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11760" tabRatio="596"/>
  </bookViews>
  <sheets>
    <sheet name="Driver" sheetId="3" r:id="rId1"/>
    <sheet name="Roles" sheetId="49" r:id="rId2"/>
    <sheet name="Announcements" sheetId="48" r:id="rId3"/>
    <sheet name="ManagerialRegions" sheetId="47" r:id="rId4"/>
    <sheet name="CertificateManagement" sheetId="46" r:id="rId5"/>
    <sheet name="SickLeaveManagement" sheetId="45" r:id="rId6"/>
    <sheet name="ClientManagement" sheetId="44" r:id="rId7"/>
    <sheet name="RestrictionsWarnings" sheetId="43" r:id="rId8"/>
    <sheet name="UsersManagement" sheetId="42" r:id="rId9"/>
    <sheet name="QCAccountManagement" sheetId="41" r:id="rId10"/>
    <sheet name="ReadMe" sheetId="2" r:id="rId11"/>
    <sheet name="Environment" sheetId="1" r:id="rId12"/>
    <sheet name="Login" sheetId="14" r:id="rId13"/>
    <sheet name="MyAccount" sheetId="33" r:id="rId14"/>
    <sheet name="MyProfile" sheetId="31" r:id="rId15"/>
    <sheet name="ManageMohDoctors" sheetId="39" r:id="rId16"/>
    <sheet name="ManageHospitalDoctors" sheetId="40" r:id="rId17"/>
    <sheet name="ManageClientRequest4Individual" sheetId="38" r:id="rId18"/>
    <sheet name="ManageClientRequest" sheetId="37" r:id="rId19"/>
    <sheet name="ManageClientCertificateRequest" sheetId="36" r:id="rId20"/>
    <sheet name="ManageFunctions" sheetId="34" r:id="rId21"/>
    <sheet name="ManageBranchUser" sheetId="25" r:id="rId22"/>
    <sheet name="PublicInquires" sheetId="32" r:id="rId23"/>
    <sheet name="ManageBranch" sheetId="23" r:id="rId24"/>
    <sheet name="ManageHospital" sheetId="22" r:id="rId25"/>
    <sheet name="MngCertResultRetestPermission" sheetId="30" r:id="rId26"/>
    <sheet name="ManageControlPanel" sheetId="28" r:id="rId27"/>
    <sheet name="ManageCertificates" sheetId="29" r:id="rId28"/>
    <sheet name="ManageHospitalUser" sheetId="24" r:id="rId29"/>
    <sheet name="ManageMedicalTest" sheetId="26" r:id="rId30"/>
    <sheet name="HospitalSearch" sheetId="17" r:id="rId31"/>
    <sheet name="EnvDetails" sheetId="15" r:id="rId32"/>
    <sheet name="Test Data" sheetId="19" r:id="rId33"/>
    <sheet name="TestData" sheetId="20" r:id="rId34"/>
  </sheets>
  <externalReferences>
    <externalReference r:id="rId35"/>
  </externalReferences>
  <definedNames>
    <definedName name="_xlnm._FilterDatabase" localSheetId="0" hidden="1">Driver!$A$1:$O$146</definedName>
    <definedName name="PartyRole">[1]Sheet1!$B$1:$B$10</definedName>
    <definedName name="txtHospitalArbName">ManageHospital!$K$3</definedName>
  </definedNames>
  <calcPr calcId="145621"/>
</workbook>
</file>

<file path=xl/comments1.xml><?xml version="1.0" encoding="utf-8"?>
<comments xmlns="http://schemas.openxmlformats.org/spreadsheetml/2006/main">
  <authors>
    <author>Syed Izhar Ali</author>
  </authors>
  <commentList>
    <comment ref="L4" authorId="0">
      <text>
        <r>
          <rPr>
            <b/>
            <sz val="8"/>
            <color indexed="81"/>
            <rFont val="Tahoma"/>
            <family val="2"/>
          </rPr>
          <t>Syed Izhar Ali:</t>
        </r>
        <r>
          <rPr>
            <sz val="8"/>
            <color indexed="81"/>
            <rFont val="Tahoma"/>
            <family val="2"/>
          </rPr>
          <t xml:space="preserve">
this account should be created before assigned a value.</t>
        </r>
      </text>
    </comment>
  </commentList>
</comments>
</file>

<file path=xl/comments2.xml><?xml version="1.0" encoding="utf-8"?>
<comments xmlns="http://schemas.openxmlformats.org/spreadsheetml/2006/main">
  <authors>
    <author>Syed Izhar Ali</author>
  </authors>
  <commentList>
    <comment ref="M4" authorId="0">
      <text>
        <r>
          <rPr>
            <b/>
            <sz val="8"/>
            <color indexed="81"/>
            <rFont val="Tahoma"/>
          </rPr>
          <t xml:space="preserve">should be the value of txtEnglishName as it contains the hyper link
</t>
        </r>
      </text>
    </comment>
    <comment ref="M5" authorId="0">
      <text>
        <r>
          <rPr>
            <b/>
            <sz val="8"/>
            <color indexed="81"/>
            <rFont val="Tahoma"/>
          </rPr>
          <t>Should be txtUserName</t>
        </r>
      </text>
    </comment>
  </commentList>
</comments>
</file>

<file path=xl/comments3.xml><?xml version="1.0" encoding="utf-8"?>
<comments xmlns="http://schemas.openxmlformats.org/spreadsheetml/2006/main">
  <authors>
    <author>Syed Izhar Ali</author>
  </authors>
  <commentList>
    <comment ref="N4" authorId="0">
      <text>
        <r>
          <rPr>
            <b/>
            <sz val="8"/>
            <color indexed="81"/>
            <rFont val="Tahoma"/>
            <family val="2"/>
          </rPr>
          <t>Should be in lower case.</t>
        </r>
      </text>
    </comment>
  </commentList>
</comments>
</file>

<file path=xl/sharedStrings.xml><?xml version="1.0" encoding="utf-8"?>
<sst xmlns="http://schemas.openxmlformats.org/spreadsheetml/2006/main" count="6835" uniqueCount="2621">
  <si>
    <t>Name</t>
  </si>
  <si>
    <t>Value</t>
  </si>
  <si>
    <t>DB_CONN_STR</t>
  </si>
  <si>
    <t>Resource_Path</t>
  </si>
  <si>
    <t>Chrome_Browser</t>
  </si>
  <si>
    <t>IE_Browser</t>
  </si>
  <si>
    <t>C:\Program Files\Internet Explorer\iexplore.exe</t>
  </si>
  <si>
    <t>Run_IN_Browser</t>
  </si>
  <si>
    <t>Function_Library</t>
  </si>
  <si>
    <t>Libraries\GenericFunctions.qfl</t>
  </si>
  <si>
    <t>HTMLReportFolder</t>
  </si>
  <si>
    <t>AdapterRunRes</t>
  </si>
  <si>
    <t>CaptureCheckPointImage</t>
  </si>
  <si>
    <t>YES</t>
  </si>
  <si>
    <t>IE_VERSION</t>
  </si>
  <si>
    <t>11</t>
  </si>
  <si>
    <t>RQM_Integration_Mode</t>
  </si>
  <si>
    <t>NO</t>
  </si>
  <si>
    <t>ELM_PROD_DB_CONN_STR</t>
  </si>
  <si>
    <t>Provider=SQLOLEDB;Data Source=172.16.64.104;Initial Catalog=ELM_PROD;User ID=elm0001;Password=123456789;</t>
  </si>
  <si>
    <t>Current_Scenario_Sheet</t>
  </si>
  <si>
    <t>TestScenario</t>
  </si>
  <si>
    <t>StandardPassword</t>
  </si>
  <si>
    <t>URL1</t>
  </si>
  <si>
    <t>URL2</t>
  </si>
  <si>
    <t>URL3</t>
  </si>
  <si>
    <t>Current_URL</t>
  </si>
  <si>
    <t>Things to take care</t>
  </si>
  <si>
    <t>Scenario sheet is referencing the Test cases id  which is used in integration with RQM.</t>
  </si>
  <si>
    <t>Inserting  special characters into the excel sheet cause the import.sheet to fail. Avoid adding any special characters into the sheet. Also avoid importing data directly from rqm scenaerios as it introduce some special characters which cause import function in uft to fail.</t>
  </si>
  <si>
    <t>When running in RQM Integration mode set RQM_Integration_Mode = True in Environment sheet.</t>
  </si>
  <si>
    <t>TestCaseID</t>
  </si>
  <si>
    <t>RQMID</t>
  </si>
  <si>
    <t>TestCaseDescription</t>
  </si>
  <si>
    <t>ExpectedResult</t>
  </si>
  <si>
    <t>Function_Name</t>
  </si>
  <si>
    <t>Execution_Flag</t>
  </si>
  <si>
    <t>TestDataSheetName</t>
  </si>
  <si>
    <t>TestDataSheetRowNo</t>
  </si>
  <si>
    <t>RowID</t>
  </si>
  <si>
    <t>1</t>
  </si>
  <si>
    <t>LastLoginRow</t>
  </si>
  <si>
    <t>C:\Users\aotman\AppData\Local\Google\Chrome\Application\chrome.exe</t>
  </si>
  <si>
    <t>6_Resource\Attachments\</t>
  </si>
  <si>
    <t>BrowserType</t>
  </si>
  <si>
    <t>Chrome</t>
  </si>
  <si>
    <t xml:space="preserve">https://192.168.41.22/EMC.UI/login.aspx </t>
  </si>
  <si>
    <t>https://192.168.41.22/EMC.UI/</t>
  </si>
  <si>
    <t>Provider=SQLOLEDB;Data Source=192.168.43.107;Initial Catalog=SDP_CORE_DB_UAT;User ID=sdpreaduser;Password=readuser123;</t>
  </si>
  <si>
    <t>12345678</t>
  </si>
  <si>
    <t>Efada URL</t>
  </si>
  <si>
    <t>Efada Server IP</t>
  </si>
  <si>
    <t>192.168.41.22</t>
  </si>
  <si>
    <t>Efada D.B IP</t>
  </si>
  <si>
    <t>192.168.43.107</t>
  </si>
  <si>
    <r>
      <t xml:space="preserve">All the Users Password </t>
    </r>
    <r>
      <rPr>
        <sz val="12"/>
        <color rgb="FFC00000"/>
        <rFont val="Times New Roman"/>
        <family val="1"/>
      </rPr>
      <t>“12345678”</t>
    </r>
  </si>
  <si>
    <t>Hospital Users\</t>
  </si>
  <si>
    <r>
      <t>User</t>
    </r>
    <r>
      <rPr>
        <sz val="12"/>
        <color rgb="FF17375E"/>
        <rFont val="Times New Roman"/>
        <family val="1"/>
      </rPr>
      <t>: marialou   (Hospital Admin)</t>
    </r>
  </si>
  <si>
    <r>
      <t>User</t>
    </r>
    <r>
      <rPr>
        <sz val="12"/>
        <color rgb="FF17375E"/>
        <rFont val="Times New Roman"/>
        <family val="1"/>
      </rPr>
      <t>: fadi  (Hospital Approval)</t>
    </r>
  </si>
  <si>
    <r>
      <t>User</t>
    </r>
    <r>
      <rPr>
        <sz val="12"/>
        <color rgb="FF17375E"/>
        <rFont val="Times New Roman"/>
        <family val="1"/>
      </rPr>
      <t xml:space="preserve">: ali  (Hospital Data Entry)          </t>
    </r>
  </si>
  <si>
    <r>
      <t>User</t>
    </r>
    <r>
      <rPr>
        <sz val="12"/>
        <color rgb="FF17375E"/>
        <rFont val="Times New Roman"/>
        <family val="1"/>
      </rPr>
      <t>: qa1234  (Reception User)</t>
    </r>
  </si>
  <si>
    <t>Hospital  Branch\</t>
  </si>
  <si>
    <r>
      <t>User</t>
    </r>
    <r>
      <rPr>
        <sz val="12"/>
        <color rgb="FF17375E"/>
        <rFont val="Times New Roman"/>
        <family val="1"/>
      </rPr>
      <t>: qassembranch (Hospital Approval)</t>
    </r>
  </si>
  <si>
    <t>Client User\</t>
  </si>
  <si>
    <r>
      <t>User</t>
    </r>
    <r>
      <rPr>
        <sz val="12"/>
        <color rgb="FF17375E"/>
        <rFont val="Times New Roman"/>
        <family val="1"/>
      </rPr>
      <t>: fahad3535</t>
    </r>
  </si>
  <si>
    <t>QC User\</t>
  </si>
  <si>
    <r>
      <t>User</t>
    </r>
    <r>
      <rPr>
        <sz val="12"/>
        <color rgb="FF17375E"/>
        <rFont val="Times New Roman"/>
        <family val="1"/>
      </rPr>
      <t>: 2230078616</t>
    </r>
  </si>
  <si>
    <t>Region</t>
  </si>
  <si>
    <t>Riyadh</t>
  </si>
  <si>
    <t>SearchForHospitalByMap</t>
  </si>
  <si>
    <t>City</t>
  </si>
  <si>
    <t>RetestAuthority</t>
  </si>
  <si>
    <t>All</t>
  </si>
  <si>
    <t>LoginID</t>
  </si>
  <si>
    <t>ListQCAccounts</t>
  </si>
  <si>
    <t>QCAccountManagement</t>
  </si>
  <si>
    <t>Status</t>
  </si>
  <si>
    <t>PageSize</t>
  </si>
  <si>
    <t>Active</t>
  </si>
  <si>
    <t>BtnNewAccount</t>
  </si>
  <si>
    <t>QCArName</t>
  </si>
  <si>
    <t>QCShArName</t>
  </si>
  <si>
    <t>QCEnName</t>
  </si>
  <si>
    <t>QCEnShName</t>
  </si>
  <si>
    <t>QCMOINum</t>
  </si>
  <si>
    <t>QCCCNum</t>
  </si>
  <si>
    <t>GregorianIssueDate</t>
  </si>
  <si>
    <t>HijriIssueDate</t>
  </si>
  <si>
    <t>BtnNext</t>
  </si>
  <si>
    <t>Riyadh District</t>
  </si>
  <si>
    <t>Qassim District</t>
  </si>
  <si>
    <t>Mecca District</t>
  </si>
  <si>
    <t>Al Madinah District</t>
  </si>
  <si>
    <t>Hail District</t>
  </si>
  <si>
    <t>Al-Jouf District</t>
  </si>
  <si>
    <t>Tabuk District</t>
  </si>
  <si>
    <t>The northern border District</t>
  </si>
  <si>
    <t>Asir District</t>
  </si>
  <si>
    <t>Jazan District</t>
  </si>
  <si>
    <t>Najran District</t>
  </si>
  <si>
    <t>Baha District</t>
  </si>
  <si>
    <t>Eastern District</t>
  </si>
  <si>
    <t>Click</t>
  </si>
  <si>
    <t>مستشفى جمال</t>
  </si>
  <si>
    <t>جمال</t>
  </si>
  <si>
    <t>Gamal Hospital</t>
  </si>
  <si>
    <t>Gamal Hos</t>
  </si>
  <si>
    <t>20/04/2016</t>
  </si>
  <si>
    <t>1437/07/13</t>
  </si>
  <si>
    <t>AddQCAccounts</t>
  </si>
  <si>
    <t>QCAddress</t>
  </si>
  <si>
    <t>QCEmail</t>
  </si>
  <si>
    <t>QCPhoneNum</t>
  </si>
  <si>
    <t>QCFaxNum</t>
  </si>
  <si>
    <t>WebSite</t>
  </si>
  <si>
    <t>SMSCAlertNum</t>
  </si>
  <si>
    <t>AlertEmail</t>
  </si>
  <si>
    <t>Laban Dist</t>
  </si>
  <si>
    <t>asd@asd.com</t>
  </si>
  <si>
    <t>0114521548</t>
  </si>
  <si>
    <t>966535654878</t>
  </si>
  <si>
    <t>http://www.aboali.com</t>
  </si>
  <si>
    <t>ContactName</t>
  </si>
  <si>
    <t>ContactMobile</t>
  </si>
  <si>
    <t>ContactPhone</t>
  </si>
  <si>
    <t>ContactJobTitle</t>
  </si>
  <si>
    <t>ContactManagerName</t>
  </si>
  <si>
    <t>ContactManagerMobile</t>
  </si>
  <si>
    <t>ContactManagerPhone</t>
  </si>
  <si>
    <t>ContactManagerEmail</t>
  </si>
  <si>
    <t>ManagerName</t>
  </si>
  <si>
    <t>ManagerMobile</t>
  </si>
  <si>
    <t>ManagerPhone</t>
  </si>
  <si>
    <t>Ahmed Gamal</t>
  </si>
  <si>
    <t>Sr Analyst</t>
  </si>
  <si>
    <t>Ramy Adel</t>
  </si>
  <si>
    <t>966535654844</t>
  </si>
  <si>
    <t>0114521522</t>
  </si>
  <si>
    <t>manager@elm.sa</t>
  </si>
  <si>
    <t>HospitalList</t>
  </si>
  <si>
    <t xml:space="preserve"> NIN</t>
  </si>
  <si>
    <t>BIRTH_DT</t>
  </si>
  <si>
    <t>SEX_CODE</t>
  </si>
  <si>
    <t>IQAMA No</t>
  </si>
  <si>
    <t>​MOI</t>
  </si>
  <si>
    <t>1001936671</t>
  </si>
  <si>
    <t>1975-08-08 00:00:00.000</t>
  </si>
  <si>
    <t>F</t>
  </si>
  <si>
    <t>2000000023</t>
  </si>
  <si>
    <t>1975-01-14 00:00:00.000</t>
  </si>
  <si>
    <t>M</t>
  </si>
  <si>
    <t>7000000020</t>
  </si>
  <si>
    <t>1002724191</t>
  </si>
  <si>
    <t>1979-11-26 00:00:00.000</t>
  </si>
  <si>
    <t>2000000055</t>
  </si>
  <si>
    <t>1930-01-01 00:00:00.000</t>
  </si>
  <si>
    <t>7000000062</t>
  </si>
  <si>
    <t>1002723862</t>
  </si>
  <si>
    <t>2001-01-31 00:00:00.000</t>
  </si>
  <si>
    <t>2314448991</t>
  </si>
  <si>
    <t>1993-01-01 00:00:00.000</t>
  </si>
  <si>
    <t>7000000443</t>
  </si>
  <si>
    <t>1002731022</t>
  </si>
  <si>
    <t>1989-10-02 00:00:00.000</t>
  </si>
  <si>
    <t>2000000097</t>
  </si>
  <si>
    <t>1961-03-27 00:00:00.000</t>
  </si>
  <si>
    <t>7000000468</t>
  </si>
  <si>
    <t>1002724357</t>
  </si>
  <si>
    <t>2001-03-26 00:00:00.000</t>
  </si>
  <si>
    <t>2000000105</t>
  </si>
  <si>
    <t>1980-08-21 00:00:00.000</t>
  </si>
  <si>
    <t>7000000476</t>
  </si>
  <si>
    <t>1002712535</t>
  </si>
  <si>
    <t>1994-07-10 00:00:00.000</t>
  </si>
  <si>
    <t>2000000386</t>
  </si>
  <si>
    <t>1979-11-21 00:00:00.000</t>
  </si>
  <si>
    <t>7000000484</t>
  </si>
  <si>
    <t>1002712543</t>
  </si>
  <si>
    <t>1993-07-21 00:00:00.000</t>
  </si>
  <si>
    <t>2000000410</t>
  </si>
  <si>
    <t>1895-06-06 00:00:00.000</t>
  </si>
  <si>
    <t>7000000492</t>
  </si>
  <si>
    <t>1002788048</t>
  </si>
  <si>
    <t>2001-07-03 00:00:00.000</t>
  </si>
  <si>
    <t>2000000485</t>
  </si>
  <si>
    <t>1970-03-09 00:00:00.000</t>
  </si>
  <si>
    <t>7000000500</t>
  </si>
  <si>
    <t>1132272160</t>
  </si>
  <si>
    <t>1960-01-01 00:00:00.000</t>
  </si>
  <si>
    <t>2000000576</t>
  </si>
  <si>
    <t>1946-11-25 00:00:00.000</t>
  </si>
  <si>
    <t>7000000526</t>
  </si>
  <si>
    <t>1000000089</t>
  </si>
  <si>
    <t>2008-01-02 00:00:00.000</t>
  </si>
  <si>
    <t>2000000584</t>
  </si>
  <si>
    <t>1950-10-13 00:00:00.000</t>
  </si>
  <si>
    <t>7000000534</t>
  </si>
  <si>
    <t>1002780201</t>
  </si>
  <si>
    <t>1979-11-20 00:00:00.000</t>
  </si>
  <si>
    <t>2000000709</t>
  </si>
  <si>
    <t>1968-05-01 00:00:00.000</t>
  </si>
  <si>
    <t>7000000542</t>
  </si>
  <si>
    <t>1002750519</t>
  </si>
  <si>
    <t>1995-03-11 00:00:00.000</t>
  </si>
  <si>
    <t>2000000733</t>
  </si>
  <si>
    <t>1967-01-01 00:00:00.000</t>
  </si>
  <si>
    <t>7000000559</t>
  </si>
  <si>
    <t>1002749628</t>
  </si>
  <si>
    <t>2002-04-14 00:00:00.000</t>
  </si>
  <si>
    <t>2000000758</t>
  </si>
  <si>
    <t>7000000567</t>
  </si>
  <si>
    <t>1002749644</t>
  </si>
  <si>
    <t>1999-05-16 00:00:00.000</t>
  </si>
  <si>
    <t>2000000816</t>
  </si>
  <si>
    <t>1960-06-25 00:00:00.000</t>
  </si>
  <si>
    <t>7000000575</t>
  </si>
  <si>
    <t>1002731410</t>
  </si>
  <si>
    <t>2001-12-25 00:00:00.000</t>
  </si>
  <si>
    <t>2000000832</t>
  </si>
  <si>
    <t>1969-01-30 00:00:00.000</t>
  </si>
  <si>
    <t>7000000583</t>
  </si>
  <si>
    <t>1002731840</t>
  </si>
  <si>
    <t>2002-03-15 00:00:00.000</t>
  </si>
  <si>
    <t>2000000873</t>
  </si>
  <si>
    <t>7000000591</t>
  </si>
  <si>
    <t>1002730883</t>
  </si>
  <si>
    <t>2001-05-26 00:00:00.000</t>
  </si>
  <si>
    <t>2000000998</t>
  </si>
  <si>
    <t>1967-04-11 00:00:00.000</t>
  </si>
  <si>
    <t>7000000609</t>
  </si>
  <si>
    <t>1002730891</t>
  </si>
  <si>
    <t>2001-06-25 00:00:00.000</t>
  </si>
  <si>
    <t>2000001228</t>
  </si>
  <si>
    <t>1894-05-16 00:00:00.000</t>
  </si>
  <si>
    <t>7000000617</t>
  </si>
  <si>
    <t>1002730933</t>
  </si>
  <si>
    <t>2000001269</t>
  </si>
  <si>
    <t>1970-01-01 00:00:00.000</t>
  </si>
  <si>
    <t>7000000625</t>
  </si>
  <si>
    <t>1002730966</t>
  </si>
  <si>
    <t>2000001301</t>
  </si>
  <si>
    <t>1976-01-03 00:00:00.000</t>
  </si>
  <si>
    <t>7000000633</t>
  </si>
  <si>
    <t>1002401980</t>
  </si>
  <si>
    <t>1980-10-22 00:00:00.000</t>
  </si>
  <si>
    <t>2000001319</t>
  </si>
  <si>
    <t>1966-02-01 00:00:00.000</t>
  </si>
  <si>
    <t>7000000641</t>
  </si>
  <si>
    <t>1002667069</t>
  </si>
  <si>
    <t>1999-04-17 00:00:00.000</t>
  </si>
  <si>
    <t>2000001343</t>
  </si>
  <si>
    <t>1986-06-18 00:00:00.000</t>
  </si>
  <si>
    <t>7000000658</t>
  </si>
  <si>
    <t>1002296471</t>
  </si>
  <si>
    <t>2001-02-05 00:00:00.000</t>
  </si>
  <si>
    <t>2000001350</t>
  </si>
  <si>
    <t>1957-07-29 00:00:00.000</t>
  </si>
  <si>
    <t>7000000666</t>
  </si>
  <si>
    <t>1002296539</t>
  </si>
  <si>
    <t>2001-02-16 00:00:00.000</t>
  </si>
  <si>
    <t>2000001376</t>
  </si>
  <si>
    <t>1968-03-31 00:00:00.000</t>
  </si>
  <si>
    <t>7000000732</t>
  </si>
  <si>
    <t>1002296661</t>
  </si>
  <si>
    <t>2001-02-24 00:00:00.000</t>
  </si>
  <si>
    <t>2000001418</t>
  </si>
  <si>
    <t>7000000740</t>
  </si>
  <si>
    <t>1002296745</t>
  </si>
  <si>
    <t>2000001434</t>
  </si>
  <si>
    <t>7000000757</t>
  </si>
  <si>
    <t>1002296752</t>
  </si>
  <si>
    <t>2000-04-06 00:00:00.000</t>
  </si>
  <si>
    <t>2000001442</t>
  </si>
  <si>
    <t>7000000765</t>
  </si>
  <si>
    <t>1002134706</t>
  </si>
  <si>
    <t>2000-02-17 00:00:00.000</t>
  </si>
  <si>
    <t>2000001483</t>
  </si>
  <si>
    <t>7000000773</t>
  </si>
  <si>
    <t>1002134839</t>
  </si>
  <si>
    <t>1984-09-26 00:00:00.000</t>
  </si>
  <si>
    <t>2000001491</t>
  </si>
  <si>
    <t>1931-05-19 00:00:00.000</t>
  </si>
  <si>
    <t>7000000781</t>
  </si>
  <si>
    <t>1002134821</t>
  </si>
  <si>
    <t>1984-08-08 00:00:00.000</t>
  </si>
  <si>
    <t>2000001509</t>
  </si>
  <si>
    <t>1941-01-29 00:00:00.000</t>
  </si>
  <si>
    <t>7000000799</t>
  </si>
  <si>
    <t>1002208310</t>
  </si>
  <si>
    <t>1981-10-28 00:00:00.000</t>
  </si>
  <si>
    <t>2000001533</t>
  </si>
  <si>
    <t>1991-07-13 00:00:00.000</t>
  </si>
  <si>
    <t>7000000807</t>
  </si>
  <si>
    <t>1002207338</t>
  </si>
  <si>
    <t>2000001541</t>
  </si>
  <si>
    <t>1992-07-02 00:00:00.000</t>
  </si>
  <si>
    <t>7000000815</t>
  </si>
  <si>
    <t>1002205019</t>
  </si>
  <si>
    <t>1989-08-02 00:00:00.000</t>
  </si>
  <si>
    <t>2000001574</t>
  </si>
  <si>
    <t>7000000823</t>
  </si>
  <si>
    <t>1002190559</t>
  </si>
  <si>
    <t>1972-12-21 00:00:00.000</t>
  </si>
  <si>
    <t>2000001582</t>
  </si>
  <si>
    <t>7000000831</t>
  </si>
  <si>
    <t>1002188348</t>
  </si>
  <si>
    <t>1975-01-13 00:00:00.000</t>
  </si>
  <si>
    <t>2000001624</t>
  </si>
  <si>
    <t>1981-10-30 00:00:00.000</t>
  </si>
  <si>
    <t>7000000849</t>
  </si>
  <si>
    <t>1002172680</t>
  </si>
  <si>
    <t>1988-01-01 00:00:00.000</t>
  </si>
  <si>
    <t>2000001657</t>
  </si>
  <si>
    <t>7000000856</t>
  </si>
  <si>
    <t>1119157384</t>
  </si>
  <si>
    <t>2003-07-01 00:00:00.000</t>
  </si>
  <si>
    <t>2000001673</t>
  </si>
  <si>
    <t>7000000864</t>
  </si>
  <si>
    <t>1119146320</t>
  </si>
  <si>
    <t>1994-06-10 00:00:00.000</t>
  </si>
  <si>
    <t>2000001681</t>
  </si>
  <si>
    <t>7000000872</t>
  </si>
  <si>
    <t>1119144515</t>
  </si>
  <si>
    <t>1975-09-09 00:00:00.000</t>
  </si>
  <si>
    <t>2000001699</t>
  </si>
  <si>
    <t>7000000880</t>
  </si>
  <si>
    <t>1119115556</t>
  </si>
  <si>
    <t>2000001707</t>
  </si>
  <si>
    <t>1978-12-02 00:00:00.000</t>
  </si>
  <si>
    <t>7000000898</t>
  </si>
  <si>
    <t>1119115564</t>
  </si>
  <si>
    <t>2001-04-05 00:00:00.000</t>
  </si>
  <si>
    <t>2000001731</t>
  </si>
  <si>
    <t>7000000914</t>
  </si>
  <si>
    <t>1119115572</t>
  </si>
  <si>
    <t>2000001764</t>
  </si>
  <si>
    <t>7000000922</t>
  </si>
  <si>
    <t>1119115580</t>
  </si>
  <si>
    <t>2000001772</t>
  </si>
  <si>
    <t>7000000930</t>
  </si>
  <si>
    <t>1119115598</t>
  </si>
  <si>
    <t>2000001798</t>
  </si>
  <si>
    <t>1976-10-24 00:00:00.000</t>
  </si>
  <si>
    <t>7000000955</t>
  </si>
  <si>
    <t>1119115606</t>
  </si>
  <si>
    <t>2000001806</t>
  </si>
  <si>
    <t>7000000963</t>
  </si>
  <si>
    <t>1119115614</t>
  </si>
  <si>
    <t>2000001814</t>
  </si>
  <si>
    <t>7000000971</t>
  </si>
  <si>
    <t>1119115622</t>
  </si>
  <si>
    <t>2000001830</t>
  </si>
  <si>
    <t>7000000989</t>
  </si>
  <si>
    <t>1119115655</t>
  </si>
  <si>
    <t>2000001855</t>
  </si>
  <si>
    <t>7000001003</t>
  </si>
  <si>
    <t>1119115663</t>
  </si>
  <si>
    <t>2000001863</t>
  </si>
  <si>
    <t>7000001011</t>
  </si>
  <si>
    <t>1119115671</t>
  </si>
  <si>
    <t>2000001889</t>
  </si>
  <si>
    <t>7000001029</t>
  </si>
  <si>
    <t>1119115689</t>
  </si>
  <si>
    <t>2000001897</t>
  </si>
  <si>
    <t>1961-04-25 00:00:00.000</t>
  </si>
  <si>
    <t>7000001045</t>
  </si>
  <si>
    <t>1119115697</t>
  </si>
  <si>
    <t>2000002051</t>
  </si>
  <si>
    <t>7000001052</t>
  </si>
  <si>
    <t>1119115705</t>
  </si>
  <si>
    <t>2000002085</t>
  </si>
  <si>
    <t>7000001060</t>
  </si>
  <si>
    <t>1119115713</t>
  </si>
  <si>
    <t>2000002093</t>
  </si>
  <si>
    <t>1965-05-02 00:00:00.000</t>
  </si>
  <si>
    <t>7000001078</t>
  </si>
  <si>
    <t>1119115721</t>
  </si>
  <si>
    <t>2000002101</t>
  </si>
  <si>
    <t>1944-12-17 00:00:00.000</t>
  </si>
  <si>
    <t>7000001086</t>
  </si>
  <si>
    <t>1119115739</t>
  </si>
  <si>
    <t>2000002119</t>
  </si>
  <si>
    <t>1955-08-20 00:00:00.000</t>
  </si>
  <si>
    <t>7000001094</t>
  </si>
  <si>
    <t>1119115747</t>
  </si>
  <si>
    <t>2000002135</t>
  </si>
  <si>
    <t>7000001102</t>
  </si>
  <si>
    <t>1002901781</t>
  </si>
  <si>
    <t>1991-07-12 00:00:00.000</t>
  </si>
  <si>
    <t>2000002143</t>
  </si>
  <si>
    <t>7000001110</t>
  </si>
  <si>
    <t>1002902185</t>
  </si>
  <si>
    <t>2000002150</t>
  </si>
  <si>
    <t>1993-09-22 00:00:00.000</t>
  </si>
  <si>
    <t>7000001128</t>
  </si>
  <si>
    <t>1002900528</t>
  </si>
  <si>
    <t>1999-04-27 00:00:00.000</t>
  </si>
  <si>
    <t>2000002168</t>
  </si>
  <si>
    <t>7000001136</t>
  </si>
  <si>
    <t>1002901112</t>
  </si>
  <si>
    <t>2000002176</t>
  </si>
  <si>
    <t>1933-03-08 00:00:00.000</t>
  </si>
  <si>
    <t>7000001144</t>
  </si>
  <si>
    <t>1118815172</t>
  </si>
  <si>
    <t>2000002192</t>
  </si>
  <si>
    <t>1964-05-13 00:00:00.000</t>
  </si>
  <si>
    <t>7000001151</t>
  </si>
  <si>
    <t>1079418156</t>
  </si>
  <si>
    <t>2003-01-14 00:00:00.000</t>
  </si>
  <si>
    <t>2000002200</t>
  </si>
  <si>
    <t>1945-12-06 00:00:00.000</t>
  </si>
  <si>
    <t>7000001169</t>
  </si>
  <si>
    <t>1002917555</t>
  </si>
  <si>
    <t>2000002218</t>
  </si>
  <si>
    <t>1931-10-14 00:00:00.000</t>
  </si>
  <si>
    <t>7000001177</t>
  </si>
  <si>
    <t>1002917811</t>
  </si>
  <si>
    <t>2002-06-12 00:00:00.000</t>
  </si>
  <si>
    <t>2000002226</t>
  </si>
  <si>
    <t>7000001185</t>
  </si>
  <si>
    <t>1002917142</t>
  </si>
  <si>
    <t>2000002234</t>
  </si>
  <si>
    <t>7000001193</t>
  </si>
  <si>
    <t>1002917159</t>
  </si>
  <si>
    <t>2000002242</t>
  </si>
  <si>
    <t>7000001201</t>
  </si>
  <si>
    <t>1002932695</t>
  </si>
  <si>
    <t>2002-04-16 00:00:00.000</t>
  </si>
  <si>
    <t>2000002259</t>
  </si>
  <si>
    <t>7000001219</t>
  </si>
  <si>
    <t>1002917746</t>
  </si>
  <si>
    <t>2002-04-21 00:00:00.000</t>
  </si>
  <si>
    <t>2000002267</t>
  </si>
  <si>
    <t>7000001235</t>
  </si>
  <si>
    <t>1003003058</t>
  </si>
  <si>
    <t>2000002275</t>
  </si>
  <si>
    <t>7000001243</t>
  </si>
  <si>
    <t>1118679792</t>
  </si>
  <si>
    <t>2000002291</t>
  </si>
  <si>
    <t>7000001250</t>
  </si>
  <si>
    <t>1118679800</t>
  </si>
  <si>
    <t>2000002325</t>
  </si>
  <si>
    <t>1936-02-04 00:00:00.000</t>
  </si>
  <si>
    <t>7000001268</t>
  </si>
  <si>
    <t>1002932679</t>
  </si>
  <si>
    <t>2000002333</t>
  </si>
  <si>
    <t>7000416599</t>
  </si>
  <si>
    <t>1002932687</t>
  </si>
  <si>
    <t>2000002341</t>
  </si>
  <si>
    <t>1966-04-22 00:00:00.000</t>
  </si>
  <si>
    <t>7000644620</t>
  </si>
  <si>
    <t>1002932703</t>
  </si>
  <si>
    <t>2002-06-16 00:00:00.000</t>
  </si>
  <si>
    <t>2000002358</t>
  </si>
  <si>
    <t>1936-03-24 00:00:00.000</t>
  </si>
  <si>
    <t>7000873971</t>
  </si>
  <si>
    <t>1121869224</t>
  </si>
  <si>
    <t>2000002366</t>
  </si>
  <si>
    <t>7001095681</t>
  </si>
  <si>
    <t>1121869232</t>
  </si>
  <si>
    <t>1996-05-18 00:00:00.000</t>
  </si>
  <si>
    <t>2000002374</t>
  </si>
  <si>
    <t>7001285019</t>
  </si>
  <si>
    <t>1121869240</t>
  </si>
  <si>
    <t>2000002416</t>
  </si>
  <si>
    <t>7001345730</t>
  </si>
  <si>
    <t>1121869265</t>
  </si>
  <si>
    <t>1999-05-07 00:00:00.000</t>
  </si>
  <si>
    <t>2000002457</t>
  </si>
  <si>
    <t>7001366298</t>
  </si>
  <si>
    <t>1121869273</t>
  </si>
  <si>
    <t>1997-05-08 00:00:00.000</t>
  </si>
  <si>
    <t>2000002465</t>
  </si>
  <si>
    <t>7001367999</t>
  </si>
  <si>
    <t>1121869281</t>
  </si>
  <si>
    <t>1995-05-30 00:00:00.000</t>
  </si>
  <si>
    <t>2000002473</t>
  </si>
  <si>
    <t>7001385801</t>
  </si>
  <si>
    <t>1121869299</t>
  </si>
  <si>
    <t>2005-02-10 00:00:00.000</t>
  </si>
  <si>
    <t>2000002481</t>
  </si>
  <si>
    <t>7001385819</t>
  </si>
  <si>
    <t>1121869307</t>
  </si>
  <si>
    <t>2000002499</t>
  </si>
  <si>
    <t>7001385827</t>
  </si>
  <si>
    <t>1121869315</t>
  </si>
  <si>
    <t>2000002507</t>
  </si>
  <si>
    <t>7001385835</t>
  </si>
  <si>
    <t>1121869323</t>
  </si>
  <si>
    <t>2000002515</t>
  </si>
  <si>
    <t>7001385843</t>
  </si>
  <si>
    <t>1121869331</t>
  </si>
  <si>
    <t>2000002523</t>
  </si>
  <si>
    <t>7001385850</t>
  </si>
  <si>
    <t>1121869349</t>
  </si>
  <si>
    <t>2000002531</t>
  </si>
  <si>
    <t>7001385868</t>
  </si>
  <si>
    <t>1121364382</t>
  </si>
  <si>
    <t>2005-12-27 00:00:00.000</t>
  </si>
  <si>
    <t>2000002549</t>
  </si>
  <si>
    <t>7001385876</t>
  </si>
  <si>
    <t>1121243784</t>
  </si>
  <si>
    <t>2005-11-03 00:00:00.000</t>
  </si>
  <si>
    <t>2000002556</t>
  </si>
  <si>
    <t>7001385884</t>
  </si>
  <si>
    <t>1119958963</t>
  </si>
  <si>
    <t>2000002564</t>
  </si>
  <si>
    <t>7001385892</t>
  </si>
  <si>
    <t>1119881462</t>
  </si>
  <si>
    <t>2004-03-23 00:00:00.000</t>
  </si>
  <si>
    <t>2000002572</t>
  </si>
  <si>
    <t>7001385900</t>
  </si>
  <si>
    <t>1119802146</t>
  </si>
  <si>
    <t>2004-02-21 00:00:00.000</t>
  </si>
  <si>
    <t>2000002598</t>
  </si>
  <si>
    <t>7001385918</t>
  </si>
  <si>
    <t>1119617221</t>
  </si>
  <si>
    <t>1966-03-02 00:00:00.000</t>
  </si>
  <si>
    <t>2000002606</t>
  </si>
  <si>
    <t>1971-02-27 00:00:00.000</t>
  </si>
  <si>
    <t>7001385926</t>
  </si>
  <si>
    <t>1001924198</t>
  </si>
  <si>
    <t>2000002614</t>
  </si>
  <si>
    <t>7001385934</t>
  </si>
  <si>
    <t>1001896511</t>
  </si>
  <si>
    <t>2000002622</t>
  </si>
  <si>
    <t>7001385942</t>
  </si>
  <si>
    <t>1001896719</t>
  </si>
  <si>
    <t>1981-09-09 00:00:00.000</t>
  </si>
  <si>
    <t>2000002630</t>
  </si>
  <si>
    <t>7001385959</t>
  </si>
  <si>
    <t>1001896735</t>
  </si>
  <si>
    <t>1991-05-25 00:00:00.000</t>
  </si>
  <si>
    <t>2000002648</t>
  </si>
  <si>
    <t>7001385967</t>
  </si>
  <si>
    <t>1001896875</t>
  </si>
  <si>
    <t>2000002655</t>
  </si>
  <si>
    <t>7001385975</t>
  </si>
  <si>
    <t>1001896909</t>
  </si>
  <si>
    <t>2000002663</t>
  </si>
  <si>
    <t>7001385983</t>
  </si>
  <si>
    <t>1001868270</t>
  </si>
  <si>
    <t>1970-03-08 00:00:00.000</t>
  </si>
  <si>
    <t>2000002671</t>
  </si>
  <si>
    <t>7001385991</t>
  </si>
  <si>
    <t>1001793338</t>
  </si>
  <si>
    <t>1970-11-08 00:00:00.000</t>
  </si>
  <si>
    <t>2000002689</t>
  </si>
  <si>
    <t>7001386007</t>
  </si>
  <si>
    <t>1001793676</t>
  </si>
  <si>
    <t>1999-04-03 00:00:00.000</t>
  </si>
  <si>
    <t>2000002705</t>
  </si>
  <si>
    <t>7001386015</t>
  </si>
  <si>
    <t>1001793833</t>
  </si>
  <si>
    <t>1990-07-05 00:00:00.000</t>
  </si>
  <si>
    <t>2000002713</t>
  </si>
  <si>
    <t>7001386023</t>
  </si>
  <si>
    <t>1001793866</t>
  </si>
  <si>
    <t>1998-04-27 00:00:00.000</t>
  </si>
  <si>
    <t>2000002721</t>
  </si>
  <si>
    <t>7001386031</t>
  </si>
  <si>
    <t>1001793973</t>
  </si>
  <si>
    <t>1999-03-16 00:00:00.000</t>
  </si>
  <si>
    <t>2000002739</t>
  </si>
  <si>
    <t>7001386049</t>
  </si>
  <si>
    <t>1001543592</t>
  </si>
  <si>
    <t>1997-03-20 00:00:00.000</t>
  </si>
  <si>
    <t>2000002747</t>
  </si>
  <si>
    <t>7001386056</t>
  </si>
  <si>
    <t>1001541596</t>
  </si>
  <si>
    <t>2000002754</t>
  </si>
  <si>
    <t>7001386064</t>
  </si>
  <si>
    <t>1001531803</t>
  </si>
  <si>
    <t>2000002770</t>
  </si>
  <si>
    <t>7001386072</t>
  </si>
  <si>
    <t>1000791143</t>
  </si>
  <si>
    <t>1997-05-07 00:00:00.000</t>
  </si>
  <si>
    <t>2000002788</t>
  </si>
  <si>
    <t>7001386080</t>
  </si>
  <si>
    <t>1000828879</t>
  </si>
  <si>
    <t>1992-07-03 00:00:00.000</t>
  </si>
  <si>
    <t>2000002796</t>
  </si>
  <si>
    <t>7001386098</t>
  </si>
  <si>
    <t>1000830297</t>
  </si>
  <si>
    <t>2000002804</t>
  </si>
  <si>
    <t>7001386106</t>
  </si>
  <si>
    <t>1000830305</t>
  </si>
  <si>
    <t>2000002812</t>
  </si>
  <si>
    <t>7001386114</t>
  </si>
  <si>
    <t>1000830313</t>
  </si>
  <si>
    <t>2000002820</t>
  </si>
  <si>
    <t>7001386122</t>
  </si>
  <si>
    <t>1000814812</t>
  </si>
  <si>
    <t>1982-08-23 00:00:00.000</t>
  </si>
  <si>
    <t>2000002846</t>
  </si>
  <si>
    <t>7001386130</t>
  </si>
  <si>
    <t>1123067009</t>
  </si>
  <si>
    <t>2007-07-17 00:00:00.000</t>
  </si>
  <si>
    <t>2000002853</t>
  </si>
  <si>
    <t>7001386148</t>
  </si>
  <si>
    <t>1122741638</t>
  </si>
  <si>
    <t>2004-06-19 00:00:00.000</t>
  </si>
  <si>
    <t>2000002861</t>
  </si>
  <si>
    <t>7001386155</t>
  </si>
  <si>
    <t>1122648593</t>
  </si>
  <si>
    <t>1989-12-02 00:00:00.000</t>
  </si>
  <si>
    <t>2000002879</t>
  </si>
  <si>
    <t>7001386163</t>
  </si>
  <si>
    <t>1122399346</t>
  </si>
  <si>
    <t>2000002895</t>
  </si>
  <si>
    <t>7001386171</t>
  </si>
  <si>
    <t>1122399353</t>
  </si>
  <si>
    <t>2006-01-31 00:00:00.000</t>
  </si>
  <si>
    <t>2000002903</t>
  </si>
  <si>
    <t>7001386189</t>
  </si>
  <si>
    <t>1122396177</t>
  </si>
  <si>
    <t>2000002911</t>
  </si>
  <si>
    <t>7001386197</t>
  </si>
  <si>
    <t>1122396276</t>
  </si>
  <si>
    <t>2000002929</t>
  </si>
  <si>
    <t>1977-01-01 00:00:00.000</t>
  </si>
  <si>
    <t>7001386205</t>
  </si>
  <si>
    <t>1122396367</t>
  </si>
  <si>
    <t>2000003034</t>
  </si>
  <si>
    <t>1958-05-30 00:00:00.000</t>
  </si>
  <si>
    <t>7001386213</t>
  </si>
  <si>
    <t>1000120533</t>
  </si>
  <si>
    <t>1992-07-01 00:00:00.000</t>
  </si>
  <si>
    <t>2000003067</t>
  </si>
  <si>
    <t>7001386221</t>
  </si>
  <si>
    <t>1000120558</t>
  </si>
  <si>
    <t>1995-11-26 00:00:00.000</t>
  </si>
  <si>
    <t>2000003075</t>
  </si>
  <si>
    <t>1972-02-16 00:00:00.000</t>
  </si>
  <si>
    <t>7001386239</t>
  </si>
  <si>
    <t>1000107852</t>
  </si>
  <si>
    <t>2000003083</t>
  </si>
  <si>
    <t>1974-01-25 00:00:00.000</t>
  </si>
  <si>
    <t>7001386247</t>
  </si>
  <si>
    <t>1000107878</t>
  </si>
  <si>
    <t>2000003166</t>
  </si>
  <si>
    <t>7001386254</t>
  </si>
  <si>
    <t>1000108272</t>
  </si>
  <si>
    <t>1980-09-20 00:00:00.000</t>
  </si>
  <si>
    <t>2000003174</t>
  </si>
  <si>
    <t>1961-03-28 00:00:00.000</t>
  </si>
  <si>
    <t>7001386262</t>
  </si>
  <si>
    <t>1000051480</t>
  </si>
  <si>
    <t>2000003208</t>
  </si>
  <si>
    <t>1914-11-19 00:00:00.000</t>
  </si>
  <si>
    <t>7001386270</t>
  </si>
  <si>
    <t>1000049856</t>
  </si>
  <si>
    <t>1955-12-31 00:00:00.000</t>
  </si>
  <si>
    <t>2000003216</t>
  </si>
  <si>
    <t>7001386288</t>
  </si>
  <si>
    <t>1000049849</t>
  </si>
  <si>
    <t>1989-12-31 00:00:00.000</t>
  </si>
  <si>
    <t>2000003224</t>
  </si>
  <si>
    <t>1984-09-27 00:00:00.000</t>
  </si>
  <si>
    <t>7001386296</t>
  </si>
  <si>
    <t>1000049831</t>
  </si>
  <si>
    <t>1969-12-31 00:00:00.000</t>
  </si>
  <si>
    <t>2000003232</t>
  </si>
  <si>
    <t>7001386304</t>
  </si>
  <si>
    <t>1123633982</t>
  </si>
  <si>
    <t>2008-01-03 00:00:00.000</t>
  </si>
  <si>
    <t>2000003281</t>
  </si>
  <si>
    <t>7001386312</t>
  </si>
  <si>
    <t>1001304391</t>
  </si>
  <si>
    <t>2000003299</t>
  </si>
  <si>
    <t>7001386320</t>
  </si>
  <si>
    <t>1001788775</t>
  </si>
  <si>
    <t>1960-07-26 00:00:00.000</t>
  </si>
  <si>
    <t>2000003307</t>
  </si>
  <si>
    <t>7001386338</t>
  </si>
  <si>
    <t>1001896776</t>
  </si>
  <si>
    <t>2000003315</t>
  </si>
  <si>
    <t>7001386346</t>
  </si>
  <si>
    <t>1119798922</t>
  </si>
  <si>
    <t>2000003323</t>
  </si>
  <si>
    <t>7001386353</t>
  </si>
  <si>
    <t>1121616419</t>
  </si>
  <si>
    <t>2005-03-11 00:00:00.000</t>
  </si>
  <si>
    <t>2000003331</t>
  </si>
  <si>
    <t>7001386361</t>
  </si>
  <si>
    <t>1002917563</t>
  </si>
  <si>
    <t>2000003349</t>
  </si>
  <si>
    <t>7001386379</t>
  </si>
  <si>
    <t>1002902540</t>
  </si>
  <si>
    <t>2000003364</t>
  </si>
  <si>
    <t>7001386387</t>
  </si>
  <si>
    <t>1002667036</t>
  </si>
  <si>
    <t>1980-06-13 00:00:00.000</t>
  </si>
  <si>
    <t>2000003372</t>
  </si>
  <si>
    <t>7001386395</t>
  </si>
  <si>
    <t>1002401998</t>
  </si>
  <si>
    <t>1980-10-21 00:00:00.000</t>
  </si>
  <si>
    <t>2000003406</t>
  </si>
  <si>
    <t>7001386403</t>
  </si>
  <si>
    <t>1002401543</t>
  </si>
  <si>
    <t>2000003414</t>
  </si>
  <si>
    <t>7001386411</t>
  </si>
  <si>
    <t>1002401915</t>
  </si>
  <si>
    <t>2000003422</t>
  </si>
  <si>
    <t>7001386429</t>
  </si>
  <si>
    <t>1002401949</t>
  </si>
  <si>
    <t>1970-12-18 00:00:00.000</t>
  </si>
  <si>
    <t>2000003430</t>
  </si>
  <si>
    <t>7001386437</t>
  </si>
  <si>
    <t>1002401972</t>
  </si>
  <si>
    <t>2000003455</t>
  </si>
  <si>
    <t>7001386445</t>
  </si>
  <si>
    <t>1002788089</t>
  </si>
  <si>
    <t>2000003463</t>
  </si>
  <si>
    <t>1964-02-24 00:00:00.000</t>
  </si>
  <si>
    <t>7001386452</t>
  </si>
  <si>
    <t>1002790556</t>
  </si>
  <si>
    <t>1969-01-29 00:00:00.000</t>
  </si>
  <si>
    <t>2000003471</t>
  </si>
  <si>
    <t>1951-07-15 00:00:00.000</t>
  </si>
  <si>
    <t>7001386460</t>
  </si>
  <si>
    <t>1002358354</t>
  </si>
  <si>
    <t>1981-10-15 00:00:00.000</t>
  </si>
  <si>
    <t>2000003489</t>
  </si>
  <si>
    <t>1932-02-18 00:00:00.000</t>
  </si>
  <si>
    <t>7001386478</t>
  </si>
  <si>
    <t>1002401964</t>
  </si>
  <si>
    <t>2000003497</t>
  </si>
  <si>
    <t>1980-08-22 00:00:00.000</t>
  </si>
  <si>
    <t>7001386486</t>
  </si>
  <si>
    <t>1002401956</t>
  </si>
  <si>
    <t>2000003505</t>
  </si>
  <si>
    <t>7001386494</t>
  </si>
  <si>
    <t>1002401782</t>
  </si>
  <si>
    <t>1971-02-12 00:00:00.000</t>
  </si>
  <si>
    <t>2000003521</t>
  </si>
  <si>
    <t>1922-06-06 00:00:00.000</t>
  </si>
  <si>
    <t>7001386502</t>
  </si>
  <si>
    <t>1002357422</t>
  </si>
  <si>
    <t>2000-03-18 00:00:00.000</t>
  </si>
  <si>
    <t>2000003539</t>
  </si>
  <si>
    <t>7001386510</t>
  </si>
  <si>
    <t>1002356978</t>
  </si>
  <si>
    <t>2001-03-12 00:00:00.000</t>
  </si>
  <si>
    <t>2000003547</t>
  </si>
  <si>
    <t>7001386528</t>
  </si>
  <si>
    <t>1002343075</t>
  </si>
  <si>
    <t>1982-09-29 00:00:00.000</t>
  </si>
  <si>
    <t>2000003596</t>
  </si>
  <si>
    <t>7001386536</t>
  </si>
  <si>
    <t>1002343083</t>
  </si>
  <si>
    <t>2000003604</t>
  </si>
  <si>
    <t>7001386544</t>
  </si>
  <si>
    <t>1002343109</t>
  </si>
  <si>
    <t>2000003653</t>
  </si>
  <si>
    <t>7001386551</t>
  </si>
  <si>
    <t>1002358347</t>
  </si>
  <si>
    <t>2000-03-23 00:00:00.000</t>
  </si>
  <si>
    <t>2000003679</t>
  </si>
  <si>
    <t>7001386569</t>
  </si>
  <si>
    <t>1002356861</t>
  </si>
  <si>
    <t>2001-03-13 00:00:00.000</t>
  </si>
  <si>
    <t>2000003687</t>
  </si>
  <si>
    <t>7001386577</t>
  </si>
  <si>
    <t>1001896636</t>
  </si>
  <si>
    <t>2000003729</t>
  </si>
  <si>
    <t>7001386585</t>
  </si>
  <si>
    <t>1000820751</t>
  </si>
  <si>
    <t>1975-10-15 00:00:00.000</t>
  </si>
  <si>
    <t>2000003745</t>
  </si>
  <si>
    <t>1964-11-05 00:00:00.000</t>
  </si>
  <si>
    <t>7001386593</t>
  </si>
  <si>
    <t>1000820744</t>
  </si>
  <si>
    <t>1982-07-30 00:00:00.000</t>
  </si>
  <si>
    <t>2000003778</t>
  </si>
  <si>
    <t>1928-05-31 00:00:00.000</t>
  </si>
  <si>
    <t>7001386601</t>
  </si>
  <si>
    <t>1000820736</t>
  </si>
  <si>
    <t>1980-08-20 00:00:00.000</t>
  </si>
  <si>
    <t>2000003786</t>
  </si>
  <si>
    <t>7001386619</t>
  </si>
  <si>
    <t>1001793726</t>
  </si>
  <si>
    <t>1983-08-19 00:00:00.000</t>
  </si>
  <si>
    <t>2000003794</t>
  </si>
  <si>
    <t>7001386627</t>
  </si>
  <si>
    <t>1002706867</t>
  </si>
  <si>
    <t>1988-11-20 00:00:00.000</t>
  </si>
  <si>
    <t>2000003802</t>
  </si>
  <si>
    <t>1976-01-01 00:00:00.000</t>
  </si>
  <si>
    <t>7001386635</t>
  </si>
  <si>
    <t>1002706883</t>
  </si>
  <si>
    <t>1971-01-08 00:00:00.000</t>
  </si>
  <si>
    <t>2000003810</t>
  </si>
  <si>
    <t>7001386643</t>
  </si>
  <si>
    <t>1000045276</t>
  </si>
  <si>
    <t>1979-09-24 00:00:00.000</t>
  </si>
  <si>
    <t>2000003828</t>
  </si>
  <si>
    <t>7001386650</t>
  </si>
  <si>
    <t>1000049815</t>
  </si>
  <si>
    <t>2000003836</t>
  </si>
  <si>
    <t>1989-08-04 00:00:00.000</t>
  </si>
  <si>
    <t>7001386668</t>
  </si>
  <si>
    <t>1123602508</t>
  </si>
  <si>
    <t>1968-03-29 00:00:00.000</t>
  </si>
  <si>
    <t>2000003844</t>
  </si>
  <si>
    <t>7001386676</t>
  </si>
  <si>
    <t>1123893529</t>
  </si>
  <si>
    <t>1944-01-01 00:00:00.000</t>
  </si>
  <si>
    <t>2000003851</t>
  </si>
  <si>
    <t>1977-12-12 00:00:00.000</t>
  </si>
  <si>
    <t>7001386684</t>
  </si>
  <si>
    <t>1123067595</t>
  </si>
  <si>
    <t>2000003869</t>
  </si>
  <si>
    <t>7001386692</t>
  </si>
  <si>
    <t>1001849809</t>
  </si>
  <si>
    <t>2000003877</t>
  </si>
  <si>
    <t>7001386700</t>
  </si>
  <si>
    <t>1001851565</t>
  </si>
  <si>
    <t>1997-06-07 00:00:00.000</t>
  </si>
  <si>
    <t>2000003885</t>
  </si>
  <si>
    <t>7001386718</t>
  </si>
  <si>
    <t>1002343125</t>
  </si>
  <si>
    <t>2000003893</t>
  </si>
  <si>
    <t>1970-12-09 00:00:00.000</t>
  </si>
  <si>
    <t>7001386726</t>
  </si>
  <si>
    <t>1002343240</t>
  </si>
  <si>
    <t>2000003901</t>
  </si>
  <si>
    <t>7001386734</t>
  </si>
  <si>
    <t>1002343364</t>
  </si>
  <si>
    <t>2000003919</t>
  </si>
  <si>
    <t>7001386742</t>
  </si>
  <si>
    <t>1002343554</t>
  </si>
  <si>
    <t>2001-03-07 00:00:00.000</t>
  </si>
  <si>
    <t>2000003927</t>
  </si>
  <si>
    <t>1992-04-13 00:00:00.000</t>
  </si>
  <si>
    <t>7001386759</t>
  </si>
  <si>
    <t>1002723508</t>
  </si>
  <si>
    <t>1989-08-12 00:00:00.000</t>
  </si>
  <si>
    <t>2000003935</t>
  </si>
  <si>
    <t>7001386767</t>
  </si>
  <si>
    <t>1002723888</t>
  </si>
  <si>
    <t>2000003943</t>
  </si>
  <si>
    <t>7001386775</t>
  </si>
  <si>
    <t>1002724019</t>
  </si>
  <si>
    <t>2000003950</t>
  </si>
  <si>
    <t>7001386783</t>
  </si>
  <si>
    <t>1002724027</t>
  </si>
  <si>
    <t>2000003968</t>
  </si>
  <si>
    <t>7001386791</t>
  </si>
  <si>
    <t>1002724050</t>
  </si>
  <si>
    <t>2000003976</t>
  </si>
  <si>
    <t>1961-06-04 00:00:00.000</t>
  </si>
  <si>
    <t>7001386809</t>
  </si>
  <si>
    <t>1002724068</t>
  </si>
  <si>
    <t>2000003984</t>
  </si>
  <si>
    <t>1979-12-22 00:00:00.000</t>
  </si>
  <si>
    <t>7001386817</t>
  </si>
  <si>
    <t>1002724126</t>
  </si>
  <si>
    <t>2000003992</t>
  </si>
  <si>
    <t>1981-01-09 00:00:00.000</t>
  </si>
  <si>
    <t>7001386825</t>
  </si>
  <si>
    <t>1002724134</t>
  </si>
  <si>
    <t>2000004008</t>
  </si>
  <si>
    <t>1969-02-28 00:00:00.000</t>
  </si>
  <si>
    <t>7001386833</t>
  </si>
  <si>
    <t>1002356101</t>
  </si>
  <si>
    <t>2000004016</t>
  </si>
  <si>
    <t>1975-10-16 00:00:00.000</t>
  </si>
  <si>
    <t>7001386841</t>
  </si>
  <si>
    <t>1002652301</t>
  </si>
  <si>
    <t>2000004024</t>
  </si>
  <si>
    <t>7001386858</t>
  </si>
  <si>
    <t>1002625596</t>
  </si>
  <si>
    <t>2000004032</t>
  </si>
  <si>
    <t>7001386866</t>
  </si>
  <si>
    <t>1002622619</t>
  </si>
  <si>
    <t>2000004040</t>
  </si>
  <si>
    <t>7001386874</t>
  </si>
  <si>
    <t>1002594842</t>
  </si>
  <si>
    <t>2000004057</t>
  </si>
  <si>
    <t>7001386882</t>
  </si>
  <si>
    <t>1002594859</t>
  </si>
  <si>
    <t>1982-10-18 00:00:00.000</t>
  </si>
  <si>
    <t>2000004065</t>
  </si>
  <si>
    <t>1991-01-27 00:00:00.000</t>
  </si>
  <si>
    <t>7001386890</t>
  </si>
  <si>
    <t>1002189676</t>
  </si>
  <si>
    <t>2000004073</t>
  </si>
  <si>
    <t>1970-04-29 00:00:00.000</t>
  </si>
  <si>
    <t>7001386908</t>
  </si>
  <si>
    <t>1002240644</t>
  </si>
  <si>
    <t>2000004081</t>
  </si>
  <si>
    <t>7001386916</t>
  </si>
  <si>
    <t>1002134367</t>
  </si>
  <si>
    <t>2000004099</t>
  </si>
  <si>
    <t>7001386924</t>
  </si>
  <si>
    <t>1002296760</t>
  </si>
  <si>
    <t>2001-03-08 00:00:00.000</t>
  </si>
  <si>
    <t>2000004107</t>
  </si>
  <si>
    <t>1982-12-19 00:00:00.000</t>
  </si>
  <si>
    <t>7001386932</t>
  </si>
  <si>
    <t>1002296778</t>
  </si>
  <si>
    <t>2000004115</t>
  </si>
  <si>
    <t>7001386940</t>
  </si>
  <si>
    <t>1002296786</t>
  </si>
  <si>
    <t>2000004123</t>
  </si>
  <si>
    <t>7001386957</t>
  </si>
  <si>
    <t>1002296802</t>
  </si>
  <si>
    <t>2000004131</t>
  </si>
  <si>
    <t>1981-11-30 00:00:00.000</t>
  </si>
  <si>
    <t>7001386965</t>
  </si>
  <si>
    <t>1002296638</t>
  </si>
  <si>
    <t>2000-06-05 00:00:00.000</t>
  </si>
  <si>
    <t>2000004149</t>
  </si>
  <si>
    <t>7001386973</t>
  </si>
  <si>
    <t>1002296596</t>
  </si>
  <si>
    <t>2000004156</t>
  </si>
  <si>
    <t>7001386981</t>
  </si>
  <si>
    <t>1002302691</t>
  </si>
  <si>
    <t>1980-05-15 00:00:00.000</t>
  </si>
  <si>
    <t>2000004164</t>
  </si>
  <si>
    <t>7001386999</t>
  </si>
  <si>
    <t>1002133393</t>
  </si>
  <si>
    <t>2000004172</t>
  </si>
  <si>
    <t>7001387005</t>
  </si>
  <si>
    <t>1002902326</t>
  </si>
  <si>
    <t>2000004180</t>
  </si>
  <si>
    <t>7001387013</t>
  </si>
  <si>
    <t>1002902334</t>
  </si>
  <si>
    <t>2000004198</t>
  </si>
  <si>
    <t>7001387021</t>
  </si>
  <si>
    <t>1002902243</t>
  </si>
  <si>
    <t>2002-02-24 00:00:00.000</t>
  </si>
  <si>
    <t>2000004206</t>
  </si>
  <si>
    <t>7001387039</t>
  </si>
  <si>
    <t>1118796729</t>
  </si>
  <si>
    <t>1985-01-01 00:00:00.000</t>
  </si>
  <si>
    <t>2000004214</t>
  </si>
  <si>
    <t>7001387047</t>
  </si>
  <si>
    <t>1118796935</t>
  </si>
  <si>
    <t>2003-03-04 00:00:00.000</t>
  </si>
  <si>
    <t>2000004255</t>
  </si>
  <si>
    <t>7001387054</t>
  </si>
  <si>
    <t>1118796943</t>
  </si>
  <si>
    <t>2000004263</t>
  </si>
  <si>
    <t>7001387062</t>
  </si>
  <si>
    <t>1118809084</t>
  </si>
  <si>
    <t>2002-12-14 00:00:00.000</t>
  </si>
  <si>
    <t>2000004271</t>
  </si>
  <si>
    <t>7001387070</t>
  </si>
  <si>
    <t>1118809092</t>
  </si>
  <si>
    <t>2003-03-13 00:00:00.000</t>
  </si>
  <si>
    <t>2000004289</t>
  </si>
  <si>
    <t>7001387088</t>
  </si>
  <si>
    <t>1118829678</t>
  </si>
  <si>
    <t>2000004297</t>
  </si>
  <si>
    <t>7001387096</t>
  </si>
  <si>
    <t>1118830270</t>
  </si>
  <si>
    <t>2000004305</t>
  </si>
  <si>
    <t>7001387104</t>
  </si>
  <si>
    <t>1118830288</t>
  </si>
  <si>
    <t>2000004313</t>
  </si>
  <si>
    <t>7001387112</t>
  </si>
  <si>
    <t>1118830379</t>
  </si>
  <si>
    <t>1882-11-11 00:00:00.000</t>
  </si>
  <si>
    <t>2000004321</t>
  </si>
  <si>
    <t>7001387120</t>
  </si>
  <si>
    <t>1002929048</t>
  </si>
  <si>
    <t>2002-10-07 00:00:00.000</t>
  </si>
  <si>
    <t>2000004347</t>
  </si>
  <si>
    <t>1963-05-25 00:00:00.000</t>
  </si>
  <si>
    <t>7001387138</t>
  </si>
  <si>
    <t>1118796307</t>
  </si>
  <si>
    <t>2000004354</t>
  </si>
  <si>
    <t>7001387146</t>
  </si>
  <si>
    <t>1118679818</t>
  </si>
  <si>
    <t>2000004396</t>
  </si>
  <si>
    <t>7001387153</t>
  </si>
  <si>
    <t>1118679826</t>
  </si>
  <si>
    <t>2000004404</t>
  </si>
  <si>
    <t>7001387161</t>
  </si>
  <si>
    <t>1118679834</t>
  </si>
  <si>
    <t>2000004446</t>
  </si>
  <si>
    <t>7001387179</t>
  </si>
  <si>
    <t>1118679784</t>
  </si>
  <si>
    <t>2000004453</t>
  </si>
  <si>
    <t>7001387187</t>
  </si>
  <si>
    <t>1118679776</t>
  </si>
  <si>
    <t>2000004461</t>
  </si>
  <si>
    <t>7001387195</t>
  </si>
  <si>
    <t>1003002977</t>
  </si>
  <si>
    <t>2000004479</t>
  </si>
  <si>
    <t>7001387203</t>
  </si>
  <si>
    <t>1003002985</t>
  </si>
  <si>
    <t>2000004487</t>
  </si>
  <si>
    <t>7001387211</t>
  </si>
  <si>
    <t>1118749348</t>
  </si>
  <si>
    <t>2002-12-06 00:00:00.000</t>
  </si>
  <si>
    <t>2000004495</t>
  </si>
  <si>
    <t>7001387229</t>
  </si>
  <si>
    <t>1118679859</t>
  </si>
  <si>
    <t>2000004503</t>
  </si>
  <si>
    <t>1993-06-21 00:00:00.000</t>
  </si>
  <si>
    <t>7001387237</t>
  </si>
  <si>
    <t>1118679867</t>
  </si>
  <si>
    <t>2000004511</t>
  </si>
  <si>
    <t>7001387245</t>
  </si>
  <si>
    <t>1118679875</t>
  </si>
  <si>
    <t>2000004529</t>
  </si>
  <si>
    <t>7001387252</t>
  </si>
  <si>
    <t>1118679883</t>
  </si>
  <si>
    <t>2000004537</t>
  </si>
  <si>
    <t>7001387260</t>
  </si>
  <si>
    <t>1118679891</t>
  </si>
  <si>
    <t>2000004545</t>
  </si>
  <si>
    <t>2004-05-02 00:00:00.000</t>
  </si>
  <si>
    <t>7001387278</t>
  </si>
  <si>
    <t>1118679925</t>
  </si>
  <si>
    <t>2000004552</t>
  </si>
  <si>
    <t>1995-01-14 00:00:00.000</t>
  </si>
  <si>
    <t>7001387286</t>
  </si>
  <si>
    <t>1118679933</t>
  </si>
  <si>
    <t>2002-05-24 00:00:00.000</t>
  </si>
  <si>
    <t>2000004560</t>
  </si>
  <si>
    <t>7001387294</t>
  </si>
  <si>
    <t>1118679941</t>
  </si>
  <si>
    <t>2002-04-15 00:00:00.000</t>
  </si>
  <si>
    <t>2000004578</t>
  </si>
  <si>
    <t>7001387302</t>
  </si>
  <si>
    <t>1118679958</t>
  </si>
  <si>
    <t>2002-03-25 00:00:00.000</t>
  </si>
  <si>
    <t>2000004586</t>
  </si>
  <si>
    <t>7001387310</t>
  </si>
  <si>
    <t>1118679966</t>
  </si>
  <si>
    <t>2000004594</t>
  </si>
  <si>
    <t>7001387328</t>
  </si>
  <si>
    <t>1119164018</t>
  </si>
  <si>
    <t>2000004602</t>
  </si>
  <si>
    <t>7001387336</t>
  </si>
  <si>
    <t>1119166153</t>
  </si>
  <si>
    <t>2000004610</t>
  </si>
  <si>
    <t>7001387344</t>
  </si>
  <si>
    <t>1119166161</t>
  </si>
  <si>
    <t>2000004628</t>
  </si>
  <si>
    <t>7001387351</t>
  </si>
  <si>
    <t>1119230512</t>
  </si>
  <si>
    <t>2000004636</t>
  </si>
  <si>
    <t>7001387369</t>
  </si>
  <si>
    <t>1119514758</t>
  </si>
  <si>
    <t>2004-03-01 00:00:00.000</t>
  </si>
  <si>
    <t>2000004644</t>
  </si>
  <si>
    <t>7001387377</t>
  </si>
  <si>
    <t>1121728230</t>
  </si>
  <si>
    <t>1927-06-13 00:00:00.000</t>
  </si>
  <si>
    <t>2000004651</t>
  </si>
  <si>
    <t>7001387385</t>
  </si>
  <si>
    <t>1119887915</t>
  </si>
  <si>
    <t>2000004669</t>
  </si>
  <si>
    <t>1970-11-30 00:00:00.000</t>
  </si>
  <si>
    <t>7001387393</t>
  </si>
  <si>
    <t>1119887923</t>
  </si>
  <si>
    <t>1980-11-08 00:00:00.000</t>
  </si>
  <si>
    <t>2000004677</t>
  </si>
  <si>
    <t>1969-03-20 00:00:00.000</t>
  </si>
  <si>
    <t>7001387401</t>
  </si>
  <si>
    <t>1002511275</t>
  </si>
  <si>
    <t>1988-08-13 00:00:00.000</t>
  </si>
  <si>
    <t>2000004685</t>
  </si>
  <si>
    <t>7001387419</t>
  </si>
  <si>
    <t>1123894725</t>
  </si>
  <si>
    <t>2000-01-30 00:00:00.000</t>
  </si>
  <si>
    <t>2000004693</t>
  </si>
  <si>
    <t>7001387427</t>
  </si>
  <si>
    <t>1120231434</t>
  </si>
  <si>
    <t>2004-10-15 00:00:00.000</t>
  </si>
  <si>
    <t>2000004701</t>
  </si>
  <si>
    <t>7001387435</t>
  </si>
  <si>
    <t>1120181779</t>
  </si>
  <si>
    <t>2000004719</t>
  </si>
  <si>
    <t>7001387443</t>
  </si>
  <si>
    <t>1121899288</t>
  </si>
  <si>
    <t>2000004727</t>
  </si>
  <si>
    <t>7001387450</t>
  </si>
  <si>
    <t>1002296604</t>
  </si>
  <si>
    <t>2000004735</t>
  </si>
  <si>
    <t>7001387468</t>
  </si>
  <si>
    <t>1002296562</t>
  </si>
  <si>
    <t>2000004743</t>
  </si>
  <si>
    <t>7001387476</t>
  </si>
  <si>
    <t>1002296547</t>
  </si>
  <si>
    <t>2000004750</t>
  </si>
  <si>
    <t>7001387484</t>
  </si>
  <si>
    <t>1002296554</t>
  </si>
  <si>
    <t>2000004768</t>
  </si>
  <si>
    <t>7001387492</t>
  </si>
  <si>
    <t>1002296489</t>
  </si>
  <si>
    <t>2000-03-28 00:00:00.000</t>
  </si>
  <si>
    <t>2000004776</t>
  </si>
  <si>
    <t>7001387500</t>
  </si>
  <si>
    <t>1002296497</t>
  </si>
  <si>
    <t>2000004784</t>
  </si>
  <si>
    <t>7001387518</t>
  </si>
  <si>
    <t>1002296505</t>
  </si>
  <si>
    <t>2001-02-20 00:00:00.000</t>
  </si>
  <si>
    <t>2000004792</t>
  </si>
  <si>
    <t>7001387526</t>
  </si>
  <si>
    <t>1119164323</t>
  </si>
  <si>
    <t>2000004800</t>
  </si>
  <si>
    <t>7001387534</t>
  </si>
  <si>
    <t>1118796430</t>
  </si>
  <si>
    <t>2000004818</t>
  </si>
  <si>
    <t>7001387542</t>
  </si>
  <si>
    <t>1118796448</t>
  </si>
  <si>
    <t>2000004826</t>
  </si>
  <si>
    <t>7001387559</t>
  </si>
  <si>
    <t>1118796455</t>
  </si>
  <si>
    <t>2000004834</t>
  </si>
  <si>
    <t>7001387567</t>
  </si>
  <si>
    <t>1118796463</t>
  </si>
  <si>
    <t>2000004842</t>
  </si>
  <si>
    <t>7001387575</t>
  </si>
  <si>
    <t>1118807518</t>
  </si>
  <si>
    <t>2000004859</t>
  </si>
  <si>
    <t>7001387583</t>
  </si>
  <si>
    <t>1118807526</t>
  </si>
  <si>
    <t>2000004867</t>
  </si>
  <si>
    <t>7001387591</t>
  </si>
  <si>
    <t>1118807534</t>
  </si>
  <si>
    <t>2000004875</t>
  </si>
  <si>
    <t>7001387609</t>
  </si>
  <si>
    <t>1118807542</t>
  </si>
  <si>
    <t>2000004883</t>
  </si>
  <si>
    <t>7001387617</t>
  </si>
  <si>
    <t>1118807682</t>
  </si>
  <si>
    <t>2000004933</t>
  </si>
  <si>
    <t>7001387625</t>
  </si>
  <si>
    <t>1118804812</t>
  </si>
  <si>
    <t>2000004941</t>
  </si>
  <si>
    <t>7001387633</t>
  </si>
  <si>
    <t>1118804820</t>
  </si>
  <si>
    <t>2000004958</t>
  </si>
  <si>
    <t>7001387641</t>
  </si>
  <si>
    <t>1118804838</t>
  </si>
  <si>
    <t>2000004966</t>
  </si>
  <si>
    <t>7001387658</t>
  </si>
  <si>
    <t>1118804861</t>
  </si>
  <si>
    <t>2000004974</t>
  </si>
  <si>
    <t>7001387666</t>
  </si>
  <si>
    <t>1118804879</t>
  </si>
  <si>
    <t>2000004982</t>
  </si>
  <si>
    <t>7001387674</t>
  </si>
  <si>
    <t>1118804887</t>
  </si>
  <si>
    <t>2000004990</t>
  </si>
  <si>
    <t>7001387682</t>
  </si>
  <si>
    <t>1118804895</t>
  </si>
  <si>
    <t>2000005005</t>
  </si>
  <si>
    <t>7001387690</t>
  </si>
  <si>
    <t>1118804903</t>
  </si>
  <si>
    <t>2000005013</t>
  </si>
  <si>
    <t>7001387708</t>
  </si>
  <si>
    <t>1118804911</t>
  </si>
  <si>
    <t>2000005021</t>
  </si>
  <si>
    <t>7001387716</t>
  </si>
  <si>
    <t>1118804929</t>
  </si>
  <si>
    <t>2000005039</t>
  </si>
  <si>
    <t>7001387724</t>
  </si>
  <si>
    <t>1118804937</t>
  </si>
  <si>
    <t>2000005047</t>
  </si>
  <si>
    <t>7001387732</t>
  </si>
  <si>
    <t>1118804945</t>
  </si>
  <si>
    <t>2000005088</t>
  </si>
  <si>
    <t>7001387740</t>
  </si>
  <si>
    <t>1118804952</t>
  </si>
  <si>
    <t>2000005096</t>
  </si>
  <si>
    <t>7001387757</t>
  </si>
  <si>
    <t>1118797354</t>
  </si>
  <si>
    <t>2000005104</t>
  </si>
  <si>
    <t>1962-06-04 00:00:00.000</t>
  </si>
  <si>
    <t>7001387765</t>
  </si>
  <si>
    <t>1118796737</t>
  </si>
  <si>
    <t>2000005146</t>
  </si>
  <si>
    <t>7001387773</t>
  </si>
  <si>
    <t>1118796661</t>
  </si>
  <si>
    <t>2000005153</t>
  </si>
  <si>
    <t>7001387781</t>
  </si>
  <si>
    <t>1118796679</t>
  </si>
  <si>
    <t>2000005161</t>
  </si>
  <si>
    <t>7001387799</t>
  </si>
  <si>
    <t>1118796570</t>
  </si>
  <si>
    <t>2000005179</t>
  </si>
  <si>
    <t>7001387807</t>
  </si>
  <si>
    <t>1118796588</t>
  </si>
  <si>
    <t>2000005187</t>
  </si>
  <si>
    <t>7001387815</t>
  </si>
  <si>
    <t>1118796596</t>
  </si>
  <si>
    <t>2000005195</t>
  </si>
  <si>
    <t>7001387823</t>
  </si>
  <si>
    <t>1118796745</t>
  </si>
  <si>
    <t>2000005203</t>
  </si>
  <si>
    <t>7001387831</t>
  </si>
  <si>
    <t>1118796752</t>
  </si>
  <si>
    <t>2000005211</t>
  </si>
  <si>
    <t>7001387849</t>
  </si>
  <si>
    <t>1118796760</t>
  </si>
  <si>
    <t>2000005229</t>
  </si>
  <si>
    <t>7001387856</t>
  </si>
  <si>
    <t>1118796778</t>
  </si>
  <si>
    <t>2000005237</t>
  </si>
  <si>
    <t>7001387864</t>
  </si>
  <si>
    <t>1118800844</t>
  </si>
  <si>
    <t>2000005245</t>
  </si>
  <si>
    <t>7001387872</t>
  </si>
  <si>
    <t>1118799509</t>
  </si>
  <si>
    <t>2000005252</t>
  </si>
  <si>
    <t>7001387880</t>
  </si>
  <si>
    <t>1118799616</t>
  </si>
  <si>
    <t>1992-06-16 00:00:00.000</t>
  </si>
  <si>
    <t>2000005260</t>
  </si>
  <si>
    <t>7001387898</t>
  </si>
  <si>
    <t>1118797735</t>
  </si>
  <si>
    <t>2000005278</t>
  </si>
  <si>
    <t>7001387906</t>
  </si>
  <si>
    <t>1118797743</t>
  </si>
  <si>
    <t>2000005286</t>
  </si>
  <si>
    <t>7001387914</t>
  </si>
  <si>
    <t>1118797750</t>
  </si>
  <si>
    <t>2000005310</t>
  </si>
  <si>
    <t>7001387922</t>
  </si>
  <si>
    <t>1118797768</t>
  </si>
  <si>
    <t>2000005328</t>
  </si>
  <si>
    <t>1969-03-10 00:00:00.000</t>
  </si>
  <si>
    <t>7001387930</t>
  </si>
  <si>
    <t>1118798352</t>
  </si>
  <si>
    <t>2000005336</t>
  </si>
  <si>
    <t>7001387948</t>
  </si>
  <si>
    <t>1118798360</t>
  </si>
  <si>
    <t>2000005369</t>
  </si>
  <si>
    <t>1970-03-01 00:00:00.000</t>
  </si>
  <si>
    <t>7001387955</t>
  </si>
  <si>
    <t>1118796471</t>
  </si>
  <si>
    <t>2000005377</t>
  </si>
  <si>
    <t>1966-04-08 00:00:00.000</t>
  </si>
  <si>
    <t>7001387963</t>
  </si>
  <si>
    <t>1118796489</t>
  </si>
  <si>
    <t>2000005385</t>
  </si>
  <si>
    <t>1927-06-12 00:00:00.000</t>
  </si>
  <si>
    <t>7001387971</t>
  </si>
  <si>
    <t>1118796497</t>
  </si>
  <si>
    <t>2000005393</t>
  </si>
  <si>
    <t>1904-05-27 00:00:00.000</t>
  </si>
  <si>
    <t>7001387989</t>
  </si>
  <si>
    <t>1118796505</t>
  </si>
  <si>
    <t>2000005401</t>
  </si>
  <si>
    <t>1941-10-31 00:00:00.000</t>
  </si>
  <si>
    <t>7001387997</t>
  </si>
  <si>
    <t>1118796513</t>
  </si>
  <si>
    <t>2000005419</t>
  </si>
  <si>
    <t>1951-09-12 00:00:00.000</t>
  </si>
  <si>
    <t>7001388003</t>
  </si>
  <si>
    <t>1118796521</t>
  </si>
  <si>
    <t>2000005427</t>
  </si>
  <si>
    <t>7001388011</t>
  </si>
  <si>
    <t>1118796539</t>
  </si>
  <si>
    <t>2000005435</t>
  </si>
  <si>
    <t>7001388029</t>
  </si>
  <si>
    <t>1118796547</t>
  </si>
  <si>
    <t>2000005443</t>
  </si>
  <si>
    <t>7001388037</t>
  </si>
  <si>
    <t>1118796554</t>
  </si>
  <si>
    <t>2000005450</t>
  </si>
  <si>
    <t>7001388045</t>
  </si>
  <si>
    <t>1118796562</t>
  </si>
  <si>
    <t>2000005468</t>
  </si>
  <si>
    <t>7001388052</t>
  </si>
  <si>
    <t>1118802543</t>
  </si>
  <si>
    <t>2003-03-14 00:00:00.000</t>
  </si>
  <si>
    <t>2000005476</t>
  </si>
  <si>
    <t>7001388060</t>
  </si>
  <si>
    <t>1121785693</t>
  </si>
  <si>
    <t>2006-06-26 00:00:00.000</t>
  </si>
  <si>
    <t>2000005484</t>
  </si>
  <si>
    <t>7001388078</t>
  </si>
  <si>
    <t>1000058303</t>
  </si>
  <si>
    <t>1941-01-28 00:00:00.000</t>
  </si>
  <si>
    <t>2000005492</t>
  </si>
  <si>
    <t>7001388086</t>
  </si>
  <si>
    <t>1000003895</t>
  </si>
  <si>
    <t>2000005500</t>
  </si>
  <si>
    <t>7001388094</t>
  </si>
  <si>
    <t>1123796359</t>
  </si>
  <si>
    <t>2008-03-09 00:00:00.000</t>
  </si>
  <si>
    <t>2000005518</t>
  </si>
  <si>
    <t>7001388102</t>
  </si>
  <si>
    <t>1118774163</t>
  </si>
  <si>
    <t>1990-07-23 00:00:00.000</t>
  </si>
  <si>
    <t>2000005526</t>
  </si>
  <si>
    <t>1940-01-01 00:00:00.000</t>
  </si>
  <si>
    <t>7001388110</t>
  </si>
  <si>
    <t>1118774171</t>
  </si>
  <si>
    <t>2000005534</t>
  </si>
  <si>
    <t>1965-01-01 00:00:00.000</t>
  </si>
  <si>
    <t>7001388128</t>
  </si>
  <si>
    <t>1118774189</t>
  </si>
  <si>
    <t>2000005542</t>
  </si>
  <si>
    <t>7001388136</t>
  </si>
  <si>
    <t>1118749355</t>
  </si>
  <si>
    <t>2002-12-16 00:00:00.000</t>
  </si>
  <si>
    <t>2000005559</t>
  </si>
  <si>
    <t>7001388144</t>
  </si>
  <si>
    <t>1118749322</t>
  </si>
  <si>
    <t>2000005567</t>
  </si>
  <si>
    <t>1979-10-03 00:00:00.000</t>
  </si>
  <si>
    <t>7001388151</t>
  </si>
  <si>
    <t>1118773934</t>
  </si>
  <si>
    <t>2000005609</t>
  </si>
  <si>
    <t>7001388169</t>
  </si>
  <si>
    <t>1118804846</t>
  </si>
  <si>
    <t>2000005617</t>
  </si>
  <si>
    <t>7001388177</t>
  </si>
  <si>
    <t>1118804853</t>
  </si>
  <si>
    <t>2000005625</t>
  </si>
  <si>
    <t>7001388185</t>
  </si>
  <si>
    <t>1000000974</t>
  </si>
  <si>
    <t>2000005633</t>
  </si>
  <si>
    <t>7001388193</t>
  </si>
  <si>
    <t>1000829000</t>
  </si>
  <si>
    <t>2000005641</t>
  </si>
  <si>
    <t>7001388201</t>
  </si>
  <si>
    <t>1000828994</t>
  </si>
  <si>
    <t>1971-02-08 00:00:00.000</t>
  </si>
  <si>
    <t>2000005658</t>
  </si>
  <si>
    <t>7001388219</t>
  </si>
  <si>
    <t>1000746444</t>
  </si>
  <si>
    <t>1981-08-10 00:00:00.000</t>
  </si>
  <si>
    <t>2000005674</t>
  </si>
  <si>
    <t>7001388227</t>
  </si>
  <si>
    <t>1000722767</t>
  </si>
  <si>
    <t>1979-03-29 00:00:00.000</t>
  </si>
  <si>
    <t>2000005682</t>
  </si>
  <si>
    <t>7001388235</t>
  </si>
  <si>
    <t>1000001857</t>
  </si>
  <si>
    <t>2000005690</t>
  </si>
  <si>
    <t>7001388243</t>
  </si>
  <si>
    <t>1000049591</t>
  </si>
  <si>
    <t>1926-05-22 00:00:00.000</t>
  </si>
  <si>
    <t>2000005708</t>
  </si>
  <si>
    <t>7001388250</t>
  </si>
  <si>
    <t>1000047629</t>
  </si>
  <si>
    <t>2000005757</t>
  </si>
  <si>
    <t>7001388268</t>
  </si>
  <si>
    <t>1002342986</t>
  </si>
  <si>
    <t>1992-06-13 00:00:00.000</t>
  </si>
  <si>
    <t>2000005765</t>
  </si>
  <si>
    <t>7001388276</t>
  </si>
  <si>
    <t>1002342978</t>
  </si>
  <si>
    <t>2000005773</t>
  </si>
  <si>
    <t>7001388284</t>
  </si>
  <si>
    <t>1121260200</t>
  </si>
  <si>
    <t>1951-10-31 00:00:00.000</t>
  </si>
  <si>
    <t>2000005781</t>
  </si>
  <si>
    <t>7001388292</t>
  </si>
  <si>
    <t>1119164729</t>
  </si>
  <si>
    <t>2000005799</t>
  </si>
  <si>
    <t>7001388300</t>
  </si>
  <si>
    <t>1119164646</t>
  </si>
  <si>
    <t>2003-03-05 00:00:00.000</t>
  </si>
  <si>
    <t>2000005807</t>
  </si>
  <si>
    <t>7001388318</t>
  </si>
  <si>
    <t>1119229589</t>
  </si>
  <si>
    <t>2000005815</t>
  </si>
  <si>
    <t>7001388326</t>
  </si>
  <si>
    <t>1120233349</t>
  </si>
  <si>
    <t>1960-12-19 00:00:00.000</t>
  </si>
  <si>
    <t>2000005823</t>
  </si>
  <si>
    <t>7001388334</t>
  </si>
  <si>
    <t>1120392269</t>
  </si>
  <si>
    <t>1995-06-05 00:00:00.000</t>
  </si>
  <si>
    <t>2000005831</t>
  </si>
  <si>
    <t>7001388342</t>
  </si>
  <si>
    <t>1121638926</t>
  </si>
  <si>
    <t>2006-04-18 00:00:00.000</t>
  </si>
  <si>
    <t>2000005849</t>
  </si>
  <si>
    <t>7001388359</t>
  </si>
  <si>
    <t>1121617375</t>
  </si>
  <si>
    <t>2006-03-30 00:00:00.000</t>
  </si>
  <si>
    <t>2000005856</t>
  </si>
  <si>
    <t>7001388367</t>
  </si>
  <si>
    <t>1121615841</t>
  </si>
  <si>
    <t>2000005872</t>
  </si>
  <si>
    <t>7001388375</t>
  </si>
  <si>
    <t>1121615858</t>
  </si>
  <si>
    <t>2000005880</t>
  </si>
  <si>
    <t>7001388383</t>
  </si>
  <si>
    <t>1121841223</t>
  </si>
  <si>
    <t>2006-07-08 00:00:00.000</t>
  </si>
  <si>
    <t>2000005898</t>
  </si>
  <si>
    <t>1962-03-16 00:00:00.000</t>
  </si>
  <si>
    <t>7001388391</t>
  </si>
  <si>
    <t>1119162467</t>
  </si>
  <si>
    <t>2003-10-26 00:00:00.000</t>
  </si>
  <si>
    <t>2000005906</t>
  </si>
  <si>
    <t>7001388409</t>
  </si>
  <si>
    <t>1119156832</t>
  </si>
  <si>
    <t>2000005914</t>
  </si>
  <si>
    <t>7001388417</t>
  </si>
  <si>
    <t>1118679974</t>
  </si>
  <si>
    <t>2000005922</t>
  </si>
  <si>
    <t>1990-07-24 00:00:00.000</t>
  </si>
  <si>
    <t>7001388425</t>
  </si>
  <si>
    <t>SU</t>
  </si>
  <si>
    <t>agnasser</t>
  </si>
  <si>
    <t>Aa123456</t>
  </si>
  <si>
    <t>1002881991</t>
  </si>
  <si>
    <t>1994-06-05 00:00:00.000</t>
  </si>
  <si>
    <t>2000005930</t>
  </si>
  <si>
    <t>1987-06-17 00:00:00.000</t>
  </si>
  <si>
    <t>7001388433</t>
  </si>
  <si>
    <t>1002882064</t>
  </si>
  <si>
    <t>2000-03-03 00:00:00.000</t>
  </si>
  <si>
    <t>2000005948</t>
  </si>
  <si>
    <t>7001388441</t>
  </si>
  <si>
    <t>1002730495</t>
  </si>
  <si>
    <t>2000005955</t>
  </si>
  <si>
    <t>7001388458</t>
  </si>
  <si>
    <t>SP</t>
  </si>
  <si>
    <t>1002523007</t>
  </si>
  <si>
    <t>1987-08-25 00:00:00.000</t>
  </si>
  <si>
    <t>2000005963</t>
  </si>
  <si>
    <t>1002523015</t>
  </si>
  <si>
    <t>2000005971</t>
  </si>
  <si>
    <t>7001388474</t>
  </si>
  <si>
    <t>ahmed13</t>
  </si>
  <si>
    <t>1002296612</t>
  </si>
  <si>
    <t>2000-05-06 00:00:00.000</t>
  </si>
  <si>
    <t>2000005989</t>
  </si>
  <si>
    <t>1953-09-10 00:00:00.000</t>
  </si>
  <si>
    <t>7001388482</t>
  </si>
  <si>
    <t>1002296620</t>
  </si>
  <si>
    <t>2000005997</t>
  </si>
  <si>
    <t>7001388490</t>
  </si>
  <si>
    <t>ahmed12</t>
  </si>
  <si>
    <t>aa</t>
  </si>
  <si>
    <t>AddNewHospital</t>
  </si>
  <si>
    <t>txtHospitalArbName</t>
  </si>
  <si>
    <t>رميضى</t>
  </si>
  <si>
    <t>txtHospitalArbShortName</t>
  </si>
  <si>
    <t>txtHospitalEngName</t>
  </si>
  <si>
    <t>Remedy</t>
  </si>
  <si>
    <t>txtHospitalEngShortName</t>
  </si>
  <si>
    <t>dropSectorType</t>
  </si>
  <si>
    <t>Government</t>
  </si>
  <si>
    <t>drpHospitalType</t>
  </si>
  <si>
    <t>Retest Authorized Hospital Account</t>
  </si>
  <si>
    <t>txtHospitalMOINum</t>
  </si>
  <si>
    <t>txtHospitalCC</t>
  </si>
  <si>
    <t>ctl00_ContentPlaceHolder1_gmdHospitalCCGrg_txtDate</t>
  </si>
  <si>
    <t>ctl00_ContentPlaceHolder1_gmdHospitalCCHijri_txtDate</t>
  </si>
  <si>
    <t>dropRegion</t>
  </si>
  <si>
    <t>dropCity</t>
  </si>
  <si>
    <t>dropManagerialRegion</t>
  </si>
  <si>
    <t>Riyadh Health Affairs test</t>
  </si>
  <si>
    <t>HospitalCatDDL</t>
  </si>
  <si>
    <t>Hospital</t>
  </si>
  <si>
    <t>//*[@id='Label56']/parent::a</t>
  </si>
  <si>
    <t>wait</t>
  </si>
  <si>
    <t>txtAddress</t>
  </si>
  <si>
    <t>address</t>
  </si>
  <si>
    <t>txtEmail</t>
  </si>
  <si>
    <t>siali@elm.sa</t>
  </si>
  <si>
    <t>txtPhoneNum</t>
  </si>
  <si>
    <t>txtFaxNum</t>
  </si>
  <si>
    <t>txtWebSite</t>
  </si>
  <si>
    <t>http://www.yahoo.com</t>
  </si>
  <si>
    <t>txtSMSCAlertNum</t>
  </si>
  <si>
    <t>txtEmailAlert</t>
  </si>
  <si>
    <t>966566829209</t>
  </si>
  <si>
    <t>drpWaselIdType</t>
  </si>
  <si>
    <t>Personal ID (NIN)</t>
  </si>
  <si>
    <t>txtWaselId</t>
  </si>
  <si>
    <t>btnGetWaselAddresses</t>
  </si>
  <si>
    <t>RadioButton1</t>
  </si>
  <si>
    <t>//*[@id='Label54']/parent::a</t>
  </si>
  <si>
    <t>txtContactName</t>
  </si>
  <si>
    <t>txtContactMobile</t>
  </si>
  <si>
    <t>txtContactPhone</t>
  </si>
  <si>
    <t>0111111111</t>
  </si>
  <si>
    <t>txtContactJobTitle</t>
  </si>
  <si>
    <t>Engineer</t>
  </si>
  <si>
    <t>txtContactManagerName</t>
  </si>
  <si>
    <t>txtContactManagerMobile</t>
  </si>
  <si>
    <t>txtContactManagerPhone</t>
  </si>
  <si>
    <t>txtContactManagerEmail</t>
  </si>
  <si>
    <t>txtManagerName</t>
  </si>
  <si>
    <t>txtManagerMobile</t>
  </si>
  <si>
    <t>txtManagerPhone</t>
  </si>
  <si>
    <t>//*[@id='Label66']/parent::a</t>
  </si>
  <si>
    <t>//div[@id='googleMap']/div/div/div[3]</t>
  </si>
  <si>
    <t>//*[@id='Label545']/parent::a</t>
  </si>
  <si>
    <t>drpDocuments</t>
  </si>
  <si>
    <t>Ministry of Health Permit for Medical Institute (Required)</t>
  </si>
  <si>
    <t>FileUpload1</t>
  </si>
  <si>
    <t>C:\\Users\\Public\\Music\\Sample Music\\AlbumArtSmall.jpg</t>
  </si>
  <si>
    <t>btnUpload</t>
  </si>
  <si>
    <t>Chamber of Commerce Certificate (Required)</t>
  </si>
  <si>
    <t>Efada Registration Form (Required)</t>
  </si>
  <si>
    <t>Label107</t>
  </si>
  <si>
    <t>chckBoxRead</t>
  </si>
  <si>
    <t>lnkbtnsave</t>
  </si>
  <si>
    <t>AddHospital</t>
  </si>
  <si>
    <t>txtUserName</t>
  </si>
  <si>
    <t>txtPassword</t>
  </si>
  <si>
    <t>btnLogin</t>
  </si>
  <si>
    <t>emc</t>
  </si>
  <si>
    <t>click</t>
  </si>
  <si>
    <t>Action</t>
  </si>
  <si>
    <t>ViewHospital</t>
  </si>
  <si>
    <t>txtMOINumber</t>
  </si>
  <si>
    <t>txtHospitalName</t>
  </si>
  <si>
    <t>drpStatus</t>
  </si>
  <si>
    <t>drpPaging</t>
  </si>
  <si>
    <t>btnShow</t>
  </si>
  <si>
    <t>alshablan</t>
  </si>
  <si>
    <t>//*[text()='alshablan']</t>
  </si>
  <si>
    <t>مستوصف الشبلان الطبي</t>
  </si>
  <si>
    <t>الشبلان</t>
  </si>
  <si>
    <t>Alshablan medical cente</t>
  </si>
  <si>
    <t>Private</t>
  </si>
  <si>
    <t>2015/12/07</t>
  </si>
  <si>
    <t>1437/02/25</t>
  </si>
  <si>
    <t>طريق العروبة تفاطع مساعد العنقري - الرياض</t>
  </si>
  <si>
    <t>eshamia@hotmail.com</t>
  </si>
  <si>
    <t>0114606611</t>
  </si>
  <si>
    <t>0114605777</t>
  </si>
  <si>
    <t>966558200221</t>
  </si>
  <si>
    <t>عصام شامية</t>
  </si>
  <si>
    <t>0114606600</t>
  </si>
  <si>
    <t>CONTACT JOB TITLE</t>
  </si>
  <si>
    <t>CONTACT MANAGER NAME</t>
  </si>
  <si>
    <t>CONTACT_MANAGER_EMAIL_ADDRESS@mail.com</t>
  </si>
  <si>
    <t>//*[@id='Label104']/parent::a</t>
  </si>
  <si>
    <t>gvAttachment</t>
  </si>
  <si>
    <t>2</t>
  </si>
  <si>
    <t>ManageHospital</t>
  </si>
  <si>
    <t>LoginRowID</t>
  </si>
  <si>
    <t>xpath</t>
  </si>
  <si>
    <t>EditHospital</t>
  </si>
  <si>
    <t>//*[@id="gdvHospitals"]/tbody/tr[2]//*[@id="imgBtnEdit"]</t>
  </si>
  <si>
    <t>فرع الشبلان الأول</t>
  </si>
  <si>
    <t>فرع الشبلان</t>
  </si>
  <si>
    <t>alshablan Branch</t>
  </si>
  <si>
    <t>Normal Hospital Account</t>
  </si>
  <si>
    <t>Breda</t>
  </si>
  <si>
    <t>Makkah Health Affairs</t>
  </si>
  <si>
    <t>Health Center</t>
  </si>
  <si>
    <t xml:space="preserve"> شارع الكوت - الهفوف</t>
  </si>
  <si>
    <t>dfsd@fdf.dff</t>
  </si>
  <si>
    <t>0147555555</t>
  </si>
  <si>
    <t>txtTransactionsLimit</t>
  </si>
  <si>
    <t>btnAddTransactionsLimit</t>
  </si>
  <si>
    <t>3</t>
  </si>
  <si>
    <t>DeleteHospital</t>
  </si>
  <si>
    <t>4</t>
  </si>
  <si>
    <t>//*[@id="lnkBtnAddNewHospital"]</t>
  </si>
  <si>
    <t>xpath_Add_VIEW_EDIT_DELETE</t>
  </si>
  <si>
    <t>//*[@id="gdvHospitals"]/tbody/tr[2]//*[@id="imgBtnDelete"]</t>
  </si>
  <si>
    <t>AddBranch</t>
  </si>
  <si>
    <t>AddNewBranch</t>
  </si>
  <si>
    <t>ManageBranch</t>
  </si>
  <si>
    <t>ViewBranch</t>
  </si>
  <si>
    <t>//*[text()='Alshablan Qurtobah']</t>
  </si>
  <si>
    <t>فرع الشبلان قرطبة</t>
  </si>
  <si>
    <t>Alshablan Qurtobah</t>
  </si>
  <si>
    <t>1007466350</t>
  </si>
  <si>
    <t>dfsdfsd</t>
  </si>
  <si>
    <t>fsd@dsd.sdfsd</t>
  </si>
  <si>
    <t>0112503672</t>
  </si>
  <si>
    <t>sadasd</t>
  </si>
  <si>
    <t>sadas</t>
  </si>
  <si>
    <t>sdasd</t>
  </si>
  <si>
    <t>dasd@ssd.sadasd</t>
  </si>
  <si>
    <t>dasda</t>
  </si>
  <si>
    <t>EditBranch</t>
  </si>
  <si>
    <t>DeleteBranch</t>
  </si>
  <si>
    <t>toponetwo</t>
  </si>
  <si>
    <t>AddHospitalUser</t>
  </si>
  <si>
    <t>ViewHospitalUser</t>
  </si>
  <si>
    <t>EditHospitalUser</t>
  </si>
  <si>
    <t>DeleteHospitalUser</t>
  </si>
  <si>
    <t>GOTO USER LIST</t>
  </si>
  <si>
    <t>txtUsername</t>
  </si>
  <si>
    <t>txtEnglishName</t>
  </si>
  <si>
    <t>txtArabicName</t>
  </si>
  <si>
    <t>drpRole</t>
  </si>
  <si>
    <t>txtNationalIdNumber</t>
  </si>
  <si>
    <t>txtPhone</t>
  </si>
  <si>
    <t>txtMobile</t>
  </si>
  <si>
    <t>txtJobTitle</t>
  </si>
  <si>
    <t>txtManagerEmail</t>
  </si>
  <si>
    <t>btnSave</t>
  </si>
  <si>
    <t>0112887427</t>
  </si>
  <si>
    <t>966500098582</t>
  </si>
  <si>
    <t>najedkid@yahoo.com</t>
  </si>
  <si>
    <t>MANAGER NAME</t>
  </si>
  <si>
    <t>MANAGER_EMAIL_ADDRESS@email.com</t>
  </si>
  <si>
    <t>HospitalDataEntry</t>
  </si>
  <si>
    <t>ManageHospitalUser</t>
  </si>
  <si>
    <t>AddNewHospitalUser</t>
  </si>
  <si>
    <t>//*[text()='Users']/parent::a</t>
  </si>
  <si>
    <t>//*[text()='Add user']/parent::a</t>
  </si>
  <si>
    <t>USER ACTION LINK</t>
  </si>
  <si>
    <t>Modesto</t>
  </si>
  <si>
    <t>ماريا لورديس موديستو</t>
  </si>
  <si>
    <t>JOB TITLE</t>
  </si>
  <si>
    <t>//*[text()='Modesto']</t>
  </si>
  <si>
    <t>1000601112</t>
  </si>
  <si>
    <t>AddBranchUser</t>
  </si>
  <si>
    <t>ViewBranchUser</t>
  </si>
  <si>
    <t>EditBranchUser</t>
  </si>
  <si>
    <t>DeleteBranchUser</t>
  </si>
  <si>
    <t>ManageBranchUser</t>
  </si>
  <si>
    <t>//*[text()='alshablan Branch']</t>
  </si>
  <si>
    <t>AddNewBranchUser</t>
  </si>
  <si>
    <t>shablanadminusr</t>
  </si>
  <si>
    <t>AddNewMedicalTest</t>
  </si>
  <si>
    <t>ViewMedicalTest</t>
  </si>
  <si>
    <t>EditMedicalTest</t>
  </si>
  <si>
    <t>DeleteMedicalTest</t>
  </si>
  <si>
    <t>ManageMedicalTest</t>
  </si>
  <si>
    <t>//*[text()='Add New Test']</t>
  </si>
  <si>
    <t>txtTestArabicName</t>
  </si>
  <si>
    <t>txtTestArabicDescription</t>
  </si>
  <si>
    <t>txtTestEnglishName</t>
  </si>
  <si>
    <t>TestType</t>
  </si>
  <si>
    <t>//*[text()='Date']/../input</t>
  </si>
  <si>
    <t>RequiredRemarksCheckBox</t>
  </si>
  <si>
    <t>بلدي الفحص الطبي</t>
  </si>
  <si>
    <t>My Medical Test</t>
  </si>
  <si>
    <t>//*[text()='My Medical Test']</t>
  </si>
  <si>
    <t>txtTestEnglishDescription</t>
  </si>
  <si>
    <t>dropPageSize</t>
  </si>
  <si>
    <t>pageNo</t>
  </si>
  <si>
    <t>//tr[@class='pager']//a[text()='2']</t>
  </si>
  <si>
    <t>Doctor</t>
  </si>
  <si>
    <t>AddAdminUser</t>
  </si>
  <si>
    <t>ViewAdminUser</t>
  </si>
  <si>
    <t>EditAdminUser</t>
  </si>
  <si>
    <t>DeleteAdminUser</t>
  </si>
  <si>
    <t>txtARname</t>
  </si>
  <si>
    <t>txtEnname</t>
  </si>
  <si>
    <t>dropUserType</t>
  </si>
  <si>
    <t>DDLUserRole</t>
  </si>
  <si>
    <t>adminuser</t>
  </si>
  <si>
    <t>//*[text()='adminuser']</t>
  </si>
  <si>
    <t>مشرف</t>
  </si>
  <si>
    <t>dropType</t>
  </si>
  <si>
    <t>ELM Admin User</t>
  </si>
  <si>
    <t>ELMAdmin</t>
  </si>
  <si>
    <t>dropManagerialRegions</t>
  </si>
  <si>
    <t>ManageControlPanel</t>
  </si>
  <si>
    <t>AddNewCertificate</t>
  </si>
  <si>
    <t>ViewCertificate</t>
  </si>
  <si>
    <t>EditCertificate</t>
  </si>
  <si>
    <t>DeleteCertificate</t>
  </si>
  <si>
    <t>drpClients</t>
  </si>
  <si>
    <t>drpPageSize</t>
  </si>
  <si>
    <t>drpCertificateTypes</t>
  </si>
  <si>
    <t>txtValidatePeriod</t>
  </si>
  <si>
    <t>rbLimited</t>
  </si>
  <si>
    <t>rbUnlimited</t>
  </si>
  <si>
    <t>drpIncludedIndividual</t>
  </si>
  <si>
    <t>MyCertificate</t>
  </si>
  <si>
    <t>شهادة</t>
  </si>
  <si>
    <t>//*[text()='MyCertificate']</t>
  </si>
  <si>
    <t>Citizens</t>
  </si>
  <si>
    <t>txtAllowedRetest</t>
  </si>
  <si>
    <t>JobCheckBox</t>
  </si>
  <si>
    <t>PhotoCheckBox</t>
  </si>
  <si>
    <t>WaselCheckBox</t>
  </si>
  <si>
    <t>lstAllTests</t>
  </si>
  <si>
    <t>lstAllWarning</t>
  </si>
  <si>
    <t>lstAllRestrictions</t>
  </si>
  <si>
    <t>btnAddIncludedTests</t>
  </si>
  <si>
    <t>btnRemoveIncludedTests</t>
  </si>
  <si>
    <t>btnAddWarning</t>
  </si>
  <si>
    <t>btnRemoveWarning</t>
  </si>
  <si>
    <t>btnAddRestriction</t>
  </si>
  <si>
    <t>btnRemoveRestriction</t>
  </si>
  <si>
    <t>lstIncludedTests</t>
  </si>
  <si>
    <t>lstIncludedWarning</t>
  </si>
  <si>
    <t>lstIncludedRestriction</t>
  </si>
  <si>
    <t>Vision – Left</t>
  </si>
  <si>
    <t>txtIndividaualID</t>
  </si>
  <si>
    <t>StatusDDL</t>
  </si>
  <si>
    <t>btnSearchByIndividual</t>
  </si>
  <si>
    <t>AddCertificateResultRetestPermission</t>
  </si>
  <si>
    <t>//*[text()='Citizen']/preceding-sibling::input</t>
  </si>
  <si>
    <t>txtCitizenID</t>
  </si>
  <si>
    <t>txtBirthDate</t>
  </si>
  <si>
    <t>Certificate_DDL</t>
  </si>
  <si>
    <t>//*[@id="lblHospitalname"]/../..//input</t>
  </si>
  <si>
    <t>btn_SavePermetion</t>
  </si>
  <si>
    <t>1410/02/26</t>
  </si>
  <si>
    <t>Residents Medical Certificate for Iqama Issuance</t>
  </si>
  <si>
    <t>ALL</t>
  </si>
  <si>
    <t>DeleteCertificateResultRetestPermission</t>
  </si>
  <si>
    <t>MngCertResultRetestPermission</t>
  </si>
  <si>
    <t>ViewMyProfile</t>
  </si>
  <si>
    <t>ChangePassword</t>
  </si>
  <si>
    <t>lnkBtnMyProfile</t>
  </si>
  <si>
    <t>StartTime</t>
  </si>
  <si>
    <t>EndTime</t>
  </si>
  <si>
    <t>Duration</t>
  </si>
  <si>
    <t>Result</t>
  </si>
  <si>
    <t>Passed</t>
  </si>
  <si>
    <t>Abdullah AlTahhan</t>
  </si>
  <si>
    <t>عبدالله الطحان</t>
  </si>
  <si>
    <t>0121561561</t>
  </si>
  <si>
    <t>jbahakam@elm.sa</t>
  </si>
  <si>
    <t>//*[text()='Change Password']/parent::a</t>
  </si>
  <si>
    <t>txtCurPass</t>
  </si>
  <si>
    <t>txtNewPass</t>
  </si>
  <si>
    <t>txtConfPass</t>
  </si>
  <si>
    <t>SaveBtn</t>
  </si>
  <si>
    <t>ActivateHospital</t>
  </si>
  <si>
    <t>//*[@id="gdvHospitals"]/tbody/tr[2]//*[@id="imgBtnActive"]</t>
  </si>
  <si>
    <t>btnCloseActivatePopUp</t>
  </si>
  <si>
    <t>Inactive</t>
  </si>
  <si>
    <t>DeActivateHospital</t>
  </si>
  <si>
    <t>txtDeactivationReason</t>
  </si>
  <si>
    <t>Deactivation Reason</t>
  </si>
  <si>
    <t>btnDeactivate</t>
  </si>
  <si>
    <t>lnkBtnActivate</t>
  </si>
  <si>
    <t>5</t>
  </si>
  <si>
    <t>6</t>
  </si>
  <si>
    <t>ActivateBranch</t>
  </si>
  <si>
    <t>DeActivateBranch</t>
  </si>
  <si>
    <t>Sick Leave inquiry</t>
  </si>
  <si>
    <t>Certificate Inquriy</t>
  </si>
  <si>
    <t>//*[text()='Certificate Result']/..//input</t>
  </si>
  <si>
    <t>//*[text()='Sick Leave']/..//input</t>
  </si>
  <si>
    <t>txtNIN</t>
  </si>
  <si>
    <t>txtNationalID</t>
  </si>
  <si>
    <t>txtSickLeaveID</t>
  </si>
  <si>
    <t>btnSickleaveInqury</t>
  </si>
  <si>
    <t>1063868002</t>
  </si>
  <si>
    <t>1037287818</t>
  </si>
  <si>
    <t>SL4283207412</t>
  </si>
  <si>
    <t>InquiryType</t>
  </si>
  <si>
    <t>Label5</t>
  </si>
  <si>
    <t>Job Performing Permission Certificate</t>
  </si>
  <si>
    <t>lblHosName</t>
  </si>
  <si>
    <t>lblIssueDate</t>
  </si>
  <si>
    <t>lblExDate</t>
  </si>
  <si>
    <t>26-4-2016 12:39:20 PM</t>
  </si>
  <si>
    <t>26-7-2018 12:39:20 PM</t>
  </si>
  <si>
    <t>Certificate Name</t>
  </si>
  <si>
    <t>lblStatus</t>
  </si>
  <si>
    <t>Approved</t>
  </si>
  <si>
    <t>lblSickLeaveIDResult</t>
  </si>
  <si>
    <t>lblStartDateResult</t>
  </si>
  <si>
    <t>lblEndDateResult</t>
  </si>
  <si>
    <t>lblDurationResult</t>
  </si>
  <si>
    <t>lblStatusResult</t>
  </si>
  <si>
    <t>lblStatusReasonResult</t>
  </si>
  <si>
    <t>lnkbtnPrint</t>
  </si>
  <si>
    <t>1437/07/01</t>
  </si>
  <si>
    <t>1437/07/07</t>
  </si>
  <si>
    <t>7</t>
  </si>
  <si>
    <t>PublicInquires</t>
  </si>
  <si>
    <t>CertificateInquriy</t>
  </si>
  <si>
    <t>SickLeaveInquiry</t>
  </si>
  <si>
    <t>ActivateHospitalUser</t>
  </si>
  <si>
    <t>DeactivateHospitalUser</t>
  </si>
  <si>
    <t xml:space="preserve">drpStatus_User </t>
  </si>
  <si>
    <t>//*[text()='testuser']/..//a[@id='imgBtnActive']</t>
  </si>
  <si>
    <t>//*[text()='testuser']/..//a[@id='imgBtnResetPassword']</t>
  </si>
  <si>
    <t>ResetHospitalUserPassword</t>
  </si>
  <si>
    <t>ActivateBranchUser</t>
  </si>
  <si>
    <t>DeactivateBranchUser</t>
  </si>
  <si>
    <t>//*[text()='autotestuser']/..//a[@id='imgBtnActive']</t>
  </si>
  <si>
    <t>9</t>
  </si>
  <si>
    <t>10</t>
  </si>
  <si>
    <t>ActivateMedicalTest</t>
  </si>
  <si>
    <t>DeactivateMedicalTest</t>
  </si>
  <si>
    <t>ActivateAdminUser</t>
  </si>
  <si>
    <t>DeactivateAdminUser</t>
  </si>
  <si>
    <t>//*[text()='autoadminuser']/..//a[@id='imgBtnActive']</t>
  </si>
  <si>
    <t>autoadminuser</t>
  </si>
  <si>
    <t>//*[text()='autoadminuser']/..//a[@id='imgBtnResetPassword']</t>
  </si>
  <si>
    <t>RestAdminUserPassword</t>
  </si>
  <si>
    <t>8</t>
  </si>
  <si>
    <t>ActivateCertificate</t>
  </si>
  <si>
    <t>DeActivateCertificate</t>
  </si>
  <si>
    <t>//*[text()='General Test']/../..//a[@id='btnChangeStatus']</t>
  </si>
  <si>
    <t>ManageCertificates</t>
  </si>
  <si>
    <t>ChangeCertificatePrice</t>
  </si>
  <si>
    <t>lnkBtnMyAccount</t>
  </si>
  <si>
    <t>ButtonUpdateProfile</t>
  </si>
  <si>
    <t>//*[text()='Update']/parent::a</t>
  </si>
  <si>
    <t>Step1_NextButton</t>
  </si>
  <si>
    <t>Step2_NextButton</t>
  </si>
  <si>
    <t>Step3_NextButton</t>
  </si>
  <si>
    <t>btnEditCertificatePrice</t>
  </si>
  <si>
    <t>//*[@id="GVCertificateAndPrice1"]/tbody/tr[(td[1]/div[text()=  'Residents Medical Certificate for Iqama Issuance']) and (td[2]/div[text()=  'General Passport Department'])]//*[@id="imgBtnEdit"]</t>
  </si>
  <si>
    <t>txtEdit</t>
  </si>
  <si>
    <t>CertificatePrice</t>
  </si>
  <si>
    <t>MyAccount</t>
  </si>
  <si>
    <t>//*[@id="GVCertificateAndPrice1"]/tbody/tr[(td[1]/div[text()=  'Residents Medical Certificate for Iqama Issuance']) and (td[2]/div[text()=  'General Passport Department'])]//*[@id='LabelPrice']</t>
  </si>
  <si>
    <t>CheckPriceValue</t>
  </si>
  <si>
    <t>//*[text()='Add New Certificate']</t>
  </si>
  <si>
    <t>//*[text()='MyCertificate']/../..//a[@id='btnEdit']</t>
  </si>
  <si>
    <t>//*[text()='MyCertificate']/../..//a[@id='btnDelete']</t>
  </si>
  <si>
    <t>1000601119</t>
  </si>
  <si>
    <t>adminuser1</t>
  </si>
  <si>
    <t>//*[text()='adminuser1']/..//a[@id='imgBtnEdit']</t>
  </si>
  <si>
    <t>//*[text()='adminuser1']/..//a[@id='imgBtnDelete']</t>
  </si>
  <si>
    <t>//*[text()='Add New Certificate Result Retest Permission']</t>
  </si>
  <si>
    <t>btnValidate</t>
  </si>
  <si>
    <t>New</t>
  </si>
  <si>
    <t>//*[text()='Residents Medical Certificate for Iqama Issuance']/../..//a[@id='imgBtnActive']</t>
  </si>
  <si>
    <t>ctl00_ContentPlaceHolder1_CalAAAHEndDate_txtDate</t>
  </si>
  <si>
    <t>ctl00_ContentPlaceHolder1_CalOneDaySurgeriesPermit_txtDate</t>
  </si>
  <si>
    <t>1447/08/29</t>
  </si>
  <si>
    <t>mohpri</t>
  </si>
  <si>
    <t>drpHospitalCat</t>
  </si>
  <si>
    <t>//*[text()='Remedy']/../..//*[@id='imgBtnActive']</t>
  </si>
  <si>
    <t>My deactivation reason</t>
  </si>
  <si>
    <t>0.581</t>
  </si>
  <si>
    <t>btnInqury</t>
  </si>
  <si>
    <t>//*[text()='My Medical Test']/../..//a[@id='imgBtnEdit']</t>
  </si>
  <si>
    <t>//*[text()='My Medical Test']/../..//a[@id='imgBtnDelete']</t>
  </si>
  <si>
    <t>//*[text()='My Medical Test']/../..//a[@id='imgBtnActive']</t>
  </si>
  <si>
    <t>modesto</t>
  </si>
  <si>
    <t>//*[text()='modesto']/..//a[@id='imgBtnEdit']</t>
  </si>
  <si>
    <t>//*[text()='modesto']/..//a[@id='imgBtnDelete']</t>
  </si>
  <si>
    <t>shablanuser</t>
  </si>
  <si>
    <t>1000601120</t>
  </si>
  <si>
    <t>//*[text()='shablanuser']/..//a[@id='imgBtnEdit']</t>
  </si>
  <si>
    <t>//*[text()='shablanuser']/..//a[@id='imgBtnDelete']</t>
  </si>
  <si>
    <t>//a[text()='shablanuser']</t>
  </si>
  <si>
    <t>shablandoctor</t>
  </si>
  <si>
    <t>txtAdminPoints</t>
  </si>
  <si>
    <t>btnAddAdminPoints</t>
  </si>
  <si>
    <t>ViewFunction</t>
  </si>
  <si>
    <t>EditFunction</t>
  </si>
  <si>
    <t>dropRoles</t>
  </si>
  <si>
    <t>//a[text()='Update Doctor Notification Information']</t>
  </si>
  <si>
    <t>//*[text()='Update Doctor Notification Information']/../..//a[@id='btnEdit']</t>
  </si>
  <si>
    <t>lblRoleUser</t>
  </si>
  <si>
    <t>تحديث معلومات اللإتصال للطبيب</t>
  </si>
  <si>
    <t>Update Doctor Notification Information</t>
  </si>
  <si>
    <t>//label[text()='Doctor']/../input</t>
  </si>
  <si>
    <t>AssignRole_Doctor</t>
  </si>
  <si>
    <t>AssignRole_ElmAdmin</t>
  </si>
  <si>
    <t>AssignRole_MOHPrivateAdmin</t>
  </si>
  <si>
    <t>AssignRole_ QCUser</t>
  </si>
  <si>
    <t>AssignRole_HospitalApproval</t>
  </si>
  <si>
    <t>AssignRole_ HospitalDataEntry</t>
  </si>
  <si>
    <t>AssignRole_ HospitalAdmin</t>
  </si>
  <si>
    <t>AssignRole_MOHGovernmentAdmin</t>
  </si>
  <si>
    <t>AssignRole_ HelpDeskUser</t>
  </si>
  <si>
    <t>AssignRole_Report Viewer</t>
  </si>
  <si>
    <t>AssignRole_ ClientUser</t>
  </si>
  <si>
    <t>AssignRole_ElmViewer</t>
  </si>
  <si>
    <t>AssignRole_ MOHWebService</t>
  </si>
  <si>
    <t>AssignRole_ ClientHRUser</t>
  </si>
  <si>
    <t>AssignRole_ELMCRM</t>
  </si>
  <si>
    <t>AssignRole_ ELMCEL MCRM</t>
  </si>
  <si>
    <t>btnAssignUser</t>
  </si>
  <si>
    <t>btnRemoveUser</t>
  </si>
  <si>
    <t>btnAssignRoles</t>
  </si>
  <si>
    <t>ManageFunctions</t>
  </si>
  <si>
    <t>ResetBranchUserPassword</t>
  </si>
  <si>
    <t>//*[text()='autotestuser']/..//a[@id='imgBtnResetPassword']</t>
  </si>
  <si>
    <t>fahad3535</t>
  </si>
  <si>
    <t>AddCertificateResult</t>
  </si>
  <si>
    <t>0.392</t>
  </si>
  <si>
    <t>5/12/2016 2:55:09 PM</t>
  </si>
  <si>
    <t>5/12/2016 2:55:43 PM</t>
  </si>
  <si>
    <t>5/12/2016 2:55:50 PM</t>
  </si>
  <si>
    <t>5/12/2016 2:56:13 PM</t>
  </si>
  <si>
    <t>0.381</t>
  </si>
  <si>
    <t>5/12/2016 2:59:52 PM</t>
  </si>
  <si>
    <t>5/12/2016 3:00:30 PM</t>
  </si>
  <si>
    <t>0.624</t>
  </si>
  <si>
    <t>5/12/2016 3:01:56 PM</t>
  </si>
  <si>
    <t>5/12/2016 3:02:19 PM</t>
  </si>
  <si>
    <t>Comments</t>
  </si>
  <si>
    <t>(//*[@id="gdvHospitals"]/tbody/tr[ (td[3]//*[text()='Remedy']) and (td[7]//*[text()='0']) ])[1]//*[@id='imgBtnDelete']</t>
  </si>
  <si>
    <t>Remedy1</t>
  </si>
  <si>
    <t>(//*[@id="gdvHospitals"]/tbody/tr[ (td[3]//*[text()='Remedy1']) and (td[7]//*[text()='0']) ])[1]//*[@id='imgBtnDelete']</t>
  </si>
  <si>
    <t>1111111111</t>
  </si>
  <si>
    <t>5/12/2016 4:50:46 PM</t>
  </si>
  <si>
    <t>5/12/2016 4:52:05 PM</t>
  </si>
  <si>
    <t>1.315</t>
  </si>
  <si>
    <t>5/12/2016 4:52:12 PM</t>
  </si>
  <si>
    <t>5/12/2016 4:52:47 PM</t>
  </si>
  <si>
    <t>0.568</t>
  </si>
  <si>
    <t>RemedyBranch</t>
  </si>
  <si>
    <t>(//*[@id="gdvHospitals"]/tbody/tr[ (td[2]//*[text()='RemedyBranch']) and (td[5]//*[text()='0']) ])[1]//*[@id='imgBtnDelete']</t>
  </si>
  <si>
    <t>managerial region field is not displayed.</t>
  </si>
  <si>
    <t>ViewClientCertificateRequest</t>
  </si>
  <si>
    <t>2007681840</t>
  </si>
  <si>
    <t>ctl00_ContentPlaceHolder1_dpStartDate_txtDate</t>
  </si>
  <si>
    <t>dpStartDate_txtDate</t>
  </si>
  <si>
    <t>ctl00_ContentPlaceHolder1_dpEndDate_txtDate</t>
  </si>
  <si>
    <t>dpEndDate_txtDate</t>
  </si>
  <si>
    <t>drpResults</t>
  </si>
  <si>
    <t>drpHospitals</t>
  </si>
  <si>
    <t>btnAdvSearch</t>
  </si>
  <si>
    <t>btnNIN</t>
  </si>
  <si>
    <t>//*[@id='btnNIN' and text()='2007681840']</t>
  </si>
  <si>
    <t>lblName</t>
  </si>
  <si>
    <t>يزن محمد صالح القاضي</t>
  </si>
  <si>
    <t>lblID</t>
  </si>
  <si>
    <t>lblGender</t>
  </si>
  <si>
    <t>Male</t>
  </si>
  <si>
    <t>lblNationality</t>
  </si>
  <si>
    <t xml:space="preserve"> JORDAN</t>
  </si>
  <si>
    <t>lblPassport</t>
  </si>
  <si>
    <t xml:space="preserve"> L494824</t>
  </si>
  <si>
    <t>lblSponsorName</t>
  </si>
  <si>
    <t xml:space="preserve"> شركه العلم لامن المعلومات</t>
  </si>
  <si>
    <t>lblOccupation</t>
  </si>
  <si>
    <t>مبرمج حاسب آلي</t>
  </si>
  <si>
    <t>lblNotificationNO</t>
  </si>
  <si>
    <t>966530020861</t>
  </si>
  <si>
    <t>lblNotificationEmail</t>
  </si>
  <si>
    <t>w@w.com</t>
  </si>
  <si>
    <t>lblCetificateName</t>
  </si>
  <si>
    <t>waad test1</t>
  </si>
  <si>
    <t>10/5/2016  10:28:38 AM</t>
  </si>
  <si>
    <t>lblExpiryDate</t>
  </si>
  <si>
    <t xml:space="preserve"> 10-9-2016 10:28:38 AM</t>
  </si>
  <si>
    <t>lblCerStatus</t>
  </si>
  <si>
    <t>ManageClientCertificateRequest</t>
  </si>
  <si>
    <t>5/15/2016 3:04:57 PM</t>
  </si>
  <si>
    <t>5/15/2016 3:05:28 PM</t>
  </si>
  <si>
    <t>0.513</t>
  </si>
  <si>
    <t>ViewClientRequest</t>
  </si>
  <si>
    <t>btn_search</t>
  </si>
  <si>
    <t>Request ID</t>
  </si>
  <si>
    <t>355</t>
  </si>
  <si>
    <t>Client Name</t>
  </si>
  <si>
    <t>Hospital Name</t>
  </si>
  <si>
    <t>First Name</t>
  </si>
  <si>
    <t>Family Name</t>
  </si>
  <si>
    <t>Deductued Points</t>
  </si>
  <si>
    <t>القاضي</t>
  </si>
  <si>
    <t>55</t>
  </si>
  <si>
    <t>Cancel</t>
  </si>
  <si>
    <t>ManageClientRequest</t>
  </si>
  <si>
    <t>txtNationalId</t>
  </si>
  <si>
    <t>//*[@id='gvClientRequestStatus']/tbody/tr[2]/td[1]</t>
  </si>
  <si>
    <t>aprint slient</t>
  </si>
  <si>
    <t>KSH</t>
  </si>
  <si>
    <t>dec certificate</t>
  </si>
  <si>
    <t>يزن</t>
  </si>
  <si>
    <t>//*[@id='gvClientRequestStatus']/tbody/tr[2]/td[7]</t>
  </si>
  <si>
    <t>Not Used</t>
  </si>
  <si>
    <t>//*[@id='gvClientRequestStatus']/tbody/tr[2]/td[2]/div</t>
  </si>
  <si>
    <t>//*[@id='gvClientRequestStatus']/tbody/tr[2]/td[3]/div</t>
  </si>
  <si>
    <t>//*[@id='gvClientRequestStatus']/tbody/tr[2]/td[4]/div</t>
  </si>
  <si>
    <t>//*[@id='gvClientRequestStatus']/tbody/tr[2]/td[8]/div</t>
  </si>
  <si>
    <t>//*[@id='gvClientRequestStatus']/tbody/tr[2]/td[9]/a</t>
  </si>
  <si>
    <t>//*[@id='gvClientRequestStatus']/tbody/tr[2]/td[6]/span</t>
  </si>
  <si>
    <t>//*[@id='gvClientRequestStatus']/tbody/tr[2]/td[5]/span</t>
  </si>
  <si>
    <t>5/15/2016 4:24:11 PM</t>
  </si>
  <si>
    <t>5/15/2016 4:25:13 PM</t>
  </si>
  <si>
    <t>1.033</t>
  </si>
  <si>
    <t>rblIndividaulType_0</t>
  </si>
  <si>
    <t>Citizen</t>
  </si>
  <si>
    <t>Resident</t>
  </si>
  <si>
    <t>rblIndividaulType_1</t>
  </si>
  <si>
    <t>txtResidentsID</t>
  </si>
  <si>
    <t>txtResidentsSponsorID</t>
  </si>
  <si>
    <t>7001398960</t>
  </si>
  <si>
    <t>txtVisaIssueDate</t>
  </si>
  <si>
    <t>txtNotificationNO</t>
  </si>
  <si>
    <t>txtNotificationEmail</t>
  </si>
  <si>
    <t>lstCertificate</t>
  </si>
  <si>
    <t>lstHospital</t>
  </si>
  <si>
    <t>btnAssignCert</t>
  </si>
  <si>
    <t>English</t>
  </si>
  <si>
    <t>Arabic</t>
  </si>
  <si>
    <t>rblNotificationLanguage_1</t>
  </si>
  <si>
    <t>rblNotificationLanguage_0</t>
  </si>
  <si>
    <t>btnApprove</t>
  </si>
  <si>
    <t>btnBackToAssigment</t>
  </si>
  <si>
    <t>CreateClientRequest4Individual</t>
  </si>
  <si>
    <t>ManageClientRequest4Individual</t>
  </si>
  <si>
    <t>5/15/2016 5:22:58 PM</t>
  </si>
  <si>
    <t>5/15/2016 5:23:47 PM</t>
  </si>
  <si>
    <t>0.816</t>
  </si>
  <si>
    <t>moh</t>
  </si>
  <si>
    <t>managerial region field is not displayed. It is displayed only with moh user</t>
  </si>
  <si>
    <t>txtNinNumber</t>
  </si>
  <si>
    <t>ddlLevels</t>
  </si>
  <si>
    <t>drpSpeciality</t>
  </si>
  <si>
    <t>//*[text()='Add New Doctor']</t>
  </si>
  <si>
    <t>txtSocialNumber</t>
  </si>
  <si>
    <t>txtName</t>
  </si>
  <si>
    <t>drpNatinality</t>
  </si>
  <si>
    <t>drpEduDegree</t>
  </si>
  <si>
    <t>drpEduFields</t>
  </si>
  <si>
    <t>txtBadgeNo</t>
  </si>
  <si>
    <t>ctl00_ContentPlaceHolder1_calRegistrationExpiryDate_txtDate</t>
  </si>
  <si>
    <t>RegistrationExpiryDate_txtDate</t>
  </si>
  <si>
    <t>drpDoctorLevel</t>
  </si>
  <si>
    <t>btn_Save</t>
  </si>
  <si>
    <t>1044339511</t>
  </si>
  <si>
    <t>بدر حسن هنيدي اللحياني</t>
  </si>
  <si>
    <t>بكالوريوس</t>
  </si>
  <si>
    <t>طب وجراحة</t>
  </si>
  <si>
    <t>10JM0307978</t>
  </si>
  <si>
    <t>الطب العام</t>
  </si>
  <si>
    <t>طبيب مقيم</t>
  </si>
  <si>
    <t>//a[text()='بدر حسن هنيدي اللحياني']</t>
  </si>
  <si>
    <t>//*[text()='بدر حسن هنيدي اللحياني']/../..//a[@id='imgBtnEdit']</t>
  </si>
  <si>
    <t>//*[text()='بدر حسن هنيدي اللحياني']/../..//a[@id='imgBtnDelete']</t>
  </si>
  <si>
    <t>AddNewMohDoctor</t>
  </si>
  <si>
    <t>ViewMohDoctor</t>
  </si>
  <si>
    <t>EditMohDoctor</t>
  </si>
  <si>
    <t>DeleteMohDoctor</t>
  </si>
  <si>
    <t>ManageMohDoctors</t>
  </si>
  <si>
    <t xml:space="preserve">الامارات  العربية   </t>
  </si>
  <si>
    <t>25/02/2017</t>
  </si>
  <si>
    <t>txtDoctorName</t>
  </si>
  <si>
    <t>txtMobileNumber</t>
  </si>
  <si>
    <t>txtDoctorLevel</t>
  </si>
  <si>
    <t>txtspeciality</t>
  </si>
  <si>
    <t>6945567</t>
  </si>
  <si>
    <t>علاج الأسنان التحفظي</t>
  </si>
  <si>
    <t>احمد صالح الخليفي</t>
  </si>
  <si>
    <t>YEMEN</t>
  </si>
  <si>
    <t>2018777223</t>
  </si>
  <si>
    <t>شركه العلم لامن المعلومات</t>
  </si>
  <si>
    <t>مهندس حاسب الكتروني</t>
  </si>
  <si>
    <t>AddHospitalDoctorUser</t>
  </si>
  <si>
    <t>ViewHospitalDoctorUser</t>
  </si>
  <si>
    <t>EditHospitalDoctorUser</t>
  </si>
  <si>
    <t>DeleteHospitalDoctorUser</t>
  </si>
  <si>
    <t>ManageHospitalDoctors</t>
  </si>
  <si>
    <t>fadi</t>
  </si>
  <si>
    <t>//*[@id="lnkDoctorName"][1]</t>
  </si>
  <si>
    <t>//*[@id="imgBtnEdit"][1]</t>
  </si>
  <si>
    <t>//*[@id="imgBtnDelete"][1]</t>
  </si>
  <si>
    <t>06331539</t>
  </si>
  <si>
    <t>Resident Doctor</t>
  </si>
  <si>
    <t>ElmAdmin</t>
  </si>
  <si>
    <t>Driver</t>
  </si>
  <si>
    <t>ManageHospitalSuite</t>
  </si>
  <si>
    <t>SuiteFlag</t>
  </si>
  <si>
    <t>0.534</t>
  </si>
  <si>
    <t>0.561</t>
  </si>
  <si>
    <t>0.129</t>
  </si>
  <si>
    <t>0.641</t>
  </si>
  <si>
    <t>0.094</t>
  </si>
  <si>
    <t>0.099</t>
  </si>
  <si>
    <t>0.145</t>
  </si>
  <si>
    <t>0.187</t>
  </si>
  <si>
    <t>0.456</t>
  </si>
  <si>
    <t>5/19/2016 11:07:22 AM</t>
  </si>
  <si>
    <t>5/19/2016 11:08:30 AM</t>
  </si>
  <si>
    <t>1.141</t>
  </si>
  <si>
    <t>5/19/2016 11:08:31 AM</t>
  </si>
  <si>
    <t>5/19/2016 11:08:37 AM</t>
  </si>
  <si>
    <t>0.1</t>
  </si>
  <si>
    <t>5/19/2016 11:18:55 AM</t>
  </si>
  <si>
    <t>5/19/2016 11:20:01 AM</t>
  </si>
  <si>
    <t>1.09</t>
  </si>
  <si>
    <t>5/19/2016 11:20:02 AM</t>
  </si>
  <si>
    <t>5/19/2016 11:20:34 AM</t>
  </si>
  <si>
    <t>5/19/2016 11:20:35 AM</t>
  </si>
  <si>
    <t>5/19/2016 11:21:13 AM</t>
  </si>
  <si>
    <t>0.621</t>
  </si>
  <si>
    <t>5/19/2016 11:21:14 AM</t>
  </si>
  <si>
    <t>5/19/2016 11:21:51 AM</t>
  </si>
  <si>
    <t>0.623</t>
  </si>
  <si>
    <t>5/19/2016 11:21:52 AM</t>
  </si>
  <si>
    <t>5/19/2016 11:21:58 AM</t>
  </si>
  <si>
    <t>5/19/2016 11:24:46 AM</t>
  </si>
  <si>
    <t>5/19/2016 11:25:43 AM</t>
  </si>
  <si>
    <t>0.951</t>
  </si>
  <si>
    <t>5/19/2016 11:25:45 AM</t>
  </si>
  <si>
    <t>5/19/2016 11:26:16 AM</t>
  </si>
  <si>
    <t>0.532</t>
  </si>
  <si>
    <t>5/19/2016 11:26:17 AM</t>
  </si>
  <si>
    <t>5/19/2016 11:26:56 AM</t>
  </si>
  <si>
    <t>5/19/2016 11:26:57 AM</t>
  </si>
  <si>
    <t>5/19/2016 11:27:40 AM</t>
  </si>
  <si>
    <t>0.717</t>
  </si>
  <si>
    <t>5/19/2016 11:27:41 AM</t>
  </si>
  <si>
    <t>5/19/2016 11:27:49 AM</t>
  </si>
  <si>
    <t>0.14</t>
  </si>
  <si>
    <t>Data issue, some times same moi works and some time it gives moi already exist.</t>
  </si>
  <si>
    <t>HospitalUser</t>
  </si>
  <si>
    <t>BranchUser</t>
  </si>
  <si>
    <t>MedicalTest</t>
  </si>
  <si>
    <t>AdminUser</t>
  </si>
  <si>
    <t>CertificateResultRetestPermission</t>
  </si>
  <si>
    <t>50-51</t>
  </si>
  <si>
    <t>5/19/2016 11:43:07 AM</t>
  </si>
  <si>
    <t>5/19/2016 11:43:33 AM</t>
  </si>
  <si>
    <t>0.443</t>
  </si>
  <si>
    <t>5/19/2016 11:43:01 AM</t>
  </si>
  <si>
    <t>5/19/2016 11:43:34 AM</t>
  </si>
  <si>
    <t>0.556</t>
  </si>
  <si>
    <t>5/19/2016 11:43:45 AM</t>
  </si>
  <si>
    <t>5/19/2016 11:43:35 AM</t>
  </si>
  <si>
    <t>5/19/2016 11:43:47 AM</t>
  </si>
  <si>
    <t>0.201</t>
  </si>
  <si>
    <t>5/19/2016 11:43:46 AM</t>
  </si>
  <si>
    <t>5/19/2016 11:43:58 AM</t>
  </si>
  <si>
    <t>0.209</t>
  </si>
  <si>
    <t>5/19/2016 11:44:00 AM</t>
  </si>
  <si>
    <t>0.217</t>
  </si>
  <si>
    <t>5/19/2016 11:43:59 AM</t>
  </si>
  <si>
    <t>5/19/2016 11:44:06 AM</t>
  </si>
  <si>
    <t>0.12</t>
  </si>
  <si>
    <t>5/19/2016 11:44:01 AM</t>
  </si>
  <si>
    <t>5/19/2016 11:44:10 AM</t>
  </si>
  <si>
    <t>0.149</t>
  </si>
  <si>
    <t>5/19/2016 11:44:07 AM</t>
  </si>
  <si>
    <t>5/19/2016 11:44:14 AM</t>
  </si>
  <si>
    <t>0.124</t>
  </si>
  <si>
    <t>5/19/2016 11:44:11 AM</t>
  </si>
  <si>
    <t>5/19/2016 11:44:20 AM</t>
  </si>
  <si>
    <t>0.148</t>
  </si>
  <si>
    <t>5/19/2016 11:44:15 AM</t>
  </si>
  <si>
    <t>5/19/2016 11:44:23 AM</t>
  </si>
  <si>
    <t>0.125</t>
  </si>
  <si>
    <t>5/19/2016 11:44:29 AM</t>
  </si>
  <si>
    <t>5/19/2016 11:44:41 AM</t>
  </si>
  <si>
    <t>5/19/2016 11:45:02 AM</t>
  </si>
  <si>
    <t>0.338</t>
  </si>
  <si>
    <t>5/19/2016 11:45:16 AM</t>
  </si>
  <si>
    <t>0.235</t>
  </si>
  <si>
    <t>5/19/2016 11:45:17 AM</t>
  </si>
  <si>
    <t>5/19/2016 11:45:30 AM</t>
  </si>
  <si>
    <t>0.225</t>
  </si>
  <si>
    <t>5/19/2016 11:44:48 AM</t>
  </si>
  <si>
    <t>5/19/2016 11:45:33 AM</t>
  </si>
  <si>
    <t>0.75</t>
  </si>
  <si>
    <t>5/19/2016 11:45:31 AM</t>
  </si>
  <si>
    <t>5/19/2016 11:45:40 AM</t>
  </si>
  <si>
    <t>5/19/2016 11:45:34 AM</t>
  </si>
  <si>
    <t>5/19/2016 11:45:44 AM</t>
  </si>
  <si>
    <t>0.171</t>
  </si>
  <si>
    <t>5/19/2016 11:45:49 AM</t>
  </si>
  <si>
    <t>5/19/2016 11:45:55 AM</t>
  </si>
  <si>
    <t>0.178</t>
  </si>
  <si>
    <t>5/19/2016 11:45:58 AM</t>
  </si>
  <si>
    <t>0.143</t>
  </si>
  <si>
    <t>5/19/2016 11:45:56 AM</t>
  </si>
  <si>
    <t>5/19/2016 11:46:02 AM</t>
  </si>
  <si>
    <t>0.104</t>
  </si>
  <si>
    <t>5/19/2016 11:46:03 AM</t>
  </si>
  <si>
    <t>5/19/2016 11:46:09 AM</t>
  </si>
  <si>
    <t>0.101</t>
  </si>
  <si>
    <t>5/19/2016 11:46:15 AM</t>
  </si>
  <si>
    <t>5/19/2016 11:46:32 AM</t>
  </si>
  <si>
    <t>5/19/2016 11:46:48 AM</t>
  </si>
  <si>
    <t>0.277</t>
  </si>
  <si>
    <t>5/19/2016 11:46:49 AM</t>
  </si>
  <si>
    <t>5/19/2016 11:46:56 AM</t>
  </si>
  <si>
    <t>0.118</t>
  </si>
  <si>
    <t>5/19/2016 11:46:23 AM</t>
  </si>
  <si>
    <t>5/19/2016 11:47:01 AM</t>
  </si>
  <si>
    <t>0.625</t>
  </si>
  <si>
    <t>5/19/2016 11:47:06 AM</t>
  </si>
  <si>
    <t>0.083</t>
  </si>
  <si>
    <t>5/19/2016 11:47:25 AM</t>
  </si>
  <si>
    <t>5/19/2016 11:47:58 AM</t>
  </si>
  <si>
    <t>5/19/2016 11:47:59 AM</t>
  </si>
  <si>
    <t>5/19/2016 11:48:09 AM</t>
  </si>
  <si>
    <t>0.175</t>
  </si>
  <si>
    <t>5/19/2016 11:47:17 AM</t>
  </si>
  <si>
    <t>5/19/2016 11:48:14 AM</t>
  </si>
  <si>
    <t>0.948</t>
  </si>
  <si>
    <t>5/19/2016 11:48:27 AM</t>
  </si>
  <si>
    <t>0.213</t>
  </si>
  <si>
    <t>5/19/2016 11:48:28 AM</t>
  </si>
  <si>
    <t>5/19/2016 11:48:46 AM</t>
  </si>
  <si>
    <t>0.3</t>
  </si>
  <si>
    <t>5/19/2016 11:48:54 AM</t>
  </si>
  <si>
    <t>5/19/2016 11:48:56 AM</t>
  </si>
  <si>
    <t>5/19/2016 11:49:02 AM</t>
  </si>
  <si>
    <t>0.108</t>
  </si>
  <si>
    <t>5/19/2016 11:49:03 AM</t>
  </si>
  <si>
    <t>5/19/2016 11:49:08 AM</t>
  </si>
  <si>
    <t>5/19/2016 11:48:31 AM</t>
  </si>
  <si>
    <t>5/19/2016 11:49:21 AM</t>
  </si>
  <si>
    <t>0.846</t>
  </si>
  <si>
    <t>5/19/2016 11:49:22 AM</t>
  </si>
  <si>
    <t>5/19/2016 11:49:44 AM</t>
  </si>
  <si>
    <t>0.36</t>
  </si>
  <si>
    <t>5/19/2016 11:49:27 AM</t>
  </si>
  <si>
    <t>5/19/2016 11:49:49 AM</t>
  </si>
  <si>
    <t>0.367</t>
  </si>
  <si>
    <t>5/19/2016 11:49:54 AM</t>
  </si>
  <si>
    <t>0.084</t>
  </si>
  <si>
    <t>5/19/2016 11:49:55 AM</t>
  </si>
  <si>
    <t>5/19/2016 11:50:00 AM</t>
  </si>
  <si>
    <t>0.08</t>
  </si>
  <si>
    <t>5/19/2016 11:50:02 AM</t>
  </si>
  <si>
    <t>0.026</t>
  </si>
  <si>
    <t>5/19/2016 11:50:11 AM</t>
  </si>
  <si>
    <t>5/19/2016 11:50:12 AM</t>
  </si>
  <si>
    <t>5/19/2016 11:50:18 AM</t>
  </si>
  <si>
    <t>0.095</t>
  </si>
  <si>
    <t>AccountStatus</t>
  </si>
  <si>
    <t>http://www.aboahmed.com</t>
  </si>
  <si>
    <t>966535654888</t>
  </si>
  <si>
    <t>asdEdited@asd.com</t>
  </si>
  <si>
    <t>AUTO</t>
  </si>
  <si>
    <t>اوتو جوانا</t>
  </si>
  <si>
    <t>اوتو هانس</t>
  </si>
  <si>
    <t>Auto Haylie</t>
  </si>
  <si>
    <t>Auto Elvie</t>
  </si>
  <si>
    <t>38236</t>
  </si>
  <si>
    <t>17/05/2016</t>
  </si>
  <si>
    <t>1437/08/10</t>
  </si>
  <si>
    <t>Alowaiqeela</t>
  </si>
  <si>
    <t>rasheed@macejkovic.com</t>
  </si>
  <si>
    <t>0116347261</t>
  </si>
  <si>
    <t>0116817438</t>
  </si>
  <si>
    <t>Auto http://http://reichert.co.uk/bernadette</t>
  </si>
  <si>
    <t>966535633511</t>
  </si>
  <si>
    <t>neva@ullrichgerhold.ca</t>
  </si>
  <si>
    <t>Joesph</t>
  </si>
  <si>
    <t>966557472713</t>
  </si>
  <si>
    <t>0117655110</t>
  </si>
  <si>
    <t>Lilly Considine</t>
  </si>
  <si>
    <t>Jaime Strosin</t>
  </si>
  <si>
    <t>966575833121</t>
  </si>
  <si>
    <t>0110537547</t>
  </si>
  <si>
    <t>forest@reichel.com</t>
  </si>
  <si>
    <t>Ms. Angelo Langworth</t>
  </si>
  <si>
    <t>966508452265</t>
  </si>
  <si>
    <t>0117244867</t>
  </si>
  <si>
    <t>اوتو نيلسون</t>
  </si>
  <si>
    <t>اوتو ليا</t>
  </si>
  <si>
    <t>Auto Bridie</t>
  </si>
  <si>
    <t>Auto Myrtle</t>
  </si>
  <si>
    <t>53321</t>
  </si>
  <si>
    <t>18/05/2016</t>
  </si>
  <si>
    <t>1437/08/11</t>
  </si>
  <si>
    <t>Riad Al Khabra</t>
  </si>
  <si>
    <t>neoma@mosciski.co.uk</t>
  </si>
  <si>
    <t>0115725423</t>
  </si>
  <si>
    <t>0117675882</t>
  </si>
  <si>
    <t>http://lebsackvon.uk/don.reichel</t>
  </si>
  <si>
    <t>966536401174</t>
  </si>
  <si>
    <t>alessandro_hackett@schulist.biz</t>
  </si>
  <si>
    <t>Etha</t>
  </si>
  <si>
    <t>966584504740</t>
  </si>
  <si>
    <t>0115281680</t>
  </si>
  <si>
    <t>Griffin Klocko</t>
  </si>
  <si>
    <t>Hershel Connelly I</t>
  </si>
  <si>
    <t>966582753625</t>
  </si>
  <si>
    <t>0114363250</t>
  </si>
  <si>
    <t>domenic@mayer.ca</t>
  </si>
  <si>
    <t>Nils Hermann</t>
  </si>
  <si>
    <t>966552135321</t>
  </si>
  <si>
    <t>0116431747</t>
  </si>
  <si>
    <t>ClientMOINum</t>
  </si>
  <si>
    <t>UserStatus</t>
  </si>
  <si>
    <t>Username</t>
  </si>
  <si>
    <t>EnglishName</t>
  </si>
  <si>
    <t>ArabicName</t>
  </si>
  <si>
    <t>Role</t>
  </si>
  <si>
    <t>NationalIdNumber</t>
  </si>
  <si>
    <t>Phone</t>
  </si>
  <si>
    <t>Mobile</t>
  </si>
  <si>
    <t>JobTitle</t>
  </si>
  <si>
    <t>Email</t>
  </si>
  <si>
    <t>ManagerEmail</t>
  </si>
  <si>
    <t>BtnSave</t>
  </si>
  <si>
    <t>agnasser523</t>
  </si>
  <si>
    <t>احمد جمال</t>
  </si>
  <si>
    <t>QCUser</t>
  </si>
  <si>
    <t>01245125481</t>
  </si>
  <si>
    <t>966533512546</t>
  </si>
  <si>
    <t>Sr Engineer</t>
  </si>
  <si>
    <t>aotm@elm.sa</t>
  </si>
  <si>
    <t>Ahmed Ali</t>
  </si>
  <si>
    <t>01124512548</t>
  </si>
  <si>
    <t>966533512566</t>
  </si>
  <si>
    <t>aotm@elma.sa</t>
  </si>
  <si>
    <t>احمد جمال السيد</t>
  </si>
  <si>
    <t>agnasser518</t>
  </si>
  <si>
    <t>agnasser706849</t>
  </si>
  <si>
    <t>auto</t>
  </si>
  <si>
    <t>ClientUser</t>
  </si>
  <si>
    <t>agnasser688</t>
  </si>
  <si>
    <t>احمد حسام</t>
  </si>
  <si>
    <t>01245125888</t>
  </si>
  <si>
    <t>ahmed327</t>
  </si>
  <si>
    <t>AutoVinnie</t>
  </si>
  <si>
    <t>اوتو أمينة</t>
  </si>
  <si>
    <t>1116745355</t>
  </si>
  <si>
    <t>0116638222</t>
  </si>
  <si>
    <t>966520753342</t>
  </si>
  <si>
    <t>Senior QC Kessler-Yundt</t>
  </si>
  <si>
    <t>jaclyn@brakus.co.uk</t>
  </si>
  <si>
    <t>Winifred</t>
  </si>
  <si>
    <t>0117367140</t>
  </si>
  <si>
    <t>966542513465</t>
  </si>
  <si>
    <t>santino_damore@littel.name</t>
  </si>
  <si>
    <t>ahmed438</t>
  </si>
  <si>
    <t>AutoLouie</t>
  </si>
  <si>
    <t>اوتو جبريل</t>
  </si>
  <si>
    <t>1177686142</t>
  </si>
  <si>
    <t>0114706144</t>
  </si>
  <si>
    <t>966518413041</t>
  </si>
  <si>
    <t>Senior QC Hauck, Abbott and Grimes</t>
  </si>
  <si>
    <t>jermain@schiller.uk</t>
  </si>
  <si>
    <t>Marvin</t>
  </si>
  <si>
    <t>0112840172</t>
  </si>
  <si>
    <t>966576072346</t>
  </si>
  <si>
    <t>johann@kilback.ca</t>
  </si>
  <si>
    <t>Type</t>
  </si>
  <si>
    <t>ArabicWName</t>
  </si>
  <si>
    <t>ArabicWDescription</t>
  </si>
  <si>
    <t>EnWName</t>
  </si>
  <si>
    <t>EnWDescription</t>
  </si>
  <si>
    <t>Warning</t>
  </si>
  <si>
    <t>قيد  الصحراء</t>
  </si>
  <si>
    <t>قيد إيلا</t>
  </si>
  <si>
    <t>Important RestrictionWarning Paxton</t>
  </si>
  <si>
    <t>Important RestrictionWarning Micah</t>
  </si>
  <si>
    <t>اسد</t>
  </si>
  <si>
    <t>Important RestrictionWarning Hillary</t>
  </si>
  <si>
    <t>اختبار</t>
  </si>
  <si>
    <t>testEnable</t>
  </si>
  <si>
    <t>ClientArName</t>
  </si>
  <si>
    <t>ClientShArName</t>
  </si>
  <si>
    <t>ClientEnName</t>
  </si>
  <si>
    <t>ClientStatus</t>
  </si>
  <si>
    <t>ClientEnShName</t>
  </si>
  <si>
    <t>SectorType</t>
  </si>
  <si>
    <t>ClientCCNum</t>
  </si>
  <si>
    <t>ClientAddress</t>
  </si>
  <si>
    <t>ClientEmail</t>
  </si>
  <si>
    <t>ClientPhoneNum</t>
  </si>
  <si>
    <t>ClientFaxNum</t>
  </si>
  <si>
    <t>CertificatesDeliveryChannel</t>
  </si>
  <si>
    <t>DeliveryChannelType</t>
  </si>
  <si>
    <t>DataDeliveryMode</t>
  </si>
  <si>
    <t>WebServiceUrl</t>
  </si>
  <si>
    <t>WebServiceDomain</t>
  </si>
  <si>
    <t>WebServiceUserName</t>
  </si>
  <si>
    <t>WebServicePassword</t>
  </si>
  <si>
    <t>ConfirmWebServicePassword</t>
  </si>
  <si>
    <t>CertificateName</t>
  </si>
  <si>
    <t>AllHospitals</t>
  </si>
  <si>
    <t>HospitalMOI</t>
  </si>
  <si>
    <t>HospitalName</t>
  </si>
  <si>
    <t>Summarized</t>
  </si>
  <si>
    <t>PUSH</t>
  </si>
  <si>
    <t>http://mancity/apppath/StockServices.asmx</t>
  </si>
  <si>
    <t>www.manciyt.com</t>
  </si>
  <si>
    <t>asdfasdf</t>
  </si>
  <si>
    <t>Automation test Certi2</t>
  </si>
  <si>
    <t>King Saud Hospital</t>
  </si>
  <si>
    <t>Ahmed</t>
  </si>
  <si>
    <t>Hamada</t>
  </si>
  <si>
    <t>1437/07/12</t>
  </si>
  <si>
    <t>active</t>
  </si>
  <si>
    <t>علي</t>
  </si>
  <si>
    <t>محمد</t>
  </si>
  <si>
    <t>Laban</t>
  </si>
  <si>
    <t>abd@elm.sa</t>
  </si>
  <si>
    <t>http://www.abc.com</t>
  </si>
  <si>
    <t>abd@elmasd.sa</t>
  </si>
  <si>
    <t>abo fares</t>
  </si>
  <si>
    <t>966535654811</t>
  </si>
  <si>
    <t>0114521500</t>
  </si>
  <si>
    <t>Abo Eyad</t>
  </si>
  <si>
    <t>966535654855</t>
  </si>
  <si>
    <t>0114521544</t>
  </si>
  <si>
    <t>abd@elmasd.sca</t>
  </si>
  <si>
    <t>Abo Fares</t>
  </si>
  <si>
    <t>0114521542</t>
  </si>
  <si>
    <t>king khalid hospital</t>
  </si>
  <si>
    <t>عميل سبرنت</t>
  </si>
  <si>
    <t>sprint client</t>
  </si>
  <si>
    <t>1034567626</t>
  </si>
  <si>
    <t>riyadh</t>
  </si>
  <si>
    <t>f@f.com</t>
  </si>
  <si>
    <t>0114702020</t>
  </si>
  <si>
    <t>fahfd</t>
  </si>
  <si>
    <t>emp</t>
  </si>
  <si>
    <t>fahad</t>
  </si>
  <si>
    <t>ClientType</t>
  </si>
  <si>
    <t>ClientName</t>
  </si>
  <si>
    <t>IndividaulTypePatient</t>
  </si>
  <si>
    <t>CitizenID</t>
  </si>
  <si>
    <t>IdExpiryDate</t>
  </si>
  <si>
    <t>ResidentsID</t>
  </si>
  <si>
    <t>ResidentsSponsorID</t>
  </si>
  <si>
    <t>FullNamePatient</t>
  </si>
  <si>
    <t>MobilePatient</t>
  </si>
  <si>
    <t>MedicalRecordNumber</t>
  </si>
  <si>
    <t>Occupation</t>
  </si>
  <si>
    <t>NotificationLanguage</t>
  </si>
  <si>
    <t>TreatingDoctor</t>
  </si>
  <si>
    <t>DoctorLevel</t>
  </si>
  <si>
    <t>AuditingDoctor</t>
  </si>
  <si>
    <t>HijriStartDate</t>
  </si>
  <si>
    <t>HijriEndDate</t>
  </si>
  <si>
    <t>VisitDate</t>
  </si>
  <si>
    <t>AddmissionDate</t>
  </si>
  <si>
    <t>DischargeDate</t>
  </si>
  <si>
    <t>NoOfDays</t>
  </si>
  <si>
    <t>BtnCalculate</t>
  </si>
  <si>
    <t>ClientRegion</t>
  </si>
  <si>
    <t>ClientCity</t>
  </si>
  <si>
    <t>IssuingLocation</t>
  </si>
  <si>
    <t>MedicalConditionComment</t>
  </si>
  <si>
    <t>SickLeaveID</t>
  </si>
  <si>
    <t>Approve</t>
  </si>
  <si>
    <t>Reject</t>
  </si>
  <si>
    <t>RejectReason</t>
  </si>
  <si>
    <t>Goverment</t>
  </si>
  <si>
    <t>1407/08/04</t>
  </si>
  <si>
    <t>احمد جمال عبدالناصر السيد</t>
  </si>
  <si>
    <t>محلل نظم عام</t>
  </si>
  <si>
    <t>ABDULAZIZ ALI ALZANDI</t>
  </si>
  <si>
    <t>Consultant Doctor</t>
  </si>
  <si>
    <t>AHMAD MOHAMMAD ALSALEH</t>
  </si>
  <si>
    <t>1437/08/04</t>
  </si>
  <si>
    <t>Medical Comment</t>
  </si>
  <si>
    <t>King Khalid Military Academy</t>
  </si>
  <si>
    <t>SL8605072080</t>
  </si>
  <si>
    <t>SL7038242773</t>
  </si>
  <si>
    <t>1437/08/21</t>
  </si>
  <si>
    <t>1437/08/12</t>
  </si>
  <si>
    <t>SL0700113178</t>
  </si>
  <si>
    <t>CertificateNameEn</t>
  </si>
  <si>
    <t>BorderNumber</t>
  </si>
  <si>
    <t>VisaIssueDate</t>
  </si>
  <si>
    <t>NotificationMobile</t>
  </si>
  <si>
    <t>NotificationEmail</t>
  </si>
  <si>
    <t>Abdomen</t>
  </si>
  <si>
    <t>PregnantTest</t>
  </si>
  <si>
    <t>Wounds</t>
  </si>
  <si>
    <t>Varias</t>
  </si>
  <si>
    <t>Chest</t>
  </si>
  <si>
    <t>Vision</t>
  </si>
  <si>
    <t>OverallResult</t>
  </si>
  <si>
    <t>Warnings</t>
  </si>
  <si>
    <t>Restrictions</t>
  </si>
  <si>
    <t>Notes</t>
  </si>
  <si>
    <t>BtnValidate</t>
  </si>
  <si>
    <t>abo@elm.sa</t>
  </si>
  <si>
    <t xml:space="preserve">Male - Not applicable </t>
  </si>
  <si>
    <t>abd</t>
  </si>
  <si>
    <t>Fit</t>
  </si>
  <si>
    <t>note 1 note 2</t>
  </si>
  <si>
    <t>ArabicManagerialRegion</t>
  </si>
  <si>
    <t>EnglishManagerialRegion</t>
  </si>
  <si>
    <t>DropParents</t>
  </si>
  <si>
    <t>اوتو منطقة المدينة المنورة</t>
  </si>
  <si>
    <t>AutoAlmajarda</t>
  </si>
  <si>
    <t>None</t>
  </si>
  <si>
    <t>اوتو منطقة القصيم ي</t>
  </si>
  <si>
    <t>AutoMuhail</t>
  </si>
  <si>
    <t>اوتو منطقة مكة المكرمة</t>
  </si>
  <si>
    <t>AutoDamam</t>
  </si>
  <si>
    <t>AnnouncementArabicTitle</t>
  </si>
  <si>
    <t>AnnouncementArabicText</t>
  </si>
  <si>
    <t>AnnouncementEnglishTitle</t>
  </si>
  <si>
    <t>AnnouncementEnglishText</t>
  </si>
  <si>
    <t>PublishingDate</t>
  </si>
  <si>
    <t>AnnouncementExpirationDate</t>
  </si>
  <si>
    <t>ماهر الحافي</t>
  </si>
  <si>
    <t>ss</t>
  </si>
  <si>
    <t>Maher Elhafi</t>
  </si>
  <si>
    <t>13/06/2016</t>
  </si>
  <si>
    <t>13/07/2016</t>
  </si>
  <si>
    <t>welcome</t>
  </si>
  <si>
    <t>Important Announcement Triston</t>
  </si>
  <si>
    <t>OldRoleName</t>
  </si>
  <si>
    <t>NewRoleName</t>
  </si>
  <si>
    <t>OldUserType</t>
  </si>
  <si>
    <t>NewUserType</t>
  </si>
  <si>
    <t>AutoAileen</t>
  </si>
  <si>
    <t>Hospital User</t>
  </si>
  <si>
    <t>Ahmed Test22</t>
  </si>
  <si>
    <t>Ahmed Test33</t>
  </si>
  <si>
    <t>QC User</t>
  </si>
  <si>
    <t>conflict</t>
  </si>
  <si>
    <t>drnafisa</t>
  </si>
  <si>
    <t>update sheets</t>
  </si>
  <si>
    <t>10-14</t>
  </si>
  <si>
    <t>16-17</t>
  </si>
  <si>
    <t>19-24</t>
  </si>
  <si>
    <t>26-31</t>
  </si>
  <si>
    <t>33-38</t>
  </si>
  <si>
    <t>40-45</t>
  </si>
  <si>
    <t>47-48</t>
  </si>
  <si>
    <t>55-60</t>
  </si>
  <si>
    <t>63-64</t>
  </si>
  <si>
    <t>70-73</t>
  </si>
  <si>
    <t>75-78</t>
  </si>
  <si>
    <t>HospitalSearch</t>
  </si>
  <si>
    <t>QC has been added successfully</t>
  </si>
  <si>
    <t>QC information has been updated successfully</t>
  </si>
  <si>
    <t>EditQCAccounts</t>
  </si>
  <si>
    <t>QC has been deleted successfully</t>
  </si>
  <si>
    <t>DeleteQCAccounts</t>
  </si>
  <si>
    <t>QC account has been Locked successfully</t>
  </si>
  <si>
    <t>DisableQCAccounts</t>
  </si>
  <si>
    <t>successfully</t>
  </si>
  <si>
    <t>EnableQCAccounts</t>
  </si>
  <si>
    <t>AddQCUser</t>
  </si>
  <si>
    <t>UsersManagement</t>
  </si>
  <si>
    <t>EditQCUser</t>
  </si>
  <si>
    <t>EnableQCUser</t>
  </si>
  <si>
    <t>DisableQCUser</t>
  </si>
  <si>
    <t>ResetQCUserPassword</t>
  </si>
  <si>
    <t>DeleteQCUser</t>
  </si>
  <si>
    <t>Client has been added successfully</t>
  </si>
  <si>
    <t>AddClient</t>
  </si>
  <si>
    <t>ClientManagement</t>
  </si>
  <si>
    <t>Client information has been updated successfully</t>
  </si>
  <si>
    <t>EditClient</t>
  </si>
  <si>
    <t>Client account has been Locked successfully</t>
  </si>
  <si>
    <t>DisableClient</t>
  </si>
  <si>
    <t>Client account has been unlocked successfully</t>
  </si>
  <si>
    <t>EnableClient</t>
  </si>
  <si>
    <t>ViewClient</t>
  </si>
  <si>
    <t>ViewClientDetails</t>
  </si>
  <si>
    <t>DeleteClient</t>
  </si>
  <si>
    <t>Transaction has been submitted successfully</t>
  </si>
  <si>
    <t>AddClientCertificate</t>
  </si>
  <si>
    <t>RemoveClientCertificate</t>
  </si>
  <si>
    <t>CertificateManagement</t>
  </si>
  <si>
    <t>The association has been done successfully</t>
  </si>
  <si>
    <t>AddClientSickLeave</t>
  </si>
  <si>
    <t>Remove the association has been done successfully</t>
  </si>
  <si>
    <t>RemoveClientSickLeave</t>
  </si>
  <si>
    <t>SickLeaveManagement</t>
  </si>
  <si>
    <t>AddClientUser</t>
  </si>
  <si>
    <t>EditClientUser</t>
  </si>
  <si>
    <t>DisableClientUser</t>
  </si>
  <si>
    <t>ResetClientUserPassword</t>
  </si>
  <si>
    <t>DeleteClientUser</t>
  </si>
  <si>
    <t>ClientUserTest</t>
  </si>
  <si>
    <t>sick leave has been approved successfully</t>
  </si>
  <si>
    <t>Add_ApproveSickLeave</t>
  </si>
  <si>
    <t>sick leave has been rejected successfully</t>
  </si>
  <si>
    <t>Add_RejectSickLeave</t>
  </si>
  <si>
    <t>SearchSickLeave</t>
  </si>
  <si>
    <t>Add_ApproveCertificate</t>
  </si>
  <si>
    <t>Medical Certificate result has been Rejected successfully</t>
  </si>
  <si>
    <t>Add_RejectCertificate</t>
  </si>
  <si>
    <t>SearchCertificate</t>
  </si>
  <si>
    <t>Medical Certificate result has been Accepted successfully</t>
  </si>
  <si>
    <t>EditCertificateResults</t>
  </si>
  <si>
    <t>Announcement has been added successfully</t>
  </si>
  <si>
    <t>AddAnnouncement</t>
  </si>
  <si>
    <t>Announcements</t>
  </si>
  <si>
    <t>Announcement has been updated successfully</t>
  </si>
  <si>
    <t>EditAnnouncement</t>
  </si>
  <si>
    <t>EnableAnnouncement</t>
  </si>
  <si>
    <t>Announcement has been deactivated successfully</t>
  </si>
  <si>
    <t>DisableAnnouncement</t>
  </si>
  <si>
    <t>DeleteAnnouncement</t>
  </si>
  <si>
    <t>ViewAnnouncementsList</t>
  </si>
  <si>
    <t>The Role Has been Added successfully</t>
  </si>
  <si>
    <t>AddRole</t>
  </si>
  <si>
    <t>Roles</t>
  </si>
  <si>
    <t>The Role Has been Updated successfully.</t>
  </si>
  <si>
    <t>EditRole</t>
  </si>
  <si>
    <t>DeleteRole</t>
  </si>
  <si>
    <t>ViewRolesList</t>
  </si>
  <si>
    <t>RoleManagementTest</t>
  </si>
  <si>
    <t>The Changes have been saved successfully</t>
  </si>
  <si>
    <t>AddManagerialRegion</t>
  </si>
  <si>
    <t>ManagerialRegions</t>
  </si>
  <si>
    <t>EditManagerialRegion</t>
  </si>
  <si>
    <t>Managerial Region has been deleted successfully</t>
  </si>
  <si>
    <t>DeleteManagerialRegion</t>
  </si>
  <si>
    <t>ViewManagerialRegionsList</t>
  </si>
  <si>
    <t>ManagerialRegionManagementTest</t>
  </si>
  <si>
    <t>Restriction/Warning has been added successfully</t>
  </si>
  <si>
    <t>AddRestrictionWarning</t>
  </si>
  <si>
    <t>RestrictionsWarnings</t>
  </si>
  <si>
    <t>Warning\Restriction has been updated successfully</t>
  </si>
  <si>
    <t>EditRestrictionWarning</t>
  </si>
  <si>
    <t>DeleteRestrictionWarning</t>
  </si>
  <si>
    <t>Restriction/Warning has been deactivated successfully</t>
  </si>
  <si>
    <t>DisableRestrictionWarning</t>
  </si>
  <si>
    <t>Restriction/Warning has been activated successfully</t>
  </si>
  <si>
    <t>EnableRestrictionWarning</t>
  </si>
  <si>
    <t>RestrictionWarningManagementTest</t>
  </si>
  <si>
    <t>QCAccountManagementTest</t>
  </si>
  <si>
    <t>QCUsersManagementTest</t>
  </si>
  <si>
    <t>ClientManagementTest</t>
  </si>
  <si>
    <t>CertificateManagementTest</t>
  </si>
  <si>
    <t>SickLeaveManagementTest</t>
  </si>
  <si>
    <t>2-8</t>
  </si>
  <si>
    <t>80-85</t>
  </si>
  <si>
    <t>87-92</t>
  </si>
  <si>
    <t>AnnouncementManagementTest</t>
  </si>
  <si>
    <t>HospitalSearchByMap</t>
  </si>
  <si>
    <t>94-104</t>
  </si>
  <si>
    <t>106-111</t>
  </si>
  <si>
    <t>113-115</t>
  </si>
  <si>
    <t>117-120</t>
  </si>
  <si>
    <t>122-127</t>
  </si>
  <si>
    <t>129-132</t>
  </si>
  <si>
    <t>134-137</t>
  </si>
  <si>
    <t>139-143</t>
  </si>
  <si>
    <t>145</t>
  </si>
  <si>
    <t>UserName</t>
  </si>
  <si>
    <t>Password</t>
  </si>
  <si>
    <t>LoginRowId</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</si>
</sst>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rgb="FF000000"/>
      <name val="Calibri"/>
      <family val="2"/>
      <scheme val="minor"/>
    </font>
    <font>
      <sz val="11"/>
      <color theme="1"/>
      <name val="Tahoma"/>
      <family val="2"/>
    </font>
    <font>
      <sz val="11"/>
      <color rgb="FF800000"/>
      <name val="Calibri"/>
      <family val="2"/>
      <scheme val="minor"/>
    </font>
    <font>
      <u/>
      <sz val="11"/>
      <color theme="10"/>
      <name val="Calibri"/>
      <family val="2"/>
      <scheme val="minor"/>
    </font>
    <font>
      <sz val="11"/>
      <color rgb="FF3D4147"/>
      <name val="DIN Next LT W23"/>
    </font>
    <font>
      <sz val="11"/>
      <color indexed="8"/>
      <name val="Mic Shell Dlg"/>
      <charset val="1"/>
    </font>
    <font>
      <sz val="11"/>
      <color indexed="8"/>
      <name val="Calibri"/>
      <family val="2"/>
      <scheme val="minor"/>
    </font>
    <font>
      <sz val="12"/>
      <color theme="1"/>
      <name val="Times New Roman"/>
      <family val="1"/>
    </font>
    <font>
      <sz val="12"/>
      <color rgb="FF17375E"/>
      <name val="Times New Roman"/>
      <family val="1"/>
    </font>
    <font>
      <sz val="12"/>
      <color rgb="FFC00000"/>
      <name val="Times New Roman"/>
      <family val="1"/>
    </font>
    <font>
      <sz val="12"/>
      <color rgb="FF00B050"/>
      <name val="Times New Roman"/>
      <family val="1"/>
    </font>
    <font>
      <sz val="9"/>
      <color rgb="FF222222"/>
      <name val="Consolas"/>
      <family val="3"/>
    </font>
    <font>
      <sz val="8"/>
      <color rgb="FF999999"/>
      <name val="Tahoma"/>
      <family val="2"/>
    </font>
    <font>
      <sz val="11"/>
      <color rgb="FF1F497D"/>
      <name val="Calibri"/>
      <family val="2"/>
      <scheme val="minor"/>
    </font>
    <font>
      <sz val="8"/>
      <color indexed="81"/>
      <name val="Tahoma"/>
      <family val="2"/>
    </font>
    <font>
      <b/>
      <sz val="8"/>
      <color indexed="81"/>
      <name val="Tahoma"/>
      <family val="2"/>
    </font>
    <font>
      <b/>
      <sz val="8"/>
      <color indexed="81"/>
      <name val="Tahoma"/>
    </font>
    <font>
      <sz val="9"/>
      <color rgb="FFFF0000"/>
      <name val="Consolas"/>
      <family val="3"/>
    </font>
    <font>
      <sz val="11"/>
      <name val="Calibri"/>
      <family val="2"/>
      <scheme val="minor"/>
    </font>
    <font>
      <sz val="11"/>
      <color rgb="FF000000"/>
      <name val="Neotechalt"/>
    </font>
    <font>
      <sz val="11"/>
      <color rgb="FF000000"/>
      <name val="Inherit"/>
    </font>
    <font>
      <sz val="9"/>
      <color rgb="FF000000"/>
      <name val="Tahoma"/>
      <family val="2"/>
    </font>
    <font>
      <sz val="9"/>
      <color rgb="FF838383"/>
      <name val="Tahoma"/>
      <family val="2"/>
    </font>
    <font>
      <sz val="11"/>
      <color rgb="FFFF0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rgb="FFDDEBF7"/>
        <bgColor rgb="FF000000"/>
      </patternFill>
    </fill>
    <fill>
      <patternFill patternType="solid">
        <fgColor theme="2"/>
        <bgColor indexed="64"/>
      </patternFill>
    </fill>
    <fill>
      <patternFill patternType="solid">
        <fgColor theme="4" tint="0.79998168889431442"/>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3"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rgb="FFFFFFFF"/>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4" tint="0.3999755851924192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7" fillId="0" borderId="0"/>
  </cellStyleXfs>
  <cellXfs count="140">
    <xf numFmtId="0" fontId="0" fillId="0" borderId="0" xfId="0"/>
    <xf numFmtId="0" fontId="1" fillId="0" borderId="0" xfId="0" applyFont="1"/>
    <xf numFmtId="0" fontId="1" fillId="0" borderId="2" xfId="0" applyFont="1" applyBorder="1"/>
    <xf numFmtId="0" fontId="2" fillId="0" borderId="0" xfId="0" applyFont="1"/>
    <xf numFmtId="0" fontId="1" fillId="3" borderId="0" xfId="0" applyFont="1" applyFill="1"/>
    <xf numFmtId="0" fontId="0" fillId="2" borderId="0" xfId="0" applyFill="1"/>
    <xf numFmtId="0" fontId="5" fillId="0" borderId="0" xfId="0" applyFont="1"/>
    <xf numFmtId="49" fontId="0" fillId="0" borderId="0" xfId="0" applyNumberFormat="1"/>
    <xf numFmtId="0" fontId="0" fillId="0" borderId="0" xfId="0"/>
    <xf numFmtId="49" fontId="0" fillId="2" borderId="0" xfId="0" applyNumberFormat="1" applyFill="1"/>
    <xf numFmtId="0" fontId="0" fillId="0" borderId="0" xfId="0"/>
    <xf numFmtId="0" fontId="1" fillId="0" borderId="0" xfId="0" applyFont="1"/>
    <xf numFmtId="49" fontId="1" fillId="0" borderId="0" xfId="0" applyNumberFormat="1" applyFont="1"/>
    <xf numFmtId="0" fontId="1" fillId="0" borderId="1" xfId="0" applyFont="1" applyBorder="1"/>
    <xf numFmtId="0" fontId="1" fillId="0" borderId="2" xfId="0" applyFont="1" applyBorder="1"/>
    <xf numFmtId="49" fontId="1" fillId="0" borderId="2" xfId="0" applyNumberFormat="1" applyFont="1" applyBorder="1"/>
    <xf numFmtId="49" fontId="1" fillId="0" borderId="1" xfId="0" applyNumberFormat="1" applyFont="1" applyBorder="1"/>
    <xf numFmtId="0" fontId="0" fillId="2" borderId="0" xfId="0" applyFont="1" applyFill="1"/>
    <xf numFmtId="0" fontId="2" fillId="0" borderId="0" xfId="0" applyFont="1"/>
    <xf numFmtId="0" fontId="3" fillId="0" borderId="0" xfId="0" applyFont="1"/>
    <xf numFmtId="0" fontId="4" fillId="0" borderId="0" xfId="1"/>
    <xf numFmtId="0" fontId="7" fillId="0" borderId="0" xfId="0" applyFont="1"/>
    <xf numFmtId="0" fontId="4" fillId="0" borderId="1" xfId="1" applyBorder="1"/>
    <xf numFmtId="0" fontId="8" fillId="0" borderId="0" xfId="0" applyFont="1" applyAlignment="1">
      <alignment vertical="center"/>
    </xf>
    <xf numFmtId="0" fontId="4" fillId="0" borderId="0" xfId="1" applyAlignment="1">
      <alignment vertical="center"/>
    </xf>
    <xf numFmtId="0" fontId="9" fillId="0" borderId="0" xfId="0" applyFont="1" applyAlignment="1">
      <alignment vertical="center"/>
    </xf>
    <xf numFmtId="0" fontId="11" fillId="0" borderId="0" xfId="0" applyFont="1" applyAlignment="1">
      <alignment vertical="center"/>
    </xf>
    <xf numFmtId="0" fontId="12" fillId="0" borderId="0" xfId="0" applyFont="1"/>
    <xf numFmtId="0" fontId="0" fillId="0" borderId="0" xfId="0"/>
    <xf numFmtId="49" fontId="13" fillId="0" borderId="0" xfId="0" applyNumberFormat="1" applyFont="1"/>
    <xf numFmtId="49" fontId="4" fillId="0" borderId="0" xfId="1" applyNumberFormat="1"/>
    <xf numFmtId="0" fontId="0" fillId="0" borderId="0" xfId="0"/>
    <xf numFmtId="49" fontId="1" fillId="2" borderId="0" xfId="0" applyNumberFormat="1" applyFont="1" applyFill="1"/>
    <xf numFmtId="0" fontId="1" fillId="2" borderId="0" xfId="0" applyFont="1" applyFill="1"/>
    <xf numFmtId="1" fontId="0" fillId="0" borderId="0" xfId="0" quotePrefix="1" applyNumberFormat="1"/>
    <xf numFmtId="0" fontId="0" fillId="0" borderId="0" xfId="0" quotePrefix="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14" fontId="0" fillId="0" borderId="0" xfId="0" quotePrefix="1" applyNumberFormat="1"/>
    <xf numFmtId="0" fontId="12" fillId="0" borderId="0" xfId="0" quotePrefix="1" applyFont="1"/>
    <xf numFmtId="0" fontId="0" fillId="5" borderId="0" xfId="0" applyFill="1" applyAlignment="1">
      <alignment wrapText="1"/>
    </xf>
    <xf numFmtId="0" fontId="0" fillId="10" borderId="0" xfId="0" applyFill="1"/>
    <xf numFmtId="0" fontId="0" fillId="0" borderId="0" xfId="0" applyAlignment="1">
      <alignment wrapText="1"/>
    </xf>
    <xf numFmtId="49" fontId="0" fillId="9" borderId="0" xfId="0" applyNumberFormat="1" applyFill="1"/>
    <xf numFmtId="49" fontId="0" fillId="8" borderId="0" xfId="0" applyNumberFormat="1" applyFill="1"/>
    <xf numFmtId="49" fontId="0" fillId="5" borderId="0" xfId="0" applyNumberFormat="1" applyFill="1"/>
    <xf numFmtId="49" fontId="0" fillId="4" borderId="0" xfId="0" applyNumberFormat="1" applyFill="1"/>
    <xf numFmtId="49" fontId="0" fillId="0" borderId="0" xfId="0" quotePrefix="1" applyNumberFormat="1"/>
    <xf numFmtId="0" fontId="4" fillId="0" borderId="0" xfId="1" quotePrefix="1"/>
    <xf numFmtId="49" fontId="12" fillId="0" borderId="0" xfId="0" applyNumberFormat="1" applyFont="1"/>
    <xf numFmtId="0" fontId="12" fillId="4" borderId="0" xfId="0" applyFont="1" applyFill="1"/>
    <xf numFmtId="0" fontId="12" fillId="11" borderId="0" xfId="0" applyFont="1" applyFill="1"/>
    <xf numFmtId="0" fontId="12" fillId="12" borderId="0" xfId="0" applyFont="1" applyFill="1"/>
    <xf numFmtId="0" fontId="0" fillId="12" borderId="0" xfId="0" applyFill="1"/>
    <xf numFmtId="2" fontId="0" fillId="0" borderId="0" xfId="0" applyNumberFormat="1"/>
    <xf numFmtId="49" fontId="12" fillId="0" borderId="0" xfId="0" quotePrefix="1" applyNumberFormat="1" applyFont="1"/>
    <xf numFmtId="49" fontId="12" fillId="12" borderId="0" xfId="0" applyNumberFormat="1" applyFont="1" applyFill="1"/>
    <xf numFmtId="49" fontId="0" fillId="12" borderId="0" xfId="0" applyNumberFormat="1" applyFill="1"/>
    <xf numFmtId="0" fontId="12" fillId="6" borderId="0" xfId="0" applyFont="1" applyFill="1"/>
    <xf numFmtId="0" fontId="12" fillId="13" borderId="0" xfId="0" applyFont="1" applyFill="1"/>
    <xf numFmtId="0" fontId="12" fillId="14" borderId="0" xfId="0" applyFont="1" applyFill="1"/>
    <xf numFmtId="0" fontId="14" fillId="0" borderId="0" xfId="0" quotePrefix="1" applyFont="1"/>
    <xf numFmtId="49" fontId="12" fillId="14" borderId="0" xfId="0" applyNumberFormat="1" applyFont="1" applyFill="1"/>
    <xf numFmtId="49" fontId="12" fillId="4" borderId="0" xfId="0" applyNumberFormat="1" applyFont="1" applyFill="1"/>
    <xf numFmtId="0" fontId="0" fillId="15" borderId="0" xfId="0" applyFill="1"/>
    <xf numFmtId="49" fontId="0" fillId="15" borderId="0" xfId="0" applyNumberFormat="1" applyFill="1"/>
    <xf numFmtId="0" fontId="0" fillId="0" borderId="0" xfId="0" applyFill="1"/>
    <xf numFmtId="0" fontId="14" fillId="0" borderId="0" xfId="0" applyFont="1"/>
    <xf numFmtId="0" fontId="18" fillId="15" borderId="0" xfId="0" applyFont="1" applyFill="1"/>
    <xf numFmtId="0" fontId="0" fillId="17" borderId="0" xfId="0" applyFill="1"/>
    <xf numFmtId="49" fontId="0" fillId="17" borderId="0" xfId="0" applyNumberFormat="1" applyFill="1"/>
    <xf numFmtId="0" fontId="0" fillId="16" borderId="0" xfId="0" applyFill="1"/>
    <xf numFmtId="49" fontId="0" fillId="16" borderId="0" xfId="0" applyNumberFormat="1" applyFill="1"/>
    <xf numFmtId="0" fontId="0" fillId="16" borderId="0" xfId="0" quotePrefix="1" applyFill="1"/>
    <xf numFmtId="0" fontId="0" fillId="4" borderId="0" xfId="0" quotePrefix="1" applyFill="1"/>
    <xf numFmtId="2" fontId="0" fillId="4" borderId="0" xfId="0" quotePrefix="1" applyNumberFormat="1" applyFill="1"/>
    <xf numFmtId="0" fontId="0" fillId="11" borderId="0" xfId="0" applyFill="1"/>
    <xf numFmtId="49" fontId="0" fillId="11" borderId="0" xfId="0" applyNumberFormat="1" applyFill="1"/>
    <xf numFmtId="0" fontId="0" fillId="11" borderId="0" xfId="0" quotePrefix="1" applyFill="1"/>
    <xf numFmtId="2" fontId="0" fillId="11" borderId="0" xfId="0" quotePrefix="1" applyNumberFormat="1" applyFill="1"/>
    <xf numFmtId="2" fontId="0" fillId="16" borderId="0" xfId="0" quotePrefix="1" applyNumberFormat="1" applyFill="1"/>
    <xf numFmtId="0" fontId="19" fillId="4" borderId="0" xfId="0" applyFont="1" applyFill="1"/>
    <xf numFmtId="49" fontId="19" fillId="4" borderId="0" xfId="0" applyNumberFormat="1" applyFont="1" applyFill="1"/>
    <xf numFmtId="0" fontId="19" fillId="4" borderId="0" xfId="0" quotePrefix="1" applyFont="1" applyFill="1"/>
    <xf numFmtId="2" fontId="19" fillId="4" borderId="0" xfId="0" quotePrefix="1" applyNumberFormat="1" applyFont="1" applyFill="1"/>
    <xf numFmtId="0" fontId="0" fillId="17" borderId="0" xfId="0" quotePrefix="1" applyFill="1"/>
    <xf numFmtId="2" fontId="0" fillId="17" borderId="0" xfId="0" quotePrefix="1" applyNumberFormat="1" applyFill="1"/>
    <xf numFmtId="2" fontId="12" fillId="0" borderId="0" xfId="0" applyNumberFormat="1" applyFont="1"/>
    <xf numFmtId="2" fontId="0" fillId="0" borderId="0" xfId="0" quotePrefix="1" applyNumberFormat="1"/>
    <xf numFmtId="0" fontId="20" fillId="0" borderId="0" xfId="0" applyFont="1"/>
    <xf numFmtId="0" fontId="21" fillId="18" borderId="0" xfId="0" applyFont="1" applyFill="1" applyAlignment="1">
      <alignment vertical="top" wrapText="1"/>
    </xf>
    <xf numFmtId="0" fontId="22" fillId="0" borderId="0" xfId="0" quotePrefix="1" applyFont="1"/>
    <xf numFmtId="22" fontId="20" fillId="0" borderId="0" xfId="0" quotePrefix="1" applyNumberFormat="1" applyFont="1"/>
    <xf numFmtId="0" fontId="23" fillId="0" borderId="0" xfId="0" applyFont="1"/>
    <xf numFmtId="0" fontId="0" fillId="2" borderId="0" xfId="0" applyFill="1" applyBorder="1"/>
    <xf numFmtId="0" fontId="12" fillId="0" borderId="0" xfId="0" applyFont="1" applyBorder="1"/>
    <xf numFmtId="0" fontId="0" fillId="9" borderId="0" xfId="0" applyFill="1" applyBorder="1"/>
    <xf numFmtId="0" fontId="0" fillId="0" borderId="0" xfId="0" applyBorder="1"/>
    <xf numFmtId="0" fontId="0" fillId="10" borderId="0" xfId="0" applyFill="1" applyBorder="1"/>
    <xf numFmtId="0" fontId="0" fillId="0" borderId="0" xfId="0" quotePrefix="1" applyBorder="1"/>
    <xf numFmtId="0" fontId="12" fillId="0" borderId="0" xfId="0" quotePrefix="1" applyFont="1" applyBorder="1"/>
    <xf numFmtId="0" fontId="21" fillId="18" borderId="0" xfId="0" applyFont="1" applyFill="1" applyBorder="1" applyAlignment="1">
      <alignment vertical="top" wrapText="1"/>
    </xf>
    <xf numFmtId="0" fontId="21" fillId="18" borderId="0" xfId="0" quotePrefix="1" applyFont="1" applyFill="1" applyBorder="1" applyAlignment="1">
      <alignment vertical="top" wrapText="1"/>
    </xf>
    <xf numFmtId="0" fontId="4" fillId="0" borderId="0" xfId="1" applyBorder="1"/>
    <xf numFmtId="0" fontId="20" fillId="0" borderId="0" xfId="0" applyFont="1" applyBorder="1"/>
    <xf numFmtId="22" fontId="20" fillId="0" borderId="0" xfId="0" quotePrefix="1" applyNumberFormat="1" applyFont="1" applyBorder="1"/>
    <xf numFmtId="0" fontId="0" fillId="0" borderId="0" xfId="0" applyFill="1" applyBorder="1"/>
    <xf numFmtId="0" fontId="23" fillId="0" borderId="0" xfId="0" applyFont="1" applyBorder="1"/>
    <xf numFmtId="0" fontId="19" fillId="0" borderId="0" xfId="0" applyFont="1" applyFill="1" applyBorder="1"/>
    <xf numFmtId="2" fontId="19" fillId="0" borderId="0" xfId="0" applyNumberFormat="1" applyFont="1" applyFill="1" applyBorder="1"/>
    <xf numFmtId="2" fontId="0" fillId="0" borderId="0" xfId="0" applyNumberFormat="1" applyBorder="1"/>
    <xf numFmtId="0" fontId="0" fillId="19" borderId="0" xfId="0" applyFill="1"/>
    <xf numFmtId="49" fontId="0" fillId="19" borderId="0" xfId="0" applyNumberFormat="1" applyFill="1"/>
    <xf numFmtId="0" fontId="0" fillId="19" borderId="0" xfId="0" quotePrefix="1" applyFill="1"/>
    <xf numFmtId="2" fontId="0" fillId="19" borderId="0" xfId="0" quotePrefix="1" applyNumberFormat="1" applyFill="1"/>
    <xf numFmtId="0" fontId="0" fillId="20" borderId="0" xfId="0" applyFill="1"/>
    <xf numFmtId="0" fontId="0" fillId="20" borderId="0" xfId="0" applyFill="1" applyBorder="1"/>
    <xf numFmtId="49" fontId="0" fillId="20" borderId="0" xfId="0" applyNumberFormat="1" applyFill="1"/>
    <xf numFmtId="0" fontId="0" fillId="20" borderId="0" xfId="0" quotePrefix="1" applyFill="1"/>
    <xf numFmtId="2" fontId="0" fillId="20" borderId="0" xfId="0" quotePrefix="1" applyNumberFormat="1" applyFill="1"/>
    <xf numFmtId="49" fontId="0" fillId="6" borderId="0" xfId="0" applyNumberFormat="1" applyFill="1"/>
    <xf numFmtId="2" fontId="0" fillId="6" borderId="0" xfId="0" applyNumberFormat="1" applyFill="1"/>
    <xf numFmtId="0" fontId="0" fillId="6" borderId="0" xfId="0" quotePrefix="1" applyFill="1"/>
    <xf numFmtId="2" fontId="0" fillId="6" borderId="0" xfId="0" quotePrefix="1" applyNumberFormat="1" applyFill="1"/>
    <xf numFmtId="49" fontId="0" fillId="0" borderId="0" xfId="0" applyNumberFormat="1" applyAlignment="1">
      <alignment vertical="top"/>
    </xf>
    <xf numFmtId="49" fontId="23" fillId="0" borderId="0" xfId="0" applyNumberFormat="1" applyFont="1" applyAlignment="1">
      <alignment vertical="top"/>
    </xf>
    <xf numFmtId="49" fontId="1" fillId="0" borderId="0" xfId="0" quotePrefix="1" applyNumberFormat="1" applyFont="1"/>
    <xf numFmtId="49" fontId="13" fillId="0" borderId="0" xfId="0" quotePrefix="1" applyNumberFormat="1" applyFont="1"/>
    <xf numFmtId="49" fontId="23" fillId="0" borderId="0" xfId="0" applyNumberFormat="1" applyFont="1"/>
    <xf numFmtId="0" fontId="23" fillId="0" borderId="0" xfId="0" quotePrefix="1" applyFont="1"/>
    <xf numFmtId="0" fontId="19" fillId="21" borderId="0" xfId="0" applyFont="1" applyFill="1"/>
    <xf numFmtId="0" fontId="4" fillId="0" borderId="0" xfId="1" quotePrefix="1" applyAlignment="1">
      <alignment vertical="center"/>
    </xf>
    <xf numFmtId="49" fontId="24" fillId="0" borderId="0" xfId="0" applyNumberFormat="1" applyFont="1"/>
    <xf numFmtId="49" fontId="24" fillId="0" borderId="0" xfId="0" quotePrefix="1" applyNumberFormat="1" applyFont="1"/>
    <xf numFmtId="0" fontId="24" fillId="0" borderId="0" xfId="0" applyFont="1"/>
    <xf numFmtId="49" fontId="0" fillId="0" borderId="0" xfId="0" applyNumberFormat="1" applyAlignment="1">
      <alignment wrapText="1"/>
    </xf>
  </cellXfs>
  <cellStyles count="4">
    <cellStyle name="Hyperlink" xfId="1" builtinId="8"/>
    <cellStyle name="Normal" xfId="0" builtinId="0"/>
    <cellStyle name="Normal 2" xfId="2"/>
    <cellStyle name="Normal 2 2" xfId="3"/>
  </cellStyles>
  <dxfs count="56">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ali/Desktop/SearchCorpUs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PartyRole</v>
          </cell>
        </row>
        <row r="2">
          <cell r="B2" t="str">
            <v>- Select -</v>
          </cell>
        </row>
        <row r="3">
          <cell r="B3" t="str">
            <v>Service Owner</v>
          </cell>
        </row>
        <row r="4">
          <cell r="B4" t="str">
            <v>Service User</v>
          </cell>
        </row>
        <row r="5">
          <cell r="B5" t="str">
            <v>Service Provider</v>
          </cell>
        </row>
        <row r="6">
          <cell r="B6" t="str">
            <v>Investor</v>
          </cell>
        </row>
        <row r="7">
          <cell r="B7" t="str">
            <v>Individual</v>
          </cell>
        </row>
        <row r="8">
          <cell r="B8" t="str">
            <v>Agency</v>
          </cell>
        </row>
        <row r="9">
          <cell r="B9" t="str">
            <v>Morror</v>
          </cell>
        </row>
        <row r="10">
          <cell r="B10" t="str">
            <v>Delegator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javascript:__doPostBack('ctl00$ContentPlaceHolder1$gdvAnnouncements$ctl02$lnkAnnouncementNameEn','')" TargetMode="External"/><Relationship Id="rId1" Type="http://schemas.openxmlformats.org/officeDocument/2006/relationships/hyperlink" Target="javascript:__doPostBack('ctl00$ContentPlaceHolder1$gdvAnnouncements$ctl02$lnkAnnouncementNameE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o@elm.s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www.abc.com/" TargetMode="External"/><Relationship Id="rId13" Type="http://schemas.openxmlformats.org/officeDocument/2006/relationships/hyperlink" Target="mailto:abd@elm.sa" TargetMode="External"/><Relationship Id="rId18" Type="http://schemas.openxmlformats.org/officeDocument/2006/relationships/hyperlink" Target="http://www.manciyt.com/" TargetMode="External"/><Relationship Id="rId26" Type="http://schemas.openxmlformats.org/officeDocument/2006/relationships/hyperlink" Target="http://www.abc.com/" TargetMode="External"/><Relationship Id="rId3" Type="http://schemas.openxmlformats.org/officeDocument/2006/relationships/hyperlink" Target="http://mancity/apppath/StockServices.asmx" TargetMode="External"/><Relationship Id="rId21" Type="http://schemas.openxmlformats.org/officeDocument/2006/relationships/hyperlink" Target="mailto:abd@elmasd.sa" TargetMode="External"/><Relationship Id="rId7" Type="http://schemas.openxmlformats.org/officeDocument/2006/relationships/hyperlink" Target="mailto:abd@elm.sa" TargetMode="External"/><Relationship Id="rId12" Type="http://schemas.openxmlformats.org/officeDocument/2006/relationships/hyperlink" Target="http://www.manciyt.com/" TargetMode="External"/><Relationship Id="rId17" Type="http://schemas.openxmlformats.org/officeDocument/2006/relationships/hyperlink" Target="http://mancity/apppath/StockServices.asmx" TargetMode="External"/><Relationship Id="rId25" Type="http://schemas.openxmlformats.org/officeDocument/2006/relationships/hyperlink" Target="mailto:abd@elm.sa" TargetMode="External"/><Relationship Id="rId33" Type="http://schemas.openxmlformats.org/officeDocument/2006/relationships/printerSettings" Target="../printerSettings/printerSettings4.bin"/><Relationship Id="rId2" Type="http://schemas.openxmlformats.org/officeDocument/2006/relationships/hyperlink" Target="http://www.manciyt.com/" TargetMode="External"/><Relationship Id="rId16" Type="http://schemas.openxmlformats.org/officeDocument/2006/relationships/hyperlink" Target="mailto:abd@elmasd.sca" TargetMode="External"/><Relationship Id="rId20" Type="http://schemas.openxmlformats.org/officeDocument/2006/relationships/hyperlink" Target="http://www.abc.com/" TargetMode="External"/><Relationship Id="rId29" Type="http://schemas.openxmlformats.org/officeDocument/2006/relationships/hyperlink" Target="http://mancity/apppath/StockServices.asmx" TargetMode="External"/><Relationship Id="rId1" Type="http://schemas.openxmlformats.org/officeDocument/2006/relationships/hyperlink" Target="http://mancity/apppath/StockServices.asmx" TargetMode="External"/><Relationship Id="rId6" Type="http://schemas.openxmlformats.org/officeDocument/2006/relationships/hyperlink" Target="http://www.manciyt.com/" TargetMode="External"/><Relationship Id="rId11" Type="http://schemas.openxmlformats.org/officeDocument/2006/relationships/hyperlink" Target="http://mancity/apppath/StockServices.asmx" TargetMode="External"/><Relationship Id="rId24" Type="http://schemas.openxmlformats.org/officeDocument/2006/relationships/hyperlink" Target="http://www.manciyt.com/" TargetMode="External"/><Relationship Id="rId32" Type="http://schemas.openxmlformats.org/officeDocument/2006/relationships/hyperlink" Target="http://www.manciyt.com/" TargetMode="External"/><Relationship Id="rId5" Type="http://schemas.openxmlformats.org/officeDocument/2006/relationships/hyperlink" Target="http://mancity/apppath/StockServices.asmx" TargetMode="External"/><Relationship Id="rId15" Type="http://schemas.openxmlformats.org/officeDocument/2006/relationships/hyperlink" Target="mailto:abd@elmasd.sa" TargetMode="External"/><Relationship Id="rId23" Type="http://schemas.openxmlformats.org/officeDocument/2006/relationships/hyperlink" Target="http://mancity/apppath/StockServices.asmx" TargetMode="External"/><Relationship Id="rId28" Type="http://schemas.openxmlformats.org/officeDocument/2006/relationships/hyperlink" Target="mailto:abd@elmasd.sca" TargetMode="External"/><Relationship Id="rId10" Type="http://schemas.openxmlformats.org/officeDocument/2006/relationships/hyperlink" Target="mailto:abd@elmasd.sca" TargetMode="External"/><Relationship Id="rId19" Type="http://schemas.openxmlformats.org/officeDocument/2006/relationships/hyperlink" Target="mailto:abd@elm.sa" TargetMode="External"/><Relationship Id="rId31" Type="http://schemas.openxmlformats.org/officeDocument/2006/relationships/hyperlink" Target="http://mancity/apppath/StockServices.asmx" TargetMode="External"/><Relationship Id="rId4" Type="http://schemas.openxmlformats.org/officeDocument/2006/relationships/hyperlink" Target="http://www.manciyt.com/" TargetMode="External"/><Relationship Id="rId9" Type="http://schemas.openxmlformats.org/officeDocument/2006/relationships/hyperlink" Target="mailto:abd@elmasd.sa" TargetMode="External"/><Relationship Id="rId14" Type="http://schemas.openxmlformats.org/officeDocument/2006/relationships/hyperlink" Target="http://www.abc.com/" TargetMode="External"/><Relationship Id="rId22" Type="http://schemas.openxmlformats.org/officeDocument/2006/relationships/hyperlink" Target="mailto:abd@elmasd.sca" TargetMode="External"/><Relationship Id="rId27" Type="http://schemas.openxmlformats.org/officeDocument/2006/relationships/hyperlink" Target="mailto:abd@elmasd.sa" TargetMode="External"/><Relationship Id="rId30" Type="http://schemas.openxmlformats.org/officeDocument/2006/relationships/hyperlink" Target="http://www.manciy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otm@elma.sa" TargetMode="External"/><Relationship Id="rId3" Type="http://schemas.openxmlformats.org/officeDocument/2006/relationships/hyperlink" Target="mailto:aotm@elm.sa" TargetMode="External"/><Relationship Id="rId7" Type="http://schemas.openxmlformats.org/officeDocument/2006/relationships/hyperlink" Target="mailto:aotm@elm.sa" TargetMode="External"/><Relationship Id="rId2" Type="http://schemas.openxmlformats.org/officeDocument/2006/relationships/hyperlink" Target="mailto:aotm@elma.sa" TargetMode="External"/><Relationship Id="rId1" Type="http://schemas.openxmlformats.org/officeDocument/2006/relationships/hyperlink" Target="mailto:aotm@elm.sa" TargetMode="External"/><Relationship Id="rId6" Type="http://schemas.openxmlformats.org/officeDocument/2006/relationships/hyperlink" Target="mailto:aotm@elma.sa" TargetMode="External"/><Relationship Id="rId11" Type="http://schemas.openxmlformats.org/officeDocument/2006/relationships/printerSettings" Target="../printerSettings/printerSettings5.bin"/><Relationship Id="rId5" Type="http://schemas.openxmlformats.org/officeDocument/2006/relationships/hyperlink" Target="mailto:aotm@elm.sa" TargetMode="External"/><Relationship Id="rId10" Type="http://schemas.openxmlformats.org/officeDocument/2006/relationships/hyperlink" Target="mailto:aotm@elma.sa" TargetMode="External"/><Relationship Id="rId4" Type="http://schemas.openxmlformats.org/officeDocument/2006/relationships/hyperlink" Target="mailto:aotm@elma.sa" TargetMode="External"/><Relationship Id="rId9" Type="http://schemas.openxmlformats.org/officeDocument/2006/relationships/hyperlink" Target="mailto:aotm@elm.s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manager@elm.sa" TargetMode="External"/><Relationship Id="rId13" Type="http://schemas.openxmlformats.org/officeDocument/2006/relationships/hyperlink" Target="mailto:asd@asd.com" TargetMode="External"/><Relationship Id="rId18" Type="http://schemas.openxmlformats.org/officeDocument/2006/relationships/hyperlink" Target="mailto:asdEdited@asd.com" TargetMode="External"/><Relationship Id="rId26" Type="http://schemas.openxmlformats.org/officeDocument/2006/relationships/hyperlink" Target="mailto:asdEdited@asd.com" TargetMode="External"/><Relationship Id="rId3" Type="http://schemas.openxmlformats.org/officeDocument/2006/relationships/hyperlink" Target="http://www.aboali.com/" TargetMode="External"/><Relationship Id="rId21" Type="http://schemas.openxmlformats.org/officeDocument/2006/relationships/hyperlink" Target="mailto:asd@asd.com" TargetMode="External"/><Relationship Id="rId7" Type="http://schemas.openxmlformats.org/officeDocument/2006/relationships/hyperlink" Target="http://www.aboahmed.com/" TargetMode="External"/><Relationship Id="rId12" Type="http://schemas.openxmlformats.org/officeDocument/2006/relationships/hyperlink" Target="mailto:manager@elm.sa" TargetMode="External"/><Relationship Id="rId17" Type="http://schemas.openxmlformats.org/officeDocument/2006/relationships/hyperlink" Target="mailto:asd@asd.com" TargetMode="External"/><Relationship Id="rId25" Type="http://schemas.openxmlformats.org/officeDocument/2006/relationships/hyperlink" Target="mailto:asd@asd.com" TargetMode="External"/><Relationship Id="rId2" Type="http://schemas.openxmlformats.org/officeDocument/2006/relationships/hyperlink" Target="mailto:asd@asd.com" TargetMode="External"/><Relationship Id="rId16" Type="http://schemas.openxmlformats.org/officeDocument/2006/relationships/hyperlink" Target="mailto:manager@elm.sa" TargetMode="External"/><Relationship Id="rId20" Type="http://schemas.openxmlformats.org/officeDocument/2006/relationships/hyperlink" Target="mailto:manager@elm.sa" TargetMode="External"/><Relationship Id="rId1" Type="http://schemas.openxmlformats.org/officeDocument/2006/relationships/hyperlink" Target="mailto:asd@asd.com" TargetMode="External"/><Relationship Id="rId6" Type="http://schemas.openxmlformats.org/officeDocument/2006/relationships/hyperlink" Target="mailto:asdEdited@asd.com" TargetMode="External"/><Relationship Id="rId11" Type="http://schemas.openxmlformats.org/officeDocument/2006/relationships/hyperlink" Target="http://www.aboahmed.com/" TargetMode="External"/><Relationship Id="rId24" Type="http://schemas.openxmlformats.org/officeDocument/2006/relationships/hyperlink" Target="mailto:manager@elm.sa" TargetMode="External"/><Relationship Id="rId5" Type="http://schemas.openxmlformats.org/officeDocument/2006/relationships/hyperlink" Target="mailto:asd@asd.com" TargetMode="External"/><Relationship Id="rId15" Type="http://schemas.openxmlformats.org/officeDocument/2006/relationships/hyperlink" Target="http://www.aboahmed.com/" TargetMode="External"/><Relationship Id="rId23" Type="http://schemas.openxmlformats.org/officeDocument/2006/relationships/hyperlink" Target="http://www.aboahmed.com/" TargetMode="External"/><Relationship Id="rId28" Type="http://schemas.openxmlformats.org/officeDocument/2006/relationships/printerSettings" Target="../printerSettings/printerSettings6.bin"/><Relationship Id="rId10" Type="http://schemas.openxmlformats.org/officeDocument/2006/relationships/hyperlink" Target="mailto:asdEdited@asd.com" TargetMode="External"/><Relationship Id="rId19" Type="http://schemas.openxmlformats.org/officeDocument/2006/relationships/hyperlink" Target="http://www.aboahmed.com/" TargetMode="External"/><Relationship Id="rId4" Type="http://schemas.openxmlformats.org/officeDocument/2006/relationships/hyperlink" Target="mailto:manager@elm.sa" TargetMode="External"/><Relationship Id="rId9" Type="http://schemas.openxmlformats.org/officeDocument/2006/relationships/hyperlink" Target="mailto:asd@asd.com" TargetMode="External"/><Relationship Id="rId14" Type="http://schemas.openxmlformats.org/officeDocument/2006/relationships/hyperlink" Target="mailto:asdEdited@asd.com" TargetMode="External"/><Relationship Id="rId22" Type="http://schemas.openxmlformats.org/officeDocument/2006/relationships/hyperlink" Target="mailto:asdEdited@asd.com" TargetMode="External"/><Relationship Id="rId27" Type="http://schemas.openxmlformats.org/officeDocument/2006/relationships/hyperlink" Target="http://www.aboahmed.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192.168.41.22/EMC.UI/" TargetMode="External"/><Relationship Id="rId1" Type="http://schemas.openxmlformats.org/officeDocument/2006/relationships/hyperlink" Target="https://192.168.41.22/EMC.UI/login.asp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siali@elm.s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w@w.com" TargetMode="External"/></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3" Type="http://schemas.openxmlformats.org/officeDocument/2006/relationships/hyperlink" Target="mailto:najedkid@yahoo.com" TargetMode="External"/><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4"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javascript:WebForm_DoPostBackWithOptions(new%20WebForm_PostBackOptions(%22ctl00$ContentPlaceHolder1$gdvHospitals$ctl02$lnkHosptalNameEn%22,%20%22%22,%20true,%20%22%22,%20%22%22,%20false,%20true))" TargetMode="External"/><Relationship Id="rId1" Type="http://schemas.openxmlformats.org/officeDocument/2006/relationships/hyperlink" Target="mailto:eshamia@hot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eshamia@hotmail.com" TargetMode="External"/><Relationship Id="rId1" Type="http://schemas.openxmlformats.org/officeDocument/2006/relationships/hyperlink" Target="mailto:eshamia@hot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3" Type="http://schemas.openxmlformats.org/officeDocument/2006/relationships/hyperlink" Target="mailto:najedkid@yahoo.com" TargetMode="External"/><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29.xml.rels><?xml version="1.0" encoding="UTF-8" standalone="yes"?>
<Relationships xmlns="http://schemas.openxmlformats.org/package/2006/relationships"><Relationship Id="rId3" Type="http://schemas.openxmlformats.org/officeDocument/2006/relationships/hyperlink" Target="mailto:najedkid@yahoo.com" TargetMode="External"/><Relationship Id="rId2" Type="http://schemas.openxmlformats.org/officeDocument/2006/relationships/hyperlink" Target="mailto:MANAGER_EMAIL_ADDRESS@email.com" TargetMode="External"/><Relationship Id="rId1" Type="http://schemas.openxmlformats.org/officeDocument/2006/relationships/hyperlink" Target="mailto:najedkid@yahoo.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hyperlink" Target="https://192.168.41.22/EMC.UI/login.aspx"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tabSelected="1" topLeftCell="A85" zoomScaleNormal="100" workbookViewId="0">
      <selection activeCell="G95" sqref="G95"/>
    </sheetView>
  </sheetViews>
  <sheetFormatPr defaultColWidth="19.42578125" defaultRowHeight="15"/>
  <cols>
    <col min="1" max="1" width="7.140625" bestFit="1" customWidth="1"/>
    <col min="2" max="2" width="10.7109375" bestFit="1" customWidth="1"/>
    <col min="3" max="3" width="19.28515625" bestFit="1" customWidth="1"/>
    <col min="4" max="4" width="14.85546875" bestFit="1" customWidth="1"/>
    <col min="5" max="5" width="9.140625" style="31" bestFit="1" customWidth="1"/>
    <col min="6" max="6" width="38.42578125" bestFit="1" customWidth="1"/>
    <col min="7" max="7" width="20" customWidth="1"/>
    <col min="8" max="8" width="30.42578125" bestFit="1" customWidth="1"/>
    <col min="9" max="9" width="20.5703125" style="7" bestFit="1" customWidth="1"/>
    <col min="10" max="10" width="12.5703125" bestFit="1" customWidth="1"/>
    <col min="11" max="12" width="18.85546875" bestFit="1" customWidth="1"/>
    <col min="13" max="13" width="15.85546875" style="58" bestFit="1" customWidth="1"/>
    <col min="14" max="14" width="9.5703125" style="31" customWidth="1"/>
  </cols>
  <sheetData>
    <row r="1" spans="1:15">
      <c r="A1" s="5" t="s">
        <v>32</v>
      </c>
      <c r="B1" s="5" t="s">
        <v>31</v>
      </c>
      <c r="C1" s="5" t="s">
        <v>33</v>
      </c>
      <c r="D1" s="5" t="s">
        <v>34</v>
      </c>
      <c r="E1" s="5" t="s">
        <v>2052</v>
      </c>
      <c r="F1" s="5" t="s">
        <v>35</v>
      </c>
      <c r="G1" s="5" t="s">
        <v>36</v>
      </c>
      <c r="H1" s="5" t="s">
        <v>37</v>
      </c>
      <c r="I1" s="9" t="s">
        <v>38</v>
      </c>
      <c r="J1" s="9" t="s">
        <v>44</v>
      </c>
      <c r="K1" s="5" t="s">
        <v>1709</v>
      </c>
      <c r="L1" s="5" t="s">
        <v>1710</v>
      </c>
      <c r="M1" s="5" t="s">
        <v>1711</v>
      </c>
      <c r="N1" s="5" t="s">
        <v>1712</v>
      </c>
      <c r="O1" s="5" t="s">
        <v>1887</v>
      </c>
    </row>
    <row r="2" spans="1:15" s="31" customFormat="1">
      <c r="A2" s="70">
        <v>1</v>
      </c>
      <c r="B2" s="70">
        <v>1</v>
      </c>
      <c r="C2" s="70">
        <v>1</v>
      </c>
      <c r="D2" s="70">
        <v>1</v>
      </c>
      <c r="E2" s="38" t="s">
        <v>17</v>
      </c>
      <c r="F2" s="38" t="s">
        <v>2051</v>
      </c>
      <c r="G2" s="38" t="s">
        <v>17</v>
      </c>
      <c r="H2" s="38" t="s">
        <v>2050</v>
      </c>
      <c r="I2" s="124" t="s">
        <v>2604</v>
      </c>
      <c r="J2" s="38" t="s">
        <v>45</v>
      </c>
      <c r="K2" s="38"/>
      <c r="L2" s="38"/>
      <c r="M2" s="125"/>
      <c r="N2" s="38"/>
    </row>
    <row r="3" spans="1:15" s="80" customFormat="1">
      <c r="A3" s="70">
        <v>2</v>
      </c>
      <c r="B3" s="70">
        <v>2</v>
      </c>
      <c r="C3" s="70">
        <v>2</v>
      </c>
      <c r="D3" s="70">
        <v>2</v>
      </c>
      <c r="E3" s="31" t="s">
        <v>17</v>
      </c>
      <c r="F3" s="80" t="s">
        <v>1442</v>
      </c>
      <c r="G3" s="80" t="s">
        <v>17</v>
      </c>
      <c r="H3" s="80" t="s">
        <v>1542</v>
      </c>
      <c r="I3" s="81" t="s">
        <v>40</v>
      </c>
      <c r="J3" s="80" t="s">
        <v>45</v>
      </c>
      <c r="K3" s="82" t="s">
        <v>2068</v>
      </c>
      <c r="L3" s="82" t="s">
        <v>2069</v>
      </c>
      <c r="M3" s="83" t="s">
        <v>2070</v>
      </c>
      <c r="N3" s="82"/>
      <c r="O3" s="80" t="s">
        <v>2095</v>
      </c>
    </row>
    <row r="4" spans="1:15" s="80" customFormat="1">
      <c r="A4" s="70">
        <v>3</v>
      </c>
      <c r="B4" s="70">
        <v>3</v>
      </c>
      <c r="C4" s="70">
        <v>3</v>
      </c>
      <c r="D4" s="70">
        <v>3</v>
      </c>
      <c r="E4" s="31" t="s">
        <v>17</v>
      </c>
      <c r="F4" s="80" t="s">
        <v>1515</v>
      </c>
      <c r="G4" s="80" t="s">
        <v>17</v>
      </c>
      <c r="H4" s="80" t="s">
        <v>1542</v>
      </c>
      <c r="I4" s="81" t="s">
        <v>1541</v>
      </c>
      <c r="J4" s="80" t="s">
        <v>45</v>
      </c>
      <c r="K4" s="82" t="s">
        <v>2071</v>
      </c>
      <c r="L4" s="82" t="s">
        <v>2072</v>
      </c>
      <c r="M4" s="83" t="s">
        <v>2053</v>
      </c>
      <c r="N4" s="82"/>
    </row>
    <row r="5" spans="1:15" s="80" customFormat="1">
      <c r="A5" s="70">
        <v>4</v>
      </c>
      <c r="B5" s="70">
        <v>4</v>
      </c>
      <c r="C5" s="70">
        <v>4</v>
      </c>
      <c r="D5" s="70">
        <v>4</v>
      </c>
      <c r="E5" s="31" t="s">
        <v>17</v>
      </c>
      <c r="F5" s="80" t="s">
        <v>1545</v>
      </c>
      <c r="G5" s="80" t="s">
        <v>17</v>
      </c>
      <c r="H5" s="80" t="s">
        <v>1542</v>
      </c>
      <c r="I5" s="81" t="s">
        <v>1559</v>
      </c>
      <c r="J5" s="80" t="s">
        <v>45</v>
      </c>
      <c r="K5" s="82" t="s">
        <v>2073</v>
      </c>
      <c r="L5" s="82" t="s">
        <v>2074</v>
      </c>
      <c r="M5" s="83" t="s">
        <v>2075</v>
      </c>
      <c r="N5" s="82"/>
    </row>
    <row r="6" spans="1:15" s="80" customFormat="1">
      <c r="A6" s="70">
        <v>5</v>
      </c>
      <c r="B6" s="70">
        <v>5</v>
      </c>
      <c r="C6" s="70">
        <v>5</v>
      </c>
      <c r="D6" s="70">
        <v>5</v>
      </c>
      <c r="E6" s="31" t="s">
        <v>17</v>
      </c>
      <c r="F6" s="80" t="s">
        <v>1723</v>
      </c>
      <c r="G6" s="80" t="s">
        <v>17</v>
      </c>
      <c r="H6" s="80" t="s">
        <v>1542</v>
      </c>
      <c r="I6" s="81" t="s">
        <v>1732</v>
      </c>
      <c r="J6" s="80" t="s">
        <v>45</v>
      </c>
      <c r="K6" s="82" t="s">
        <v>2076</v>
      </c>
      <c r="L6" s="82" t="s">
        <v>2077</v>
      </c>
      <c r="M6" s="83" t="s">
        <v>2078</v>
      </c>
      <c r="N6" s="82"/>
    </row>
    <row r="7" spans="1:15" s="80" customFormat="1">
      <c r="A7" s="70">
        <v>6</v>
      </c>
      <c r="B7" s="70">
        <v>6</v>
      </c>
      <c r="C7" s="70">
        <v>6</v>
      </c>
      <c r="D7" s="70">
        <v>6</v>
      </c>
      <c r="E7" s="31" t="s">
        <v>17</v>
      </c>
      <c r="F7" s="80" t="s">
        <v>1727</v>
      </c>
      <c r="G7" s="80" t="s">
        <v>17</v>
      </c>
      <c r="H7" s="80" t="s">
        <v>1542</v>
      </c>
      <c r="I7" s="81" t="s">
        <v>1733</v>
      </c>
      <c r="J7" s="80" t="s">
        <v>45</v>
      </c>
      <c r="K7" s="82" t="s">
        <v>2079</v>
      </c>
      <c r="L7" s="82" t="s">
        <v>2080</v>
      </c>
      <c r="M7" s="83" t="s">
        <v>2057</v>
      </c>
      <c r="N7" s="82"/>
    </row>
    <row r="8" spans="1:15" s="73" customFormat="1">
      <c r="A8" s="70">
        <v>7</v>
      </c>
      <c r="B8" s="70">
        <v>7</v>
      </c>
      <c r="C8" s="70">
        <v>7</v>
      </c>
      <c r="D8" s="70">
        <v>7</v>
      </c>
      <c r="E8" s="31" t="s">
        <v>17</v>
      </c>
      <c r="F8" s="73" t="s">
        <v>1442</v>
      </c>
      <c r="G8" s="73" t="s">
        <v>17</v>
      </c>
      <c r="H8" s="73" t="s">
        <v>1542</v>
      </c>
      <c r="I8" s="74" t="s">
        <v>1767</v>
      </c>
      <c r="J8" s="73" t="s">
        <v>45</v>
      </c>
      <c r="K8" s="89" t="s">
        <v>1892</v>
      </c>
      <c r="L8" s="89" t="s">
        <v>1893</v>
      </c>
      <c r="M8" s="90" t="s">
        <v>1894</v>
      </c>
      <c r="N8" s="89"/>
    </row>
    <row r="9" spans="1:15" s="73" customFormat="1">
      <c r="A9" s="70">
        <v>8</v>
      </c>
      <c r="B9" s="70">
        <v>8</v>
      </c>
      <c r="C9" s="70">
        <v>8</v>
      </c>
      <c r="D9" s="70">
        <v>8</v>
      </c>
      <c r="E9" s="31" t="s">
        <v>17</v>
      </c>
      <c r="F9" s="73" t="s">
        <v>1560</v>
      </c>
      <c r="G9" s="73" t="s">
        <v>17</v>
      </c>
      <c r="H9" s="73" t="s">
        <v>1542</v>
      </c>
      <c r="I9" s="74" t="s">
        <v>1790</v>
      </c>
      <c r="J9" s="73" t="s">
        <v>45</v>
      </c>
      <c r="K9" s="89" t="s">
        <v>1895</v>
      </c>
      <c r="L9" s="89" t="s">
        <v>1896</v>
      </c>
      <c r="M9" s="90" t="s">
        <v>1897</v>
      </c>
      <c r="N9" s="89"/>
    </row>
    <row r="10" spans="1:15" s="73" customFormat="1">
      <c r="A10" s="70">
        <v>9</v>
      </c>
      <c r="B10" s="70">
        <v>9</v>
      </c>
      <c r="C10" s="70">
        <v>9</v>
      </c>
      <c r="D10" s="70">
        <v>9</v>
      </c>
      <c r="E10" s="38" t="s">
        <v>17</v>
      </c>
      <c r="F10" s="38" t="s">
        <v>1567</v>
      </c>
      <c r="G10" s="38" t="s">
        <v>17</v>
      </c>
      <c r="H10" s="38" t="s">
        <v>2050</v>
      </c>
      <c r="I10" s="124" t="s">
        <v>2496</v>
      </c>
      <c r="J10" s="38" t="s">
        <v>45</v>
      </c>
      <c r="K10" s="126"/>
      <c r="L10" s="126"/>
      <c r="M10" s="127"/>
      <c r="N10" s="126"/>
    </row>
    <row r="11" spans="1:15" s="75" customFormat="1">
      <c r="A11" s="70">
        <v>10</v>
      </c>
      <c r="B11" s="70">
        <v>10</v>
      </c>
      <c r="C11" s="70">
        <v>10</v>
      </c>
      <c r="D11" s="70">
        <v>10</v>
      </c>
      <c r="E11" s="31" t="s">
        <v>17</v>
      </c>
      <c r="F11" s="75" t="s">
        <v>1566</v>
      </c>
      <c r="G11" s="75" t="s">
        <v>17</v>
      </c>
      <c r="H11" s="75" t="s">
        <v>1567</v>
      </c>
      <c r="I11" s="76" t="s">
        <v>40</v>
      </c>
      <c r="J11" s="75" t="s">
        <v>45</v>
      </c>
      <c r="K11" s="77" t="s">
        <v>2081</v>
      </c>
      <c r="L11" s="77" t="s">
        <v>2082</v>
      </c>
      <c r="M11" s="84" t="s">
        <v>2083</v>
      </c>
      <c r="N11" s="77"/>
    </row>
    <row r="12" spans="1:15" s="75" customFormat="1">
      <c r="A12" s="70">
        <v>11</v>
      </c>
      <c r="B12" s="70">
        <v>11</v>
      </c>
      <c r="C12" s="70">
        <v>11</v>
      </c>
      <c r="D12" s="70">
        <v>11</v>
      </c>
      <c r="E12" s="31" t="s">
        <v>17</v>
      </c>
      <c r="F12" s="75" t="s">
        <v>1568</v>
      </c>
      <c r="G12" s="75" t="s">
        <v>17</v>
      </c>
      <c r="H12" s="75" t="s">
        <v>1567</v>
      </c>
      <c r="I12" s="76" t="s">
        <v>1541</v>
      </c>
      <c r="J12" s="75" t="s">
        <v>45</v>
      </c>
      <c r="K12" s="77" t="s">
        <v>2084</v>
      </c>
      <c r="L12" s="77" t="s">
        <v>2085</v>
      </c>
      <c r="M12" s="84" t="s">
        <v>2086</v>
      </c>
      <c r="N12" s="77"/>
    </row>
    <row r="13" spans="1:15" s="75" customFormat="1">
      <c r="A13" s="70">
        <v>12</v>
      </c>
      <c r="B13" s="70">
        <v>12</v>
      </c>
      <c r="C13" s="70">
        <v>12</v>
      </c>
      <c r="D13" s="70">
        <v>12</v>
      </c>
      <c r="E13" s="31" t="s">
        <v>17</v>
      </c>
      <c r="F13" s="75" t="s">
        <v>1581</v>
      </c>
      <c r="G13" s="75" t="s">
        <v>17</v>
      </c>
      <c r="H13" s="75" t="s">
        <v>1567</v>
      </c>
      <c r="I13" s="76" t="s">
        <v>1559</v>
      </c>
      <c r="J13" s="75" t="s">
        <v>45</v>
      </c>
      <c r="K13" s="77" t="s">
        <v>2087</v>
      </c>
      <c r="L13" s="77" t="s">
        <v>2088</v>
      </c>
      <c r="M13" s="84" t="s">
        <v>2056</v>
      </c>
      <c r="N13" s="77"/>
    </row>
    <row r="14" spans="1:15" s="75" customFormat="1">
      <c r="A14" s="70">
        <v>13</v>
      </c>
      <c r="B14" s="70">
        <v>13</v>
      </c>
      <c r="C14" s="70">
        <v>13</v>
      </c>
      <c r="D14" s="70">
        <v>13</v>
      </c>
      <c r="E14" s="31" t="s">
        <v>17</v>
      </c>
      <c r="F14" s="75" t="s">
        <v>1734</v>
      </c>
      <c r="G14" s="75" t="s">
        <v>17</v>
      </c>
      <c r="H14" s="75" t="s">
        <v>1567</v>
      </c>
      <c r="I14" s="76" t="s">
        <v>1732</v>
      </c>
      <c r="J14" s="75" t="s">
        <v>45</v>
      </c>
      <c r="K14" s="77" t="s">
        <v>2089</v>
      </c>
      <c r="L14" s="77" t="s">
        <v>2090</v>
      </c>
      <c r="M14" s="84" t="s">
        <v>2091</v>
      </c>
      <c r="N14" s="82"/>
    </row>
    <row r="15" spans="1:15" s="75" customFormat="1">
      <c r="A15" s="70">
        <v>14</v>
      </c>
      <c r="B15" s="70">
        <v>14</v>
      </c>
      <c r="C15" s="70">
        <v>14</v>
      </c>
      <c r="D15" s="70">
        <v>14</v>
      </c>
      <c r="E15" s="31" t="s">
        <v>17</v>
      </c>
      <c r="F15" s="75" t="s">
        <v>1735</v>
      </c>
      <c r="G15" s="75" t="s">
        <v>17</v>
      </c>
      <c r="H15" s="75" t="s">
        <v>1567</v>
      </c>
      <c r="I15" s="76" t="s">
        <v>1733</v>
      </c>
      <c r="J15" s="75" t="s">
        <v>45</v>
      </c>
      <c r="K15" s="77" t="s">
        <v>2092</v>
      </c>
      <c r="L15" s="77" t="s">
        <v>2093</v>
      </c>
      <c r="M15" s="84" t="s">
        <v>2094</v>
      </c>
      <c r="N15" s="82"/>
    </row>
    <row r="16" spans="1:15" s="75" customFormat="1">
      <c r="A16" s="70">
        <v>15</v>
      </c>
      <c r="B16" s="70">
        <v>15</v>
      </c>
      <c r="C16" s="70">
        <v>15</v>
      </c>
      <c r="D16" s="70">
        <v>15</v>
      </c>
      <c r="E16" s="38" t="s">
        <v>17</v>
      </c>
      <c r="F16" s="38" t="s">
        <v>1567</v>
      </c>
      <c r="G16" s="38" t="s">
        <v>17</v>
      </c>
      <c r="H16" s="38" t="s">
        <v>2050</v>
      </c>
      <c r="I16" s="124" t="s">
        <v>2497</v>
      </c>
      <c r="J16" s="38" t="s">
        <v>45</v>
      </c>
      <c r="K16" s="126"/>
      <c r="L16" s="126"/>
      <c r="M16" s="127"/>
      <c r="N16" s="126"/>
    </row>
    <row r="17" spans="1:14" s="73" customFormat="1">
      <c r="A17" s="70">
        <v>16</v>
      </c>
      <c r="B17" s="70">
        <v>16</v>
      </c>
      <c r="C17" s="70">
        <v>16</v>
      </c>
      <c r="D17" s="70">
        <v>16</v>
      </c>
      <c r="E17" s="31" t="s">
        <v>17</v>
      </c>
      <c r="F17" s="73" t="s">
        <v>1566</v>
      </c>
      <c r="G17" s="73" t="s">
        <v>17</v>
      </c>
      <c r="H17" s="73" t="s">
        <v>1567</v>
      </c>
      <c r="I17" s="74" t="s">
        <v>1767</v>
      </c>
      <c r="J17" s="73" t="s">
        <v>45</v>
      </c>
      <c r="K17" s="89" t="s">
        <v>2062</v>
      </c>
      <c r="L17" s="89" t="s">
        <v>2063</v>
      </c>
      <c r="M17" s="90" t="s">
        <v>2064</v>
      </c>
      <c r="N17" s="89"/>
    </row>
    <row r="18" spans="1:14" s="73" customFormat="1">
      <c r="A18" s="70">
        <v>17</v>
      </c>
      <c r="B18" s="70">
        <v>17</v>
      </c>
      <c r="C18" s="70">
        <v>17</v>
      </c>
      <c r="D18" s="70">
        <v>17</v>
      </c>
      <c r="E18" s="31" t="s">
        <v>17</v>
      </c>
      <c r="F18" s="73" t="s">
        <v>1582</v>
      </c>
      <c r="G18" s="73" t="s">
        <v>17</v>
      </c>
      <c r="H18" s="73" t="s">
        <v>1567</v>
      </c>
      <c r="I18" s="74" t="s">
        <v>1790</v>
      </c>
      <c r="J18" s="73" t="s">
        <v>45</v>
      </c>
      <c r="K18" s="89" t="s">
        <v>2065</v>
      </c>
      <c r="L18" s="89" t="s">
        <v>2066</v>
      </c>
      <c r="M18" s="90" t="s">
        <v>2067</v>
      </c>
      <c r="N18" s="89"/>
    </row>
    <row r="19" spans="1:14" s="75" customFormat="1">
      <c r="A19" s="70">
        <v>18</v>
      </c>
      <c r="B19" s="70">
        <v>18</v>
      </c>
      <c r="C19" s="70">
        <v>18</v>
      </c>
      <c r="D19" s="70">
        <v>18</v>
      </c>
      <c r="E19" s="38" t="s">
        <v>17</v>
      </c>
      <c r="F19" s="38" t="s">
        <v>2096</v>
      </c>
      <c r="G19" s="38" t="s">
        <v>17</v>
      </c>
      <c r="H19" s="38" t="s">
        <v>2050</v>
      </c>
      <c r="I19" s="124" t="s">
        <v>2498</v>
      </c>
      <c r="J19" s="38" t="s">
        <v>45</v>
      </c>
      <c r="K19" s="126"/>
      <c r="L19" s="126"/>
      <c r="M19" s="127"/>
      <c r="N19" s="126"/>
    </row>
    <row r="20" spans="1:14" s="80" customFormat="1">
      <c r="A20" s="70">
        <v>19</v>
      </c>
      <c r="B20" s="70">
        <v>19</v>
      </c>
      <c r="C20" s="70">
        <v>19</v>
      </c>
      <c r="D20" s="70">
        <v>19</v>
      </c>
      <c r="E20" s="31" t="s">
        <v>17</v>
      </c>
      <c r="F20" s="80" t="s">
        <v>1606</v>
      </c>
      <c r="G20" s="80" t="s">
        <v>17</v>
      </c>
      <c r="H20" s="80" t="s">
        <v>1605</v>
      </c>
      <c r="I20" s="81" t="s">
        <v>40</v>
      </c>
      <c r="J20" s="80" t="s">
        <v>45</v>
      </c>
      <c r="K20" s="82" t="s">
        <v>2105</v>
      </c>
      <c r="L20" s="82" t="s">
        <v>2106</v>
      </c>
      <c r="M20" s="83" t="s">
        <v>2107</v>
      </c>
      <c r="N20" s="82"/>
    </row>
    <row r="21" spans="1:14" s="80" customFormat="1">
      <c r="A21" s="70">
        <v>20</v>
      </c>
      <c r="B21" s="70">
        <v>20</v>
      </c>
      <c r="C21" s="70">
        <v>20</v>
      </c>
      <c r="D21" s="70">
        <v>20</v>
      </c>
      <c r="E21" s="31" t="s">
        <v>17</v>
      </c>
      <c r="F21" s="80" t="s">
        <v>1585</v>
      </c>
      <c r="G21" s="80" t="s">
        <v>17</v>
      </c>
      <c r="H21" s="80" t="s">
        <v>1605</v>
      </c>
      <c r="I21" s="81" t="s">
        <v>1541</v>
      </c>
      <c r="J21" s="80" t="s">
        <v>45</v>
      </c>
      <c r="K21" s="82" t="s">
        <v>2109</v>
      </c>
      <c r="L21" s="82" t="s">
        <v>2110</v>
      </c>
      <c r="M21" s="83" t="s">
        <v>2111</v>
      </c>
      <c r="N21" s="82"/>
    </row>
    <row r="22" spans="1:14" s="80" customFormat="1">
      <c r="A22" s="70">
        <v>21</v>
      </c>
      <c r="B22" s="70">
        <v>21</v>
      </c>
      <c r="C22" s="70">
        <v>21</v>
      </c>
      <c r="D22" s="70">
        <v>21</v>
      </c>
      <c r="E22" s="31" t="s">
        <v>17</v>
      </c>
      <c r="F22" s="80" t="s">
        <v>1586</v>
      </c>
      <c r="G22" s="80" t="s">
        <v>17</v>
      </c>
      <c r="H22" s="80" t="s">
        <v>1605</v>
      </c>
      <c r="I22" s="81" t="s">
        <v>1559</v>
      </c>
      <c r="J22" s="80" t="s">
        <v>45</v>
      </c>
      <c r="K22" s="82" t="s">
        <v>2110</v>
      </c>
      <c r="L22" s="82" t="s">
        <v>2115</v>
      </c>
      <c r="M22" s="83" t="s">
        <v>2116</v>
      </c>
      <c r="N22" s="82"/>
    </row>
    <row r="23" spans="1:14" s="80" customFormat="1">
      <c r="A23" s="70">
        <v>22</v>
      </c>
      <c r="B23" s="70">
        <v>22</v>
      </c>
      <c r="C23" s="70">
        <v>22</v>
      </c>
      <c r="D23" s="70">
        <v>22</v>
      </c>
      <c r="E23" s="31" t="s">
        <v>17</v>
      </c>
      <c r="F23" s="80" t="s">
        <v>1771</v>
      </c>
      <c r="G23" s="80" t="s">
        <v>17</v>
      </c>
      <c r="H23" s="80" t="s">
        <v>1605</v>
      </c>
      <c r="I23" s="81" t="s">
        <v>1732</v>
      </c>
      <c r="J23" s="80" t="s">
        <v>45</v>
      </c>
      <c r="K23" s="82" t="s">
        <v>2120</v>
      </c>
      <c r="L23" s="82" t="s">
        <v>2121</v>
      </c>
      <c r="M23" s="83" t="s">
        <v>2122</v>
      </c>
      <c r="N23" s="82"/>
    </row>
    <row r="24" spans="1:14" s="80" customFormat="1">
      <c r="A24" s="70">
        <v>23</v>
      </c>
      <c r="B24" s="70">
        <v>23</v>
      </c>
      <c r="C24" s="70">
        <v>23</v>
      </c>
      <c r="D24" s="70">
        <v>23</v>
      </c>
      <c r="E24" s="31" t="s">
        <v>17</v>
      </c>
      <c r="F24" s="80" t="s">
        <v>1772</v>
      </c>
      <c r="G24" s="80" t="s">
        <v>17</v>
      </c>
      <c r="H24" s="80" t="s">
        <v>1605</v>
      </c>
      <c r="I24" s="81" t="s">
        <v>1733</v>
      </c>
      <c r="J24" s="80" t="s">
        <v>45</v>
      </c>
      <c r="K24" s="82" t="s">
        <v>2126</v>
      </c>
      <c r="L24" s="82" t="s">
        <v>2127</v>
      </c>
      <c r="M24" s="83" t="s">
        <v>2128</v>
      </c>
      <c r="N24" s="82"/>
    </row>
    <row r="25" spans="1:14" s="80" customFormat="1">
      <c r="A25" s="70">
        <v>24</v>
      </c>
      <c r="B25" s="70">
        <v>24</v>
      </c>
      <c r="C25" s="70">
        <v>24</v>
      </c>
      <c r="D25" s="70">
        <v>24</v>
      </c>
      <c r="E25" s="31" t="s">
        <v>17</v>
      </c>
      <c r="F25" s="80" t="s">
        <v>1587</v>
      </c>
      <c r="G25" s="80" t="s">
        <v>17</v>
      </c>
      <c r="H25" s="80" t="s">
        <v>1605</v>
      </c>
      <c r="I25" s="81" t="s">
        <v>1561</v>
      </c>
      <c r="J25" s="80" t="s">
        <v>45</v>
      </c>
      <c r="K25" s="82" t="s">
        <v>2127</v>
      </c>
      <c r="L25" s="82" t="s">
        <v>2132</v>
      </c>
      <c r="M25" s="83" t="s">
        <v>2094</v>
      </c>
      <c r="N25" s="82"/>
    </row>
    <row r="26" spans="1:14" s="75" customFormat="1">
      <c r="A26" s="70">
        <v>25</v>
      </c>
      <c r="B26" s="70">
        <v>25</v>
      </c>
      <c r="C26" s="70">
        <v>25</v>
      </c>
      <c r="D26" s="70">
        <v>25</v>
      </c>
      <c r="E26" s="38" t="s">
        <v>17</v>
      </c>
      <c r="F26" s="38" t="s">
        <v>2097</v>
      </c>
      <c r="G26" s="38" t="s">
        <v>17</v>
      </c>
      <c r="H26" s="38" t="s">
        <v>2050</v>
      </c>
      <c r="I26" s="124" t="s">
        <v>2499</v>
      </c>
      <c r="J26" s="38" t="s">
        <v>45</v>
      </c>
      <c r="K26" s="126"/>
      <c r="L26" s="126"/>
      <c r="M26" s="127"/>
      <c r="N26" s="126"/>
    </row>
    <row r="27" spans="1:14" s="36" customFormat="1">
      <c r="A27" s="70">
        <v>26</v>
      </c>
      <c r="B27" s="70">
        <v>26</v>
      </c>
      <c r="C27" s="70">
        <v>26</v>
      </c>
      <c r="D27" s="70">
        <v>26</v>
      </c>
      <c r="E27" s="31" t="s">
        <v>17</v>
      </c>
      <c r="F27" s="36" t="s">
        <v>1621</v>
      </c>
      <c r="G27" s="80" t="s">
        <v>17</v>
      </c>
      <c r="H27" s="36" t="s">
        <v>1619</v>
      </c>
      <c r="I27" s="50" t="s">
        <v>40</v>
      </c>
      <c r="J27" s="36" t="s">
        <v>45</v>
      </c>
      <c r="K27" s="78" t="s">
        <v>2102</v>
      </c>
      <c r="L27" s="78" t="s">
        <v>2103</v>
      </c>
      <c r="M27" s="79" t="s">
        <v>2104</v>
      </c>
      <c r="N27" s="78"/>
    </row>
    <row r="28" spans="1:14" s="36" customFormat="1">
      <c r="A28" s="70">
        <v>27</v>
      </c>
      <c r="B28" s="70">
        <v>27</v>
      </c>
      <c r="C28" s="70">
        <v>27</v>
      </c>
      <c r="D28" s="70">
        <v>27</v>
      </c>
      <c r="E28" s="31" t="s">
        <v>17</v>
      </c>
      <c r="F28" s="36" t="s">
        <v>1616</v>
      </c>
      <c r="G28" s="80" t="s">
        <v>17</v>
      </c>
      <c r="H28" s="36" t="s">
        <v>1619</v>
      </c>
      <c r="I28" s="50" t="s">
        <v>1541</v>
      </c>
      <c r="J28" s="36" t="s">
        <v>45</v>
      </c>
      <c r="K28" s="78" t="s">
        <v>2106</v>
      </c>
      <c r="L28" s="78" t="s">
        <v>2108</v>
      </c>
      <c r="M28" s="79" t="s">
        <v>2060</v>
      </c>
      <c r="N28" s="78"/>
    </row>
    <row r="29" spans="1:14" s="36" customFormat="1">
      <c r="A29" s="70">
        <v>28</v>
      </c>
      <c r="B29" s="70">
        <v>28</v>
      </c>
      <c r="C29" s="70">
        <v>28</v>
      </c>
      <c r="D29" s="70">
        <v>28</v>
      </c>
      <c r="E29" s="31" t="s">
        <v>17</v>
      </c>
      <c r="F29" s="36" t="s">
        <v>1617</v>
      </c>
      <c r="G29" s="80" t="s">
        <v>17</v>
      </c>
      <c r="H29" s="36" t="s">
        <v>1619</v>
      </c>
      <c r="I29" s="50" t="s">
        <v>1559</v>
      </c>
      <c r="J29" s="36" t="s">
        <v>45</v>
      </c>
      <c r="K29" s="78" t="s">
        <v>2112</v>
      </c>
      <c r="L29" s="78" t="s">
        <v>2113</v>
      </c>
      <c r="M29" s="79" t="s">
        <v>2114</v>
      </c>
      <c r="N29" s="78"/>
    </row>
    <row r="30" spans="1:14" s="36" customFormat="1">
      <c r="A30" s="70">
        <v>29</v>
      </c>
      <c r="B30" s="70">
        <v>29</v>
      </c>
      <c r="C30" s="70">
        <v>29</v>
      </c>
      <c r="D30" s="70">
        <v>29</v>
      </c>
      <c r="E30" s="31" t="s">
        <v>17</v>
      </c>
      <c r="F30" s="36" t="s">
        <v>1777</v>
      </c>
      <c r="G30" s="80" t="s">
        <v>17</v>
      </c>
      <c r="H30" s="36" t="s">
        <v>1619</v>
      </c>
      <c r="I30" s="50" t="s">
        <v>1780</v>
      </c>
      <c r="J30" s="36" t="s">
        <v>45</v>
      </c>
      <c r="K30" s="78" t="s">
        <v>2117</v>
      </c>
      <c r="L30" s="78" t="s">
        <v>2118</v>
      </c>
      <c r="M30" s="79" t="s">
        <v>2119</v>
      </c>
      <c r="N30" s="78"/>
    </row>
    <row r="31" spans="1:14" s="36" customFormat="1">
      <c r="A31" s="70">
        <v>30</v>
      </c>
      <c r="B31" s="70">
        <v>30</v>
      </c>
      <c r="C31" s="70">
        <v>30</v>
      </c>
      <c r="D31" s="70">
        <v>30</v>
      </c>
      <c r="E31" s="31" t="s">
        <v>17</v>
      </c>
      <c r="F31" s="36" t="s">
        <v>1778</v>
      </c>
      <c r="G31" s="80" t="s">
        <v>17</v>
      </c>
      <c r="H31" s="36" t="s">
        <v>1619</v>
      </c>
      <c r="I31" s="50" t="s">
        <v>1781</v>
      </c>
      <c r="J31" s="36" t="s">
        <v>45</v>
      </c>
      <c r="K31" s="78" t="s">
        <v>2123</v>
      </c>
      <c r="L31" s="78" t="s">
        <v>2124</v>
      </c>
      <c r="M31" s="79" t="s">
        <v>2125</v>
      </c>
      <c r="N31" s="78"/>
    </row>
    <row r="32" spans="1:14" s="36" customFormat="1">
      <c r="A32" s="70">
        <v>31</v>
      </c>
      <c r="B32" s="70">
        <v>31</v>
      </c>
      <c r="C32" s="70">
        <v>31</v>
      </c>
      <c r="D32" s="70">
        <v>31</v>
      </c>
      <c r="E32" s="31" t="s">
        <v>17</v>
      </c>
      <c r="F32" s="36" t="s">
        <v>1618</v>
      </c>
      <c r="G32" s="80" t="s">
        <v>17</v>
      </c>
      <c r="H32" s="36" t="s">
        <v>1619</v>
      </c>
      <c r="I32" s="50" t="s">
        <v>1561</v>
      </c>
      <c r="J32" s="36" t="s">
        <v>45</v>
      </c>
      <c r="K32" s="78" t="s">
        <v>2129</v>
      </c>
      <c r="L32" s="78" t="s">
        <v>2130</v>
      </c>
      <c r="M32" s="79" t="s">
        <v>2131</v>
      </c>
      <c r="N32" s="78"/>
    </row>
    <row r="33" spans="1:15" s="75" customFormat="1">
      <c r="A33" s="70">
        <v>32</v>
      </c>
      <c r="B33" s="70">
        <v>32</v>
      </c>
      <c r="C33" s="70">
        <v>32</v>
      </c>
      <c r="D33" s="70">
        <v>32</v>
      </c>
      <c r="E33" s="38" t="s">
        <v>17</v>
      </c>
      <c r="F33" s="38" t="s">
        <v>2098</v>
      </c>
      <c r="G33" s="38" t="s">
        <v>17</v>
      </c>
      <c r="H33" s="38" t="s">
        <v>2050</v>
      </c>
      <c r="I33" s="124" t="s">
        <v>2500</v>
      </c>
      <c r="J33" s="38" t="s">
        <v>45</v>
      </c>
      <c r="K33" s="126"/>
      <c r="L33" s="126"/>
      <c r="M33" s="127"/>
      <c r="N33" s="126"/>
    </row>
    <row r="34" spans="1:15" s="80" customFormat="1">
      <c r="A34" s="70">
        <v>33</v>
      </c>
      <c r="B34" s="70">
        <v>33</v>
      </c>
      <c r="C34" s="70">
        <v>33</v>
      </c>
      <c r="D34" s="70">
        <v>33</v>
      </c>
      <c r="E34" s="31" t="s">
        <v>17</v>
      </c>
      <c r="F34" s="80" t="s">
        <v>1623</v>
      </c>
      <c r="G34" s="80" t="s">
        <v>17</v>
      </c>
      <c r="H34" s="80" t="s">
        <v>1627</v>
      </c>
      <c r="I34" s="81" t="s">
        <v>40</v>
      </c>
      <c r="J34" s="80" t="s">
        <v>45</v>
      </c>
      <c r="K34" s="82" t="s">
        <v>2133</v>
      </c>
      <c r="L34" s="82" t="s">
        <v>2134</v>
      </c>
      <c r="M34" s="83" t="s">
        <v>2135</v>
      </c>
      <c r="N34" s="82"/>
    </row>
    <row r="35" spans="1:15" s="80" customFormat="1">
      <c r="A35" s="70">
        <v>34</v>
      </c>
      <c r="B35" s="70">
        <v>34</v>
      </c>
      <c r="C35" s="70">
        <v>34</v>
      </c>
      <c r="D35" s="70">
        <v>34</v>
      </c>
      <c r="E35" s="31" t="s">
        <v>17</v>
      </c>
      <c r="F35" s="80" t="s">
        <v>1624</v>
      </c>
      <c r="G35" s="80" t="s">
        <v>17</v>
      </c>
      <c r="H35" s="80" t="s">
        <v>1627</v>
      </c>
      <c r="I35" s="81" t="s">
        <v>1541</v>
      </c>
      <c r="J35" s="80" t="s">
        <v>45</v>
      </c>
      <c r="K35" s="82" t="s">
        <v>2134</v>
      </c>
      <c r="L35" s="82" t="s">
        <v>2136</v>
      </c>
      <c r="M35" s="83" t="s">
        <v>2137</v>
      </c>
      <c r="N35" s="82"/>
    </row>
    <row r="36" spans="1:15" s="80" customFormat="1">
      <c r="A36" s="70">
        <v>35</v>
      </c>
      <c r="B36" s="70">
        <v>35</v>
      </c>
      <c r="C36" s="70">
        <v>35</v>
      </c>
      <c r="D36" s="70">
        <v>35</v>
      </c>
      <c r="E36" s="31" t="s">
        <v>17</v>
      </c>
      <c r="F36" s="80" t="s">
        <v>1625</v>
      </c>
      <c r="G36" s="80" t="s">
        <v>17</v>
      </c>
      <c r="H36" s="80" t="s">
        <v>1627</v>
      </c>
      <c r="I36" s="81" t="s">
        <v>1559</v>
      </c>
      <c r="J36" s="80" t="s">
        <v>45</v>
      </c>
      <c r="K36" s="82" t="s">
        <v>2138</v>
      </c>
      <c r="L36" s="82" t="s">
        <v>2139</v>
      </c>
      <c r="M36" s="83" t="s">
        <v>2140</v>
      </c>
      <c r="N36" s="82"/>
    </row>
    <row r="37" spans="1:15" s="80" customFormat="1">
      <c r="A37" s="70">
        <v>36</v>
      </c>
      <c r="B37" s="70">
        <v>36</v>
      </c>
      <c r="C37" s="70">
        <v>36</v>
      </c>
      <c r="D37" s="70">
        <v>36</v>
      </c>
      <c r="E37" s="31" t="s">
        <v>17</v>
      </c>
      <c r="F37" s="80" t="s">
        <v>1782</v>
      </c>
      <c r="G37" s="80" t="s">
        <v>17</v>
      </c>
      <c r="H37" s="80" t="s">
        <v>1627</v>
      </c>
      <c r="I37" s="81" t="s">
        <v>1732</v>
      </c>
      <c r="J37" s="80" t="s">
        <v>45</v>
      </c>
      <c r="K37" s="82" t="s">
        <v>2144</v>
      </c>
      <c r="L37" s="82" t="s">
        <v>2145</v>
      </c>
      <c r="M37" s="83" t="s">
        <v>2059</v>
      </c>
      <c r="N37" s="82"/>
    </row>
    <row r="38" spans="1:15" s="80" customFormat="1">
      <c r="A38" s="70">
        <v>37</v>
      </c>
      <c r="B38" s="70">
        <v>37</v>
      </c>
      <c r="C38" s="70">
        <v>37</v>
      </c>
      <c r="D38" s="70">
        <v>37</v>
      </c>
      <c r="E38" s="31" t="s">
        <v>17</v>
      </c>
      <c r="F38" s="80" t="s">
        <v>1783</v>
      </c>
      <c r="G38" s="80" t="s">
        <v>17</v>
      </c>
      <c r="H38" s="80" t="s">
        <v>1627</v>
      </c>
      <c r="I38" s="81" t="s">
        <v>1733</v>
      </c>
      <c r="J38" s="80" t="s">
        <v>45</v>
      </c>
      <c r="K38" s="82" t="s">
        <v>2145</v>
      </c>
      <c r="L38" s="82" t="s">
        <v>2149</v>
      </c>
      <c r="M38" s="83" t="s">
        <v>2094</v>
      </c>
      <c r="N38" s="82"/>
    </row>
    <row r="39" spans="1:15" s="80" customFormat="1">
      <c r="A39" s="70">
        <v>38</v>
      </c>
      <c r="B39" s="70">
        <v>38</v>
      </c>
      <c r="C39" s="70">
        <v>38</v>
      </c>
      <c r="D39" s="70">
        <v>38</v>
      </c>
      <c r="E39" s="31" t="s">
        <v>17</v>
      </c>
      <c r="F39" s="80" t="s">
        <v>1626</v>
      </c>
      <c r="G39" s="80" t="s">
        <v>17</v>
      </c>
      <c r="H39" s="80" t="s">
        <v>1627</v>
      </c>
      <c r="I39" s="81" t="s">
        <v>1561</v>
      </c>
      <c r="J39" s="80" t="s">
        <v>45</v>
      </c>
      <c r="K39" s="82" t="s">
        <v>2149</v>
      </c>
      <c r="L39" s="82" t="s">
        <v>2152</v>
      </c>
      <c r="M39" s="83" t="s">
        <v>2153</v>
      </c>
      <c r="N39" s="82"/>
    </row>
    <row r="40" spans="1:15" s="75" customFormat="1">
      <c r="A40" s="70">
        <v>39</v>
      </c>
      <c r="B40" s="70">
        <v>39</v>
      </c>
      <c r="C40" s="70">
        <v>39</v>
      </c>
      <c r="D40" s="70">
        <v>39</v>
      </c>
      <c r="E40" s="38" t="s">
        <v>17</v>
      </c>
      <c r="F40" s="38" t="s">
        <v>2099</v>
      </c>
      <c r="G40" s="38" t="s">
        <v>17</v>
      </c>
      <c r="H40" s="38" t="s">
        <v>2050</v>
      </c>
      <c r="I40" s="124" t="s">
        <v>2501</v>
      </c>
      <c r="J40" s="38" t="s">
        <v>45</v>
      </c>
      <c r="K40" s="126"/>
      <c r="L40" s="126"/>
      <c r="M40" s="127"/>
      <c r="N40" s="126"/>
    </row>
    <row r="41" spans="1:15" s="85" customFormat="1">
      <c r="A41" s="70">
        <v>40</v>
      </c>
      <c r="B41" s="70">
        <v>40</v>
      </c>
      <c r="C41" s="70">
        <v>40</v>
      </c>
      <c r="D41" s="70">
        <v>40</v>
      </c>
      <c r="E41" s="31" t="s">
        <v>17</v>
      </c>
      <c r="F41" s="85" t="s">
        <v>1643</v>
      </c>
      <c r="G41" s="80" t="s">
        <v>17</v>
      </c>
      <c r="H41" s="85" t="s">
        <v>1658</v>
      </c>
      <c r="I41" s="86" t="s">
        <v>40</v>
      </c>
      <c r="J41" s="85" t="s">
        <v>45</v>
      </c>
      <c r="K41" s="87" t="s">
        <v>2141</v>
      </c>
      <c r="L41" s="87" t="s">
        <v>2142</v>
      </c>
      <c r="M41" s="88" t="s">
        <v>2143</v>
      </c>
      <c r="N41" s="87"/>
      <c r="O41" s="85" t="s">
        <v>1995</v>
      </c>
    </row>
    <row r="42" spans="1:15" s="85" customFormat="1">
      <c r="A42" s="70">
        <v>41</v>
      </c>
      <c r="B42" s="70">
        <v>41</v>
      </c>
      <c r="C42" s="70">
        <v>41</v>
      </c>
      <c r="D42" s="70">
        <v>41</v>
      </c>
      <c r="E42" s="31" t="s">
        <v>17</v>
      </c>
      <c r="F42" s="85" t="s">
        <v>1644</v>
      </c>
      <c r="G42" s="80" t="s">
        <v>17</v>
      </c>
      <c r="H42" s="85" t="s">
        <v>1658</v>
      </c>
      <c r="I42" s="86" t="s">
        <v>1541</v>
      </c>
      <c r="J42" s="85" t="s">
        <v>45</v>
      </c>
      <c r="K42" s="87" t="s">
        <v>2146</v>
      </c>
      <c r="L42" s="87" t="s">
        <v>2147</v>
      </c>
      <c r="M42" s="88" t="s">
        <v>2148</v>
      </c>
      <c r="N42" s="87"/>
      <c r="O42" s="85" t="s">
        <v>1900</v>
      </c>
    </row>
    <row r="43" spans="1:15" s="85" customFormat="1">
      <c r="A43" s="70">
        <v>42</v>
      </c>
      <c r="B43" s="70">
        <v>42</v>
      </c>
      <c r="C43" s="70">
        <v>42</v>
      </c>
      <c r="D43" s="70">
        <v>42</v>
      </c>
      <c r="E43" s="31" t="s">
        <v>17</v>
      </c>
      <c r="F43" s="85" t="s">
        <v>1645</v>
      </c>
      <c r="G43" s="80" t="s">
        <v>17</v>
      </c>
      <c r="H43" s="85" t="s">
        <v>1658</v>
      </c>
      <c r="I43" s="86" t="s">
        <v>1559</v>
      </c>
      <c r="J43" s="85" t="s">
        <v>45</v>
      </c>
      <c r="K43" s="87" t="s">
        <v>2147</v>
      </c>
      <c r="L43" s="87" t="s">
        <v>2150</v>
      </c>
      <c r="M43" s="88" t="s">
        <v>2151</v>
      </c>
      <c r="N43" s="87"/>
      <c r="O43" s="85" t="s">
        <v>1900</v>
      </c>
    </row>
    <row r="44" spans="1:15" s="85" customFormat="1">
      <c r="A44" s="70">
        <v>43</v>
      </c>
      <c r="B44" s="70">
        <v>43</v>
      </c>
      <c r="C44" s="70">
        <v>43</v>
      </c>
      <c r="D44" s="70">
        <v>43</v>
      </c>
      <c r="E44" s="31" t="s">
        <v>17</v>
      </c>
      <c r="F44" s="85" t="s">
        <v>1784</v>
      </c>
      <c r="G44" s="80" t="s">
        <v>17</v>
      </c>
      <c r="H44" s="85" t="s">
        <v>1658</v>
      </c>
      <c r="I44" s="86" t="s">
        <v>1732</v>
      </c>
      <c r="J44" s="85" t="s">
        <v>45</v>
      </c>
      <c r="K44" s="87" t="s">
        <v>2154</v>
      </c>
      <c r="L44" s="87" t="s">
        <v>2155</v>
      </c>
      <c r="M44" s="88" t="s">
        <v>2156</v>
      </c>
      <c r="N44" s="87"/>
      <c r="O44" s="85" t="s">
        <v>1900</v>
      </c>
    </row>
    <row r="45" spans="1:15" s="85" customFormat="1">
      <c r="A45" s="70">
        <v>44</v>
      </c>
      <c r="B45" s="70">
        <v>44</v>
      </c>
      <c r="C45" s="70">
        <v>44</v>
      </c>
      <c r="D45" s="70">
        <v>44</v>
      </c>
      <c r="E45" s="31" t="s">
        <v>17</v>
      </c>
      <c r="F45" s="85" t="s">
        <v>1785</v>
      </c>
      <c r="G45" s="80" t="s">
        <v>17</v>
      </c>
      <c r="H45" s="85" t="s">
        <v>1658</v>
      </c>
      <c r="I45" s="86" t="s">
        <v>1733</v>
      </c>
      <c r="J45" s="85" t="s">
        <v>45</v>
      </c>
      <c r="K45" s="87" t="s">
        <v>2157</v>
      </c>
      <c r="L45" s="87" t="s">
        <v>2158</v>
      </c>
      <c r="M45" s="88" t="s">
        <v>2159</v>
      </c>
      <c r="N45" s="87"/>
      <c r="O45" s="85" t="s">
        <v>1900</v>
      </c>
    </row>
    <row r="46" spans="1:15" s="85" customFormat="1">
      <c r="A46" s="70">
        <v>45</v>
      </c>
      <c r="B46" s="70">
        <v>45</v>
      </c>
      <c r="C46" s="70">
        <v>45</v>
      </c>
      <c r="D46" s="70">
        <v>45</v>
      </c>
      <c r="E46" s="31" t="s">
        <v>17</v>
      </c>
      <c r="F46" s="85" t="s">
        <v>1646</v>
      </c>
      <c r="G46" s="80" t="s">
        <v>17</v>
      </c>
      <c r="H46" s="85" t="s">
        <v>1658</v>
      </c>
      <c r="I46" s="86" t="s">
        <v>1561</v>
      </c>
      <c r="J46" s="85" t="s">
        <v>45</v>
      </c>
      <c r="K46" s="87" t="s">
        <v>2158</v>
      </c>
      <c r="L46" s="87" t="s">
        <v>2160</v>
      </c>
      <c r="M46" s="88" t="s">
        <v>2058</v>
      </c>
      <c r="N46" s="87"/>
      <c r="O46" s="85" t="s">
        <v>1900</v>
      </c>
    </row>
    <row r="47" spans="1:15" s="75" customFormat="1">
      <c r="A47" s="70">
        <v>46</v>
      </c>
      <c r="B47" s="70">
        <v>46</v>
      </c>
      <c r="C47" s="70">
        <v>46</v>
      </c>
      <c r="D47" s="70">
        <v>46</v>
      </c>
      <c r="E47" s="38" t="s">
        <v>17</v>
      </c>
      <c r="F47" s="38" t="s">
        <v>2100</v>
      </c>
      <c r="G47" s="38" t="s">
        <v>17</v>
      </c>
      <c r="H47" s="38" t="s">
        <v>2050</v>
      </c>
      <c r="I47" s="124" t="s">
        <v>2502</v>
      </c>
      <c r="J47" s="38" t="s">
        <v>45</v>
      </c>
      <c r="K47" s="126"/>
      <c r="L47" s="126"/>
      <c r="M47" s="127"/>
      <c r="N47" s="126"/>
    </row>
    <row r="48" spans="1:15" s="80" customFormat="1">
      <c r="A48" s="70">
        <v>47</v>
      </c>
      <c r="B48" s="70">
        <v>47</v>
      </c>
      <c r="C48" s="70">
        <v>47</v>
      </c>
      <c r="D48" s="70">
        <v>47</v>
      </c>
      <c r="E48" s="31" t="s">
        <v>17</v>
      </c>
      <c r="F48" s="80" t="s">
        <v>1694</v>
      </c>
      <c r="G48" s="80" t="s">
        <v>17</v>
      </c>
      <c r="H48" s="80" t="s">
        <v>1705</v>
      </c>
      <c r="I48" s="81" t="s">
        <v>40</v>
      </c>
      <c r="J48" s="80" t="s">
        <v>45</v>
      </c>
      <c r="K48" s="82" t="s">
        <v>2167</v>
      </c>
      <c r="L48" s="82" t="s">
        <v>2168</v>
      </c>
      <c r="M48" s="83" t="s">
        <v>2169</v>
      </c>
      <c r="N48" s="82"/>
    </row>
    <row r="49" spans="1:14" s="80" customFormat="1">
      <c r="A49" s="70">
        <v>48</v>
      </c>
      <c r="B49" s="70">
        <v>48</v>
      </c>
      <c r="C49" s="70">
        <v>48</v>
      </c>
      <c r="D49" s="70">
        <v>48</v>
      </c>
      <c r="E49" s="31" t="s">
        <v>17</v>
      </c>
      <c r="F49" s="80" t="s">
        <v>1704</v>
      </c>
      <c r="G49" s="80" t="s">
        <v>17</v>
      </c>
      <c r="H49" s="80" t="s">
        <v>1705</v>
      </c>
      <c r="I49" s="81" t="s">
        <v>1541</v>
      </c>
      <c r="J49" s="80" t="s">
        <v>45</v>
      </c>
      <c r="K49" s="82" t="s">
        <v>2168</v>
      </c>
      <c r="L49" s="82" t="s">
        <v>2170</v>
      </c>
      <c r="M49" s="83" t="s">
        <v>2171</v>
      </c>
      <c r="N49" s="82"/>
    </row>
    <row r="50" spans="1:14" s="75" customFormat="1">
      <c r="A50" s="70">
        <v>49</v>
      </c>
      <c r="B50" s="70">
        <v>49</v>
      </c>
      <c r="C50" s="70">
        <v>49</v>
      </c>
      <c r="D50" s="70">
        <v>49</v>
      </c>
      <c r="E50" s="38" t="s">
        <v>17</v>
      </c>
      <c r="F50" s="38" t="s">
        <v>1768</v>
      </c>
      <c r="G50" s="38" t="s">
        <v>17</v>
      </c>
      <c r="H50" s="38" t="s">
        <v>2050</v>
      </c>
      <c r="I50" s="124" t="s">
        <v>2101</v>
      </c>
      <c r="J50" s="38" t="s">
        <v>45</v>
      </c>
      <c r="K50" s="126"/>
      <c r="L50" s="126"/>
      <c r="M50" s="127"/>
      <c r="N50" s="126"/>
    </row>
    <row r="51" spans="1:14" s="36" customFormat="1">
      <c r="A51" s="70">
        <v>50</v>
      </c>
      <c r="B51" s="70">
        <v>50</v>
      </c>
      <c r="C51" s="70">
        <v>50</v>
      </c>
      <c r="D51" s="70">
        <v>50</v>
      </c>
      <c r="E51" s="31" t="s">
        <v>17</v>
      </c>
      <c r="F51" s="36" t="s">
        <v>1769</v>
      </c>
      <c r="G51" s="80" t="s">
        <v>17</v>
      </c>
      <c r="H51" s="36" t="s">
        <v>1768</v>
      </c>
      <c r="I51" s="50" t="s">
        <v>40</v>
      </c>
      <c r="J51" s="36" t="s">
        <v>45</v>
      </c>
      <c r="K51" s="78" t="s">
        <v>2161</v>
      </c>
      <c r="L51" s="78" t="s">
        <v>2162</v>
      </c>
      <c r="M51" s="79" t="s">
        <v>2163</v>
      </c>
      <c r="N51" s="78"/>
    </row>
    <row r="52" spans="1:14" s="36" customFormat="1">
      <c r="A52" s="70">
        <v>51</v>
      </c>
      <c r="B52" s="70">
        <v>51</v>
      </c>
      <c r="C52" s="70">
        <v>51</v>
      </c>
      <c r="D52" s="70">
        <v>51</v>
      </c>
      <c r="E52" s="31" t="s">
        <v>17</v>
      </c>
      <c r="F52" s="36" t="s">
        <v>1770</v>
      </c>
      <c r="G52" s="80" t="s">
        <v>17</v>
      </c>
      <c r="H52" s="36" t="s">
        <v>1768</v>
      </c>
      <c r="I52" s="50" t="s">
        <v>1541</v>
      </c>
      <c r="J52" s="36" t="s">
        <v>45</v>
      </c>
      <c r="K52" s="78" t="s">
        <v>2164</v>
      </c>
      <c r="L52" s="78" t="s">
        <v>2165</v>
      </c>
      <c r="M52" s="79" t="s">
        <v>2166</v>
      </c>
      <c r="N52" s="78"/>
    </row>
    <row r="53" spans="1:14" s="73" customFormat="1">
      <c r="A53" s="70">
        <v>52</v>
      </c>
      <c r="B53" s="70">
        <v>52</v>
      </c>
      <c r="C53" s="70">
        <v>52</v>
      </c>
      <c r="D53" s="70">
        <v>52</v>
      </c>
      <c r="E53" s="31" t="s">
        <v>17</v>
      </c>
      <c r="F53" s="73" t="s">
        <v>1776</v>
      </c>
      <c r="G53" s="80" t="s">
        <v>17</v>
      </c>
      <c r="H53" s="73" t="s">
        <v>1605</v>
      </c>
      <c r="I53" s="74" t="s">
        <v>1767</v>
      </c>
      <c r="J53" s="73" t="s">
        <v>45</v>
      </c>
      <c r="K53" s="89" t="s">
        <v>1877</v>
      </c>
      <c r="L53" s="89" t="s">
        <v>1878</v>
      </c>
      <c r="M53" s="90" t="s">
        <v>1827</v>
      </c>
      <c r="N53" s="89"/>
    </row>
    <row r="54" spans="1:14" s="73" customFormat="1">
      <c r="A54" s="70">
        <v>53</v>
      </c>
      <c r="B54" s="70">
        <v>53</v>
      </c>
      <c r="C54" s="70">
        <v>53</v>
      </c>
      <c r="D54" s="70">
        <v>53</v>
      </c>
      <c r="E54" s="31" t="s">
        <v>17</v>
      </c>
      <c r="F54" s="73" t="s">
        <v>1789</v>
      </c>
      <c r="G54" s="80" t="s">
        <v>17</v>
      </c>
      <c r="H54" s="73" t="s">
        <v>1658</v>
      </c>
      <c r="I54" s="74" t="s">
        <v>1767</v>
      </c>
      <c r="J54" s="73" t="s">
        <v>45</v>
      </c>
      <c r="K54" s="89" t="s">
        <v>1879</v>
      </c>
      <c r="L54" s="89" t="s">
        <v>1880</v>
      </c>
      <c r="M54" s="90" t="s">
        <v>1881</v>
      </c>
      <c r="N54" s="89"/>
    </row>
    <row r="55" spans="1:14" s="75" customFormat="1">
      <c r="A55" s="70">
        <v>54</v>
      </c>
      <c r="B55" s="70">
        <v>54</v>
      </c>
      <c r="C55" s="70">
        <v>54</v>
      </c>
      <c r="D55" s="70">
        <v>54</v>
      </c>
      <c r="E55" s="38" t="s">
        <v>17</v>
      </c>
      <c r="F55" s="38" t="s">
        <v>1794</v>
      </c>
      <c r="G55" s="38" t="s">
        <v>17</v>
      </c>
      <c r="H55" s="38" t="s">
        <v>2050</v>
      </c>
      <c r="I55" s="124" t="s">
        <v>2503</v>
      </c>
      <c r="J55" s="38" t="s">
        <v>45</v>
      </c>
      <c r="K55" s="126"/>
      <c r="L55" s="126"/>
      <c r="M55" s="127"/>
      <c r="N55" s="126"/>
    </row>
    <row r="56" spans="1:14" s="36" customFormat="1">
      <c r="A56" s="70">
        <v>55</v>
      </c>
      <c r="B56" s="70">
        <v>55</v>
      </c>
      <c r="C56" s="70">
        <v>55</v>
      </c>
      <c r="D56" s="70">
        <v>55</v>
      </c>
      <c r="E56" s="31" t="s">
        <v>17</v>
      </c>
      <c r="F56" s="36" t="s">
        <v>1659</v>
      </c>
      <c r="G56" s="80" t="s">
        <v>17</v>
      </c>
      <c r="H56" s="36" t="s">
        <v>1794</v>
      </c>
      <c r="I56" s="50" t="s">
        <v>40</v>
      </c>
      <c r="J56" s="36" t="s">
        <v>45</v>
      </c>
      <c r="K56" s="78" t="s">
        <v>2177</v>
      </c>
      <c r="L56" s="78" t="s">
        <v>2178</v>
      </c>
      <c r="M56" s="79" t="s">
        <v>2179</v>
      </c>
      <c r="N56" s="78"/>
    </row>
    <row r="57" spans="1:14" s="36" customFormat="1">
      <c r="A57" s="70">
        <v>56</v>
      </c>
      <c r="B57" s="70">
        <v>56</v>
      </c>
      <c r="C57" s="70">
        <v>56</v>
      </c>
      <c r="D57" s="70">
        <v>56</v>
      </c>
      <c r="E57" s="31" t="s">
        <v>17</v>
      </c>
      <c r="F57" s="36" t="s">
        <v>1660</v>
      </c>
      <c r="G57" s="80" t="s">
        <v>17</v>
      </c>
      <c r="H57" s="36" t="s">
        <v>1794</v>
      </c>
      <c r="I57" s="50" t="s">
        <v>1541</v>
      </c>
      <c r="J57" s="36" t="s">
        <v>45</v>
      </c>
      <c r="K57" s="78" t="s">
        <v>2178</v>
      </c>
      <c r="L57" s="78" t="s">
        <v>2180</v>
      </c>
      <c r="M57" s="79" t="s">
        <v>2181</v>
      </c>
      <c r="N57" s="78"/>
    </row>
    <row r="58" spans="1:14" s="36" customFormat="1">
      <c r="A58" s="70">
        <v>57</v>
      </c>
      <c r="B58" s="70">
        <v>57</v>
      </c>
      <c r="C58" s="70">
        <v>57</v>
      </c>
      <c r="D58" s="70">
        <v>57</v>
      </c>
      <c r="E58" s="31" t="s">
        <v>17</v>
      </c>
      <c r="F58" s="36" t="s">
        <v>1661</v>
      </c>
      <c r="G58" s="80" t="s">
        <v>17</v>
      </c>
      <c r="H58" s="36" t="s">
        <v>1794</v>
      </c>
      <c r="I58" s="50" t="s">
        <v>1559</v>
      </c>
      <c r="J58" s="36" t="s">
        <v>45</v>
      </c>
      <c r="K58" s="78" t="s">
        <v>2182</v>
      </c>
      <c r="L58" s="78" t="s">
        <v>2183</v>
      </c>
      <c r="M58" s="79" t="s">
        <v>2184</v>
      </c>
      <c r="N58" s="78"/>
    </row>
    <row r="59" spans="1:14" s="36" customFormat="1">
      <c r="A59" s="70">
        <v>58</v>
      </c>
      <c r="B59" s="70">
        <v>58</v>
      </c>
      <c r="C59" s="70">
        <v>58</v>
      </c>
      <c r="D59" s="70">
        <v>58</v>
      </c>
      <c r="E59" s="31" t="s">
        <v>17</v>
      </c>
      <c r="F59" s="36" t="s">
        <v>1662</v>
      </c>
      <c r="G59" s="80" t="s">
        <v>17</v>
      </c>
      <c r="H59" s="36" t="s">
        <v>1794</v>
      </c>
      <c r="I59" s="50" t="s">
        <v>1561</v>
      </c>
      <c r="J59" s="36" t="s">
        <v>45</v>
      </c>
      <c r="K59" s="78" t="s">
        <v>2183</v>
      </c>
      <c r="L59" s="78" t="s">
        <v>2185</v>
      </c>
      <c r="M59" s="79" t="s">
        <v>2055</v>
      </c>
      <c r="N59" s="78"/>
    </row>
    <row r="60" spans="1:14" s="36" customFormat="1">
      <c r="A60" s="70">
        <v>59</v>
      </c>
      <c r="B60" s="70">
        <v>59</v>
      </c>
      <c r="C60" s="70">
        <v>59</v>
      </c>
      <c r="D60" s="70">
        <v>59</v>
      </c>
      <c r="E60" s="31" t="s">
        <v>17</v>
      </c>
      <c r="F60" s="36" t="s">
        <v>1791</v>
      </c>
      <c r="G60" s="80" t="s">
        <v>17</v>
      </c>
      <c r="H60" s="36" t="s">
        <v>1794</v>
      </c>
      <c r="I60" s="50" t="s">
        <v>1732</v>
      </c>
      <c r="J60" s="36" t="s">
        <v>45</v>
      </c>
      <c r="K60" s="78" t="s">
        <v>2186</v>
      </c>
      <c r="L60" s="78" t="s">
        <v>2187</v>
      </c>
      <c r="M60" s="79" t="s">
        <v>2188</v>
      </c>
      <c r="N60" s="78"/>
    </row>
    <row r="61" spans="1:14" s="36" customFormat="1">
      <c r="A61" s="70">
        <v>60</v>
      </c>
      <c r="B61" s="70">
        <v>60</v>
      </c>
      <c r="C61" s="70">
        <v>60</v>
      </c>
      <c r="D61" s="70">
        <v>60</v>
      </c>
      <c r="E61" s="31" t="s">
        <v>17</v>
      </c>
      <c r="F61" s="36" t="s">
        <v>1792</v>
      </c>
      <c r="G61" s="80" t="s">
        <v>17</v>
      </c>
      <c r="H61" s="36" t="s">
        <v>1794</v>
      </c>
      <c r="I61" s="50" t="s">
        <v>1733</v>
      </c>
      <c r="J61" s="36" t="s">
        <v>45</v>
      </c>
      <c r="K61" s="78" t="s">
        <v>2189</v>
      </c>
      <c r="L61" s="78" t="s">
        <v>2190</v>
      </c>
      <c r="M61" s="79" t="s">
        <v>2057</v>
      </c>
      <c r="N61" s="78"/>
    </row>
    <row r="62" spans="1:14" s="80" customFormat="1">
      <c r="A62" s="70">
        <v>61</v>
      </c>
      <c r="B62" s="70">
        <v>61</v>
      </c>
      <c r="C62" s="70">
        <v>61</v>
      </c>
      <c r="D62" s="70">
        <v>61</v>
      </c>
      <c r="E62" s="31" t="s">
        <v>17</v>
      </c>
      <c r="F62" s="80" t="s">
        <v>1795</v>
      </c>
      <c r="G62" s="80" t="s">
        <v>17</v>
      </c>
      <c r="H62" s="80" t="s">
        <v>1806</v>
      </c>
      <c r="I62" s="81" t="s">
        <v>40</v>
      </c>
      <c r="J62" s="80" t="s">
        <v>45</v>
      </c>
      <c r="K62" s="82" t="s">
        <v>1882</v>
      </c>
      <c r="L62" s="82" t="s">
        <v>1883</v>
      </c>
      <c r="M62" s="83" t="s">
        <v>1884</v>
      </c>
      <c r="N62" s="82"/>
    </row>
    <row r="63" spans="1:14" s="75" customFormat="1">
      <c r="A63" s="70">
        <v>62</v>
      </c>
      <c r="B63" s="70">
        <v>62</v>
      </c>
      <c r="C63" s="70">
        <v>62</v>
      </c>
      <c r="D63" s="70">
        <v>62</v>
      </c>
      <c r="E63" s="38" t="s">
        <v>17</v>
      </c>
      <c r="F63" s="38" t="s">
        <v>1871</v>
      </c>
      <c r="G63" s="38" t="s">
        <v>17</v>
      </c>
      <c r="H63" s="38" t="s">
        <v>2050</v>
      </c>
      <c r="I63" s="124" t="s">
        <v>2504</v>
      </c>
      <c r="J63" s="38" t="s">
        <v>45</v>
      </c>
      <c r="K63" s="126"/>
      <c r="L63" s="126"/>
      <c r="M63" s="127"/>
      <c r="N63" s="126"/>
    </row>
    <row r="64" spans="1:14" s="36" customFormat="1">
      <c r="A64" s="70">
        <v>63</v>
      </c>
      <c r="B64" s="70">
        <v>63</v>
      </c>
      <c r="C64" s="70">
        <v>63</v>
      </c>
      <c r="D64" s="70">
        <v>63</v>
      </c>
      <c r="E64" s="31" t="s">
        <v>17</v>
      </c>
      <c r="F64" s="36" t="s">
        <v>1843</v>
      </c>
      <c r="G64" s="80" t="s">
        <v>17</v>
      </c>
      <c r="H64" s="36" t="s">
        <v>1871</v>
      </c>
      <c r="I64" s="50" t="s">
        <v>40</v>
      </c>
      <c r="J64" s="36" t="s">
        <v>45</v>
      </c>
      <c r="K64" s="78" t="s">
        <v>2172</v>
      </c>
      <c r="L64" s="78" t="s">
        <v>2173</v>
      </c>
      <c r="M64" s="79" t="s">
        <v>2054</v>
      </c>
      <c r="N64" s="78"/>
    </row>
    <row r="65" spans="1:14" s="36" customFormat="1">
      <c r="A65" s="70">
        <v>64</v>
      </c>
      <c r="B65" s="70">
        <v>64</v>
      </c>
      <c r="C65" s="70">
        <v>64</v>
      </c>
      <c r="D65" s="70">
        <v>64</v>
      </c>
      <c r="E65" s="31" t="s">
        <v>17</v>
      </c>
      <c r="F65" s="36" t="s">
        <v>1844</v>
      </c>
      <c r="G65" s="80" t="s">
        <v>17</v>
      </c>
      <c r="H65" s="36" t="s">
        <v>1871</v>
      </c>
      <c r="I65" s="50" t="s">
        <v>1541</v>
      </c>
      <c r="J65" s="36" t="s">
        <v>45</v>
      </c>
      <c r="K65" s="78" t="s">
        <v>2174</v>
      </c>
      <c r="L65" s="78" t="s">
        <v>2175</v>
      </c>
      <c r="M65" s="79" t="s">
        <v>2176</v>
      </c>
      <c r="N65" s="78"/>
    </row>
    <row r="66" spans="1:14" s="80" customFormat="1">
      <c r="A66" s="70">
        <v>65</v>
      </c>
      <c r="B66" s="70">
        <v>65</v>
      </c>
      <c r="C66" s="70">
        <v>65</v>
      </c>
      <c r="D66" s="70">
        <v>65</v>
      </c>
      <c r="E66" s="31" t="s">
        <v>17</v>
      </c>
      <c r="F66" s="80" t="s">
        <v>1872</v>
      </c>
      <c r="G66" s="80" t="s">
        <v>17</v>
      </c>
      <c r="H66" s="80" t="s">
        <v>1619</v>
      </c>
      <c r="I66" s="81" t="s">
        <v>15</v>
      </c>
      <c r="J66" s="80" t="s">
        <v>45</v>
      </c>
      <c r="K66" s="82" t="s">
        <v>1885</v>
      </c>
      <c r="L66" s="82" t="s">
        <v>1886</v>
      </c>
      <c r="M66" s="83" t="s">
        <v>1876</v>
      </c>
      <c r="N66" s="82"/>
    </row>
    <row r="67" spans="1:14">
      <c r="A67" s="70">
        <v>66</v>
      </c>
      <c r="B67" s="70">
        <v>66</v>
      </c>
      <c r="C67" s="70">
        <v>66</v>
      </c>
      <c r="D67" s="70">
        <v>66</v>
      </c>
      <c r="E67" s="31" t="s">
        <v>17</v>
      </c>
      <c r="F67" t="s">
        <v>1901</v>
      </c>
      <c r="G67" s="80" t="s">
        <v>17</v>
      </c>
      <c r="H67" t="s">
        <v>1935</v>
      </c>
      <c r="I67" s="7" t="s">
        <v>40</v>
      </c>
      <c r="J67" s="80" t="s">
        <v>45</v>
      </c>
      <c r="K67" s="35" t="s">
        <v>1936</v>
      </c>
      <c r="L67" s="35" t="s">
        <v>1937</v>
      </c>
      <c r="M67" s="92" t="s">
        <v>1938</v>
      </c>
      <c r="N67" s="35"/>
    </row>
    <row r="68" spans="1:14">
      <c r="A68" s="70">
        <v>67</v>
      </c>
      <c r="B68" s="70">
        <v>67</v>
      </c>
      <c r="C68" s="70">
        <v>67</v>
      </c>
      <c r="D68" s="70">
        <v>67</v>
      </c>
      <c r="E68" s="31" t="s">
        <v>17</v>
      </c>
      <c r="F68" t="s">
        <v>1939</v>
      </c>
      <c r="G68" s="80" t="s">
        <v>17</v>
      </c>
      <c r="H68" t="s">
        <v>1951</v>
      </c>
      <c r="I68" s="7" t="s">
        <v>40</v>
      </c>
      <c r="J68" s="80" t="s">
        <v>45</v>
      </c>
      <c r="K68" s="35" t="s">
        <v>1967</v>
      </c>
      <c r="L68" s="35" t="s">
        <v>1968</v>
      </c>
      <c r="M68" s="92" t="s">
        <v>1969</v>
      </c>
      <c r="N68" s="35"/>
    </row>
    <row r="69" spans="1:14">
      <c r="A69" s="70">
        <v>68</v>
      </c>
      <c r="B69" s="70">
        <v>68</v>
      </c>
      <c r="C69" s="70">
        <v>68</v>
      </c>
      <c r="D69" s="70">
        <v>68</v>
      </c>
      <c r="E69" s="31" t="s">
        <v>17</v>
      </c>
      <c r="F69" t="s">
        <v>1989</v>
      </c>
      <c r="G69" s="80" t="s">
        <v>17</v>
      </c>
      <c r="H69" t="s">
        <v>1990</v>
      </c>
      <c r="I69" s="7" t="s">
        <v>40</v>
      </c>
      <c r="J69" s="80" t="s">
        <v>45</v>
      </c>
      <c r="K69" s="35" t="s">
        <v>1991</v>
      </c>
      <c r="L69" s="35" t="s">
        <v>1992</v>
      </c>
      <c r="M69" s="92" t="s">
        <v>1993</v>
      </c>
      <c r="N69" s="35"/>
    </row>
    <row r="70" spans="1:14" s="75" customFormat="1">
      <c r="A70" s="70">
        <v>69</v>
      </c>
      <c r="B70" s="70">
        <v>69</v>
      </c>
      <c r="C70" s="70">
        <v>69</v>
      </c>
      <c r="D70" s="70">
        <v>69</v>
      </c>
      <c r="E70" s="38" t="s">
        <v>17</v>
      </c>
      <c r="F70" s="38" t="s">
        <v>2024</v>
      </c>
      <c r="G70" s="38" t="s">
        <v>17</v>
      </c>
      <c r="H70" s="38" t="s">
        <v>2050</v>
      </c>
      <c r="I70" s="124" t="s">
        <v>2505</v>
      </c>
      <c r="J70" s="38" t="s">
        <v>45</v>
      </c>
      <c r="K70" s="126"/>
      <c r="L70" s="126"/>
      <c r="M70" s="127"/>
      <c r="N70" s="126"/>
    </row>
    <row r="71" spans="1:14" s="115" customFormat="1">
      <c r="A71" s="70">
        <v>70</v>
      </c>
      <c r="B71" s="70">
        <v>70</v>
      </c>
      <c r="C71" s="70">
        <v>70</v>
      </c>
      <c r="D71" s="70">
        <v>70</v>
      </c>
      <c r="E71" s="31" t="s">
        <v>17</v>
      </c>
      <c r="F71" s="115" t="s">
        <v>2020</v>
      </c>
      <c r="G71" s="115" t="s">
        <v>17</v>
      </c>
      <c r="H71" s="115" t="s">
        <v>2024</v>
      </c>
      <c r="I71" s="116" t="s">
        <v>40</v>
      </c>
      <c r="J71" s="115" t="s">
        <v>45</v>
      </c>
      <c r="K71" s="117" t="s">
        <v>2191</v>
      </c>
      <c r="L71" s="117" t="s">
        <v>2192</v>
      </c>
      <c r="M71" s="118" t="s">
        <v>2193</v>
      </c>
      <c r="N71" s="117"/>
    </row>
    <row r="72" spans="1:14" s="115" customFormat="1">
      <c r="A72" s="70">
        <v>71</v>
      </c>
      <c r="B72" s="70">
        <v>71</v>
      </c>
      <c r="C72" s="70">
        <v>71</v>
      </c>
      <c r="D72" s="70">
        <v>71</v>
      </c>
      <c r="E72" s="31" t="s">
        <v>17</v>
      </c>
      <c r="F72" s="115" t="s">
        <v>2021</v>
      </c>
      <c r="G72" s="115" t="s">
        <v>17</v>
      </c>
      <c r="H72" s="115" t="s">
        <v>2024</v>
      </c>
      <c r="I72" s="116" t="s">
        <v>1541</v>
      </c>
      <c r="J72" s="115" t="s">
        <v>45</v>
      </c>
      <c r="K72" s="117" t="s">
        <v>2194</v>
      </c>
      <c r="L72" s="117" t="s">
        <v>2195</v>
      </c>
      <c r="M72" s="118" t="s">
        <v>2196</v>
      </c>
      <c r="N72" s="117"/>
    </row>
    <row r="73" spans="1:14" s="115" customFormat="1">
      <c r="A73" s="70">
        <v>72</v>
      </c>
      <c r="B73" s="70">
        <v>72</v>
      </c>
      <c r="C73" s="70">
        <v>72</v>
      </c>
      <c r="D73" s="70">
        <v>72</v>
      </c>
      <c r="E73" s="31" t="s">
        <v>17</v>
      </c>
      <c r="F73" s="115" t="s">
        <v>2022</v>
      </c>
      <c r="G73" s="115" t="s">
        <v>17</v>
      </c>
      <c r="H73" s="115" t="s">
        <v>2024</v>
      </c>
      <c r="I73" s="116" t="s">
        <v>1559</v>
      </c>
      <c r="J73" s="115" t="s">
        <v>45</v>
      </c>
      <c r="K73" s="117" t="s">
        <v>2195</v>
      </c>
      <c r="L73" s="117" t="s">
        <v>2207</v>
      </c>
      <c r="M73" s="118" t="s">
        <v>2061</v>
      </c>
      <c r="N73" s="117"/>
    </row>
    <row r="74" spans="1:14" s="115" customFormat="1">
      <c r="A74" s="70">
        <v>73</v>
      </c>
      <c r="B74" s="70">
        <v>73</v>
      </c>
      <c r="C74" s="70">
        <v>73</v>
      </c>
      <c r="D74" s="70">
        <v>73</v>
      </c>
      <c r="E74" s="31" t="s">
        <v>17</v>
      </c>
      <c r="F74" s="115" t="s">
        <v>2023</v>
      </c>
      <c r="G74" s="115" t="s">
        <v>17</v>
      </c>
      <c r="H74" s="115" t="s">
        <v>2024</v>
      </c>
      <c r="I74" s="116" t="s">
        <v>1561</v>
      </c>
      <c r="J74" s="115" t="s">
        <v>45</v>
      </c>
      <c r="K74" s="117" t="s">
        <v>2208</v>
      </c>
      <c r="L74" s="117" t="s">
        <v>2209</v>
      </c>
      <c r="M74" s="118" t="s">
        <v>2210</v>
      </c>
      <c r="N74" s="117"/>
    </row>
    <row r="75" spans="1:14" s="75" customFormat="1">
      <c r="A75" s="70">
        <v>74</v>
      </c>
      <c r="B75" s="70">
        <v>74</v>
      </c>
      <c r="C75" s="70">
        <v>74</v>
      </c>
      <c r="D75" s="70">
        <v>74</v>
      </c>
      <c r="E75" s="38" t="s">
        <v>17</v>
      </c>
      <c r="F75" s="38" t="s">
        <v>2042</v>
      </c>
      <c r="G75" s="38" t="s">
        <v>17</v>
      </c>
      <c r="H75" s="38" t="s">
        <v>2050</v>
      </c>
      <c r="I75" s="124" t="s">
        <v>2506</v>
      </c>
      <c r="J75" s="38" t="s">
        <v>45</v>
      </c>
      <c r="K75" s="126"/>
      <c r="L75" s="126"/>
      <c r="M75" s="127"/>
      <c r="N75" s="126"/>
    </row>
    <row r="76" spans="1:14" s="119" customFormat="1">
      <c r="A76" s="70">
        <v>75</v>
      </c>
      <c r="B76" s="70">
        <v>75</v>
      </c>
      <c r="C76" s="70">
        <v>75</v>
      </c>
      <c r="D76" s="70">
        <v>75</v>
      </c>
      <c r="E76" s="31" t="s">
        <v>17</v>
      </c>
      <c r="F76" s="120" t="s">
        <v>2038</v>
      </c>
      <c r="G76" s="119" t="s">
        <v>17</v>
      </c>
      <c r="H76" s="119" t="s">
        <v>2042</v>
      </c>
      <c r="I76" s="121" t="s">
        <v>40</v>
      </c>
      <c r="J76" s="119" t="s">
        <v>45</v>
      </c>
      <c r="K76" s="122" t="s">
        <v>2197</v>
      </c>
      <c r="L76" s="122" t="s">
        <v>2198</v>
      </c>
      <c r="M76" s="123" t="s">
        <v>2199</v>
      </c>
      <c r="N76" s="122"/>
    </row>
    <row r="77" spans="1:14" s="119" customFormat="1">
      <c r="A77" s="70">
        <v>76</v>
      </c>
      <c r="B77" s="70">
        <v>76</v>
      </c>
      <c r="C77" s="70">
        <v>76</v>
      </c>
      <c r="D77" s="70">
        <v>76</v>
      </c>
      <c r="E77" s="31" t="s">
        <v>17</v>
      </c>
      <c r="F77" s="120" t="s">
        <v>2039</v>
      </c>
      <c r="G77" s="119" t="s">
        <v>17</v>
      </c>
      <c r="H77" s="119" t="s">
        <v>2042</v>
      </c>
      <c r="I77" s="121" t="s">
        <v>1541</v>
      </c>
      <c r="J77" s="119" t="s">
        <v>45</v>
      </c>
      <c r="K77" s="122" t="s">
        <v>2198</v>
      </c>
      <c r="L77" s="122" t="s">
        <v>2200</v>
      </c>
      <c r="M77" s="123" t="s">
        <v>2201</v>
      </c>
      <c r="N77" s="122"/>
    </row>
    <row r="78" spans="1:14" s="119" customFormat="1">
      <c r="A78" s="70">
        <v>77</v>
      </c>
      <c r="B78" s="70">
        <v>77</v>
      </c>
      <c r="C78" s="70">
        <v>77</v>
      </c>
      <c r="D78" s="70">
        <v>77</v>
      </c>
      <c r="E78" s="31" t="s">
        <v>17</v>
      </c>
      <c r="F78" s="120" t="s">
        <v>2040</v>
      </c>
      <c r="G78" s="119" t="s">
        <v>17</v>
      </c>
      <c r="H78" s="119" t="s">
        <v>2042</v>
      </c>
      <c r="I78" s="121" t="s">
        <v>1559</v>
      </c>
      <c r="J78" s="119" t="s">
        <v>45</v>
      </c>
      <c r="K78" s="122" t="s">
        <v>2202</v>
      </c>
      <c r="L78" s="122" t="s">
        <v>2203</v>
      </c>
      <c r="M78" s="123" t="s">
        <v>2204</v>
      </c>
      <c r="N78" s="122"/>
    </row>
    <row r="79" spans="1:14" s="119" customFormat="1">
      <c r="A79" s="70">
        <v>78</v>
      </c>
      <c r="B79" s="70">
        <v>78</v>
      </c>
      <c r="C79" s="70">
        <v>78</v>
      </c>
      <c r="D79" s="70">
        <v>78</v>
      </c>
      <c r="E79" s="31" t="s">
        <v>17</v>
      </c>
      <c r="F79" s="120" t="s">
        <v>2041</v>
      </c>
      <c r="G79" s="119" t="s">
        <v>17</v>
      </c>
      <c r="H79" s="119" t="s">
        <v>2042</v>
      </c>
      <c r="I79" s="121" t="s">
        <v>1561</v>
      </c>
      <c r="J79" s="119" t="s">
        <v>45</v>
      </c>
      <c r="K79" s="122" t="s">
        <v>2203</v>
      </c>
      <c r="L79" s="122" t="s">
        <v>2205</v>
      </c>
      <c r="M79" s="123" t="s">
        <v>2206</v>
      </c>
      <c r="N79" s="122"/>
    </row>
    <row r="80" spans="1:14" s="119" customFormat="1">
      <c r="A80" s="70">
        <v>79</v>
      </c>
      <c r="B80" s="70">
        <v>79</v>
      </c>
      <c r="C80" s="70">
        <v>79</v>
      </c>
      <c r="D80" s="70"/>
      <c r="E80" s="38" t="s">
        <v>17</v>
      </c>
      <c r="F80" s="38" t="s">
        <v>2599</v>
      </c>
      <c r="G80" s="38" t="s">
        <v>17</v>
      </c>
      <c r="H80" s="38" t="s">
        <v>2050</v>
      </c>
      <c r="I80" s="124" t="s">
        <v>2605</v>
      </c>
      <c r="J80" s="38" t="s">
        <v>45</v>
      </c>
      <c r="K80" s="126"/>
      <c r="L80" s="126"/>
      <c r="M80" s="127"/>
      <c r="N80" s="126"/>
    </row>
    <row r="81" spans="1:14">
      <c r="A81" s="70">
        <v>80</v>
      </c>
      <c r="B81" s="70">
        <v>80</v>
      </c>
      <c r="C81" s="70">
        <v>80</v>
      </c>
      <c r="D81" s="139">
        <v>1</v>
      </c>
      <c r="E81" s="31" t="s">
        <v>17</v>
      </c>
      <c r="F81" s="31" t="s">
        <v>74</v>
      </c>
      <c r="G81" s="31" t="s">
        <v>17</v>
      </c>
      <c r="H81" s="31" t="s">
        <v>75</v>
      </c>
      <c r="I81" s="7" t="s">
        <v>1790</v>
      </c>
      <c r="J81" s="31" t="s">
        <v>45</v>
      </c>
    </row>
    <row r="82" spans="1:14" ht="45">
      <c r="A82" s="70">
        <v>81</v>
      </c>
      <c r="B82" s="70">
        <v>81</v>
      </c>
      <c r="C82" s="70">
        <v>81</v>
      </c>
      <c r="D82" s="139" t="s">
        <v>2508</v>
      </c>
      <c r="E82" s="31" t="s">
        <v>17</v>
      </c>
      <c r="F82" s="31" t="s">
        <v>109</v>
      </c>
      <c r="G82" s="31" t="s">
        <v>17</v>
      </c>
      <c r="H82" s="31" t="s">
        <v>75</v>
      </c>
      <c r="I82" s="7" t="s">
        <v>1790</v>
      </c>
      <c r="J82" s="31" t="s">
        <v>45</v>
      </c>
    </row>
    <row r="83" spans="1:14" ht="75">
      <c r="A83" s="70">
        <v>82</v>
      </c>
      <c r="B83" s="70">
        <v>82</v>
      </c>
      <c r="C83" s="70">
        <v>82</v>
      </c>
      <c r="D83" s="139" t="s">
        <v>2509</v>
      </c>
      <c r="E83" s="31" t="s">
        <v>17</v>
      </c>
      <c r="F83" s="31" t="s">
        <v>2510</v>
      </c>
      <c r="G83" s="31" t="s">
        <v>17</v>
      </c>
      <c r="H83" s="31" t="s">
        <v>75</v>
      </c>
      <c r="I83" s="7" t="s">
        <v>1790</v>
      </c>
      <c r="J83" s="31" t="s">
        <v>45</v>
      </c>
    </row>
    <row r="84" spans="1:14" ht="45">
      <c r="A84" s="70">
        <v>83</v>
      </c>
      <c r="B84" s="70">
        <v>83</v>
      </c>
      <c r="C84" s="70">
        <v>83</v>
      </c>
      <c r="D84" s="139" t="s">
        <v>2513</v>
      </c>
      <c r="E84" s="31" t="s">
        <v>17</v>
      </c>
      <c r="F84" s="31" t="s">
        <v>2514</v>
      </c>
      <c r="G84" s="31" t="s">
        <v>17</v>
      </c>
      <c r="H84" s="31" t="s">
        <v>75</v>
      </c>
      <c r="I84" s="7" t="s">
        <v>1790</v>
      </c>
      <c r="J84" s="31" t="s">
        <v>45</v>
      </c>
    </row>
    <row r="85" spans="1:14">
      <c r="A85" s="70">
        <v>84</v>
      </c>
      <c r="B85" s="70">
        <v>84</v>
      </c>
      <c r="C85" s="70">
        <v>84</v>
      </c>
      <c r="D85" s="139" t="s">
        <v>2515</v>
      </c>
      <c r="E85" s="31" t="s">
        <v>17</v>
      </c>
      <c r="F85" s="31" t="s">
        <v>2516</v>
      </c>
      <c r="G85" s="31" t="s">
        <v>17</v>
      </c>
      <c r="H85" s="31" t="s">
        <v>75</v>
      </c>
      <c r="I85" s="7" t="s">
        <v>1790</v>
      </c>
      <c r="J85" s="31" t="s">
        <v>45</v>
      </c>
    </row>
    <row r="86" spans="1:14" ht="45">
      <c r="A86" s="70">
        <v>85</v>
      </c>
      <c r="B86" s="70">
        <v>85</v>
      </c>
      <c r="C86" s="70">
        <v>85</v>
      </c>
      <c r="D86" s="139" t="s">
        <v>2511</v>
      </c>
      <c r="E86" s="31" t="s">
        <v>17</v>
      </c>
      <c r="F86" s="31" t="s">
        <v>2512</v>
      </c>
      <c r="G86" s="31" t="s">
        <v>17</v>
      </c>
      <c r="H86" s="31" t="s">
        <v>75</v>
      </c>
      <c r="I86" s="7" t="s">
        <v>1790</v>
      </c>
      <c r="J86" s="31" t="s">
        <v>45</v>
      </c>
    </row>
    <row r="87" spans="1:14" s="119" customFormat="1">
      <c r="A87" s="70">
        <v>86</v>
      </c>
      <c r="B87" s="70">
        <v>86</v>
      </c>
      <c r="C87" s="70">
        <v>86</v>
      </c>
      <c r="D87" s="70"/>
      <c r="E87" s="38" t="s">
        <v>17</v>
      </c>
      <c r="F87" s="38" t="s">
        <v>2600</v>
      </c>
      <c r="G87" s="38" t="s">
        <v>13</v>
      </c>
      <c r="H87" s="38" t="s">
        <v>2050</v>
      </c>
      <c r="I87" s="124" t="s">
        <v>2606</v>
      </c>
      <c r="J87" s="38" t="s">
        <v>45</v>
      </c>
      <c r="K87" s="126"/>
      <c r="L87" s="126"/>
      <c r="M87" s="127"/>
      <c r="N87" s="126"/>
    </row>
    <row r="88" spans="1:14">
      <c r="A88" s="70">
        <v>87</v>
      </c>
      <c r="B88" s="70">
        <v>87</v>
      </c>
      <c r="C88" s="70">
        <v>87</v>
      </c>
      <c r="D88" s="139">
        <v>8</v>
      </c>
      <c r="E88" s="31" t="s">
        <v>17</v>
      </c>
      <c r="F88" s="31" t="s">
        <v>2517</v>
      </c>
      <c r="G88" s="31" t="s">
        <v>17</v>
      </c>
      <c r="H88" s="31" t="s">
        <v>2518</v>
      </c>
      <c r="I88" s="7" t="s">
        <v>1780</v>
      </c>
      <c r="J88" s="31" t="s">
        <v>45</v>
      </c>
    </row>
    <row r="89" spans="1:14">
      <c r="A89" s="70">
        <v>88</v>
      </c>
      <c r="B89" s="70">
        <v>88</v>
      </c>
      <c r="C89" s="70">
        <v>88</v>
      </c>
      <c r="D89" s="139">
        <v>9</v>
      </c>
      <c r="E89" s="31" t="s">
        <v>17</v>
      </c>
      <c r="F89" s="31" t="s">
        <v>2519</v>
      </c>
      <c r="G89" s="31" t="s">
        <v>17</v>
      </c>
      <c r="H89" s="31" t="s">
        <v>2518</v>
      </c>
      <c r="I89" s="7" t="s">
        <v>1780</v>
      </c>
      <c r="J89" s="31" t="s">
        <v>45</v>
      </c>
    </row>
    <row r="90" spans="1:14">
      <c r="A90" s="70">
        <v>89</v>
      </c>
      <c r="B90" s="70">
        <v>89</v>
      </c>
      <c r="C90" s="70">
        <v>89</v>
      </c>
      <c r="D90" s="139">
        <v>10</v>
      </c>
      <c r="E90" s="31" t="s">
        <v>17</v>
      </c>
      <c r="F90" s="31" t="s">
        <v>2520</v>
      </c>
      <c r="G90" s="31" t="s">
        <v>17</v>
      </c>
      <c r="H90" s="31" t="s">
        <v>2518</v>
      </c>
      <c r="I90" s="7" t="s">
        <v>1780</v>
      </c>
      <c r="J90" s="31" t="s">
        <v>45</v>
      </c>
    </row>
    <row r="91" spans="1:14">
      <c r="A91" s="70">
        <v>90</v>
      </c>
      <c r="B91" s="70">
        <v>90</v>
      </c>
      <c r="C91" s="70">
        <v>90</v>
      </c>
      <c r="D91" s="139">
        <v>11</v>
      </c>
      <c r="E91" s="31" t="s">
        <v>17</v>
      </c>
      <c r="F91" s="31" t="s">
        <v>2521</v>
      </c>
      <c r="G91" s="31" t="s">
        <v>17</v>
      </c>
      <c r="H91" s="31" t="s">
        <v>2518</v>
      </c>
      <c r="I91" s="7" t="s">
        <v>1780</v>
      </c>
      <c r="J91" s="31" t="s">
        <v>45</v>
      </c>
    </row>
    <row r="92" spans="1:14">
      <c r="A92" s="70">
        <v>91</v>
      </c>
      <c r="B92" s="70">
        <v>91</v>
      </c>
      <c r="C92" s="70">
        <v>91</v>
      </c>
      <c r="D92" s="139">
        <v>12</v>
      </c>
      <c r="E92" s="31" t="s">
        <v>17</v>
      </c>
      <c r="F92" s="31" t="s">
        <v>2522</v>
      </c>
      <c r="G92" s="31" t="s">
        <v>17</v>
      </c>
      <c r="H92" s="31" t="s">
        <v>2518</v>
      </c>
      <c r="I92" s="7" t="s">
        <v>1780</v>
      </c>
      <c r="J92" s="31" t="s">
        <v>45</v>
      </c>
    </row>
    <row r="93" spans="1:14">
      <c r="A93" s="70">
        <v>92</v>
      </c>
      <c r="B93" s="70">
        <v>92</v>
      </c>
      <c r="C93" s="70">
        <v>92</v>
      </c>
      <c r="D93" s="139" t="s">
        <v>2515</v>
      </c>
      <c r="E93" s="31" t="s">
        <v>17</v>
      </c>
      <c r="F93" s="31" t="s">
        <v>2523</v>
      </c>
      <c r="G93" s="31" t="s">
        <v>17</v>
      </c>
      <c r="H93" s="31" t="s">
        <v>2518</v>
      </c>
      <c r="I93" s="7" t="s">
        <v>1780</v>
      </c>
      <c r="J93" s="31" t="s">
        <v>45</v>
      </c>
    </row>
    <row r="94" spans="1:14" s="119" customFormat="1">
      <c r="A94" s="70">
        <v>93</v>
      </c>
      <c r="B94" s="70">
        <v>93</v>
      </c>
      <c r="C94" s="70">
        <v>93</v>
      </c>
      <c r="D94" s="70"/>
      <c r="E94" s="38" t="s">
        <v>13</v>
      </c>
      <c r="F94" s="38" t="s">
        <v>2601</v>
      </c>
      <c r="G94" s="38" t="s">
        <v>13</v>
      </c>
      <c r="H94" s="38" t="s">
        <v>2050</v>
      </c>
      <c r="I94" s="124" t="s">
        <v>2609</v>
      </c>
      <c r="J94" s="38" t="s">
        <v>45</v>
      </c>
      <c r="K94" s="126"/>
      <c r="L94" s="126"/>
      <c r="M94" s="127"/>
      <c r="N94" s="126"/>
    </row>
    <row r="95" spans="1:14" ht="45">
      <c r="A95" s="70">
        <v>94</v>
      </c>
      <c r="B95" s="70">
        <v>94</v>
      </c>
      <c r="C95" s="70">
        <v>94</v>
      </c>
      <c r="D95" s="139" t="s">
        <v>2524</v>
      </c>
      <c r="E95" s="31" t="s">
        <v>17</v>
      </c>
      <c r="F95" s="31" t="s">
        <v>2525</v>
      </c>
      <c r="G95" s="31" t="s">
        <v>17</v>
      </c>
      <c r="H95" s="31" t="s">
        <v>2526</v>
      </c>
      <c r="I95" s="7" t="s">
        <v>40</v>
      </c>
      <c r="J95" s="31" t="s">
        <v>45</v>
      </c>
    </row>
    <row r="96" spans="1:14" ht="75">
      <c r="A96" s="70">
        <v>95</v>
      </c>
      <c r="B96" s="70">
        <v>95</v>
      </c>
      <c r="C96" s="70">
        <v>95</v>
      </c>
      <c r="D96" s="139" t="s">
        <v>2527</v>
      </c>
      <c r="E96" s="31" t="s">
        <v>17</v>
      </c>
      <c r="F96" s="31" t="s">
        <v>2528</v>
      </c>
      <c r="G96" s="31" t="s">
        <v>17</v>
      </c>
      <c r="H96" s="31" t="s">
        <v>2526</v>
      </c>
      <c r="I96" s="7" t="s">
        <v>40</v>
      </c>
      <c r="J96" s="31" t="s">
        <v>45</v>
      </c>
    </row>
    <row r="97" spans="1:14" ht="60">
      <c r="A97" s="70">
        <v>96</v>
      </c>
      <c r="B97" s="70">
        <v>96</v>
      </c>
      <c r="C97" s="70">
        <v>96</v>
      </c>
      <c r="D97" s="139" t="s">
        <v>2529</v>
      </c>
      <c r="E97" s="31" t="s">
        <v>17</v>
      </c>
      <c r="F97" s="31" t="s">
        <v>2530</v>
      </c>
      <c r="G97" s="31" t="s">
        <v>17</v>
      </c>
      <c r="H97" s="31" t="s">
        <v>2526</v>
      </c>
      <c r="I97" s="7" t="s">
        <v>40</v>
      </c>
      <c r="J97" s="31" t="s">
        <v>45</v>
      </c>
    </row>
    <row r="98" spans="1:14" ht="60">
      <c r="A98" s="70">
        <v>97</v>
      </c>
      <c r="B98" s="70">
        <v>97</v>
      </c>
      <c r="C98" s="70">
        <v>97</v>
      </c>
      <c r="D98" s="139" t="s">
        <v>2531</v>
      </c>
      <c r="E98" s="31" t="s">
        <v>17</v>
      </c>
      <c r="F98" s="31" t="s">
        <v>2532</v>
      </c>
      <c r="G98" s="31" t="s">
        <v>17</v>
      </c>
      <c r="H98" s="31" t="s">
        <v>2526</v>
      </c>
      <c r="I98" s="7" t="s">
        <v>40</v>
      </c>
      <c r="J98" s="31" t="s">
        <v>45</v>
      </c>
    </row>
    <row r="99" spans="1:14">
      <c r="A99" s="70">
        <v>98</v>
      </c>
      <c r="B99" s="70">
        <v>98</v>
      </c>
      <c r="C99" s="70">
        <v>98</v>
      </c>
      <c r="D99" s="139">
        <v>19</v>
      </c>
      <c r="E99" s="31" t="s">
        <v>17</v>
      </c>
      <c r="F99" s="31" t="s">
        <v>2533</v>
      </c>
      <c r="G99" s="31" t="s">
        <v>17</v>
      </c>
      <c r="H99" s="31" t="s">
        <v>2526</v>
      </c>
      <c r="I99" s="7" t="s">
        <v>40</v>
      </c>
      <c r="J99" s="31" t="s">
        <v>45</v>
      </c>
    </row>
    <row r="100" spans="1:14">
      <c r="A100" s="70">
        <v>99</v>
      </c>
      <c r="B100" s="70">
        <v>99</v>
      </c>
      <c r="C100" s="70">
        <v>99</v>
      </c>
      <c r="D100" s="139">
        <v>20</v>
      </c>
      <c r="E100" s="31" t="s">
        <v>17</v>
      </c>
      <c r="F100" s="31" t="s">
        <v>2534</v>
      </c>
      <c r="G100" s="31" t="s">
        <v>17</v>
      </c>
      <c r="H100" s="31" t="s">
        <v>2526</v>
      </c>
      <c r="I100" s="7" t="s">
        <v>40</v>
      </c>
      <c r="J100" s="31" t="s">
        <v>45</v>
      </c>
    </row>
    <row r="101" spans="1:14" ht="60">
      <c r="A101" s="70">
        <v>100</v>
      </c>
      <c r="B101" s="70">
        <v>100</v>
      </c>
      <c r="C101" s="70">
        <v>100</v>
      </c>
      <c r="D101" s="139" t="s">
        <v>2536</v>
      </c>
      <c r="E101" s="31" t="s">
        <v>17</v>
      </c>
      <c r="F101" s="31" t="s">
        <v>2537</v>
      </c>
      <c r="G101" s="31" t="s">
        <v>17</v>
      </c>
      <c r="H101" s="31" t="s">
        <v>2526</v>
      </c>
      <c r="I101" s="7" t="s">
        <v>40</v>
      </c>
      <c r="J101" s="31" t="s">
        <v>45</v>
      </c>
    </row>
    <row r="102" spans="1:14" ht="60">
      <c r="A102" s="70">
        <v>101</v>
      </c>
      <c r="B102" s="70">
        <v>101</v>
      </c>
      <c r="C102" s="70">
        <v>101</v>
      </c>
      <c r="D102" s="139" t="s">
        <v>2536</v>
      </c>
      <c r="E102" s="31" t="s">
        <v>17</v>
      </c>
      <c r="F102" s="31" t="s">
        <v>2538</v>
      </c>
      <c r="G102" s="31" t="s">
        <v>17</v>
      </c>
      <c r="H102" s="31" t="s">
        <v>2526</v>
      </c>
      <c r="I102" s="7" t="s">
        <v>40</v>
      </c>
      <c r="J102" s="31" t="s">
        <v>45</v>
      </c>
    </row>
    <row r="103" spans="1:14" ht="60">
      <c r="A103" s="70">
        <v>102</v>
      </c>
      <c r="B103" s="70">
        <v>102</v>
      </c>
      <c r="C103" s="70">
        <v>102</v>
      </c>
      <c r="D103" s="139" t="s">
        <v>2540</v>
      </c>
      <c r="E103" s="31" t="s">
        <v>17</v>
      </c>
      <c r="F103" s="31" t="s">
        <v>2541</v>
      </c>
      <c r="G103" s="31" t="s">
        <v>17</v>
      </c>
      <c r="H103" s="31" t="s">
        <v>2526</v>
      </c>
      <c r="I103" s="7" t="s">
        <v>40</v>
      </c>
      <c r="J103" s="31" t="s">
        <v>45</v>
      </c>
    </row>
    <row r="104" spans="1:14" ht="60">
      <c r="A104" s="70">
        <v>103</v>
      </c>
      <c r="B104" s="70">
        <v>103</v>
      </c>
      <c r="C104" s="70">
        <v>103</v>
      </c>
      <c r="D104" s="139" t="s">
        <v>2542</v>
      </c>
      <c r="E104" s="31" t="s">
        <v>17</v>
      </c>
      <c r="F104" s="31" t="s">
        <v>2543</v>
      </c>
      <c r="G104" s="31" t="s">
        <v>17</v>
      </c>
      <c r="H104" s="31" t="s">
        <v>2526</v>
      </c>
      <c r="I104" s="7" t="s">
        <v>40</v>
      </c>
      <c r="J104" s="31" t="s">
        <v>45</v>
      </c>
    </row>
    <row r="105" spans="1:14">
      <c r="A105" s="70">
        <v>104</v>
      </c>
      <c r="B105" s="70">
        <v>104</v>
      </c>
      <c r="C105" s="70">
        <v>104</v>
      </c>
      <c r="D105" s="139"/>
      <c r="E105" s="31" t="s">
        <v>17</v>
      </c>
      <c r="F105" s="31" t="s">
        <v>2535</v>
      </c>
      <c r="G105" s="31" t="s">
        <v>17</v>
      </c>
      <c r="H105" s="31" t="s">
        <v>2526</v>
      </c>
      <c r="I105" s="7" t="s">
        <v>40</v>
      </c>
      <c r="J105" s="31" t="s">
        <v>45</v>
      </c>
    </row>
    <row r="106" spans="1:14" s="119" customFormat="1">
      <c r="A106" s="70">
        <v>105</v>
      </c>
      <c r="B106" s="70">
        <v>105</v>
      </c>
      <c r="C106" s="70">
        <v>105</v>
      </c>
      <c r="D106" s="70"/>
      <c r="E106" s="38" t="s">
        <v>17</v>
      </c>
      <c r="F106" s="38" t="s">
        <v>2550</v>
      </c>
      <c r="G106" s="38" t="s">
        <v>17</v>
      </c>
      <c r="H106" s="38" t="s">
        <v>2050</v>
      </c>
      <c r="I106" s="124" t="s">
        <v>2610</v>
      </c>
      <c r="J106" s="38" t="s">
        <v>45</v>
      </c>
      <c r="K106" s="126"/>
      <c r="L106" s="126"/>
      <c r="M106" s="127"/>
      <c r="N106" s="126"/>
    </row>
    <row r="107" spans="1:14">
      <c r="A107" s="70">
        <v>106</v>
      </c>
      <c r="B107" s="70">
        <v>106</v>
      </c>
      <c r="C107" s="70">
        <v>106</v>
      </c>
      <c r="D107" s="139"/>
      <c r="E107" s="31" t="s">
        <v>17</v>
      </c>
      <c r="F107" s="31" t="s">
        <v>2545</v>
      </c>
      <c r="G107" s="31" t="s">
        <v>17</v>
      </c>
      <c r="H107" s="31" t="s">
        <v>2518</v>
      </c>
      <c r="I107" s="7" t="s">
        <v>1732</v>
      </c>
      <c r="J107" s="31" t="s">
        <v>45</v>
      </c>
    </row>
    <row r="108" spans="1:14">
      <c r="A108" s="70">
        <v>107</v>
      </c>
      <c r="B108" s="70">
        <v>107</v>
      </c>
      <c r="C108" s="70">
        <v>107</v>
      </c>
      <c r="D108" s="139"/>
      <c r="E108" s="31" t="s">
        <v>17</v>
      </c>
      <c r="F108" s="31" t="s">
        <v>2546</v>
      </c>
      <c r="G108" s="31" t="s">
        <v>17</v>
      </c>
      <c r="H108" s="31" t="s">
        <v>2518</v>
      </c>
      <c r="I108" s="7" t="s">
        <v>1732</v>
      </c>
      <c r="J108" s="31" t="s">
        <v>45</v>
      </c>
    </row>
    <row r="109" spans="1:14">
      <c r="A109" s="70">
        <v>108</v>
      </c>
      <c r="B109" s="70">
        <v>108</v>
      </c>
      <c r="C109" s="70">
        <v>108</v>
      </c>
      <c r="D109" s="139"/>
      <c r="E109" s="31" t="s">
        <v>17</v>
      </c>
      <c r="F109" s="31" t="s">
        <v>2547</v>
      </c>
      <c r="G109" s="31" t="s">
        <v>17</v>
      </c>
      <c r="H109" s="31" t="s">
        <v>2518</v>
      </c>
      <c r="I109" s="7" t="s">
        <v>1732</v>
      </c>
      <c r="J109" s="31" t="s">
        <v>45</v>
      </c>
    </row>
    <row r="110" spans="1:14">
      <c r="A110" s="70">
        <v>109</v>
      </c>
      <c r="B110" s="70">
        <v>109</v>
      </c>
      <c r="C110" s="70">
        <v>109</v>
      </c>
      <c r="D110" s="139"/>
      <c r="E110" s="31" t="s">
        <v>17</v>
      </c>
      <c r="F110" s="31" t="s">
        <v>2548</v>
      </c>
      <c r="G110" s="31" t="s">
        <v>17</v>
      </c>
      <c r="H110" s="31" t="s">
        <v>2518</v>
      </c>
      <c r="I110" s="7" t="s">
        <v>1732</v>
      </c>
      <c r="J110" s="31" t="s">
        <v>45</v>
      </c>
    </row>
    <row r="111" spans="1:14">
      <c r="A111" s="70">
        <v>110</v>
      </c>
      <c r="B111" s="70">
        <v>110</v>
      </c>
      <c r="C111" s="70">
        <v>110</v>
      </c>
      <c r="D111" s="139"/>
      <c r="E111" s="31" t="s">
        <v>17</v>
      </c>
      <c r="F111" s="31" t="s">
        <v>2549</v>
      </c>
      <c r="G111" s="31" t="s">
        <v>17</v>
      </c>
      <c r="H111" s="31" t="s">
        <v>2518</v>
      </c>
      <c r="I111" s="7" t="s">
        <v>1732</v>
      </c>
      <c r="J111" s="31" t="s">
        <v>45</v>
      </c>
    </row>
    <row r="112" spans="1:14">
      <c r="A112" s="70">
        <v>111</v>
      </c>
      <c r="B112" s="70">
        <v>111</v>
      </c>
      <c r="C112" s="70">
        <v>111</v>
      </c>
      <c r="D112" s="139"/>
      <c r="E112" s="31" t="s">
        <v>17</v>
      </c>
      <c r="F112" s="31" t="s">
        <v>1706</v>
      </c>
      <c r="G112" s="31" t="s">
        <v>17</v>
      </c>
      <c r="H112" s="31" t="s">
        <v>2518</v>
      </c>
      <c r="I112" s="7" t="s">
        <v>1732</v>
      </c>
      <c r="J112" s="31" t="s">
        <v>45</v>
      </c>
    </row>
    <row r="113" spans="1:14" s="119" customFormat="1">
      <c r="A113" s="70">
        <v>112</v>
      </c>
      <c r="B113" s="70">
        <v>112</v>
      </c>
      <c r="C113" s="70">
        <v>112</v>
      </c>
      <c r="D113" s="70"/>
      <c r="E113" s="38" t="s">
        <v>17</v>
      </c>
      <c r="F113" s="38" t="s">
        <v>2603</v>
      </c>
      <c r="G113" s="38" t="s">
        <v>17</v>
      </c>
      <c r="H113" s="38" t="s">
        <v>2050</v>
      </c>
      <c r="I113" s="124" t="s">
        <v>2611</v>
      </c>
      <c r="J113" s="38" t="s">
        <v>45</v>
      </c>
      <c r="K113" s="126"/>
      <c r="L113" s="126"/>
      <c r="M113" s="127"/>
      <c r="N113" s="126"/>
    </row>
    <row r="114" spans="1:14" ht="60">
      <c r="A114" s="70">
        <v>113</v>
      </c>
      <c r="B114" s="70">
        <v>113</v>
      </c>
      <c r="C114" s="70">
        <v>113</v>
      </c>
      <c r="D114" s="139" t="s">
        <v>2551</v>
      </c>
      <c r="E114" s="31" t="s">
        <v>17</v>
      </c>
      <c r="F114" s="31" t="s">
        <v>2552</v>
      </c>
      <c r="G114" s="31" t="s">
        <v>17</v>
      </c>
      <c r="H114" s="31" t="s">
        <v>2544</v>
      </c>
      <c r="I114" s="7" t="s">
        <v>40</v>
      </c>
      <c r="J114" s="31" t="s">
        <v>45</v>
      </c>
    </row>
    <row r="115" spans="1:14" ht="45">
      <c r="A115" s="70">
        <v>114</v>
      </c>
      <c r="B115" s="70">
        <v>114</v>
      </c>
      <c r="C115" s="70">
        <v>114</v>
      </c>
      <c r="D115" s="139" t="s">
        <v>2553</v>
      </c>
      <c r="E115" s="31" t="s">
        <v>17</v>
      </c>
      <c r="F115" s="31" t="s">
        <v>2554</v>
      </c>
      <c r="G115" s="31" t="s">
        <v>17</v>
      </c>
      <c r="H115" s="31" t="s">
        <v>2544</v>
      </c>
      <c r="I115" s="7" t="s">
        <v>40</v>
      </c>
      <c r="J115" s="31" t="s">
        <v>45</v>
      </c>
    </row>
    <row r="116" spans="1:14">
      <c r="A116" s="70">
        <v>115</v>
      </c>
      <c r="B116" s="70">
        <v>115</v>
      </c>
      <c r="C116" s="70">
        <v>115</v>
      </c>
      <c r="D116" s="139"/>
      <c r="E116" s="31" t="s">
        <v>17</v>
      </c>
      <c r="F116" s="31" t="s">
        <v>2555</v>
      </c>
      <c r="G116" s="31" t="s">
        <v>17</v>
      </c>
      <c r="H116" s="31" t="s">
        <v>2544</v>
      </c>
      <c r="I116" s="7" t="s">
        <v>40</v>
      </c>
      <c r="J116" s="31" t="s">
        <v>45</v>
      </c>
    </row>
    <row r="117" spans="1:14" s="119" customFormat="1">
      <c r="A117" s="70">
        <v>116</v>
      </c>
      <c r="B117" s="70">
        <v>116</v>
      </c>
      <c r="C117" s="70">
        <v>116</v>
      </c>
      <c r="D117" s="70"/>
      <c r="E117" s="38" t="s">
        <v>17</v>
      </c>
      <c r="F117" s="38" t="s">
        <v>2602</v>
      </c>
      <c r="G117" s="38" t="s">
        <v>17</v>
      </c>
      <c r="H117" s="38" t="s">
        <v>2050</v>
      </c>
      <c r="I117" s="124" t="s">
        <v>2612</v>
      </c>
      <c r="J117" s="38" t="s">
        <v>45</v>
      </c>
      <c r="K117" s="126"/>
      <c r="L117" s="126"/>
      <c r="M117" s="127"/>
      <c r="N117" s="126"/>
    </row>
    <row r="118" spans="1:14">
      <c r="A118" s="70">
        <v>117</v>
      </c>
      <c r="B118" s="70">
        <v>117</v>
      </c>
      <c r="C118" s="70">
        <v>117</v>
      </c>
      <c r="D118" s="139" t="s">
        <v>2515</v>
      </c>
      <c r="E118" s="31" t="s">
        <v>17</v>
      </c>
      <c r="F118" s="31" t="s">
        <v>2556</v>
      </c>
      <c r="G118" s="31" t="s">
        <v>17</v>
      </c>
      <c r="H118" s="31" t="s">
        <v>2539</v>
      </c>
      <c r="I118" s="7" t="s">
        <v>1561</v>
      </c>
      <c r="J118" s="31" t="s">
        <v>45</v>
      </c>
    </row>
    <row r="119" spans="1:14" ht="75">
      <c r="A119" s="70">
        <v>118</v>
      </c>
      <c r="B119" s="70">
        <v>118</v>
      </c>
      <c r="C119" s="70">
        <v>118</v>
      </c>
      <c r="D119" s="139" t="s">
        <v>2557</v>
      </c>
      <c r="E119" s="31" t="s">
        <v>17</v>
      </c>
      <c r="F119" s="31" t="s">
        <v>2558</v>
      </c>
      <c r="G119" s="31" t="s">
        <v>17</v>
      </c>
      <c r="H119" s="31" t="s">
        <v>2539</v>
      </c>
      <c r="I119" s="7" t="s">
        <v>1561</v>
      </c>
      <c r="J119" s="31" t="s">
        <v>45</v>
      </c>
    </row>
    <row r="120" spans="1:14">
      <c r="A120" s="70">
        <v>119</v>
      </c>
      <c r="B120" s="70">
        <v>119</v>
      </c>
      <c r="C120" s="70">
        <v>119</v>
      </c>
      <c r="D120" s="139"/>
      <c r="E120" s="31" t="s">
        <v>17</v>
      </c>
      <c r="F120" s="31" t="s">
        <v>2559</v>
      </c>
      <c r="G120" s="31" t="s">
        <v>17</v>
      </c>
      <c r="H120" s="31" t="s">
        <v>2539</v>
      </c>
      <c r="I120" s="7" t="s">
        <v>1561</v>
      </c>
      <c r="J120" s="31" t="s">
        <v>45</v>
      </c>
    </row>
    <row r="121" spans="1:14" ht="75">
      <c r="A121" s="70">
        <v>120</v>
      </c>
      <c r="B121" s="70">
        <v>120</v>
      </c>
      <c r="C121" s="70">
        <v>120</v>
      </c>
      <c r="D121" s="139" t="s">
        <v>2560</v>
      </c>
      <c r="E121" s="31" t="s">
        <v>17</v>
      </c>
      <c r="F121" s="31" t="s">
        <v>2561</v>
      </c>
      <c r="G121" s="31" t="s">
        <v>17</v>
      </c>
      <c r="H121" s="31" t="s">
        <v>2539</v>
      </c>
      <c r="I121" s="7" t="s">
        <v>1561</v>
      </c>
      <c r="J121" s="31" t="s">
        <v>45</v>
      </c>
    </row>
    <row r="122" spans="1:14" s="119" customFormat="1">
      <c r="A122" s="70">
        <v>121</v>
      </c>
      <c r="B122" s="70">
        <v>121</v>
      </c>
      <c r="C122" s="70">
        <v>121</v>
      </c>
      <c r="D122" s="70"/>
      <c r="E122" s="38" t="s">
        <v>17</v>
      </c>
      <c r="F122" s="38" t="s">
        <v>2607</v>
      </c>
      <c r="G122" s="80" t="s">
        <v>17</v>
      </c>
      <c r="H122" s="38" t="s">
        <v>2050</v>
      </c>
      <c r="I122" s="124" t="s">
        <v>2613</v>
      </c>
      <c r="J122" s="38" t="s">
        <v>45</v>
      </c>
      <c r="K122" s="126"/>
      <c r="L122" s="126"/>
      <c r="M122" s="127"/>
      <c r="N122" s="126"/>
    </row>
    <row r="123" spans="1:14" ht="60">
      <c r="A123" s="70">
        <v>122</v>
      </c>
      <c r="B123" s="70">
        <v>122</v>
      </c>
      <c r="C123" s="70">
        <v>122</v>
      </c>
      <c r="D123" s="139" t="s">
        <v>2562</v>
      </c>
      <c r="E123" s="31" t="s">
        <v>17</v>
      </c>
      <c r="F123" s="31" t="s">
        <v>2563</v>
      </c>
      <c r="G123" s="31" t="s">
        <v>17</v>
      </c>
      <c r="H123" s="31" t="s">
        <v>2564</v>
      </c>
      <c r="I123" s="7" t="s">
        <v>40</v>
      </c>
      <c r="J123" s="31" t="s">
        <v>45</v>
      </c>
    </row>
    <row r="124" spans="1:14">
      <c r="A124" s="70">
        <v>123</v>
      </c>
      <c r="B124" s="70">
        <v>123</v>
      </c>
      <c r="C124" s="70">
        <v>123</v>
      </c>
      <c r="D124" s="27" t="s">
        <v>2565</v>
      </c>
      <c r="E124" s="31" t="s">
        <v>17</v>
      </c>
      <c r="F124" s="31" t="s">
        <v>2566</v>
      </c>
      <c r="G124" s="31" t="s">
        <v>17</v>
      </c>
      <c r="H124" s="31" t="s">
        <v>2564</v>
      </c>
      <c r="I124" s="7" t="s">
        <v>40</v>
      </c>
      <c r="J124" s="31" t="s">
        <v>45</v>
      </c>
    </row>
    <row r="125" spans="1:14">
      <c r="A125" s="70">
        <v>124</v>
      </c>
      <c r="B125" s="70">
        <v>124</v>
      </c>
      <c r="C125" s="70">
        <v>124</v>
      </c>
      <c r="D125" s="139" t="s">
        <v>2515</v>
      </c>
      <c r="E125" s="31" t="s">
        <v>17</v>
      </c>
      <c r="F125" s="31" t="s">
        <v>2567</v>
      </c>
      <c r="G125" s="31" t="s">
        <v>17</v>
      </c>
      <c r="H125" s="31" t="s">
        <v>2564</v>
      </c>
      <c r="I125" s="7" t="s">
        <v>40</v>
      </c>
      <c r="J125" s="31" t="s">
        <v>45</v>
      </c>
    </row>
    <row r="126" spans="1:14" ht="60">
      <c r="A126" s="70">
        <v>125</v>
      </c>
      <c r="B126" s="70">
        <v>125</v>
      </c>
      <c r="C126" s="70">
        <v>125</v>
      </c>
      <c r="D126" s="139" t="s">
        <v>2568</v>
      </c>
      <c r="E126" s="31" t="s">
        <v>17</v>
      </c>
      <c r="F126" s="31" t="s">
        <v>2569</v>
      </c>
      <c r="G126" s="31" t="s">
        <v>17</v>
      </c>
      <c r="H126" s="31" t="s">
        <v>2564</v>
      </c>
      <c r="I126" s="7" t="s">
        <v>40</v>
      </c>
      <c r="J126" s="31" t="s">
        <v>45</v>
      </c>
    </row>
    <row r="127" spans="1:14">
      <c r="A127" s="70">
        <v>126</v>
      </c>
      <c r="B127" s="70">
        <v>126</v>
      </c>
      <c r="C127" s="70">
        <v>126</v>
      </c>
      <c r="D127" s="139"/>
      <c r="E127" s="31" t="s">
        <v>17</v>
      </c>
      <c r="F127" s="31" t="s">
        <v>2571</v>
      </c>
      <c r="G127" s="31" t="s">
        <v>17</v>
      </c>
      <c r="H127" s="31" t="s">
        <v>2564</v>
      </c>
      <c r="I127" s="7" t="s">
        <v>40</v>
      </c>
      <c r="J127" s="31" t="s">
        <v>45</v>
      </c>
    </row>
    <row r="128" spans="1:14">
      <c r="A128" s="70">
        <v>127</v>
      </c>
      <c r="B128" s="70">
        <v>127</v>
      </c>
      <c r="C128" s="70">
        <v>127</v>
      </c>
      <c r="D128" s="139" t="s">
        <v>2515</v>
      </c>
      <c r="E128" s="31" t="s">
        <v>17</v>
      </c>
      <c r="F128" s="31" t="s">
        <v>2570</v>
      </c>
      <c r="G128" s="31" t="s">
        <v>17</v>
      </c>
      <c r="H128" s="31" t="s">
        <v>2564</v>
      </c>
      <c r="I128" s="7" t="s">
        <v>40</v>
      </c>
      <c r="J128" s="31" t="s">
        <v>45</v>
      </c>
    </row>
    <row r="129" spans="1:14" s="119" customFormat="1">
      <c r="A129" s="70">
        <v>128</v>
      </c>
      <c r="B129" s="70">
        <v>128</v>
      </c>
      <c r="C129" s="70">
        <v>128</v>
      </c>
      <c r="D129" s="70"/>
      <c r="E129" s="38" t="s">
        <v>17</v>
      </c>
      <c r="F129" s="38" t="s">
        <v>2579</v>
      </c>
      <c r="G129" s="38" t="s">
        <v>17</v>
      </c>
      <c r="H129" s="38" t="s">
        <v>2050</v>
      </c>
      <c r="I129" s="124" t="s">
        <v>2614</v>
      </c>
      <c r="J129" s="38" t="s">
        <v>45</v>
      </c>
      <c r="K129" s="126"/>
      <c r="L129" s="126"/>
      <c r="M129" s="127"/>
      <c r="N129" s="126"/>
    </row>
    <row r="130" spans="1:14">
      <c r="A130" s="70">
        <v>129</v>
      </c>
      <c r="B130" s="70">
        <v>129</v>
      </c>
      <c r="C130" s="70">
        <v>129</v>
      </c>
      <c r="D130" s="27" t="s">
        <v>2572</v>
      </c>
      <c r="E130" s="31" t="s">
        <v>17</v>
      </c>
      <c r="F130" s="31" t="s">
        <v>2573</v>
      </c>
      <c r="G130" s="31" t="s">
        <v>17</v>
      </c>
      <c r="H130" s="31" t="s">
        <v>2574</v>
      </c>
      <c r="I130" s="7" t="s">
        <v>40</v>
      </c>
      <c r="J130" s="31" t="s">
        <v>45</v>
      </c>
    </row>
    <row r="131" spans="1:14" ht="15.75" customHeight="1">
      <c r="A131" s="70">
        <v>130</v>
      </c>
      <c r="B131" s="70">
        <v>130</v>
      </c>
      <c r="C131" s="70">
        <v>130</v>
      </c>
      <c r="D131" s="27" t="s">
        <v>2575</v>
      </c>
      <c r="E131" s="31" t="s">
        <v>17</v>
      </c>
      <c r="F131" s="31" t="s">
        <v>2576</v>
      </c>
      <c r="G131" s="31" t="s">
        <v>17</v>
      </c>
      <c r="H131" s="31" t="s">
        <v>2574</v>
      </c>
      <c r="I131" s="7" t="s">
        <v>40</v>
      </c>
      <c r="J131" s="31" t="s">
        <v>45</v>
      </c>
    </row>
    <row r="132" spans="1:14">
      <c r="A132" s="70">
        <v>131</v>
      </c>
      <c r="B132" s="70">
        <v>131</v>
      </c>
      <c r="C132" s="70">
        <v>131</v>
      </c>
      <c r="D132" s="31"/>
      <c r="E132" s="31" t="s">
        <v>17</v>
      </c>
      <c r="F132" s="31" t="s">
        <v>2578</v>
      </c>
      <c r="G132" s="31" t="s">
        <v>17</v>
      </c>
      <c r="H132" s="31" t="s">
        <v>2574</v>
      </c>
      <c r="I132" s="7" t="s">
        <v>40</v>
      </c>
      <c r="J132" s="31" t="s">
        <v>45</v>
      </c>
    </row>
    <row r="133" spans="1:14">
      <c r="A133" s="70">
        <v>132</v>
      </c>
      <c r="B133" s="70">
        <v>132</v>
      </c>
      <c r="C133" s="70">
        <v>132</v>
      </c>
      <c r="D133" s="27" t="s">
        <v>2515</v>
      </c>
      <c r="E133" s="31" t="s">
        <v>17</v>
      </c>
      <c r="F133" s="31" t="s">
        <v>2577</v>
      </c>
      <c r="G133" s="31" t="s">
        <v>17</v>
      </c>
      <c r="H133" s="31" t="s">
        <v>2574</v>
      </c>
      <c r="I133" s="7" t="s">
        <v>40</v>
      </c>
      <c r="J133" s="31" t="s">
        <v>45</v>
      </c>
    </row>
    <row r="134" spans="1:14" s="119" customFormat="1">
      <c r="A134" s="70">
        <v>133</v>
      </c>
      <c r="B134" s="70">
        <v>133</v>
      </c>
      <c r="C134" s="70">
        <v>133</v>
      </c>
      <c r="D134" s="70"/>
      <c r="E134" s="38" t="s">
        <v>17</v>
      </c>
      <c r="F134" s="38" t="s">
        <v>2587</v>
      </c>
      <c r="G134" s="38" t="s">
        <v>17</v>
      </c>
      <c r="H134" s="38" t="s">
        <v>2050</v>
      </c>
      <c r="I134" s="124" t="s">
        <v>2615</v>
      </c>
      <c r="J134" s="38" t="s">
        <v>45</v>
      </c>
      <c r="K134" s="126"/>
      <c r="L134" s="126"/>
      <c r="M134" s="127"/>
      <c r="N134" s="126"/>
    </row>
    <row r="135" spans="1:14">
      <c r="A135" s="70">
        <v>134</v>
      </c>
      <c r="B135" s="70">
        <v>134</v>
      </c>
      <c r="C135" s="70">
        <v>134</v>
      </c>
      <c r="D135" s="27" t="s">
        <v>2580</v>
      </c>
      <c r="E135" s="31" t="s">
        <v>17</v>
      </c>
      <c r="F135" s="31" t="s">
        <v>2581</v>
      </c>
      <c r="G135" s="31" t="s">
        <v>17</v>
      </c>
      <c r="H135" s="31" t="s">
        <v>2582</v>
      </c>
      <c r="I135" s="7" t="s">
        <v>40</v>
      </c>
      <c r="J135" s="31" t="s">
        <v>45</v>
      </c>
    </row>
    <row r="136" spans="1:14">
      <c r="A136" s="70">
        <v>135</v>
      </c>
      <c r="B136" s="70">
        <v>135</v>
      </c>
      <c r="C136" s="70">
        <v>135</v>
      </c>
      <c r="D136" s="27" t="s">
        <v>2580</v>
      </c>
      <c r="E136" s="31" t="s">
        <v>17</v>
      </c>
      <c r="F136" s="31" t="s">
        <v>2583</v>
      </c>
      <c r="G136" s="31" t="s">
        <v>17</v>
      </c>
      <c r="H136" s="31" t="s">
        <v>2582</v>
      </c>
      <c r="I136" s="7" t="s">
        <v>40</v>
      </c>
      <c r="J136" s="31" t="s">
        <v>45</v>
      </c>
    </row>
    <row r="137" spans="1:14">
      <c r="A137" s="70">
        <v>136</v>
      </c>
      <c r="B137" s="70">
        <v>136</v>
      </c>
      <c r="C137" s="70">
        <v>136</v>
      </c>
      <c r="D137" s="139"/>
      <c r="E137" s="31" t="s">
        <v>17</v>
      </c>
      <c r="F137" s="31" t="s">
        <v>2586</v>
      </c>
      <c r="G137" s="31" t="s">
        <v>17</v>
      </c>
      <c r="H137" s="31" t="s">
        <v>2582</v>
      </c>
      <c r="I137" s="7" t="s">
        <v>40</v>
      </c>
      <c r="J137" s="31" t="s">
        <v>45</v>
      </c>
    </row>
    <row r="138" spans="1:14">
      <c r="A138" s="70">
        <v>137</v>
      </c>
      <c r="B138" s="70">
        <v>137</v>
      </c>
      <c r="C138" s="70">
        <v>137</v>
      </c>
      <c r="D138" s="27" t="s">
        <v>2584</v>
      </c>
      <c r="E138" s="31" t="s">
        <v>17</v>
      </c>
      <c r="F138" s="31" t="s">
        <v>2585</v>
      </c>
      <c r="G138" s="31" t="s">
        <v>17</v>
      </c>
      <c r="H138" s="31" t="s">
        <v>2582</v>
      </c>
      <c r="I138" s="7" t="s">
        <v>40</v>
      </c>
      <c r="J138" s="31" t="s">
        <v>45</v>
      </c>
    </row>
    <row r="139" spans="1:14" s="119" customFormat="1">
      <c r="A139" s="70">
        <v>138</v>
      </c>
      <c r="B139" s="70">
        <v>138</v>
      </c>
      <c r="C139" s="70">
        <v>138</v>
      </c>
      <c r="D139" s="70"/>
      <c r="E139" s="38" t="s">
        <v>17</v>
      </c>
      <c r="F139" s="38" t="s">
        <v>2598</v>
      </c>
      <c r="G139" s="38" t="s">
        <v>17</v>
      </c>
      <c r="H139" s="38" t="s">
        <v>2050</v>
      </c>
      <c r="I139" s="124" t="s">
        <v>2616</v>
      </c>
      <c r="J139" s="38" t="s">
        <v>45</v>
      </c>
      <c r="K139" s="126"/>
      <c r="L139" s="126"/>
      <c r="M139" s="127"/>
      <c r="N139" s="126"/>
    </row>
    <row r="140" spans="1:14">
      <c r="A140" s="70">
        <v>139</v>
      </c>
      <c r="B140" s="70">
        <v>139</v>
      </c>
      <c r="C140" s="70">
        <v>139</v>
      </c>
      <c r="D140" s="27" t="s">
        <v>2588</v>
      </c>
      <c r="E140" s="31" t="s">
        <v>17</v>
      </c>
      <c r="F140" s="31" t="s">
        <v>2589</v>
      </c>
      <c r="G140" s="31" t="s">
        <v>17</v>
      </c>
      <c r="H140" s="31" t="s">
        <v>2590</v>
      </c>
      <c r="I140" s="7" t="s">
        <v>40</v>
      </c>
      <c r="J140" s="31" t="s">
        <v>45</v>
      </c>
    </row>
    <row r="141" spans="1:14">
      <c r="A141" s="70">
        <v>140</v>
      </c>
      <c r="B141" s="70">
        <v>140</v>
      </c>
      <c r="C141" s="70">
        <v>140</v>
      </c>
      <c r="D141" s="27" t="s">
        <v>2591</v>
      </c>
      <c r="E141" s="31" t="s">
        <v>17</v>
      </c>
      <c r="F141" s="31" t="s">
        <v>2592</v>
      </c>
      <c r="G141" s="31" t="s">
        <v>17</v>
      </c>
      <c r="H141" s="31" t="s">
        <v>2590</v>
      </c>
      <c r="I141" s="7" t="s">
        <v>40</v>
      </c>
      <c r="J141" s="31" t="s">
        <v>45</v>
      </c>
    </row>
    <row r="142" spans="1:14">
      <c r="A142" s="70">
        <v>141</v>
      </c>
      <c r="B142" s="70">
        <v>141</v>
      </c>
      <c r="C142" s="70">
        <v>141</v>
      </c>
      <c r="D142" s="27" t="s">
        <v>2594</v>
      </c>
      <c r="E142" s="31" t="s">
        <v>17</v>
      </c>
      <c r="F142" s="31" t="s">
        <v>2595</v>
      </c>
      <c r="G142" s="31" t="s">
        <v>17</v>
      </c>
      <c r="H142" s="31" t="s">
        <v>2590</v>
      </c>
      <c r="I142" s="7" t="s">
        <v>40</v>
      </c>
      <c r="J142" s="31" t="s">
        <v>45</v>
      </c>
    </row>
    <row r="143" spans="1:14">
      <c r="A143" s="70">
        <v>142</v>
      </c>
      <c r="B143" s="70">
        <v>142</v>
      </c>
      <c r="C143" s="70">
        <v>142</v>
      </c>
      <c r="D143" s="27" t="s">
        <v>2596</v>
      </c>
      <c r="E143" s="31" t="s">
        <v>17</v>
      </c>
      <c r="F143" s="31" t="s">
        <v>2597</v>
      </c>
      <c r="G143" s="31" t="s">
        <v>17</v>
      </c>
      <c r="H143" s="31" t="s">
        <v>2590</v>
      </c>
      <c r="I143" s="7" t="s">
        <v>40</v>
      </c>
      <c r="J143" s="31" t="s">
        <v>45</v>
      </c>
    </row>
    <row r="144" spans="1:14">
      <c r="A144" s="70">
        <v>143</v>
      </c>
      <c r="B144" s="70">
        <v>143</v>
      </c>
      <c r="C144" s="70">
        <v>143</v>
      </c>
      <c r="D144" s="139" t="s">
        <v>2515</v>
      </c>
      <c r="E144" s="31" t="s">
        <v>17</v>
      </c>
      <c r="F144" s="31" t="s">
        <v>2593</v>
      </c>
      <c r="G144" s="31" t="s">
        <v>17</v>
      </c>
      <c r="H144" s="31" t="s">
        <v>2590</v>
      </c>
      <c r="I144" s="7" t="s">
        <v>40</v>
      </c>
      <c r="J144" s="31" t="s">
        <v>45</v>
      </c>
    </row>
    <row r="145" spans="1:14" s="119" customFormat="1">
      <c r="A145" s="70">
        <v>144</v>
      </c>
      <c r="B145" s="70">
        <v>144</v>
      </c>
      <c r="C145" s="70">
        <v>144</v>
      </c>
      <c r="D145" s="70"/>
      <c r="E145" s="38" t="s">
        <v>17</v>
      </c>
      <c r="F145" s="38" t="s">
        <v>2608</v>
      </c>
      <c r="G145" s="38" t="s">
        <v>17</v>
      </c>
      <c r="H145" s="38" t="s">
        <v>2050</v>
      </c>
      <c r="I145" s="124" t="s">
        <v>2617</v>
      </c>
      <c r="J145" s="38" t="s">
        <v>45</v>
      </c>
      <c r="K145" s="126"/>
      <c r="L145" s="126"/>
      <c r="M145" s="127"/>
      <c r="N145" s="126"/>
    </row>
    <row r="146" spans="1:14">
      <c r="A146" s="70">
        <v>145</v>
      </c>
      <c r="B146" s="70">
        <v>145</v>
      </c>
      <c r="C146" s="70">
        <v>145</v>
      </c>
      <c r="D146" s="139">
        <v>2</v>
      </c>
      <c r="E146" s="31" t="s">
        <v>17</v>
      </c>
      <c r="F146" s="31" t="s">
        <v>69</v>
      </c>
      <c r="G146" s="31" t="s">
        <v>17</v>
      </c>
      <c r="H146" s="31" t="s">
        <v>2507</v>
      </c>
      <c r="I146" s="7" t="s">
        <v>40</v>
      </c>
      <c r="J146" s="31" t="s">
        <v>45</v>
      </c>
      <c r="M146"/>
      <c r="N146"/>
    </row>
  </sheetData>
  <autoFilter ref="A1:O146"/>
  <conditionalFormatting sqref="N18 N20:N25 N27:N32 N34:N39 N41:N46 N48:N49 N51:N54 N56:N62 N64:N69 N71:N74 N2:N7 N76:N79 N81:N86 N88:N93 N95:N105 N107:N112 N114:N116 N118:N121 N123:N128 N130:N133 N135:N138 N140:N144 N146">
    <cfRule type="cellIs" dxfId="55" priority="63" operator="equal">
      <formula>"Failed"</formula>
    </cfRule>
    <cfRule type="cellIs" dxfId="54" priority="64" operator="equal">
      <formula>"Passed"</formula>
    </cfRule>
  </conditionalFormatting>
  <conditionalFormatting sqref="N9:N13 N147:N1048576">
    <cfRule type="cellIs" dxfId="53" priority="59" operator="equal">
      <formula>"Failed"</formula>
    </cfRule>
    <cfRule type="cellIs" dxfId="52" priority="60" operator="equal">
      <formula>"Passed"</formula>
    </cfRule>
  </conditionalFormatting>
  <conditionalFormatting sqref="N8">
    <cfRule type="cellIs" dxfId="51" priority="53" operator="equal">
      <formula>"Failed"</formula>
    </cfRule>
    <cfRule type="cellIs" dxfId="50" priority="54" operator="equal">
      <formula>"Passed"</formula>
    </cfRule>
  </conditionalFormatting>
  <conditionalFormatting sqref="N17">
    <cfRule type="cellIs" dxfId="49" priority="49" operator="equal">
      <formula>"Failed"</formula>
    </cfRule>
    <cfRule type="cellIs" dxfId="48" priority="50" operator="equal">
      <formula>"Passed"</formula>
    </cfRule>
  </conditionalFormatting>
  <conditionalFormatting sqref="N16">
    <cfRule type="cellIs" dxfId="47" priority="47" operator="equal">
      <formula>"Failed"</formula>
    </cfRule>
    <cfRule type="cellIs" dxfId="46" priority="48" operator="equal">
      <formula>"Passed"</formula>
    </cfRule>
  </conditionalFormatting>
  <conditionalFormatting sqref="N14">
    <cfRule type="cellIs" dxfId="45" priority="45" operator="equal">
      <formula>"Failed"</formula>
    </cfRule>
    <cfRule type="cellIs" dxfId="44" priority="46" operator="equal">
      <formula>"Passed"</formula>
    </cfRule>
  </conditionalFormatting>
  <conditionalFormatting sqref="N15">
    <cfRule type="cellIs" dxfId="43" priority="43" operator="equal">
      <formula>"Failed"</formula>
    </cfRule>
    <cfRule type="cellIs" dxfId="42" priority="44" operator="equal">
      <formula>"Passed"</formula>
    </cfRule>
  </conditionalFormatting>
  <conditionalFormatting sqref="N19">
    <cfRule type="cellIs" dxfId="41" priority="41" operator="equal">
      <formula>"Failed"</formula>
    </cfRule>
    <cfRule type="cellIs" dxfId="40" priority="42" operator="equal">
      <formula>"Passed"</formula>
    </cfRule>
  </conditionalFormatting>
  <conditionalFormatting sqref="N26">
    <cfRule type="cellIs" dxfId="39" priority="39" operator="equal">
      <formula>"Failed"</formula>
    </cfRule>
    <cfRule type="cellIs" dxfId="38" priority="40" operator="equal">
      <formula>"Passed"</formula>
    </cfRule>
  </conditionalFormatting>
  <conditionalFormatting sqref="N33">
    <cfRule type="cellIs" dxfId="37" priority="37" operator="equal">
      <formula>"Failed"</formula>
    </cfRule>
    <cfRule type="cellIs" dxfId="36" priority="38" operator="equal">
      <formula>"Passed"</formula>
    </cfRule>
  </conditionalFormatting>
  <conditionalFormatting sqref="N40">
    <cfRule type="cellIs" dxfId="35" priority="35" operator="equal">
      <formula>"Failed"</formula>
    </cfRule>
    <cfRule type="cellIs" dxfId="34" priority="36" operator="equal">
      <formula>"Passed"</formula>
    </cfRule>
  </conditionalFormatting>
  <conditionalFormatting sqref="N47">
    <cfRule type="cellIs" dxfId="33" priority="33" operator="equal">
      <formula>"Failed"</formula>
    </cfRule>
    <cfRule type="cellIs" dxfId="32" priority="34" operator="equal">
      <formula>"Passed"</formula>
    </cfRule>
  </conditionalFormatting>
  <conditionalFormatting sqref="N50">
    <cfRule type="cellIs" dxfId="31" priority="31" operator="equal">
      <formula>"Failed"</formula>
    </cfRule>
    <cfRule type="cellIs" dxfId="30" priority="32" operator="equal">
      <formula>"Passed"</formula>
    </cfRule>
  </conditionalFormatting>
  <conditionalFormatting sqref="N55">
    <cfRule type="cellIs" dxfId="29" priority="29" operator="equal">
      <formula>"Failed"</formula>
    </cfRule>
    <cfRule type="cellIs" dxfId="28" priority="30" operator="equal">
      <formula>"Passed"</formula>
    </cfRule>
  </conditionalFormatting>
  <conditionalFormatting sqref="N63">
    <cfRule type="cellIs" dxfId="27" priority="27" operator="equal">
      <formula>"Failed"</formula>
    </cfRule>
    <cfRule type="cellIs" dxfId="26" priority="28" operator="equal">
      <formula>"Passed"</formula>
    </cfRule>
  </conditionalFormatting>
  <conditionalFormatting sqref="N70">
    <cfRule type="cellIs" dxfId="25" priority="25" operator="equal">
      <formula>"Failed"</formula>
    </cfRule>
    <cfRule type="cellIs" dxfId="24" priority="26" operator="equal">
      <formula>"Passed"</formula>
    </cfRule>
  </conditionalFormatting>
  <conditionalFormatting sqref="N75">
    <cfRule type="cellIs" dxfId="23" priority="23" operator="equal">
      <formula>"Failed"</formula>
    </cfRule>
    <cfRule type="cellIs" dxfId="22" priority="24" operator="equal">
      <formula>"Passed"</formula>
    </cfRule>
  </conditionalFormatting>
  <conditionalFormatting sqref="N80">
    <cfRule type="cellIs" dxfId="21" priority="21" operator="equal">
      <formula>"Failed"</formula>
    </cfRule>
    <cfRule type="cellIs" dxfId="20" priority="22" operator="equal">
      <formula>"Passed"</formula>
    </cfRule>
  </conditionalFormatting>
  <conditionalFormatting sqref="N87">
    <cfRule type="cellIs" dxfId="19" priority="19" operator="equal">
      <formula>"Failed"</formula>
    </cfRule>
    <cfRule type="cellIs" dxfId="18" priority="20" operator="equal">
      <formula>"Passed"</formula>
    </cfRule>
  </conditionalFormatting>
  <conditionalFormatting sqref="N94">
    <cfRule type="cellIs" dxfId="17" priority="17" operator="equal">
      <formula>"Failed"</formula>
    </cfRule>
    <cfRule type="cellIs" dxfId="16" priority="18" operator="equal">
      <formula>"Passed"</formula>
    </cfRule>
  </conditionalFormatting>
  <conditionalFormatting sqref="N113">
    <cfRule type="cellIs" dxfId="15" priority="15" operator="equal">
      <formula>"Failed"</formula>
    </cfRule>
    <cfRule type="cellIs" dxfId="14" priority="16" operator="equal">
      <formula>"Passed"</formula>
    </cfRule>
  </conditionalFormatting>
  <conditionalFormatting sqref="N106">
    <cfRule type="cellIs" dxfId="13" priority="13" operator="equal">
      <formula>"Failed"</formula>
    </cfRule>
    <cfRule type="cellIs" dxfId="12" priority="14" operator="equal">
      <formula>"Passed"</formula>
    </cfRule>
  </conditionalFormatting>
  <conditionalFormatting sqref="N117">
    <cfRule type="cellIs" dxfId="11" priority="11" operator="equal">
      <formula>"Failed"</formula>
    </cfRule>
    <cfRule type="cellIs" dxfId="10" priority="12" operator="equal">
      <formula>"Passed"</formula>
    </cfRule>
  </conditionalFormatting>
  <conditionalFormatting sqref="N122">
    <cfRule type="cellIs" dxfId="9" priority="9" operator="equal">
      <formula>"Failed"</formula>
    </cfRule>
    <cfRule type="cellIs" dxfId="8" priority="10" operator="equal">
      <formula>"Passed"</formula>
    </cfRule>
  </conditionalFormatting>
  <conditionalFormatting sqref="N129">
    <cfRule type="cellIs" dxfId="7" priority="7" operator="equal">
      <formula>"Failed"</formula>
    </cfRule>
    <cfRule type="cellIs" dxfId="6" priority="8" operator="equal">
      <formula>"Passed"</formula>
    </cfRule>
  </conditionalFormatting>
  <conditionalFormatting sqref="N134">
    <cfRule type="cellIs" dxfId="5" priority="5" operator="equal">
      <formula>"Failed"</formula>
    </cfRule>
    <cfRule type="cellIs" dxfId="4" priority="6" operator="equal">
      <formula>"Passed"</formula>
    </cfRule>
  </conditionalFormatting>
  <conditionalFormatting sqref="N139">
    <cfRule type="cellIs" dxfId="3" priority="3" operator="equal">
      <formula>"Failed"</formula>
    </cfRule>
    <cfRule type="cellIs" dxfId="2" priority="4" operator="equal">
      <formula>"Passed"</formula>
    </cfRule>
  </conditionalFormatting>
  <conditionalFormatting sqref="N145">
    <cfRule type="cellIs" dxfId="1" priority="1" operator="equal">
      <formula>"Failed"</formula>
    </cfRule>
    <cfRule type="cellIs" dxfId="0" priority="2" operator="equal">
      <formula>"Passed"</formula>
    </cfRule>
  </conditionalFormatting>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13" sqref="C13"/>
    </sheetView>
  </sheetViews>
  <sheetFormatPr defaultRowHeight="15"/>
  <cols>
    <col min="1" max="2" width="9.140625" style="31"/>
    <col min="3" max="3" width="13.5703125" style="31" bestFit="1" customWidth="1"/>
    <col min="4" max="4" width="14.5703125" style="31" bestFit="1" customWidth="1"/>
    <col min="5" max="5" width="13.28515625" style="31" customWidth="1"/>
    <col min="6" max="16384" width="9.140625" style="31"/>
  </cols>
  <sheetData>
    <row r="1" spans="1:6">
      <c r="A1" s="5" t="s">
        <v>39</v>
      </c>
      <c r="B1" s="5" t="s">
        <v>73</v>
      </c>
      <c r="C1" s="5" t="s">
        <v>2484</v>
      </c>
      <c r="D1" s="31" t="s">
        <v>2485</v>
      </c>
      <c r="E1" s="31" t="s">
        <v>2486</v>
      </c>
      <c r="F1" s="31" t="s">
        <v>2487</v>
      </c>
    </row>
    <row r="2" spans="1:6">
      <c r="A2" s="31">
        <v>1</v>
      </c>
      <c r="B2" s="31">
        <v>1</v>
      </c>
      <c r="C2" s="35" t="s">
        <v>2488</v>
      </c>
      <c r="D2" s="35" t="s">
        <v>2488</v>
      </c>
      <c r="E2" s="35" t="s">
        <v>2489</v>
      </c>
      <c r="F2" s="35" t="s">
        <v>2489</v>
      </c>
    </row>
    <row r="3" spans="1:6">
      <c r="A3" s="31">
        <v>2</v>
      </c>
      <c r="B3" s="31">
        <v>1</v>
      </c>
      <c r="C3" s="31" t="s">
        <v>2490</v>
      </c>
      <c r="D3" s="31" t="s">
        <v>2491</v>
      </c>
      <c r="E3" s="31" t="s">
        <v>2492</v>
      </c>
      <c r="F3" s="31" t="s">
        <v>2492</v>
      </c>
    </row>
    <row r="4" spans="1:6">
      <c r="A4" s="31">
        <v>3</v>
      </c>
      <c r="B4" s="31">
        <v>1</v>
      </c>
      <c r="C4" s="31" t="s">
        <v>2491</v>
      </c>
      <c r="D4" s="31" t="s">
        <v>2491</v>
      </c>
      <c r="E4" s="31" t="s">
        <v>2492</v>
      </c>
      <c r="F4" s="31" t="s">
        <v>2492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RowHeight="15"/>
  <cols>
    <col min="1" max="1" width="9.140625" style="31"/>
    <col min="2" max="2" width="11.42578125" style="31" bestFit="1" customWidth="1"/>
    <col min="3" max="4" width="9.140625" style="31"/>
    <col min="5" max="5" width="24.7109375" style="31" bestFit="1" customWidth="1"/>
    <col min="6" max="6" width="24.5703125" style="31" bestFit="1" customWidth="1"/>
    <col min="7" max="7" width="25.5703125" style="31" bestFit="1" customWidth="1"/>
    <col min="8" max="8" width="25.28515625" style="31" bestFit="1" customWidth="1"/>
    <col min="9" max="9" width="14.5703125" style="31" bestFit="1" customWidth="1"/>
    <col min="10" max="10" width="28.42578125" style="31" bestFit="1" customWidth="1"/>
    <col min="11" max="16384" width="9.140625" style="31"/>
  </cols>
  <sheetData>
    <row r="1" spans="1:10">
      <c r="A1" s="5" t="s">
        <v>39</v>
      </c>
      <c r="B1" s="5" t="s">
        <v>2620</v>
      </c>
      <c r="C1" s="5" t="s">
        <v>76</v>
      </c>
      <c r="D1" s="5" t="s">
        <v>77</v>
      </c>
      <c r="E1" s="31" t="s">
        <v>2471</v>
      </c>
      <c r="F1" s="31" t="s">
        <v>2472</v>
      </c>
      <c r="G1" s="31" t="s">
        <v>2473</v>
      </c>
      <c r="H1" s="31" t="s">
        <v>2474</v>
      </c>
      <c r="I1" s="31" t="s">
        <v>2475</v>
      </c>
      <c r="J1" s="31" t="s">
        <v>2476</v>
      </c>
    </row>
    <row r="2" spans="1:10">
      <c r="A2" s="31">
        <v>1</v>
      </c>
      <c r="B2" s="31">
        <v>1</v>
      </c>
      <c r="C2" s="31" t="s">
        <v>78</v>
      </c>
      <c r="D2" s="31">
        <v>30</v>
      </c>
      <c r="E2" s="31" t="s">
        <v>2215</v>
      </c>
      <c r="F2" s="31" t="s">
        <v>2215</v>
      </c>
      <c r="G2" s="31" t="s">
        <v>2215</v>
      </c>
      <c r="H2" s="31" t="s">
        <v>2215</v>
      </c>
      <c r="I2" s="31" t="s">
        <v>2215</v>
      </c>
      <c r="J2" s="31" t="s">
        <v>2215</v>
      </c>
    </row>
    <row r="3" spans="1:10">
      <c r="A3" s="31">
        <v>2</v>
      </c>
      <c r="B3" s="31">
        <v>1</v>
      </c>
      <c r="C3" s="31" t="s">
        <v>78</v>
      </c>
      <c r="D3" s="31">
        <v>30</v>
      </c>
      <c r="E3" s="31" t="s">
        <v>2477</v>
      </c>
      <c r="F3" s="31" t="s">
        <v>2477</v>
      </c>
      <c r="G3" s="31" t="s">
        <v>2478</v>
      </c>
      <c r="H3" s="31" t="s">
        <v>2479</v>
      </c>
      <c r="I3" s="31" t="s">
        <v>2480</v>
      </c>
      <c r="J3" s="31" t="s">
        <v>2481</v>
      </c>
    </row>
    <row r="4" spans="1:10">
      <c r="A4" s="31">
        <v>3</v>
      </c>
      <c r="B4" s="31">
        <v>1</v>
      </c>
      <c r="C4" s="31" t="s">
        <v>1726</v>
      </c>
      <c r="D4" s="31">
        <v>30</v>
      </c>
      <c r="G4" s="31" t="s">
        <v>2482</v>
      </c>
    </row>
    <row r="5" spans="1:10">
      <c r="A5" s="31">
        <v>4</v>
      </c>
      <c r="B5" s="31">
        <v>1</v>
      </c>
      <c r="C5" s="31" t="s">
        <v>72</v>
      </c>
      <c r="D5" s="31">
        <v>30</v>
      </c>
      <c r="G5" s="31" t="s">
        <v>2483</v>
      </c>
    </row>
  </sheetData>
  <hyperlinks>
    <hyperlink ref="G3" r:id="rId1" display="javascript:__doPostBack('ctl00$ContentPlaceHolder1$gdvAnnouncements$ctl02$lnkAnnouncementNameEn','')"/>
    <hyperlink ref="G4" r:id="rId2" display="javascript:__doPostBack('ctl00$ContentPlaceHolder1$gdvAnnouncements$ctl02$lnkAnnouncementNameE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 sqref="B1"/>
    </sheetView>
  </sheetViews>
  <sheetFormatPr defaultRowHeight="15"/>
  <cols>
    <col min="1" max="2" width="9.140625" style="31"/>
    <col min="3" max="3" width="37.28515625" style="31" bestFit="1" customWidth="1"/>
    <col min="4" max="4" width="23.7109375" style="31" bestFit="1" customWidth="1"/>
    <col min="5" max="5" width="29.7109375" style="31" bestFit="1" customWidth="1"/>
    <col min="6" max="16384" width="9.140625" style="31"/>
  </cols>
  <sheetData>
    <row r="1" spans="1:5">
      <c r="A1" s="5" t="s">
        <v>39</v>
      </c>
      <c r="B1" s="5" t="s">
        <v>2620</v>
      </c>
      <c r="C1" s="31" t="s">
        <v>2461</v>
      </c>
      <c r="D1" s="31" t="s">
        <v>2462</v>
      </c>
      <c r="E1" s="31" t="s">
        <v>2463</v>
      </c>
    </row>
    <row r="2" spans="1:5">
      <c r="A2" s="31">
        <v>1</v>
      </c>
      <c r="B2" s="31">
        <v>1</v>
      </c>
      <c r="C2" s="35" t="s">
        <v>2464</v>
      </c>
      <c r="D2" s="35" t="s">
        <v>2465</v>
      </c>
      <c r="E2" s="35" t="s">
        <v>2466</v>
      </c>
    </row>
    <row r="3" spans="1:5">
      <c r="A3" s="31">
        <v>2</v>
      </c>
      <c r="B3" s="31">
        <v>1</v>
      </c>
      <c r="C3" s="35" t="s">
        <v>2467</v>
      </c>
      <c r="D3" s="35" t="s">
        <v>2468</v>
      </c>
      <c r="E3" s="35" t="s">
        <v>2466</v>
      </c>
    </row>
    <row r="4" spans="1:5">
      <c r="A4" s="31">
        <v>3</v>
      </c>
      <c r="B4" s="31">
        <v>1</v>
      </c>
      <c r="C4" s="35" t="s">
        <v>2469</v>
      </c>
      <c r="D4" s="35" t="s">
        <v>2470</v>
      </c>
      <c r="E4" s="35" t="s">
        <v>2466</v>
      </c>
    </row>
    <row r="5" spans="1:5">
      <c r="A5" s="31">
        <v>4</v>
      </c>
      <c r="B5" s="31">
        <v>1</v>
      </c>
      <c r="C5" s="35" t="s">
        <v>2293</v>
      </c>
      <c r="D5" s="35" t="s">
        <v>2293</v>
      </c>
      <c r="E5" s="35" t="s">
        <v>2466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B1" sqref="B1"/>
    </sheetView>
  </sheetViews>
  <sheetFormatPr defaultRowHeight="15"/>
  <cols>
    <col min="1" max="1" width="12.85546875" style="31" bestFit="1" customWidth="1"/>
    <col min="2" max="2" width="9.140625" style="31"/>
    <col min="3" max="3" width="13.5703125" style="31" bestFit="1" customWidth="1"/>
    <col min="4" max="4" width="39.28515625" style="31" bestFit="1" customWidth="1"/>
    <col min="5" max="5" width="20.85546875" style="31" bestFit="1" customWidth="1"/>
    <col min="6" max="6" width="9" style="31" bestFit="1" customWidth="1"/>
    <col min="7" max="7" width="12.28515625" style="31" bestFit="1" customWidth="1"/>
    <col min="8" max="8" width="11.5703125" style="31" bestFit="1" customWidth="1"/>
    <col min="9" max="9" width="19" style="31" bestFit="1" customWidth="1"/>
    <col min="10" max="10" width="14.42578125" style="31" bestFit="1" customWidth="1"/>
    <col min="11" max="11" width="14.42578125" style="31" customWidth="1"/>
    <col min="12" max="12" width="19.5703125" style="31" bestFit="1" customWidth="1"/>
    <col min="13" max="13" width="13.85546875" style="31" bestFit="1" customWidth="1"/>
    <col min="14" max="21" width="13.85546875" style="31" customWidth="1"/>
    <col min="22" max="22" width="21.85546875" style="31" bestFit="1" customWidth="1"/>
    <col min="23" max="24" width="21.85546875" style="31" customWidth="1"/>
    <col min="25" max="25" width="11" style="31" bestFit="1" customWidth="1"/>
    <col min="26" max="26" width="25.140625" style="31" bestFit="1" customWidth="1"/>
    <col min="27" max="27" width="22.42578125" style="31" bestFit="1" customWidth="1"/>
    <col min="28" max="28" width="22.42578125" style="31" customWidth="1"/>
    <col min="29" max="29" width="22.42578125" style="31" bestFit="1" customWidth="1"/>
    <col min="30" max="30" width="13.140625" style="31" bestFit="1" customWidth="1"/>
    <col min="31" max="31" width="12.140625" style="31" bestFit="1" customWidth="1"/>
    <col min="32" max="33" width="9.140625" style="31"/>
    <col min="34" max="34" width="13.85546875" style="31" bestFit="1" customWidth="1"/>
    <col min="35" max="35" width="9.140625" style="31"/>
    <col min="36" max="36" width="12.140625" style="31" bestFit="1" customWidth="1"/>
    <col min="37" max="37" width="12.42578125" style="31" bestFit="1" customWidth="1"/>
    <col min="38" max="38" width="9.7109375" style="31" bestFit="1" customWidth="1"/>
    <col min="39" max="39" width="14.7109375" style="31" bestFit="1" customWidth="1"/>
    <col min="40" max="40" width="26" style="31" bestFit="1" customWidth="1"/>
    <col min="41" max="41" width="11.42578125" style="31" bestFit="1" customWidth="1"/>
    <col min="42" max="43" width="9.140625" style="31"/>
    <col min="44" max="44" width="13.140625" style="31" bestFit="1" customWidth="1"/>
    <col min="45" max="45" width="13.5703125" style="31" bestFit="1" customWidth="1"/>
    <col min="46" max="16384" width="9.140625" style="31"/>
  </cols>
  <sheetData>
    <row r="1" spans="1:46">
      <c r="A1" s="5" t="s">
        <v>39</v>
      </c>
      <c r="B1" s="5" t="s">
        <v>2620</v>
      </c>
      <c r="C1" s="31" t="s">
        <v>2396</v>
      </c>
      <c r="D1" s="31" t="s">
        <v>2440</v>
      </c>
      <c r="E1" s="31" t="s">
        <v>2397</v>
      </c>
      <c r="F1" s="31" t="s">
        <v>2398</v>
      </c>
      <c r="G1" s="31" t="s">
        <v>2399</v>
      </c>
      <c r="H1" s="31" t="s">
        <v>2400</v>
      </c>
      <c r="I1" s="31" t="s">
        <v>2401</v>
      </c>
      <c r="J1" s="31" t="s">
        <v>2441</v>
      </c>
      <c r="K1" s="31" t="s">
        <v>2442</v>
      </c>
      <c r="L1" s="31" t="s">
        <v>2402</v>
      </c>
      <c r="M1" s="31" t="s">
        <v>2443</v>
      </c>
      <c r="N1" s="31" t="s">
        <v>2444</v>
      </c>
      <c r="O1" s="31" t="s">
        <v>2445</v>
      </c>
      <c r="P1" s="31" t="s">
        <v>2446</v>
      </c>
      <c r="Q1" s="31" t="s">
        <v>2447</v>
      </c>
      <c r="R1" s="31" t="s">
        <v>2448</v>
      </c>
      <c r="S1" s="31" t="s">
        <v>2449</v>
      </c>
      <c r="T1" s="31" t="s">
        <v>2450</v>
      </c>
      <c r="U1" s="31" t="s">
        <v>2451</v>
      </c>
      <c r="V1" s="31" t="s">
        <v>2452</v>
      </c>
      <c r="W1" s="31" t="s">
        <v>2453</v>
      </c>
      <c r="X1" s="31" t="s">
        <v>2454</v>
      </c>
      <c r="Y1" s="31" t="s">
        <v>2405</v>
      </c>
      <c r="Z1" s="31" t="s">
        <v>2406</v>
      </c>
      <c r="AA1" s="31" t="s">
        <v>2407</v>
      </c>
      <c r="AB1" s="31" t="s">
        <v>2408</v>
      </c>
      <c r="AC1" s="31" t="s">
        <v>2409</v>
      </c>
      <c r="AD1" s="31" t="s">
        <v>2410</v>
      </c>
      <c r="AE1" s="31" t="s">
        <v>2411</v>
      </c>
      <c r="AF1" s="31" t="s">
        <v>2412</v>
      </c>
      <c r="AG1" s="31" t="s">
        <v>2413</v>
      </c>
      <c r="AH1" s="31" t="s">
        <v>2414</v>
      </c>
      <c r="AI1" s="31" t="s">
        <v>2415</v>
      </c>
      <c r="AJ1" s="31" t="s">
        <v>2416</v>
      </c>
      <c r="AK1" s="31" t="s">
        <v>2417</v>
      </c>
      <c r="AL1" s="31" t="s">
        <v>2418</v>
      </c>
      <c r="AM1" s="31" t="s">
        <v>2419</v>
      </c>
      <c r="AN1" s="31" t="s">
        <v>2420</v>
      </c>
      <c r="AO1" s="31" t="s">
        <v>2421</v>
      </c>
      <c r="AP1" s="31" t="s">
        <v>2422</v>
      </c>
      <c r="AQ1" s="31" t="s">
        <v>2423</v>
      </c>
      <c r="AR1" s="31" t="s">
        <v>2424</v>
      </c>
      <c r="AS1" s="31" t="s">
        <v>2442</v>
      </c>
      <c r="AT1" s="31" t="s">
        <v>2455</v>
      </c>
    </row>
    <row r="2" spans="1:46">
      <c r="A2" s="31">
        <v>1</v>
      </c>
      <c r="B2" s="31">
        <v>7</v>
      </c>
      <c r="C2" s="31" t="s">
        <v>2367</v>
      </c>
      <c r="D2" s="97" t="s">
        <v>2364</v>
      </c>
      <c r="E2" s="31" t="s">
        <v>1972</v>
      </c>
      <c r="G2" s="31" t="s">
        <v>2426</v>
      </c>
      <c r="H2" s="31">
        <v>2386503920</v>
      </c>
      <c r="I2" s="31">
        <v>7001671432</v>
      </c>
      <c r="L2" s="29" t="s">
        <v>2427</v>
      </c>
      <c r="M2" s="29" t="s">
        <v>1600</v>
      </c>
      <c r="N2" s="29"/>
      <c r="O2" s="29"/>
      <c r="P2" s="29"/>
      <c r="Q2" s="29"/>
      <c r="R2" s="29"/>
      <c r="S2" s="29"/>
      <c r="T2" s="29"/>
      <c r="U2" s="29"/>
      <c r="Y2" s="31" t="s">
        <v>2428</v>
      </c>
      <c r="Z2" s="31" t="s">
        <v>1984</v>
      </c>
      <c r="AA2" s="31" t="s">
        <v>2429</v>
      </c>
      <c r="AB2" s="27" t="s">
        <v>2430</v>
      </c>
      <c r="AC2" s="27" t="s">
        <v>2431</v>
      </c>
      <c r="AD2" s="31" t="s">
        <v>2247</v>
      </c>
      <c r="AE2" s="31" t="s">
        <v>2247</v>
      </c>
      <c r="AF2" s="31" t="s">
        <v>2432</v>
      </c>
      <c r="AG2" s="31" t="s">
        <v>2432</v>
      </c>
      <c r="AH2" s="31" t="s">
        <v>2247</v>
      </c>
      <c r="AK2" s="31" t="s">
        <v>89</v>
      </c>
      <c r="AL2" s="27" t="s">
        <v>68</v>
      </c>
      <c r="AM2" s="27" t="s">
        <v>68</v>
      </c>
      <c r="AN2" s="31" t="s">
        <v>2433</v>
      </c>
      <c r="AP2" s="31" t="s">
        <v>102</v>
      </c>
    </row>
    <row r="3" spans="1:46">
      <c r="A3" s="31">
        <v>2</v>
      </c>
      <c r="B3" s="31">
        <v>7</v>
      </c>
      <c r="C3" s="31" t="s">
        <v>2434</v>
      </c>
      <c r="E3" s="31" t="s">
        <v>1972</v>
      </c>
      <c r="G3" s="31" t="s">
        <v>2426</v>
      </c>
      <c r="H3" s="31">
        <v>2386503920</v>
      </c>
      <c r="I3" s="31">
        <v>7001671432</v>
      </c>
      <c r="L3" s="29" t="s">
        <v>2427</v>
      </c>
      <c r="M3" s="29" t="s">
        <v>1600</v>
      </c>
      <c r="N3" s="29"/>
      <c r="O3" s="29"/>
      <c r="P3" s="29"/>
      <c r="Q3" s="29"/>
      <c r="R3" s="29"/>
      <c r="S3" s="29"/>
      <c r="T3" s="29"/>
      <c r="U3" s="29"/>
      <c r="Y3" s="31" t="s">
        <v>2428</v>
      </c>
      <c r="Z3" s="31" t="s">
        <v>1984</v>
      </c>
      <c r="AA3" s="31" t="s">
        <v>2429</v>
      </c>
      <c r="AB3" s="27" t="s">
        <v>2430</v>
      </c>
      <c r="AC3" s="27" t="s">
        <v>2431</v>
      </c>
      <c r="AD3" s="31" t="s">
        <v>2215</v>
      </c>
      <c r="AE3" s="31" t="s">
        <v>2215</v>
      </c>
      <c r="AF3" s="31" t="s">
        <v>2215</v>
      </c>
      <c r="AG3" s="31" t="s">
        <v>2215</v>
      </c>
      <c r="AH3" s="31" t="s">
        <v>2215</v>
      </c>
      <c r="AK3" s="31" t="s">
        <v>89</v>
      </c>
      <c r="AL3" s="27" t="s">
        <v>68</v>
      </c>
      <c r="AM3" s="27" t="s">
        <v>68</v>
      </c>
      <c r="AN3" s="31" t="s">
        <v>2433</v>
      </c>
      <c r="AO3" s="35" t="s">
        <v>2435</v>
      </c>
      <c r="AP3" s="31" t="s">
        <v>102</v>
      </c>
    </row>
    <row r="4" spans="1:46">
      <c r="A4" s="31">
        <v>3</v>
      </c>
      <c r="B4" s="31">
        <v>7</v>
      </c>
      <c r="C4" s="31" t="s">
        <v>133</v>
      </c>
      <c r="E4" s="31" t="s">
        <v>1972</v>
      </c>
      <c r="G4" s="31" t="s">
        <v>2426</v>
      </c>
      <c r="H4" s="31">
        <v>2386503920</v>
      </c>
      <c r="I4" s="31">
        <v>7001671432</v>
      </c>
      <c r="L4" s="29" t="s">
        <v>2427</v>
      </c>
      <c r="M4" s="29" t="s">
        <v>1600</v>
      </c>
      <c r="N4" s="29"/>
      <c r="O4" s="29"/>
      <c r="P4" s="29"/>
      <c r="Q4" s="29"/>
      <c r="R4" s="29"/>
      <c r="S4" s="29"/>
      <c r="T4" s="29"/>
      <c r="U4" s="29"/>
      <c r="Y4" s="31" t="s">
        <v>2428</v>
      </c>
      <c r="Z4" s="31" t="s">
        <v>1984</v>
      </c>
      <c r="AA4" s="31" t="s">
        <v>2429</v>
      </c>
      <c r="AB4" s="27" t="s">
        <v>2430</v>
      </c>
      <c r="AC4" s="27" t="s">
        <v>2431</v>
      </c>
      <c r="AD4" s="31" t="s">
        <v>2247</v>
      </c>
      <c r="AE4" s="31" t="s">
        <v>2247</v>
      </c>
      <c r="AF4" s="31" t="s">
        <v>2432</v>
      </c>
      <c r="AG4" s="31" t="s">
        <v>2432</v>
      </c>
      <c r="AH4" s="31" t="s">
        <v>2247</v>
      </c>
      <c r="AK4" s="31" t="s">
        <v>89</v>
      </c>
      <c r="AL4" s="27" t="s">
        <v>68</v>
      </c>
      <c r="AM4" s="27" t="s">
        <v>68</v>
      </c>
      <c r="AN4" s="31" t="s">
        <v>2433</v>
      </c>
      <c r="AO4" s="97" t="s">
        <v>2436</v>
      </c>
      <c r="AP4" s="31" t="s">
        <v>102</v>
      </c>
    </row>
    <row r="5" spans="1:46">
      <c r="A5" s="31">
        <v>4</v>
      </c>
      <c r="B5" s="31">
        <v>7</v>
      </c>
      <c r="C5" s="31" t="s">
        <v>2367</v>
      </c>
      <c r="D5" s="97" t="s">
        <v>1702</v>
      </c>
      <c r="E5" s="31" t="s">
        <v>1972</v>
      </c>
      <c r="H5" s="31">
        <v>2386503920</v>
      </c>
      <c r="I5" s="31">
        <v>7001671432</v>
      </c>
      <c r="L5" s="29" t="s">
        <v>2427</v>
      </c>
      <c r="M5" s="29" t="s">
        <v>1600</v>
      </c>
      <c r="N5" s="20" t="s">
        <v>2456</v>
      </c>
      <c r="O5" s="29" t="s">
        <v>1713</v>
      </c>
      <c r="P5" s="27" t="s">
        <v>2457</v>
      </c>
      <c r="Q5" s="27" t="s">
        <v>2458</v>
      </c>
      <c r="R5" s="29" t="s">
        <v>1713</v>
      </c>
      <c r="S5" s="29" t="s">
        <v>2459</v>
      </c>
      <c r="T5" s="29" t="s">
        <v>1713</v>
      </c>
      <c r="U5" s="29" t="s">
        <v>2459</v>
      </c>
      <c r="X5" s="29" t="s">
        <v>2460</v>
      </c>
      <c r="Y5" s="31" t="s">
        <v>2428</v>
      </c>
      <c r="Z5" s="31" t="s">
        <v>1984</v>
      </c>
    </row>
  </sheetData>
  <hyperlinks>
    <hyperlink ref="N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workbookViewId="0">
      <selection activeCell="B1" sqref="B1"/>
    </sheetView>
  </sheetViews>
  <sheetFormatPr defaultRowHeight="15"/>
  <cols>
    <col min="1" max="1" width="12.85546875" style="31" bestFit="1" customWidth="1"/>
    <col min="2" max="2" width="9.140625" style="31"/>
    <col min="3" max="3" width="12.140625" style="31" bestFit="1" customWidth="1"/>
    <col min="4" max="4" width="13.5703125" style="31" bestFit="1" customWidth="1"/>
    <col min="5" max="5" width="20.85546875" style="31" bestFit="1" customWidth="1"/>
    <col min="6" max="6" width="9" style="31" bestFit="1" customWidth="1"/>
    <col min="7" max="7" width="12.28515625" style="31" bestFit="1" customWidth="1"/>
    <col min="8" max="8" width="11.5703125" style="31" bestFit="1" customWidth="1"/>
    <col min="9" max="9" width="19" style="31" bestFit="1" customWidth="1"/>
    <col min="10" max="10" width="16.140625" style="31" bestFit="1" customWidth="1"/>
    <col min="11" max="11" width="13.85546875" style="31" bestFit="1" customWidth="1"/>
    <col min="12" max="12" width="21.85546875" style="31" bestFit="1" customWidth="1"/>
    <col min="13" max="13" width="11" style="31" bestFit="1" customWidth="1"/>
    <col min="14" max="14" width="25.140625" style="31" bestFit="1" customWidth="1"/>
    <col min="15" max="15" width="22.42578125" style="31" bestFit="1" customWidth="1"/>
    <col min="16" max="16" width="22.42578125" style="31" customWidth="1"/>
    <col min="17" max="17" width="22.42578125" style="31" bestFit="1" customWidth="1"/>
    <col min="18" max="18" width="13.140625" style="7" bestFit="1" customWidth="1"/>
    <col min="19" max="19" width="12.140625" style="7" bestFit="1" customWidth="1"/>
    <col min="20" max="20" width="12" style="7" customWidth="1"/>
    <col min="21" max="21" width="9.140625" style="7"/>
    <col min="22" max="22" width="13.85546875" style="7" bestFit="1" customWidth="1"/>
    <col min="23" max="23" width="9.85546875" style="136" bestFit="1" customWidth="1"/>
    <col min="24" max="24" width="12.140625" style="31" bestFit="1" customWidth="1"/>
    <col min="25" max="25" width="12.42578125" style="31" bestFit="1" customWidth="1"/>
    <col min="26" max="26" width="9.7109375" style="31" bestFit="1" customWidth="1"/>
    <col min="27" max="27" width="14.7109375" style="31" bestFit="1" customWidth="1"/>
    <col min="28" max="28" width="26" style="31" bestFit="1" customWidth="1"/>
    <col min="29" max="29" width="24.85546875" style="31" customWidth="1"/>
    <col min="30" max="16384" width="9.140625" style="31"/>
  </cols>
  <sheetData>
    <row r="1" spans="1:32">
      <c r="A1" s="5" t="s">
        <v>39</v>
      </c>
      <c r="B1" s="5" t="s">
        <v>2620</v>
      </c>
      <c r="C1" s="31" t="s">
        <v>2395</v>
      </c>
      <c r="D1" s="31" t="s">
        <v>2396</v>
      </c>
      <c r="E1" s="31" t="s">
        <v>2397</v>
      </c>
      <c r="F1" s="31" t="s">
        <v>2398</v>
      </c>
      <c r="G1" s="31" t="s">
        <v>2399</v>
      </c>
      <c r="H1" s="31" t="s">
        <v>2400</v>
      </c>
      <c r="I1" s="31" t="s">
        <v>2401</v>
      </c>
      <c r="J1" s="31" t="s">
        <v>2402</v>
      </c>
      <c r="K1" s="31" t="s">
        <v>2403</v>
      </c>
      <c r="L1" s="31" t="s">
        <v>2404</v>
      </c>
      <c r="M1" s="31" t="s">
        <v>2405</v>
      </c>
      <c r="N1" s="31" t="s">
        <v>2406</v>
      </c>
      <c r="O1" s="31" t="s">
        <v>2407</v>
      </c>
      <c r="P1" s="31" t="s">
        <v>2408</v>
      </c>
      <c r="Q1" s="31" t="s">
        <v>2409</v>
      </c>
      <c r="R1" s="7" t="s">
        <v>2410</v>
      </c>
      <c r="S1" s="7" t="s">
        <v>2411</v>
      </c>
      <c r="T1" s="7" t="s">
        <v>2412</v>
      </c>
      <c r="U1" s="7" t="s">
        <v>2413</v>
      </c>
      <c r="V1" s="7" t="s">
        <v>2414</v>
      </c>
      <c r="W1" s="136" t="s">
        <v>2415</v>
      </c>
      <c r="X1" s="31" t="s">
        <v>2416</v>
      </c>
      <c r="Y1" s="31" t="s">
        <v>2417</v>
      </c>
      <c r="Z1" s="31" t="s">
        <v>2418</v>
      </c>
      <c r="AA1" s="31" t="s">
        <v>2419</v>
      </c>
      <c r="AB1" s="31" t="s">
        <v>2420</v>
      </c>
      <c r="AC1" s="31" t="s">
        <v>2421</v>
      </c>
      <c r="AD1" s="31" t="s">
        <v>2422</v>
      </c>
      <c r="AE1" s="31" t="s">
        <v>2423</v>
      </c>
      <c r="AF1" s="31" t="s">
        <v>2424</v>
      </c>
    </row>
    <row r="2" spans="1:32">
      <c r="A2" s="31">
        <v>1</v>
      </c>
      <c r="B2" s="31">
        <v>7</v>
      </c>
      <c r="C2" s="31" t="s">
        <v>2425</v>
      </c>
      <c r="D2" s="31" t="s">
        <v>133</v>
      </c>
      <c r="E2" s="31" t="s">
        <v>1972</v>
      </c>
      <c r="G2" s="31" t="s">
        <v>2426</v>
      </c>
      <c r="H2" s="31">
        <v>2386503920</v>
      </c>
      <c r="I2" s="31">
        <v>7001671432</v>
      </c>
      <c r="J2" s="29" t="s">
        <v>2427</v>
      </c>
      <c r="K2" s="29" t="s">
        <v>1600</v>
      </c>
      <c r="L2" s="31">
        <v>54121212</v>
      </c>
      <c r="M2" s="31" t="s">
        <v>2428</v>
      </c>
      <c r="N2" s="31" t="s">
        <v>1984</v>
      </c>
      <c r="O2" s="31" t="s">
        <v>2429</v>
      </c>
      <c r="P2" s="27" t="s">
        <v>2430</v>
      </c>
      <c r="Q2" s="27" t="s">
        <v>2431</v>
      </c>
      <c r="R2" s="7" t="s">
        <v>2247</v>
      </c>
      <c r="S2" s="7" t="s">
        <v>2247</v>
      </c>
      <c r="T2" s="7" t="s">
        <v>2432</v>
      </c>
      <c r="U2" s="7" t="s">
        <v>2432</v>
      </c>
      <c r="V2" s="7" t="s">
        <v>2247</v>
      </c>
      <c r="W2" s="136">
        <v>1</v>
      </c>
      <c r="Y2" s="31" t="s">
        <v>89</v>
      </c>
      <c r="Z2" s="27" t="s">
        <v>68</v>
      </c>
      <c r="AA2" s="27" t="s">
        <v>68</v>
      </c>
      <c r="AB2" s="31" t="s">
        <v>2433</v>
      </c>
      <c r="AD2" s="31" t="s">
        <v>102</v>
      </c>
    </row>
    <row r="3" spans="1:32">
      <c r="A3" s="31">
        <v>2</v>
      </c>
      <c r="B3" s="31">
        <v>7</v>
      </c>
      <c r="C3" s="31" t="s">
        <v>2425</v>
      </c>
      <c r="D3" s="31" t="s">
        <v>2434</v>
      </c>
      <c r="E3" s="31" t="s">
        <v>1972</v>
      </c>
      <c r="G3" s="31" t="s">
        <v>2426</v>
      </c>
      <c r="H3" s="31">
        <v>2386503920</v>
      </c>
      <c r="I3" s="31">
        <v>7001671432</v>
      </c>
      <c r="J3" s="29" t="s">
        <v>2427</v>
      </c>
      <c r="K3" s="29" t="s">
        <v>1600</v>
      </c>
      <c r="L3" s="31">
        <v>54121212</v>
      </c>
      <c r="M3" s="31" t="s">
        <v>2428</v>
      </c>
      <c r="N3" s="31" t="s">
        <v>1984</v>
      </c>
      <c r="O3" s="31" t="s">
        <v>2429</v>
      </c>
      <c r="P3" s="27" t="s">
        <v>2430</v>
      </c>
      <c r="Q3" s="27" t="s">
        <v>2431</v>
      </c>
      <c r="R3" s="7" t="s">
        <v>2215</v>
      </c>
      <c r="S3" s="7" t="s">
        <v>2215</v>
      </c>
      <c r="T3" s="7" t="s">
        <v>2215</v>
      </c>
      <c r="U3" s="7" t="s">
        <v>2215</v>
      </c>
      <c r="V3" s="7" t="s">
        <v>2215</v>
      </c>
      <c r="W3" s="136" t="s">
        <v>2293</v>
      </c>
      <c r="Y3" s="31" t="s">
        <v>89</v>
      </c>
      <c r="Z3" s="27" t="s">
        <v>68</v>
      </c>
      <c r="AA3" s="27" t="s">
        <v>68</v>
      </c>
      <c r="AB3" s="31" t="s">
        <v>2433</v>
      </c>
      <c r="AC3" s="35" t="s">
        <v>2435</v>
      </c>
      <c r="AD3" s="31" t="s">
        <v>102</v>
      </c>
    </row>
    <row r="4" spans="1:32">
      <c r="A4" s="31">
        <v>3</v>
      </c>
      <c r="B4" s="31">
        <v>7</v>
      </c>
      <c r="C4" s="31" t="s">
        <v>2425</v>
      </c>
      <c r="D4" s="31" t="s">
        <v>2367</v>
      </c>
      <c r="E4" s="31" t="s">
        <v>1972</v>
      </c>
      <c r="G4" s="31" t="s">
        <v>2426</v>
      </c>
      <c r="H4" s="31">
        <v>2386503920</v>
      </c>
      <c r="I4" s="31">
        <v>7001671432</v>
      </c>
      <c r="J4" s="29" t="s">
        <v>2427</v>
      </c>
      <c r="K4" s="29" t="s">
        <v>1600</v>
      </c>
      <c r="L4" s="31">
        <v>54121212</v>
      </c>
      <c r="M4" s="31" t="s">
        <v>2428</v>
      </c>
      <c r="N4" s="31" t="s">
        <v>1984</v>
      </c>
      <c r="O4" s="31" t="s">
        <v>2429</v>
      </c>
      <c r="P4" s="27" t="s">
        <v>2430</v>
      </c>
      <c r="Q4" s="27" t="s">
        <v>2431</v>
      </c>
      <c r="R4" s="7" t="s">
        <v>2247</v>
      </c>
      <c r="S4" s="7" t="s">
        <v>2247</v>
      </c>
      <c r="T4" s="7" t="s">
        <v>2432</v>
      </c>
      <c r="U4" s="7" t="s">
        <v>2432</v>
      </c>
      <c r="V4" s="7" t="s">
        <v>2247</v>
      </c>
      <c r="W4" s="136" t="s">
        <v>2293</v>
      </c>
      <c r="Y4" s="31" t="s">
        <v>89</v>
      </c>
      <c r="Z4" s="27" t="s">
        <v>68</v>
      </c>
      <c r="AA4" s="27" t="s">
        <v>68</v>
      </c>
      <c r="AB4" s="31" t="s">
        <v>2433</v>
      </c>
      <c r="AC4" s="97" t="s">
        <v>2436</v>
      </c>
      <c r="AD4" s="31" t="s">
        <v>102</v>
      </c>
    </row>
    <row r="5" spans="1:32">
      <c r="A5" s="31">
        <v>4</v>
      </c>
      <c r="B5" s="31">
        <v>7</v>
      </c>
      <c r="C5" s="35" t="s">
        <v>2425</v>
      </c>
      <c r="D5" s="35" t="s">
        <v>2367</v>
      </c>
      <c r="E5" s="35" t="s">
        <v>1972</v>
      </c>
      <c r="G5" s="35" t="s">
        <v>2426</v>
      </c>
      <c r="H5" s="31">
        <v>2386503920</v>
      </c>
      <c r="I5" s="31">
        <v>7001671432</v>
      </c>
      <c r="J5" s="131" t="s">
        <v>2427</v>
      </c>
      <c r="K5" s="131" t="s">
        <v>1600</v>
      </c>
      <c r="L5" s="31">
        <v>54121212</v>
      </c>
      <c r="M5" s="35" t="s">
        <v>2428</v>
      </c>
      <c r="N5" s="35" t="s">
        <v>1984</v>
      </c>
      <c r="O5" s="35" t="s">
        <v>2429</v>
      </c>
      <c r="P5" s="43" t="s">
        <v>2430</v>
      </c>
      <c r="Q5" s="43" t="s">
        <v>2431</v>
      </c>
      <c r="R5" s="51" t="s">
        <v>2437</v>
      </c>
      <c r="S5" s="51" t="s">
        <v>2437</v>
      </c>
      <c r="T5" s="51" t="s">
        <v>2438</v>
      </c>
      <c r="U5" s="51" t="s">
        <v>2438</v>
      </c>
      <c r="V5" s="51" t="s">
        <v>2437</v>
      </c>
      <c r="W5" s="137" t="s">
        <v>2293</v>
      </c>
      <c r="Y5" s="35" t="s">
        <v>89</v>
      </c>
      <c r="Z5" s="43" t="s">
        <v>68</v>
      </c>
      <c r="AA5" s="43" t="s">
        <v>68</v>
      </c>
      <c r="AB5" s="35" t="s">
        <v>2433</v>
      </c>
      <c r="AC5" s="35" t="s">
        <v>2439</v>
      </c>
      <c r="AD5" s="35" t="s">
        <v>102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
  <sheetViews>
    <sheetView zoomScaleNormal="100" workbookViewId="0">
      <selection activeCell="A10" sqref="A10"/>
    </sheetView>
  </sheetViews>
  <sheetFormatPr defaultRowHeight="15"/>
  <cols>
    <col min="1" max="1" width="12.85546875" style="31" bestFit="1" customWidth="1"/>
    <col min="2" max="2" width="18.85546875" style="31" customWidth="1"/>
    <col min="3" max="3" width="13.7109375" style="31" bestFit="1" customWidth="1"/>
    <col min="4" max="4" width="15.85546875" style="31" bestFit="1" customWidth="1"/>
    <col min="5" max="5" width="13.85546875" style="31" bestFit="1" customWidth="1"/>
    <col min="6" max="6" width="13.85546875" style="31" customWidth="1"/>
    <col min="7" max="7" width="16" style="31" bestFit="1" customWidth="1"/>
    <col min="8" max="8" width="10.85546875" style="31" bestFit="1" customWidth="1"/>
    <col min="9" max="9" width="14.42578125" style="7" bestFit="1" customWidth="1"/>
    <col min="10" max="10" width="12.85546875" style="7" bestFit="1" customWidth="1"/>
    <col min="11" max="11" width="18.7109375" style="31" bestFit="1" customWidth="1"/>
    <col min="12" max="12" width="13.5703125" style="31" bestFit="1" customWidth="1"/>
    <col min="13" max="13" width="7.140625" style="31" bestFit="1" customWidth="1"/>
    <col min="14" max="14" width="9.140625" style="31"/>
    <col min="15" max="15" width="13.5703125" style="31" bestFit="1" customWidth="1"/>
    <col min="16" max="16" width="11.140625" style="31" bestFit="1" customWidth="1"/>
    <col min="17" max="17" width="16.42578125" style="31" bestFit="1" customWidth="1"/>
    <col min="18" max="18" width="13.7109375" style="31" bestFit="1" customWidth="1"/>
    <col min="19" max="19" width="28.140625" style="31" customWidth="1"/>
    <col min="20" max="20" width="14.7109375" style="31" bestFit="1" customWidth="1"/>
    <col min="21" max="21" width="10.28515625" style="31" bestFit="1" customWidth="1"/>
    <col min="22" max="22" width="13.140625" style="31" bestFit="1" customWidth="1"/>
    <col min="23" max="23" width="14.140625" style="31" bestFit="1" customWidth="1"/>
    <col min="24" max="24" width="13.5703125" style="31" bestFit="1" customWidth="1"/>
    <col min="25" max="25" width="14.85546875" style="31" bestFit="1" customWidth="1"/>
    <col min="26" max="26" width="21" style="31" bestFit="1" customWidth="1"/>
    <col min="27" max="27" width="22.140625" style="31" bestFit="1" customWidth="1"/>
    <col min="28" max="28" width="21.5703125" style="31" bestFit="1" customWidth="1"/>
    <col min="29" max="29" width="20.5703125" style="31" bestFit="1" customWidth="1"/>
    <col min="30" max="30" width="14.140625" style="31" bestFit="1" customWidth="1"/>
    <col min="31" max="31" width="15.140625" style="31" bestFit="1" customWidth="1"/>
    <col min="32" max="32" width="14.5703125" style="31" bestFit="1" customWidth="1"/>
    <col min="33" max="33" width="26.42578125" style="31" bestFit="1" customWidth="1"/>
    <col min="34" max="34" width="20.28515625" style="31" bestFit="1" customWidth="1"/>
    <col min="35" max="35" width="17.85546875" style="31" bestFit="1" customWidth="1"/>
    <col min="36" max="36" width="41.140625" style="31" bestFit="1" customWidth="1"/>
    <col min="37" max="37" width="18.7109375" style="31" bestFit="1" customWidth="1"/>
    <col min="38" max="38" width="21.140625" style="31" bestFit="1" customWidth="1"/>
    <col min="39" max="39" width="20.28515625" style="31" bestFit="1" customWidth="1"/>
    <col min="40" max="40" width="27.7109375" style="31" bestFit="1" customWidth="1"/>
    <col min="41" max="41" width="23.42578125" style="31" bestFit="1" customWidth="1"/>
    <col min="42" max="43" width="16.85546875" style="31" customWidth="1"/>
    <col min="44" max="44" width="12" style="31" bestFit="1" customWidth="1"/>
    <col min="45" max="45" width="15.42578125" style="31" bestFit="1" customWidth="1"/>
    <col min="46" max="16384" width="9.140625" style="31"/>
  </cols>
  <sheetData>
    <row r="1" spans="1:45">
      <c r="A1" s="5" t="s">
        <v>39</v>
      </c>
      <c r="B1" s="5" t="s">
        <v>2620</v>
      </c>
      <c r="C1" s="31" t="s">
        <v>2336</v>
      </c>
      <c r="D1" s="31" t="s">
        <v>2337</v>
      </c>
      <c r="E1" s="31" t="s">
        <v>2338</v>
      </c>
      <c r="F1" s="31" t="s">
        <v>2339</v>
      </c>
      <c r="G1" s="31" t="s">
        <v>2340</v>
      </c>
      <c r="H1" s="31" t="s">
        <v>2341</v>
      </c>
      <c r="I1" s="7" t="s">
        <v>2266</v>
      </c>
      <c r="J1" s="7" t="s">
        <v>2342</v>
      </c>
      <c r="K1" s="31" t="s">
        <v>86</v>
      </c>
      <c r="L1" s="31" t="s">
        <v>87</v>
      </c>
      <c r="M1" s="31" t="s">
        <v>67</v>
      </c>
      <c r="N1" s="31" t="s">
        <v>70</v>
      </c>
      <c r="O1" s="31" t="s">
        <v>2343</v>
      </c>
      <c r="P1" s="31" t="s">
        <v>2344</v>
      </c>
      <c r="Q1" s="31" t="s">
        <v>2345</v>
      </c>
      <c r="R1" s="31" t="s">
        <v>2346</v>
      </c>
      <c r="S1" s="31" t="s">
        <v>114</v>
      </c>
      <c r="T1" s="31" t="s">
        <v>115</v>
      </c>
      <c r="U1" s="31" t="s">
        <v>116</v>
      </c>
      <c r="V1" s="31" t="s">
        <v>122</v>
      </c>
      <c r="W1" s="31" t="s">
        <v>123</v>
      </c>
      <c r="X1" s="31" t="s">
        <v>124</v>
      </c>
      <c r="Y1" s="31" t="s">
        <v>125</v>
      </c>
      <c r="Z1" s="31" t="s">
        <v>126</v>
      </c>
      <c r="AA1" s="31" t="s">
        <v>127</v>
      </c>
      <c r="AB1" s="31" t="s">
        <v>128</v>
      </c>
      <c r="AC1" s="31" t="s">
        <v>129</v>
      </c>
      <c r="AD1" s="31" t="s">
        <v>130</v>
      </c>
      <c r="AE1" s="31" t="s">
        <v>131</v>
      </c>
      <c r="AF1" s="31" t="s">
        <v>132</v>
      </c>
      <c r="AG1" s="31" t="s">
        <v>2347</v>
      </c>
      <c r="AH1" s="31" t="s">
        <v>2348</v>
      </c>
      <c r="AI1" s="31" t="s">
        <v>2349</v>
      </c>
      <c r="AJ1" s="31" t="s">
        <v>2350</v>
      </c>
      <c r="AK1" s="31" t="s">
        <v>2351</v>
      </c>
      <c r="AL1" s="31" t="s">
        <v>2352</v>
      </c>
      <c r="AM1" s="31" t="s">
        <v>2353</v>
      </c>
      <c r="AN1" s="31" t="s">
        <v>2354</v>
      </c>
      <c r="AO1" s="134" t="s">
        <v>2355</v>
      </c>
      <c r="AP1" s="134" t="s">
        <v>1805</v>
      </c>
      <c r="AQ1" s="134" t="s">
        <v>2356</v>
      </c>
      <c r="AR1" s="134" t="s">
        <v>2357</v>
      </c>
      <c r="AS1" s="134" t="s">
        <v>2358</v>
      </c>
    </row>
    <row r="2" spans="1:45">
      <c r="A2" s="31">
        <v>1</v>
      </c>
      <c r="B2" s="31">
        <v>1</v>
      </c>
      <c r="C2" s="35" t="s">
        <v>2293</v>
      </c>
      <c r="D2" s="35" t="s">
        <v>2293</v>
      </c>
      <c r="E2" s="35" t="s">
        <v>2293</v>
      </c>
      <c r="F2" s="35" t="s">
        <v>72</v>
      </c>
      <c r="G2" s="35" t="s">
        <v>2293</v>
      </c>
      <c r="H2" s="35" t="s">
        <v>1450</v>
      </c>
      <c r="I2" s="130" t="s">
        <v>1374</v>
      </c>
      <c r="J2" s="35" t="s">
        <v>2293</v>
      </c>
      <c r="K2" s="35" t="s">
        <v>2293</v>
      </c>
      <c r="L2" s="35" t="s">
        <v>2293</v>
      </c>
      <c r="M2" s="35" t="s">
        <v>89</v>
      </c>
      <c r="N2" s="43" t="s">
        <v>68</v>
      </c>
      <c r="O2" s="35" t="s">
        <v>2293</v>
      </c>
      <c r="P2" s="35" t="s">
        <v>2293</v>
      </c>
      <c r="Q2" s="35" t="s">
        <v>2293</v>
      </c>
      <c r="R2" s="35" t="s">
        <v>2293</v>
      </c>
      <c r="S2" s="35" t="s">
        <v>2293</v>
      </c>
      <c r="T2" s="35" t="s">
        <v>2293</v>
      </c>
      <c r="U2" s="35" t="s">
        <v>2293</v>
      </c>
      <c r="V2" s="35" t="s">
        <v>2293</v>
      </c>
      <c r="W2" s="35" t="s">
        <v>2293</v>
      </c>
      <c r="X2" s="35" t="s">
        <v>2293</v>
      </c>
      <c r="Y2" s="35" t="s">
        <v>2293</v>
      </c>
      <c r="Z2" s="35" t="s">
        <v>2293</v>
      </c>
      <c r="AA2" s="35" t="s">
        <v>2293</v>
      </c>
      <c r="AB2" s="35" t="s">
        <v>2293</v>
      </c>
      <c r="AC2" s="35" t="s">
        <v>2293</v>
      </c>
      <c r="AD2" s="35" t="s">
        <v>2293</v>
      </c>
      <c r="AE2" s="35" t="s">
        <v>2293</v>
      </c>
      <c r="AF2" s="35" t="s">
        <v>2293</v>
      </c>
      <c r="AG2" s="35" t="s">
        <v>1726</v>
      </c>
      <c r="AH2" s="35" t="s">
        <v>2359</v>
      </c>
      <c r="AI2" s="35" t="s">
        <v>2360</v>
      </c>
      <c r="AJ2" s="135" t="s">
        <v>2361</v>
      </c>
      <c r="AK2" s="52" t="s">
        <v>2362</v>
      </c>
      <c r="AL2" s="35" t="s">
        <v>1410</v>
      </c>
      <c r="AM2" s="35" t="s">
        <v>2363</v>
      </c>
      <c r="AN2" s="35" t="s">
        <v>2363</v>
      </c>
      <c r="AO2" s="43" t="s">
        <v>2364</v>
      </c>
      <c r="AQ2" s="35" t="s">
        <v>17</v>
      </c>
      <c r="AR2" s="97">
        <v>7000873336</v>
      </c>
      <c r="AS2" s="133" t="s">
        <v>2365</v>
      </c>
    </row>
    <row r="3" spans="1:45">
      <c r="A3" s="31">
        <v>2</v>
      </c>
      <c r="B3" s="31">
        <v>1</v>
      </c>
      <c r="E3" s="31" t="s">
        <v>2366</v>
      </c>
      <c r="F3" s="31" t="s">
        <v>72</v>
      </c>
      <c r="G3" s="31" t="s">
        <v>2367</v>
      </c>
      <c r="H3" s="31" t="s">
        <v>1450</v>
      </c>
      <c r="I3" s="12" t="s">
        <v>1404</v>
      </c>
      <c r="J3" s="7">
        <v>54220033</v>
      </c>
      <c r="K3" s="31" t="s">
        <v>107</v>
      </c>
      <c r="L3" s="31" t="s">
        <v>2368</v>
      </c>
      <c r="M3" s="31" t="s">
        <v>89</v>
      </c>
      <c r="N3" s="27" t="s">
        <v>68</v>
      </c>
      <c r="O3" s="31" t="s">
        <v>2215</v>
      </c>
      <c r="P3" s="31" t="s">
        <v>2215</v>
      </c>
      <c r="Q3" s="31" t="s">
        <v>2215</v>
      </c>
      <c r="R3" s="31" t="s">
        <v>2215</v>
      </c>
      <c r="S3" s="31" t="s">
        <v>2215</v>
      </c>
      <c r="T3" s="31" t="s">
        <v>2215</v>
      </c>
      <c r="U3" s="31" t="s">
        <v>2215</v>
      </c>
      <c r="V3" s="31" t="s">
        <v>2215</v>
      </c>
      <c r="W3" s="31" t="s">
        <v>2215</v>
      </c>
      <c r="X3" s="31" t="s">
        <v>2215</v>
      </c>
      <c r="Y3" s="31" t="s">
        <v>2215</v>
      </c>
      <c r="Z3" s="31" t="s">
        <v>2215</v>
      </c>
      <c r="AA3" s="31" t="s">
        <v>2215</v>
      </c>
      <c r="AB3" s="31" t="s">
        <v>2215</v>
      </c>
      <c r="AC3" s="31" t="s">
        <v>2215</v>
      </c>
      <c r="AD3" s="31" t="s">
        <v>2215</v>
      </c>
      <c r="AE3" s="31" t="s">
        <v>2215</v>
      </c>
      <c r="AF3" s="31" t="s">
        <v>2215</v>
      </c>
      <c r="AG3" s="31" t="s">
        <v>2369</v>
      </c>
      <c r="AH3" s="31" t="s">
        <v>2359</v>
      </c>
      <c r="AI3" s="31" t="s">
        <v>2360</v>
      </c>
      <c r="AJ3" s="24" t="s">
        <v>2361</v>
      </c>
      <c r="AK3" s="20" t="s">
        <v>2362</v>
      </c>
      <c r="AL3" s="31" t="s">
        <v>1410</v>
      </c>
      <c r="AM3" s="31" t="s">
        <v>2363</v>
      </c>
      <c r="AN3" s="31" t="s">
        <v>2363</v>
      </c>
    </row>
    <row r="4" spans="1:45">
      <c r="A4" s="31">
        <v>3</v>
      </c>
      <c r="B4" s="31">
        <v>1</v>
      </c>
      <c r="C4" s="31" t="s">
        <v>2370</v>
      </c>
      <c r="D4" s="31" t="s">
        <v>2371</v>
      </c>
      <c r="E4" s="31" t="s">
        <v>2366</v>
      </c>
      <c r="F4" s="31" t="s">
        <v>72</v>
      </c>
      <c r="G4" s="31" t="s">
        <v>2367</v>
      </c>
      <c r="H4" s="31" t="s">
        <v>1450</v>
      </c>
      <c r="I4" s="12" t="s">
        <v>1404</v>
      </c>
      <c r="J4" s="7">
        <v>54220033</v>
      </c>
      <c r="K4" s="31" t="s">
        <v>107</v>
      </c>
      <c r="L4" s="31" t="s">
        <v>2368</v>
      </c>
      <c r="M4" s="31" t="s">
        <v>89</v>
      </c>
      <c r="N4" s="27" t="s">
        <v>68</v>
      </c>
      <c r="O4" s="31" t="s">
        <v>2372</v>
      </c>
      <c r="P4" s="20" t="s">
        <v>2373</v>
      </c>
      <c r="Q4" s="29" t="s">
        <v>119</v>
      </c>
      <c r="R4" s="29" t="s">
        <v>119</v>
      </c>
      <c r="S4" s="20" t="s">
        <v>2374</v>
      </c>
      <c r="T4" s="29" t="s">
        <v>2213</v>
      </c>
      <c r="U4" s="20" t="s">
        <v>2375</v>
      </c>
      <c r="V4" s="31" t="s">
        <v>2376</v>
      </c>
      <c r="W4" s="29" t="s">
        <v>2377</v>
      </c>
      <c r="X4" s="29" t="s">
        <v>2378</v>
      </c>
      <c r="Y4" s="31" t="s">
        <v>2284</v>
      </c>
      <c r="Z4" s="31" t="s">
        <v>2379</v>
      </c>
      <c r="AA4" s="29" t="s">
        <v>2380</v>
      </c>
      <c r="AB4" s="29" t="s">
        <v>2381</v>
      </c>
      <c r="AC4" s="20" t="s">
        <v>2382</v>
      </c>
      <c r="AD4" s="31" t="s">
        <v>2383</v>
      </c>
      <c r="AE4" s="29" t="s">
        <v>136</v>
      </c>
      <c r="AF4" s="29" t="s">
        <v>2384</v>
      </c>
      <c r="AG4" s="31" t="s">
        <v>2369</v>
      </c>
      <c r="AH4" s="31" t="s">
        <v>2359</v>
      </c>
      <c r="AI4" s="31" t="s">
        <v>2360</v>
      </c>
      <c r="AJ4" s="24" t="s">
        <v>2361</v>
      </c>
      <c r="AK4" s="20" t="s">
        <v>2362</v>
      </c>
      <c r="AL4" s="31" t="s">
        <v>1410</v>
      </c>
      <c r="AM4" s="31" t="s">
        <v>2363</v>
      </c>
      <c r="AN4" s="31" t="s">
        <v>2363</v>
      </c>
      <c r="AO4" s="27" t="s">
        <v>2364</v>
      </c>
      <c r="AQ4" s="31" t="s">
        <v>17</v>
      </c>
      <c r="AR4" s="97">
        <v>7000873336</v>
      </c>
      <c r="AS4" s="97" t="s">
        <v>2365</v>
      </c>
    </row>
    <row r="5" spans="1:45">
      <c r="A5" s="31">
        <v>4</v>
      </c>
      <c r="B5" s="31">
        <v>1</v>
      </c>
      <c r="C5" s="31" t="s">
        <v>2370</v>
      </c>
      <c r="D5" s="31" t="s">
        <v>2371</v>
      </c>
      <c r="E5" s="31" t="s">
        <v>2366</v>
      </c>
      <c r="F5" s="31" t="s">
        <v>72</v>
      </c>
      <c r="G5" s="31" t="s">
        <v>2367</v>
      </c>
      <c r="H5" s="31" t="s">
        <v>1450</v>
      </c>
      <c r="I5" s="12" t="s">
        <v>1404</v>
      </c>
      <c r="J5" s="7">
        <v>54220033</v>
      </c>
      <c r="K5" s="31" t="s">
        <v>107</v>
      </c>
      <c r="L5" s="31" t="s">
        <v>2368</v>
      </c>
      <c r="M5" s="31" t="s">
        <v>89</v>
      </c>
      <c r="N5" s="27" t="s">
        <v>68</v>
      </c>
      <c r="O5" s="31" t="s">
        <v>2372</v>
      </c>
      <c r="P5" s="20" t="s">
        <v>2373</v>
      </c>
      <c r="Q5" s="29" t="s">
        <v>119</v>
      </c>
      <c r="R5" s="29" t="s">
        <v>119</v>
      </c>
      <c r="S5" s="20" t="s">
        <v>2374</v>
      </c>
      <c r="T5" s="29" t="s">
        <v>2213</v>
      </c>
      <c r="U5" s="20" t="s">
        <v>2375</v>
      </c>
      <c r="V5" s="31" t="s">
        <v>2376</v>
      </c>
      <c r="W5" s="29" t="s">
        <v>2377</v>
      </c>
      <c r="X5" s="29" t="s">
        <v>2378</v>
      </c>
      <c r="Y5" s="31" t="s">
        <v>2284</v>
      </c>
      <c r="Z5" s="31" t="s">
        <v>2379</v>
      </c>
      <c r="AA5" s="29" t="s">
        <v>2380</v>
      </c>
      <c r="AB5" s="29" t="s">
        <v>2381</v>
      </c>
      <c r="AC5" s="20" t="s">
        <v>2382</v>
      </c>
      <c r="AD5" s="31" t="s">
        <v>2383</v>
      </c>
      <c r="AE5" s="29" t="s">
        <v>136</v>
      </c>
      <c r="AF5" s="29" t="s">
        <v>2384</v>
      </c>
      <c r="AG5" s="31" t="s">
        <v>2369</v>
      </c>
      <c r="AH5" s="31" t="s">
        <v>2359</v>
      </c>
      <c r="AI5" s="31" t="s">
        <v>2360</v>
      </c>
      <c r="AJ5" s="24" t="s">
        <v>2361</v>
      </c>
      <c r="AK5" s="20" t="s">
        <v>2362</v>
      </c>
      <c r="AL5" s="31" t="s">
        <v>1410</v>
      </c>
      <c r="AM5" s="31" t="s">
        <v>2363</v>
      </c>
      <c r="AN5" s="31" t="s">
        <v>2363</v>
      </c>
      <c r="AO5" s="27" t="s">
        <v>2364</v>
      </c>
      <c r="AQ5" s="31" t="s">
        <v>17</v>
      </c>
      <c r="AR5" s="97">
        <v>7000873336</v>
      </c>
      <c r="AS5" s="97" t="s">
        <v>2365</v>
      </c>
    </row>
    <row r="6" spans="1:45">
      <c r="A6" s="31">
        <v>5</v>
      </c>
      <c r="B6" s="31">
        <v>1</v>
      </c>
      <c r="C6" s="31" t="s">
        <v>2370</v>
      </c>
      <c r="D6" s="31" t="s">
        <v>2371</v>
      </c>
      <c r="E6" s="31" t="s">
        <v>2366</v>
      </c>
      <c r="F6" s="31" t="s">
        <v>72</v>
      </c>
      <c r="G6" s="31" t="s">
        <v>2367</v>
      </c>
      <c r="H6" s="31" t="s">
        <v>1450</v>
      </c>
      <c r="I6" s="12" t="s">
        <v>1404</v>
      </c>
      <c r="J6" s="7">
        <v>54220033</v>
      </c>
      <c r="K6" s="31" t="s">
        <v>107</v>
      </c>
      <c r="L6" s="31" t="s">
        <v>2368</v>
      </c>
      <c r="M6" s="31" t="s">
        <v>89</v>
      </c>
      <c r="N6" s="27" t="s">
        <v>68</v>
      </c>
      <c r="O6" s="31" t="s">
        <v>2372</v>
      </c>
      <c r="P6" s="20" t="s">
        <v>2373</v>
      </c>
      <c r="Q6" s="29" t="s">
        <v>119</v>
      </c>
      <c r="R6" s="29" t="s">
        <v>119</v>
      </c>
      <c r="S6" s="20" t="s">
        <v>2374</v>
      </c>
      <c r="T6" s="29" t="s">
        <v>2213</v>
      </c>
      <c r="U6" s="20" t="s">
        <v>2375</v>
      </c>
      <c r="V6" s="31" t="s">
        <v>2376</v>
      </c>
      <c r="W6" s="29" t="s">
        <v>2377</v>
      </c>
      <c r="X6" s="29" t="s">
        <v>2378</v>
      </c>
      <c r="Y6" s="31" t="s">
        <v>2284</v>
      </c>
      <c r="Z6" s="31" t="s">
        <v>2379</v>
      </c>
      <c r="AA6" s="29" t="s">
        <v>2380</v>
      </c>
      <c r="AB6" s="29" t="s">
        <v>2381</v>
      </c>
      <c r="AC6" s="20" t="s">
        <v>2382</v>
      </c>
      <c r="AD6" s="31" t="s">
        <v>2383</v>
      </c>
      <c r="AE6" s="29" t="s">
        <v>136</v>
      </c>
      <c r="AF6" s="29" t="s">
        <v>2384</v>
      </c>
      <c r="AG6" s="31" t="s">
        <v>2369</v>
      </c>
      <c r="AH6" s="31" t="s">
        <v>2359</v>
      </c>
      <c r="AI6" s="31" t="s">
        <v>2360</v>
      </c>
      <c r="AJ6" s="24" t="s">
        <v>2361</v>
      </c>
      <c r="AK6" s="20" t="s">
        <v>2362</v>
      </c>
      <c r="AL6" s="31" t="s">
        <v>1410</v>
      </c>
      <c r="AM6" s="31" t="s">
        <v>2363</v>
      </c>
      <c r="AN6" s="31" t="s">
        <v>2363</v>
      </c>
      <c r="AO6" s="27" t="s">
        <v>2364</v>
      </c>
      <c r="AQ6" s="31" t="s">
        <v>17</v>
      </c>
      <c r="AR6" s="97">
        <v>7000873336</v>
      </c>
      <c r="AS6" s="31" t="s">
        <v>2385</v>
      </c>
    </row>
    <row r="7" spans="1:45">
      <c r="A7" s="31">
        <v>6</v>
      </c>
      <c r="B7" s="31">
        <v>1</v>
      </c>
      <c r="C7" s="31" t="s">
        <v>2370</v>
      </c>
      <c r="D7" s="31" t="s">
        <v>2371</v>
      </c>
      <c r="E7" s="31" t="s">
        <v>2366</v>
      </c>
      <c r="F7" s="31" t="s">
        <v>72</v>
      </c>
      <c r="G7" s="31" t="s">
        <v>2367</v>
      </c>
      <c r="H7" s="31" t="s">
        <v>1450</v>
      </c>
      <c r="I7" s="12" t="s">
        <v>1404</v>
      </c>
      <c r="J7" s="7">
        <v>54220033</v>
      </c>
      <c r="K7" s="31" t="s">
        <v>107</v>
      </c>
      <c r="L7" s="31" t="s">
        <v>2368</v>
      </c>
      <c r="M7" s="31" t="s">
        <v>89</v>
      </c>
      <c r="N7" s="27" t="s">
        <v>68</v>
      </c>
      <c r="O7" s="31" t="s">
        <v>2372</v>
      </c>
      <c r="P7" s="20" t="s">
        <v>2373</v>
      </c>
      <c r="Q7" s="29" t="s">
        <v>119</v>
      </c>
      <c r="R7" s="29" t="s">
        <v>119</v>
      </c>
      <c r="S7" s="20" t="s">
        <v>2374</v>
      </c>
      <c r="T7" s="29" t="s">
        <v>2213</v>
      </c>
      <c r="U7" s="20" t="s">
        <v>2375</v>
      </c>
      <c r="V7" s="31" t="s">
        <v>2376</v>
      </c>
      <c r="W7" s="29" t="s">
        <v>2377</v>
      </c>
      <c r="X7" s="29" t="s">
        <v>2378</v>
      </c>
      <c r="Y7" s="31" t="s">
        <v>2284</v>
      </c>
      <c r="Z7" s="31" t="s">
        <v>2379</v>
      </c>
      <c r="AA7" s="29" t="s">
        <v>2380</v>
      </c>
      <c r="AB7" s="29" t="s">
        <v>2381</v>
      </c>
      <c r="AC7" s="20" t="s">
        <v>2382</v>
      </c>
      <c r="AD7" s="31" t="s">
        <v>2383</v>
      </c>
      <c r="AE7" s="29" t="s">
        <v>136</v>
      </c>
      <c r="AF7" s="29" t="s">
        <v>2384</v>
      </c>
      <c r="AG7" s="31" t="s">
        <v>2369</v>
      </c>
      <c r="AH7" s="31" t="s">
        <v>2359</v>
      </c>
      <c r="AI7" s="31" t="s">
        <v>2360</v>
      </c>
      <c r="AJ7" s="24" t="s">
        <v>2361</v>
      </c>
      <c r="AK7" s="20" t="s">
        <v>2362</v>
      </c>
      <c r="AL7" s="31" t="s">
        <v>1410</v>
      </c>
      <c r="AM7" s="31" t="s">
        <v>2363</v>
      </c>
      <c r="AN7" s="31" t="s">
        <v>2363</v>
      </c>
      <c r="AO7" s="27" t="s">
        <v>2364</v>
      </c>
      <c r="AQ7" s="31" t="s">
        <v>17</v>
      </c>
      <c r="AR7" s="97">
        <v>7000873336</v>
      </c>
      <c r="AS7" s="31" t="s">
        <v>2385</v>
      </c>
    </row>
    <row r="8" spans="1:45">
      <c r="A8" s="31">
        <v>7</v>
      </c>
      <c r="B8" s="31">
        <v>4</v>
      </c>
      <c r="C8" s="31" t="s">
        <v>2386</v>
      </c>
      <c r="D8" s="31" t="s">
        <v>2386</v>
      </c>
      <c r="E8" s="31" t="s">
        <v>2387</v>
      </c>
      <c r="F8" s="31" t="s">
        <v>72</v>
      </c>
      <c r="G8" s="31" t="s">
        <v>1954</v>
      </c>
      <c r="H8" s="31" t="s">
        <v>1526</v>
      </c>
      <c r="I8" s="12" t="s">
        <v>2388</v>
      </c>
      <c r="M8" s="31" t="s">
        <v>89</v>
      </c>
      <c r="N8" s="27" t="s">
        <v>68</v>
      </c>
      <c r="O8" s="31" t="s">
        <v>2389</v>
      </c>
      <c r="P8" s="20" t="s">
        <v>2390</v>
      </c>
      <c r="Q8" s="29" t="s">
        <v>2391</v>
      </c>
      <c r="R8" s="29" t="s">
        <v>2391</v>
      </c>
      <c r="S8" s="20"/>
      <c r="T8" s="29" t="s">
        <v>1600</v>
      </c>
      <c r="U8" s="20" t="s">
        <v>2390</v>
      </c>
      <c r="V8" s="31" t="s">
        <v>2392</v>
      </c>
      <c r="W8" s="29" t="s">
        <v>1600</v>
      </c>
      <c r="X8" s="29" t="s">
        <v>2391</v>
      </c>
      <c r="Y8" s="31" t="s">
        <v>2393</v>
      </c>
      <c r="Z8" s="31" t="s">
        <v>2394</v>
      </c>
      <c r="AA8" s="29" t="s">
        <v>1600</v>
      </c>
      <c r="AB8" s="29" t="s">
        <v>2391</v>
      </c>
      <c r="AC8" s="20" t="s">
        <v>2390</v>
      </c>
      <c r="AD8" s="31" t="s">
        <v>2394</v>
      </c>
      <c r="AE8" s="29" t="s">
        <v>1600</v>
      </c>
      <c r="AF8" s="29" t="s">
        <v>2391</v>
      </c>
      <c r="AG8" s="31" t="s">
        <v>1726</v>
      </c>
      <c r="AH8" s="31" t="s">
        <v>2359</v>
      </c>
      <c r="AI8" s="31" t="s">
        <v>2360</v>
      </c>
      <c r="AJ8" s="24" t="s">
        <v>2361</v>
      </c>
      <c r="AK8" s="20" t="s">
        <v>2362</v>
      </c>
      <c r="AL8" s="31" t="s">
        <v>1410</v>
      </c>
      <c r="AM8" s="31" t="s">
        <v>2363</v>
      </c>
      <c r="AN8" s="31" t="s">
        <v>2363</v>
      </c>
      <c r="AO8" s="27" t="s">
        <v>2364</v>
      </c>
      <c r="AQ8" s="31" t="s">
        <v>17</v>
      </c>
      <c r="AR8" s="97">
        <v>7000873336</v>
      </c>
      <c r="AS8" s="31" t="s">
        <v>2385</v>
      </c>
    </row>
    <row r="9" spans="1:45">
      <c r="A9" s="31">
        <v>8</v>
      </c>
      <c r="B9" s="31">
        <v>1</v>
      </c>
      <c r="C9" s="35" t="s">
        <v>2293</v>
      </c>
      <c r="D9" s="35" t="s">
        <v>2293</v>
      </c>
      <c r="E9" s="35" t="s">
        <v>2293</v>
      </c>
      <c r="F9" s="35" t="s">
        <v>72</v>
      </c>
      <c r="G9" s="35" t="s">
        <v>2293</v>
      </c>
      <c r="H9" s="35" t="s">
        <v>1450</v>
      </c>
      <c r="I9" s="130" t="s">
        <v>1374</v>
      </c>
      <c r="J9" s="35" t="s">
        <v>2293</v>
      </c>
      <c r="K9" s="35" t="s">
        <v>2293</v>
      </c>
      <c r="L9" s="35" t="s">
        <v>2293</v>
      </c>
      <c r="M9" s="35" t="s">
        <v>89</v>
      </c>
      <c r="N9" s="43" t="s">
        <v>68</v>
      </c>
      <c r="O9" s="35" t="s">
        <v>2293</v>
      </c>
      <c r="P9" s="35" t="s">
        <v>2293</v>
      </c>
      <c r="Q9" s="35" t="s">
        <v>2293</v>
      </c>
      <c r="R9" s="35" t="s">
        <v>2293</v>
      </c>
      <c r="S9" s="35" t="s">
        <v>2293</v>
      </c>
      <c r="T9" s="35" t="s">
        <v>2293</v>
      </c>
      <c r="U9" s="35" t="s">
        <v>2293</v>
      </c>
      <c r="V9" s="35" t="s">
        <v>2293</v>
      </c>
      <c r="W9" s="35" t="s">
        <v>2293</v>
      </c>
      <c r="X9" s="35" t="s">
        <v>2293</v>
      </c>
      <c r="Y9" s="35" t="s">
        <v>2293</v>
      </c>
      <c r="Z9" s="35" t="s">
        <v>2293</v>
      </c>
      <c r="AA9" s="35" t="s">
        <v>2293</v>
      </c>
      <c r="AB9" s="35" t="s">
        <v>2293</v>
      </c>
      <c r="AC9" s="35" t="s">
        <v>2293</v>
      </c>
      <c r="AD9" s="35" t="s">
        <v>2293</v>
      </c>
      <c r="AE9" s="35" t="s">
        <v>2293</v>
      </c>
      <c r="AF9" s="35" t="s">
        <v>2293</v>
      </c>
      <c r="AG9" s="35" t="s">
        <v>1726</v>
      </c>
      <c r="AH9" s="35" t="s">
        <v>2359</v>
      </c>
      <c r="AI9" s="35" t="s">
        <v>2360</v>
      </c>
      <c r="AJ9" s="135" t="s">
        <v>2361</v>
      </c>
      <c r="AK9" s="52" t="s">
        <v>2362</v>
      </c>
      <c r="AL9" s="35" t="s">
        <v>1410</v>
      </c>
      <c r="AM9" s="35" t="s">
        <v>2363</v>
      </c>
      <c r="AN9" s="35" t="s">
        <v>2363</v>
      </c>
      <c r="AO9" s="43" t="s">
        <v>2364</v>
      </c>
      <c r="AQ9" s="35" t="s">
        <v>17</v>
      </c>
      <c r="AR9" s="97">
        <v>7000873336</v>
      </c>
      <c r="AS9" s="133" t="s">
        <v>2365</v>
      </c>
    </row>
  </sheetData>
  <hyperlinks>
    <hyperlink ref="AJ2" r:id="rId1"/>
    <hyperlink ref="AK2" r:id="rId2"/>
    <hyperlink ref="AJ3" r:id="rId3"/>
    <hyperlink ref="AK3" r:id="rId4"/>
    <hyperlink ref="AJ4" r:id="rId5"/>
    <hyperlink ref="AK4" r:id="rId6"/>
    <hyperlink ref="P4" r:id="rId7"/>
    <hyperlink ref="S4" r:id="rId8"/>
    <hyperlink ref="U4" r:id="rId9"/>
    <hyperlink ref="AC4" r:id="rId10"/>
    <hyperlink ref="AJ5" r:id="rId11"/>
    <hyperlink ref="AK5" r:id="rId12"/>
    <hyperlink ref="P5" r:id="rId13"/>
    <hyperlink ref="S5" r:id="rId14"/>
    <hyperlink ref="U5" r:id="rId15"/>
    <hyperlink ref="AC5" r:id="rId16"/>
    <hyperlink ref="AJ6" r:id="rId17"/>
    <hyperlink ref="AK6" r:id="rId18"/>
    <hyperlink ref="P6" r:id="rId19"/>
    <hyperlink ref="S6" r:id="rId20"/>
    <hyperlink ref="U6" r:id="rId21"/>
    <hyperlink ref="AC6" r:id="rId22"/>
    <hyperlink ref="AJ7" r:id="rId23"/>
    <hyperlink ref="AK7" r:id="rId24"/>
    <hyperlink ref="P7" r:id="rId25"/>
    <hyperlink ref="S7" r:id="rId26"/>
    <hyperlink ref="U7" r:id="rId27"/>
    <hyperlink ref="AC7" r:id="rId28"/>
    <hyperlink ref="AJ8" r:id="rId29"/>
    <hyperlink ref="AK8" r:id="rId30"/>
    <hyperlink ref="AJ9" r:id="rId31"/>
    <hyperlink ref="AK9" r:id="rId32"/>
  </hyperlinks>
  <pageMargins left="0.7" right="0.7" top="0.75" bottom="0.75" header="0.3" footer="0.3"/>
  <pageSetup paperSize="9" orientation="portrait" r:id="rId3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B1" sqref="B1"/>
    </sheetView>
  </sheetViews>
  <sheetFormatPr defaultRowHeight="15"/>
  <cols>
    <col min="1" max="5" width="9.140625" style="31"/>
    <col min="6" max="6" width="22.85546875" style="31" customWidth="1"/>
    <col min="7" max="7" width="24.5703125" style="31" customWidth="1"/>
    <col min="8" max="8" width="34.28515625" style="31" bestFit="1" customWidth="1"/>
    <col min="9" max="9" width="15.28515625" style="31" bestFit="1" customWidth="1"/>
    <col min="10" max="16384" width="9.140625" style="31"/>
  </cols>
  <sheetData>
    <row r="1" spans="1:10">
      <c r="A1" s="5" t="s">
        <v>39</v>
      </c>
      <c r="B1" s="5" t="s">
        <v>2620</v>
      </c>
      <c r="C1" s="31" t="s">
        <v>2322</v>
      </c>
      <c r="D1" s="31" t="s">
        <v>76</v>
      </c>
      <c r="E1" s="31" t="s">
        <v>77</v>
      </c>
      <c r="F1" s="31" t="s">
        <v>2323</v>
      </c>
      <c r="G1" s="31" t="s">
        <v>2324</v>
      </c>
      <c r="H1" s="31" t="s">
        <v>2325</v>
      </c>
      <c r="I1" s="31" t="s">
        <v>2326</v>
      </c>
      <c r="J1" s="31" t="s">
        <v>2278</v>
      </c>
    </row>
    <row r="2" spans="1:10">
      <c r="A2" s="31">
        <v>1</v>
      </c>
      <c r="B2" s="31">
        <v>1</v>
      </c>
      <c r="C2" s="35" t="s">
        <v>2327</v>
      </c>
      <c r="D2" s="35" t="s">
        <v>72</v>
      </c>
      <c r="E2" s="31">
        <v>100</v>
      </c>
      <c r="F2" s="35" t="s">
        <v>2328</v>
      </c>
      <c r="G2" s="35" t="s">
        <v>2329</v>
      </c>
      <c r="H2" s="35" t="s">
        <v>2330</v>
      </c>
      <c r="I2" s="35" t="s">
        <v>2331</v>
      </c>
    </row>
    <row r="3" spans="1:10">
      <c r="A3" s="31">
        <v>2</v>
      </c>
      <c r="B3" s="31">
        <v>1</v>
      </c>
      <c r="C3" s="31" t="s">
        <v>2327</v>
      </c>
      <c r="D3" s="31" t="s">
        <v>72</v>
      </c>
      <c r="E3" s="31">
        <v>100</v>
      </c>
      <c r="F3" s="31" t="s">
        <v>2332</v>
      </c>
      <c r="G3" s="31" t="s">
        <v>2332</v>
      </c>
      <c r="H3" s="31" t="s">
        <v>2333</v>
      </c>
      <c r="I3" s="31" t="s">
        <v>2333</v>
      </c>
    </row>
    <row r="4" spans="1:10">
      <c r="A4" s="31">
        <v>3</v>
      </c>
      <c r="B4" s="31">
        <v>1</v>
      </c>
      <c r="C4" s="31" t="s">
        <v>2327</v>
      </c>
      <c r="D4" s="31" t="s">
        <v>72</v>
      </c>
      <c r="E4" s="31">
        <v>100</v>
      </c>
      <c r="F4" s="31" t="s">
        <v>2334</v>
      </c>
      <c r="G4" s="31" t="s">
        <v>2334</v>
      </c>
      <c r="H4" s="31" t="s">
        <v>2335</v>
      </c>
      <c r="I4" s="31" t="s">
        <v>2335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selection activeCell="B1" sqref="B1"/>
    </sheetView>
  </sheetViews>
  <sheetFormatPr defaultRowHeight="15"/>
  <cols>
    <col min="1" max="1" width="12.85546875" style="31" bestFit="1" customWidth="1"/>
    <col min="2" max="2" width="9.140625" style="31"/>
    <col min="3" max="3" width="16.5703125" style="7" bestFit="1" customWidth="1"/>
    <col min="4" max="4" width="16.5703125" style="7" customWidth="1"/>
    <col min="5" max="5" width="14" style="31" customWidth="1"/>
    <col min="6" max="7" width="9.140625" style="31"/>
    <col min="8" max="8" width="16.85546875" style="31" bestFit="1" customWidth="1"/>
    <col min="9" max="9" width="18" style="31" bestFit="1" customWidth="1"/>
    <col min="10" max="10" width="12.140625" style="31" bestFit="1" customWidth="1"/>
    <col min="11" max="11" width="9.140625" style="31"/>
    <col min="12" max="12" width="17.85546875" style="7" bestFit="1" customWidth="1"/>
    <col min="13" max="14" width="12" style="7" bestFit="1" customWidth="1"/>
    <col min="15" max="16" width="9.140625" style="31"/>
    <col min="17" max="17" width="14.140625" style="31" bestFit="1" customWidth="1"/>
    <col min="18" max="18" width="14.5703125" style="7" bestFit="1" customWidth="1"/>
    <col min="19" max="19" width="15.140625" style="7" bestFit="1" customWidth="1"/>
    <col min="20" max="20" width="13.7109375" style="31" bestFit="1" customWidth="1"/>
    <col min="21" max="16384" width="9.140625" style="31"/>
  </cols>
  <sheetData>
    <row r="1" spans="1:21">
      <c r="A1" s="5" t="s">
        <v>39</v>
      </c>
      <c r="B1" s="5" t="s">
        <v>2620</v>
      </c>
      <c r="C1" s="9" t="s">
        <v>84</v>
      </c>
      <c r="D1" s="9" t="s">
        <v>2266</v>
      </c>
      <c r="E1" s="31" t="s">
        <v>2211</v>
      </c>
      <c r="F1" s="31" t="s">
        <v>77</v>
      </c>
      <c r="G1" s="31" t="s">
        <v>2267</v>
      </c>
      <c r="H1" s="31" t="s">
        <v>2268</v>
      </c>
      <c r="I1" s="31" t="s">
        <v>2269</v>
      </c>
      <c r="J1" s="31" t="s">
        <v>2270</v>
      </c>
      <c r="K1" s="31" t="s">
        <v>2271</v>
      </c>
      <c r="L1" s="7" t="s">
        <v>2272</v>
      </c>
      <c r="M1" s="7" t="s">
        <v>2273</v>
      </c>
      <c r="N1" s="7" t="s">
        <v>2274</v>
      </c>
      <c r="O1" s="31" t="s">
        <v>2275</v>
      </c>
      <c r="P1" s="31" t="s">
        <v>2276</v>
      </c>
      <c r="Q1" s="31" t="s">
        <v>130</v>
      </c>
      <c r="R1" s="7" t="s">
        <v>132</v>
      </c>
      <c r="S1" s="7" t="s">
        <v>131</v>
      </c>
      <c r="T1" s="31" t="s">
        <v>2277</v>
      </c>
      <c r="U1" s="31" t="s">
        <v>2278</v>
      </c>
    </row>
    <row r="2" spans="1:21">
      <c r="A2" s="31">
        <v>1</v>
      </c>
      <c r="B2" s="31">
        <v>1</v>
      </c>
      <c r="C2" s="132" t="s">
        <v>1420</v>
      </c>
      <c r="D2" s="130" t="s">
        <v>1374</v>
      </c>
      <c r="E2" s="27" t="s">
        <v>78</v>
      </c>
      <c r="F2" s="27">
        <v>100</v>
      </c>
      <c r="G2" s="27" t="s">
        <v>72</v>
      </c>
      <c r="H2" s="35" t="s">
        <v>2279</v>
      </c>
      <c r="I2" s="31" t="s">
        <v>133</v>
      </c>
      <c r="J2" s="31" t="s">
        <v>2280</v>
      </c>
      <c r="K2" s="31" t="s">
        <v>2281</v>
      </c>
      <c r="L2" s="7">
        <v>1112522220</v>
      </c>
      <c r="M2" s="7" t="s">
        <v>2282</v>
      </c>
      <c r="N2" s="7" t="s">
        <v>2283</v>
      </c>
      <c r="O2" s="31" t="s">
        <v>2284</v>
      </c>
      <c r="P2" s="20" t="s">
        <v>2285</v>
      </c>
      <c r="Q2" s="31" t="s">
        <v>2286</v>
      </c>
      <c r="R2" s="7" t="s">
        <v>2287</v>
      </c>
      <c r="S2" s="7" t="s">
        <v>2288</v>
      </c>
      <c r="T2" s="20" t="s">
        <v>2289</v>
      </c>
      <c r="U2" s="31" t="s">
        <v>102</v>
      </c>
    </row>
    <row r="3" spans="1:21">
      <c r="A3" s="31">
        <v>2</v>
      </c>
      <c r="B3" s="31">
        <v>1</v>
      </c>
      <c r="C3" s="132" t="s">
        <v>1420</v>
      </c>
      <c r="D3" s="132"/>
      <c r="E3" s="27" t="s">
        <v>78</v>
      </c>
      <c r="F3" s="27">
        <v>100</v>
      </c>
      <c r="G3" s="27" t="s">
        <v>72</v>
      </c>
      <c r="H3" s="35" t="s">
        <v>2279</v>
      </c>
      <c r="I3" s="31" t="s">
        <v>133</v>
      </c>
      <c r="J3" s="31" t="s">
        <v>2290</v>
      </c>
      <c r="K3" s="31" t="s">
        <v>2281</v>
      </c>
      <c r="L3" s="7">
        <v>1112522220</v>
      </c>
      <c r="M3" s="7" t="s">
        <v>2282</v>
      </c>
      <c r="N3" s="7" t="s">
        <v>2283</v>
      </c>
      <c r="O3" s="31" t="s">
        <v>2284</v>
      </c>
      <c r="P3" s="20" t="s">
        <v>2285</v>
      </c>
      <c r="Q3" s="31" t="s">
        <v>2286</v>
      </c>
      <c r="R3" s="7" t="s">
        <v>2287</v>
      </c>
      <c r="S3" s="7" t="s">
        <v>2288</v>
      </c>
      <c r="T3" s="20" t="s">
        <v>2289</v>
      </c>
      <c r="U3" s="31" t="s">
        <v>102</v>
      </c>
    </row>
    <row r="4" spans="1:21">
      <c r="A4" s="31">
        <v>3</v>
      </c>
      <c r="B4" s="31">
        <v>1</v>
      </c>
      <c r="C4" s="132" t="s">
        <v>1420</v>
      </c>
      <c r="D4" s="12" t="s">
        <v>1404</v>
      </c>
      <c r="E4" s="27" t="s">
        <v>78</v>
      </c>
      <c r="F4" s="27">
        <v>100</v>
      </c>
      <c r="G4" s="27" t="s">
        <v>72</v>
      </c>
      <c r="H4" s="133" t="s">
        <v>2291</v>
      </c>
      <c r="I4" s="31" t="s">
        <v>133</v>
      </c>
      <c r="J4" s="31" t="s">
        <v>2280</v>
      </c>
      <c r="K4" s="31" t="s">
        <v>2281</v>
      </c>
      <c r="L4" s="7">
        <v>1127726477</v>
      </c>
      <c r="M4" s="7" t="s">
        <v>2282</v>
      </c>
      <c r="N4" s="7" t="s">
        <v>2283</v>
      </c>
      <c r="O4" s="31" t="s">
        <v>2284</v>
      </c>
      <c r="P4" s="20" t="s">
        <v>2285</v>
      </c>
      <c r="Q4" s="31" t="s">
        <v>2286</v>
      </c>
      <c r="R4" s="7" t="s">
        <v>2287</v>
      </c>
      <c r="S4" s="7" t="s">
        <v>2288</v>
      </c>
      <c r="T4" s="20" t="s">
        <v>2289</v>
      </c>
      <c r="U4" s="31" t="s">
        <v>102</v>
      </c>
    </row>
    <row r="5" spans="1:21">
      <c r="A5" s="31">
        <v>4</v>
      </c>
      <c r="B5" s="31">
        <v>4</v>
      </c>
      <c r="C5" s="132" t="s">
        <v>1420</v>
      </c>
      <c r="D5" s="132"/>
      <c r="E5" s="27" t="s">
        <v>78</v>
      </c>
      <c r="F5" s="27">
        <v>100</v>
      </c>
      <c r="G5" s="27" t="s">
        <v>72</v>
      </c>
      <c r="H5" s="97" t="s">
        <v>2292</v>
      </c>
      <c r="I5" s="31" t="s">
        <v>133</v>
      </c>
      <c r="J5" s="31" t="s">
        <v>2280</v>
      </c>
      <c r="K5" s="31" t="s">
        <v>2281</v>
      </c>
      <c r="L5" s="7">
        <v>1112522220</v>
      </c>
      <c r="M5" s="7" t="s">
        <v>2282</v>
      </c>
      <c r="N5" s="7" t="s">
        <v>2283</v>
      </c>
      <c r="O5" s="31" t="s">
        <v>2284</v>
      </c>
      <c r="P5" s="20" t="s">
        <v>2285</v>
      </c>
      <c r="Q5" s="31" t="s">
        <v>2286</v>
      </c>
      <c r="R5" s="7" t="s">
        <v>2287</v>
      </c>
      <c r="S5" s="7" t="s">
        <v>2288</v>
      </c>
      <c r="T5" s="20" t="s">
        <v>2289</v>
      </c>
      <c r="U5" s="31" t="s">
        <v>102</v>
      </c>
    </row>
    <row r="6" spans="1:21">
      <c r="A6" s="31">
        <v>5</v>
      </c>
      <c r="B6" s="31">
        <v>1</v>
      </c>
      <c r="C6" s="132"/>
      <c r="D6" s="130" t="s">
        <v>1378</v>
      </c>
      <c r="E6" s="43" t="s">
        <v>72</v>
      </c>
      <c r="F6" s="27">
        <v>100</v>
      </c>
      <c r="G6" s="43" t="s">
        <v>72</v>
      </c>
      <c r="H6" s="133" t="s">
        <v>2293</v>
      </c>
      <c r="I6" s="133" t="s">
        <v>2293</v>
      </c>
      <c r="J6" s="133" t="s">
        <v>2293</v>
      </c>
      <c r="K6" s="43" t="s">
        <v>2294</v>
      </c>
      <c r="L6" s="133" t="s">
        <v>2293</v>
      </c>
      <c r="M6" s="133" t="s">
        <v>2293</v>
      </c>
      <c r="N6" s="133" t="s">
        <v>2293</v>
      </c>
      <c r="O6" s="133" t="s">
        <v>2293</v>
      </c>
      <c r="P6" s="133" t="s">
        <v>2293</v>
      </c>
      <c r="Q6" s="133" t="s">
        <v>2293</v>
      </c>
      <c r="R6" s="133" t="s">
        <v>2293</v>
      </c>
      <c r="S6" s="133" t="s">
        <v>2293</v>
      </c>
      <c r="T6" s="133" t="s">
        <v>2293</v>
      </c>
      <c r="U6" s="35" t="s">
        <v>102</v>
      </c>
    </row>
    <row r="7" spans="1:21">
      <c r="A7" s="31">
        <v>6</v>
      </c>
      <c r="B7" s="31">
        <v>1</v>
      </c>
      <c r="C7" s="132" t="s">
        <v>1420</v>
      </c>
      <c r="D7" s="12" t="s">
        <v>1404</v>
      </c>
      <c r="E7" s="27" t="s">
        <v>78</v>
      </c>
      <c r="F7" s="27">
        <v>100</v>
      </c>
      <c r="G7" s="27" t="s">
        <v>72</v>
      </c>
      <c r="H7" s="97" t="s">
        <v>2295</v>
      </c>
      <c r="I7" s="31" t="s">
        <v>133</v>
      </c>
      <c r="J7" s="31" t="s">
        <v>2296</v>
      </c>
      <c r="K7" s="27" t="s">
        <v>2294</v>
      </c>
      <c r="L7" s="7">
        <v>1127726477</v>
      </c>
      <c r="M7" s="7" t="s">
        <v>2297</v>
      </c>
      <c r="N7" s="7" t="s">
        <v>2283</v>
      </c>
      <c r="O7" s="31" t="s">
        <v>2284</v>
      </c>
      <c r="P7" s="20" t="s">
        <v>2285</v>
      </c>
      <c r="Q7" s="31" t="s">
        <v>2286</v>
      </c>
      <c r="R7" s="7" t="s">
        <v>2287</v>
      </c>
      <c r="S7" s="7" t="s">
        <v>2288</v>
      </c>
      <c r="T7" s="20" t="s">
        <v>2289</v>
      </c>
      <c r="U7" s="31" t="s">
        <v>102</v>
      </c>
    </row>
    <row r="8" spans="1:21">
      <c r="A8" s="31">
        <v>7</v>
      </c>
      <c r="B8" s="31">
        <v>1</v>
      </c>
      <c r="C8" s="132" t="s">
        <v>1420</v>
      </c>
      <c r="D8" s="12" t="s">
        <v>1404</v>
      </c>
      <c r="E8" s="27" t="s">
        <v>78</v>
      </c>
      <c r="F8" s="27">
        <v>100</v>
      </c>
      <c r="G8" s="27" t="s">
        <v>72</v>
      </c>
      <c r="H8" s="31" t="s">
        <v>1512</v>
      </c>
      <c r="I8" s="31" t="s">
        <v>1714</v>
      </c>
      <c r="J8" s="31" t="s">
        <v>1715</v>
      </c>
      <c r="K8" s="31" t="s">
        <v>2049</v>
      </c>
      <c r="L8" s="7">
        <v>1001001008</v>
      </c>
      <c r="M8" s="7" t="s">
        <v>1716</v>
      </c>
      <c r="N8" s="7" t="s">
        <v>1600</v>
      </c>
      <c r="O8" s="31" t="s">
        <v>1612</v>
      </c>
      <c r="P8" s="31" t="s">
        <v>1717</v>
      </c>
      <c r="Q8" s="31" t="s">
        <v>1602</v>
      </c>
      <c r="R8" s="7" t="s">
        <v>1716</v>
      </c>
      <c r="S8" s="7" t="s">
        <v>1600</v>
      </c>
      <c r="T8" s="31" t="s">
        <v>1603</v>
      </c>
      <c r="U8" s="31" t="s">
        <v>102</v>
      </c>
    </row>
    <row r="9" spans="1:21">
      <c r="A9" s="31">
        <v>8</v>
      </c>
      <c r="B9" s="31">
        <v>1</v>
      </c>
      <c r="C9" s="130" t="s">
        <v>1389</v>
      </c>
      <c r="D9" s="130"/>
      <c r="E9" s="43" t="s">
        <v>72</v>
      </c>
      <c r="F9" s="27">
        <v>100</v>
      </c>
      <c r="G9" s="43" t="s">
        <v>72</v>
      </c>
      <c r="H9" s="35" t="s">
        <v>2298</v>
      </c>
      <c r="I9" s="35" t="s">
        <v>2299</v>
      </c>
      <c r="J9" s="35" t="s">
        <v>2300</v>
      </c>
      <c r="K9" s="35" t="s">
        <v>2281</v>
      </c>
      <c r="L9" s="51" t="s">
        <v>2301</v>
      </c>
      <c r="M9" s="35" t="s">
        <v>2302</v>
      </c>
      <c r="N9" s="35" t="s">
        <v>2303</v>
      </c>
      <c r="O9" s="35" t="s">
        <v>2304</v>
      </c>
      <c r="P9" s="35" t="s">
        <v>2305</v>
      </c>
      <c r="Q9" s="35" t="s">
        <v>2306</v>
      </c>
      <c r="R9" s="35" t="s">
        <v>2307</v>
      </c>
      <c r="S9" s="35" t="s">
        <v>2308</v>
      </c>
      <c r="T9" s="35" t="s">
        <v>2309</v>
      </c>
      <c r="U9" s="35" t="s">
        <v>102</v>
      </c>
    </row>
    <row r="10" spans="1:21">
      <c r="A10" s="31">
        <v>9</v>
      </c>
      <c r="B10" s="31">
        <v>1</v>
      </c>
      <c r="C10" s="130" t="s">
        <v>1389</v>
      </c>
      <c r="D10" s="130"/>
      <c r="E10" s="43" t="s">
        <v>72</v>
      </c>
      <c r="F10" s="27">
        <v>100</v>
      </c>
      <c r="G10" s="43" t="s">
        <v>72</v>
      </c>
      <c r="H10" s="35" t="s">
        <v>2310</v>
      </c>
      <c r="I10" s="35" t="s">
        <v>2311</v>
      </c>
      <c r="J10" s="35" t="s">
        <v>2312</v>
      </c>
      <c r="K10" s="35" t="s">
        <v>2281</v>
      </c>
      <c r="L10" s="35" t="s">
        <v>2313</v>
      </c>
      <c r="M10" s="35" t="s">
        <v>2314</v>
      </c>
      <c r="N10" s="35" t="s">
        <v>2315</v>
      </c>
      <c r="O10" s="35" t="s">
        <v>2316</v>
      </c>
      <c r="P10" s="35" t="s">
        <v>2317</v>
      </c>
      <c r="Q10" s="35" t="s">
        <v>2318</v>
      </c>
      <c r="R10" s="35" t="s">
        <v>2319</v>
      </c>
      <c r="S10" s="35" t="s">
        <v>2320</v>
      </c>
      <c r="T10" s="35" t="s">
        <v>2321</v>
      </c>
      <c r="U10" s="35" t="s">
        <v>102</v>
      </c>
    </row>
  </sheetData>
  <hyperlinks>
    <hyperlink ref="P2" r:id="rId1"/>
    <hyperlink ref="T2" r:id="rId2"/>
    <hyperlink ref="P4" r:id="rId3"/>
    <hyperlink ref="T4" r:id="rId4"/>
    <hyperlink ref="P3" r:id="rId5"/>
    <hyperlink ref="T3" r:id="rId6"/>
    <hyperlink ref="P5" r:id="rId7"/>
    <hyperlink ref="T5" r:id="rId8"/>
    <hyperlink ref="P7" r:id="rId9"/>
    <hyperlink ref="T7" r:id="rId10"/>
  </hyperlinks>
  <pageMargins left="0.7" right="0.7" top="0.75" bottom="0.75" header="0.3" footer="0.3"/>
  <pageSetup paperSize="9"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1" sqref="B1"/>
    </sheetView>
  </sheetViews>
  <sheetFormatPr defaultRowHeight="15"/>
  <cols>
    <col min="1" max="2" width="9.140625" style="31"/>
    <col min="3" max="3" width="13.7109375" style="31" bestFit="1" customWidth="1"/>
    <col min="4" max="4" width="9.140625" style="31"/>
    <col min="5" max="5" width="15.28515625" style="31" bestFit="1" customWidth="1"/>
    <col min="6" max="6" width="15.42578125" style="31" bestFit="1" customWidth="1"/>
    <col min="7" max="7" width="10.85546875" style="31" bestFit="1" customWidth="1"/>
    <col min="8" max="8" width="13.140625" style="31" bestFit="1" customWidth="1"/>
    <col min="9" max="9" width="14.42578125" style="31" bestFit="1" customWidth="1"/>
    <col min="10" max="10" width="13.28515625" style="31" bestFit="1" customWidth="1"/>
    <col min="11" max="11" width="11.5703125" style="128" bestFit="1" customWidth="1"/>
    <col min="12" max="12" width="10.140625" style="7" bestFit="1" customWidth="1"/>
    <col min="13" max="13" width="18.7109375" style="31" bestFit="1" customWidth="1"/>
    <col min="14" max="14" width="13.5703125" style="31" bestFit="1" customWidth="1"/>
    <col min="15" max="17" width="9.140625" style="31"/>
    <col min="18" max="18" width="10.7109375" style="31" bestFit="1" customWidth="1"/>
    <col min="19" max="19" width="19.85546875" style="31" customWidth="1"/>
    <col min="20" max="20" width="13.7109375" style="7" bestFit="1" customWidth="1"/>
    <col min="21" max="21" width="9.140625" style="7"/>
    <col min="22" max="22" width="39.85546875" style="31" customWidth="1"/>
    <col min="23" max="23" width="15.140625" style="7" customWidth="1"/>
    <col min="24" max="25" width="9.140625" style="31"/>
    <col min="26" max="26" width="13.140625" style="31" bestFit="1" customWidth="1"/>
    <col min="27" max="27" width="14.140625" style="31" bestFit="1" customWidth="1"/>
    <col min="28" max="28" width="9.140625" style="31"/>
    <col min="29" max="29" width="14.85546875" style="31" bestFit="1" customWidth="1"/>
    <col min="30" max="30" width="21" style="31" bestFit="1" customWidth="1"/>
    <col min="31" max="31" width="22.140625" style="31" bestFit="1" customWidth="1"/>
    <col min="32" max="32" width="21.5703125" style="31" bestFit="1" customWidth="1"/>
    <col min="33" max="33" width="20.5703125" style="31" bestFit="1" customWidth="1"/>
    <col min="34" max="34" width="14.140625" style="31" bestFit="1" customWidth="1"/>
    <col min="35" max="35" width="15.140625" style="31" bestFit="1" customWidth="1"/>
    <col min="36" max="36" width="9.140625" style="31"/>
    <col min="37" max="37" width="20.28515625" style="31" bestFit="1" customWidth="1"/>
    <col min="38" max="16384" width="9.140625" style="31"/>
  </cols>
  <sheetData>
    <row r="1" spans="1:37">
      <c r="A1" s="5" t="s">
        <v>39</v>
      </c>
      <c r="B1" s="5" t="s">
        <v>2620</v>
      </c>
      <c r="C1" s="31" t="s">
        <v>2211</v>
      </c>
      <c r="D1" s="31" t="s">
        <v>77</v>
      </c>
      <c r="E1" s="31" t="s">
        <v>71</v>
      </c>
      <c r="F1" s="31" t="s">
        <v>79</v>
      </c>
      <c r="G1" s="31" t="s">
        <v>80</v>
      </c>
      <c r="H1" s="31" t="s">
        <v>81</v>
      </c>
      <c r="I1" s="31" t="s">
        <v>82</v>
      </c>
      <c r="J1" s="31" t="s">
        <v>83</v>
      </c>
      <c r="K1" s="128" t="s">
        <v>84</v>
      </c>
      <c r="L1" s="7" t="s">
        <v>85</v>
      </c>
      <c r="M1" s="31" t="s">
        <v>86</v>
      </c>
      <c r="N1" s="31" t="s">
        <v>87</v>
      </c>
      <c r="O1" s="31" t="s">
        <v>67</v>
      </c>
      <c r="P1" s="31" t="s">
        <v>70</v>
      </c>
      <c r="Q1" s="31" t="s">
        <v>88</v>
      </c>
      <c r="R1" s="31" t="s">
        <v>110</v>
      </c>
      <c r="S1" s="31" t="s">
        <v>111</v>
      </c>
      <c r="T1" s="7" t="s">
        <v>112</v>
      </c>
      <c r="U1" s="7" t="s">
        <v>113</v>
      </c>
      <c r="V1" s="31" t="s">
        <v>114</v>
      </c>
      <c r="W1" s="7" t="s">
        <v>115</v>
      </c>
      <c r="X1" s="31" t="s">
        <v>116</v>
      </c>
      <c r="Y1" s="31" t="s">
        <v>88</v>
      </c>
      <c r="Z1" s="31" t="s">
        <v>122</v>
      </c>
      <c r="AA1" s="31" t="s">
        <v>123</v>
      </c>
      <c r="AB1" s="31" t="s">
        <v>124</v>
      </c>
      <c r="AC1" s="31" t="s">
        <v>125</v>
      </c>
      <c r="AD1" s="31" t="s">
        <v>126</v>
      </c>
      <c r="AE1" s="31" t="s">
        <v>127</v>
      </c>
      <c r="AF1" s="31" t="s">
        <v>128</v>
      </c>
      <c r="AG1" s="31" t="s">
        <v>129</v>
      </c>
      <c r="AH1" s="31" t="s">
        <v>130</v>
      </c>
      <c r="AI1" s="31" t="s">
        <v>131</v>
      </c>
      <c r="AJ1" s="31" t="s">
        <v>132</v>
      </c>
      <c r="AK1" s="31" t="s">
        <v>139</v>
      </c>
    </row>
    <row r="2" spans="1:37">
      <c r="A2" s="31">
        <v>1</v>
      </c>
      <c r="B2" s="31">
        <v>1</v>
      </c>
      <c r="C2" s="27" t="s">
        <v>78</v>
      </c>
      <c r="D2" s="27">
        <v>10</v>
      </c>
      <c r="E2" s="31" t="s">
        <v>72</v>
      </c>
      <c r="F2" s="31" t="s">
        <v>102</v>
      </c>
      <c r="G2" s="31" t="s">
        <v>103</v>
      </c>
      <c r="H2" s="31" t="s">
        <v>104</v>
      </c>
      <c r="I2" s="31" t="s">
        <v>105</v>
      </c>
      <c r="J2" s="31" t="s">
        <v>106</v>
      </c>
      <c r="K2" s="12" t="s">
        <v>1401</v>
      </c>
      <c r="L2" s="7">
        <v>85545</v>
      </c>
      <c r="M2" s="31" t="s">
        <v>107</v>
      </c>
      <c r="N2" s="31" t="s">
        <v>108</v>
      </c>
      <c r="O2" s="31" t="s">
        <v>89</v>
      </c>
      <c r="P2" s="27" t="s">
        <v>68</v>
      </c>
      <c r="Q2" s="31" t="s">
        <v>102</v>
      </c>
      <c r="R2" s="31" t="s">
        <v>117</v>
      </c>
      <c r="S2" s="20" t="s">
        <v>118</v>
      </c>
      <c r="T2" s="29" t="s">
        <v>119</v>
      </c>
      <c r="U2" s="29" t="s">
        <v>119</v>
      </c>
      <c r="V2" s="20" t="s">
        <v>121</v>
      </c>
      <c r="W2" s="29" t="s">
        <v>120</v>
      </c>
      <c r="X2" s="20" t="s">
        <v>118</v>
      </c>
      <c r="Y2" s="31" t="s">
        <v>102</v>
      </c>
      <c r="Z2" s="31" t="s">
        <v>133</v>
      </c>
      <c r="AA2" s="29" t="s">
        <v>120</v>
      </c>
      <c r="AB2" s="29" t="s">
        <v>119</v>
      </c>
      <c r="AC2" s="31" t="s">
        <v>134</v>
      </c>
      <c r="AD2" s="31" t="s">
        <v>135</v>
      </c>
      <c r="AE2" s="29" t="s">
        <v>136</v>
      </c>
      <c r="AF2" s="29" t="s">
        <v>137</v>
      </c>
      <c r="AG2" s="30" t="s">
        <v>138</v>
      </c>
      <c r="AH2" s="31" t="s">
        <v>135</v>
      </c>
      <c r="AI2" s="29" t="s">
        <v>136</v>
      </c>
      <c r="AJ2" s="29" t="s">
        <v>137</v>
      </c>
      <c r="AK2" s="27" t="s">
        <v>1441</v>
      </c>
    </row>
    <row r="3" spans="1:37">
      <c r="A3" s="31">
        <v>2</v>
      </c>
      <c r="B3" s="31">
        <v>1</v>
      </c>
      <c r="C3" s="27" t="s">
        <v>78</v>
      </c>
      <c r="D3" s="27">
        <v>100</v>
      </c>
      <c r="E3" s="31" t="s">
        <v>72</v>
      </c>
      <c r="F3" s="31" t="s">
        <v>102</v>
      </c>
      <c r="G3" s="31" t="s">
        <v>103</v>
      </c>
      <c r="H3" s="31" t="s">
        <v>104</v>
      </c>
      <c r="I3" s="31" t="s">
        <v>105</v>
      </c>
      <c r="J3" s="31" t="s">
        <v>106</v>
      </c>
      <c r="K3" s="129">
        <v>7001388441</v>
      </c>
      <c r="L3" s="7">
        <v>85545</v>
      </c>
      <c r="M3" s="31" t="s">
        <v>107</v>
      </c>
      <c r="N3" s="31" t="s">
        <v>108</v>
      </c>
      <c r="O3" s="31" t="s">
        <v>89</v>
      </c>
      <c r="P3" s="27" t="s">
        <v>68</v>
      </c>
      <c r="Q3" s="31" t="s">
        <v>102</v>
      </c>
      <c r="R3" s="31" t="s">
        <v>117</v>
      </c>
      <c r="S3" s="20" t="s">
        <v>118</v>
      </c>
      <c r="T3" s="29" t="s">
        <v>119</v>
      </c>
      <c r="U3" s="29" t="s">
        <v>119</v>
      </c>
      <c r="V3" s="20" t="s">
        <v>2212</v>
      </c>
      <c r="W3" s="29" t="s">
        <v>2213</v>
      </c>
      <c r="X3" s="20" t="s">
        <v>2214</v>
      </c>
      <c r="Y3" s="31" t="s">
        <v>102</v>
      </c>
      <c r="Z3" s="31" t="s">
        <v>133</v>
      </c>
      <c r="AA3" s="29" t="s">
        <v>120</v>
      </c>
      <c r="AB3" s="29" t="s">
        <v>119</v>
      </c>
      <c r="AC3" s="31" t="s">
        <v>134</v>
      </c>
      <c r="AD3" s="31" t="s">
        <v>135</v>
      </c>
      <c r="AE3" s="29" t="s">
        <v>136</v>
      </c>
      <c r="AF3" s="29" t="s">
        <v>137</v>
      </c>
      <c r="AG3" s="30" t="s">
        <v>138</v>
      </c>
      <c r="AH3" s="31" t="s">
        <v>135</v>
      </c>
      <c r="AI3" s="29" t="s">
        <v>136</v>
      </c>
      <c r="AJ3" s="29" t="s">
        <v>137</v>
      </c>
      <c r="AK3" s="27" t="s">
        <v>1441</v>
      </c>
    </row>
    <row r="4" spans="1:37">
      <c r="A4" s="31">
        <v>3</v>
      </c>
      <c r="B4" s="31">
        <v>1</v>
      </c>
      <c r="C4" s="27" t="s">
        <v>78</v>
      </c>
      <c r="D4" s="27">
        <v>100</v>
      </c>
      <c r="E4" s="31" t="s">
        <v>72</v>
      </c>
      <c r="F4" s="31" t="s">
        <v>102</v>
      </c>
      <c r="G4" s="31" t="s">
        <v>103</v>
      </c>
      <c r="H4" s="31" t="s">
        <v>104</v>
      </c>
      <c r="I4" s="31" t="s">
        <v>105</v>
      </c>
      <c r="J4" s="31" t="s">
        <v>106</v>
      </c>
      <c r="K4" s="129">
        <v>7001388441</v>
      </c>
      <c r="L4" s="7">
        <v>85545</v>
      </c>
      <c r="M4" s="31" t="s">
        <v>107</v>
      </c>
      <c r="N4" s="31" t="s">
        <v>108</v>
      </c>
      <c r="O4" s="31" t="s">
        <v>89</v>
      </c>
      <c r="P4" s="27" t="s">
        <v>68</v>
      </c>
      <c r="Q4" s="31" t="s">
        <v>102</v>
      </c>
      <c r="R4" s="31" t="s">
        <v>117</v>
      </c>
      <c r="S4" s="20" t="s">
        <v>118</v>
      </c>
      <c r="T4" s="29" t="s">
        <v>119</v>
      </c>
      <c r="U4" s="29" t="s">
        <v>119</v>
      </c>
      <c r="V4" s="20" t="s">
        <v>2212</v>
      </c>
      <c r="W4" s="29" t="s">
        <v>2213</v>
      </c>
      <c r="X4" s="20" t="s">
        <v>2214</v>
      </c>
      <c r="Y4" s="31" t="s">
        <v>102</v>
      </c>
      <c r="Z4" s="31" t="s">
        <v>133</v>
      </c>
      <c r="AA4" s="29" t="s">
        <v>120</v>
      </c>
      <c r="AB4" s="29" t="s">
        <v>119</v>
      </c>
      <c r="AC4" s="31" t="s">
        <v>134</v>
      </c>
      <c r="AD4" s="31" t="s">
        <v>135</v>
      </c>
      <c r="AE4" s="29" t="s">
        <v>136</v>
      </c>
      <c r="AF4" s="29" t="s">
        <v>137</v>
      </c>
      <c r="AG4" s="30" t="s">
        <v>138</v>
      </c>
      <c r="AH4" s="31" t="s">
        <v>135</v>
      </c>
      <c r="AI4" s="29" t="s">
        <v>136</v>
      </c>
      <c r="AJ4" s="29" t="s">
        <v>137</v>
      </c>
      <c r="AK4" s="27" t="s">
        <v>1441</v>
      </c>
    </row>
    <row r="5" spans="1:37">
      <c r="A5" s="31">
        <v>4</v>
      </c>
      <c r="B5" s="31">
        <v>1</v>
      </c>
      <c r="C5" s="27" t="s">
        <v>78</v>
      </c>
      <c r="D5" s="27">
        <v>100</v>
      </c>
      <c r="E5" s="31" t="s">
        <v>72</v>
      </c>
      <c r="F5" s="31" t="s">
        <v>102</v>
      </c>
      <c r="G5" s="31" t="s">
        <v>103</v>
      </c>
      <c r="H5" s="31" t="s">
        <v>104</v>
      </c>
      <c r="I5" s="31" t="s">
        <v>105</v>
      </c>
      <c r="J5" s="31" t="s">
        <v>106</v>
      </c>
      <c r="K5" s="129">
        <v>7001388441</v>
      </c>
      <c r="L5" s="7">
        <v>85545</v>
      </c>
      <c r="M5" s="31" t="s">
        <v>107</v>
      </c>
      <c r="N5" s="31" t="s">
        <v>108</v>
      </c>
      <c r="O5" s="31" t="s">
        <v>89</v>
      </c>
      <c r="P5" s="27" t="s">
        <v>68</v>
      </c>
      <c r="Q5" s="31" t="s">
        <v>102</v>
      </c>
      <c r="R5" s="31" t="s">
        <v>117</v>
      </c>
      <c r="S5" s="20" t="s">
        <v>118</v>
      </c>
      <c r="T5" s="29" t="s">
        <v>119</v>
      </c>
      <c r="U5" s="29" t="s">
        <v>119</v>
      </c>
      <c r="V5" s="20" t="s">
        <v>2212</v>
      </c>
      <c r="W5" s="29" t="s">
        <v>2213</v>
      </c>
      <c r="X5" s="20" t="s">
        <v>2214</v>
      </c>
      <c r="Y5" s="31" t="s">
        <v>102</v>
      </c>
      <c r="Z5" s="31" t="s">
        <v>133</v>
      </c>
      <c r="AA5" s="29" t="s">
        <v>120</v>
      </c>
      <c r="AB5" s="29" t="s">
        <v>119</v>
      </c>
      <c r="AC5" s="31" t="s">
        <v>134</v>
      </c>
      <c r="AD5" s="31" t="s">
        <v>135</v>
      </c>
      <c r="AE5" s="29" t="s">
        <v>136</v>
      </c>
      <c r="AF5" s="29" t="s">
        <v>137</v>
      </c>
      <c r="AG5" s="30" t="s">
        <v>138</v>
      </c>
      <c r="AH5" s="31" t="s">
        <v>135</v>
      </c>
      <c r="AI5" s="29" t="s">
        <v>136</v>
      </c>
      <c r="AJ5" s="29" t="s">
        <v>137</v>
      </c>
      <c r="AK5" s="27" t="s">
        <v>1441</v>
      </c>
    </row>
    <row r="6" spans="1:37">
      <c r="A6" s="31">
        <v>5</v>
      </c>
      <c r="B6" s="31">
        <v>1</v>
      </c>
      <c r="C6" s="27" t="s">
        <v>1726</v>
      </c>
      <c r="D6" s="27">
        <v>100</v>
      </c>
      <c r="E6" s="31" t="s">
        <v>72</v>
      </c>
      <c r="F6" s="31" t="s">
        <v>102</v>
      </c>
      <c r="G6" s="31" t="s">
        <v>103</v>
      </c>
      <c r="H6" s="31" t="s">
        <v>104</v>
      </c>
      <c r="I6" s="31" t="s">
        <v>105</v>
      </c>
      <c r="J6" s="31" t="s">
        <v>106</v>
      </c>
      <c r="K6" s="129">
        <v>7001388441</v>
      </c>
      <c r="L6" s="7">
        <v>85545</v>
      </c>
      <c r="M6" s="31" t="s">
        <v>107</v>
      </c>
      <c r="N6" s="31" t="s">
        <v>108</v>
      </c>
      <c r="O6" s="31" t="s">
        <v>89</v>
      </c>
      <c r="P6" s="27" t="s">
        <v>68</v>
      </c>
      <c r="Q6" s="31" t="s">
        <v>102</v>
      </c>
      <c r="R6" s="31" t="s">
        <v>117</v>
      </c>
      <c r="S6" s="20" t="s">
        <v>118</v>
      </c>
      <c r="T6" s="29" t="s">
        <v>119</v>
      </c>
      <c r="U6" s="29" t="s">
        <v>119</v>
      </c>
      <c r="V6" s="20" t="s">
        <v>2212</v>
      </c>
      <c r="W6" s="29" t="s">
        <v>2213</v>
      </c>
      <c r="X6" s="20" t="s">
        <v>2214</v>
      </c>
      <c r="Y6" s="31" t="s">
        <v>102</v>
      </c>
      <c r="Z6" s="31" t="s">
        <v>133</v>
      </c>
      <c r="AA6" s="29" t="s">
        <v>120</v>
      </c>
      <c r="AB6" s="29" t="s">
        <v>119</v>
      </c>
      <c r="AC6" s="31" t="s">
        <v>134</v>
      </c>
      <c r="AD6" s="31" t="s">
        <v>135</v>
      </c>
      <c r="AE6" s="29" t="s">
        <v>136</v>
      </c>
      <c r="AF6" s="29" t="s">
        <v>137</v>
      </c>
      <c r="AG6" s="30" t="s">
        <v>138</v>
      </c>
      <c r="AH6" s="31" t="s">
        <v>135</v>
      </c>
      <c r="AI6" s="29" t="s">
        <v>136</v>
      </c>
      <c r="AJ6" s="29" t="s">
        <v>137</v>
      </c>
      <c r="AK6" s="27" t="s">
        <v>1441</v>
      </c>
    </row>
    <row r="7" spans="1:37">
      <c r="A7" s="31">
        <v>6</v>
      </c>
      <c r="B7" s="31">
        <v>1</v>
      </c>
      <c r="C7" s="27" t="s">
        <v>1726</v>
      </c>
      <c r="D7" s="27">
        <v>100</v>
      </c>
      <c r="E7" s="31" t="s">
        <v>72</v>
      </c>
      <c r="F7" s="31" t="s">
        <v>102</v>
      </c>
      <c r="G7" s="31" t="s">
        <v>103</v>
      </c>
      <c r="H7" s="31" t="s">
        <v>104</v>
      </c>
      <c r="I7" s="31" t="s">
        <v>105</v>
      </c>
      <c r="J7" s="31" t="s">
        <v>106</v>
      </c>
      <c r="K7" s="129" t="s">
        <v>2215</v>
      </c>
      <c r="L7" s="7">
        <v>85545</v>
      </c>
      <c r="M7" s="31" t="s">
        <v>107</v>
      </c>
      <c r="N7" s="31" t="s">
        <v>108</v>
      </c>
      <c r="O7" s="31" t="s">
        <v>89</v>
      </c>
      <c r="P7" s="27" t="s">
        <v>68</v>
      </c>
      <c r="Q7" s="31" t="s">
        <v>102</v>
      </c>
      <c r="R7" s="31" t="s">
        <v>117</v>
      </c>
      <c r="S7" s="20" t="s">
        <v>118</v>
      </c>
      <c r="T7" s="29" t="s">
        <v>119</v>
      </c>
      <c r="U7" s="29" t="s">
        <v>119</v>
      </c>
      <c r="V7" s="20" t="s">
        <v>2212</v>
      </c>
      <c r="W7" s="29" t="s">
        <v>2213</v>
      </c>
      <c r="X7" s="20" t="s">
        <v>2214</v>
      </c>
      <c r="Y7" s="31" t="s">
        <v>102</v>
      </c>
      <c r="Z7" s="31" t="s">
        <v>133</v>
      </c>
      <c r="AA7" s="29" t="s">
        <v>120</v>
      </c>
      <c r="AB7" s="29" t="s">
        <v>119</v>
      </c>
      <c r="AC7" s="31" t="s">
        <v>134</v>
      </c>
      <c r="AD7" s="31" t="s">
        <v>135</v>
      </c>
      <c r="AE7" s="29" t="s">
        <v>136</v>
      </c>
      <c r="AF7" s="29" t="s">
        <v>137</v>
      </c>
      <c r="AG7" s="30" t="s">
        <v>138</v>
      </c>
      <c r="AH7" s="31" t="s">
        <v>135</v>
      </c>
      <c r="AI7" s="29" t="s">
        <v>136</v>
      </c>
      <c r="AJ7" s="29" t="s">
        <v>137</v>
      </c>
      <c r="AK7" s="27" t="s">
        <v>1441</v>
      </c>
    </row>
    <row r="8" spans="1:37">
      <c r="A8" s="31">
        <v>7</v>
      </c>
      <c r="B8" s="31">
        <v>1</v>
      </c>
      <c r="C8" s="43" t="s">
        <v>72</v>
      </c>
      <c r="D8" s="27">
        <v>100</v>
      </c>
      <c r="E8" s="35" t="s">
        <v>72</v>
      </c>
      <c r="F8" s="35" t="s">
        <v>102</v>
      </c>
      <c r="G8" s="35" t="s">
        <v>2216</v>
      </c>
      <c r="H8" s="35" t="s">
        <v>2217</v>
      </c>
      <c r="I8" s="35" t="s">
        <v>2218</v>
      </c>
      <c r="J8" s="35" t="s">
        <v>2219</v>
      </c>
      <c r="K8" s="130" t="s">
        <v>1397</v>
      </c>
      <c r="L8" s="51" t="s">
        <v>2220</v>
      </c>
      <c r="M8" s="35" t="s">
        <v>2221</v>
      </c>
      <c r="N8" s="35" t="s">
        <v>2222</v>
      </c>
      <c r="O8" s="35" t="s">
        <v>89</v>
      </c>
      <c r="P8" s="43" t="s">
        <v>68</v>
      </c>
      <c r="Q8" s="35" t="s">
        <v>102</v>
      </c>
      <c r="R8" s="35" t="s">
        <v>2223</v>
      </c>
      <c r="S8" s="52" t="s">
        <v>2224</v>
      </c>
      <c r="T8" s="131" t="s">
        <v>2225</v>
      </c>
      <c r="U8" s="131" t="s">
        <v>2226</v>
      </c>
      <c r="V8" s="52" t="s">
        <v>2227</v>
      </c>
      <c r="W8" s="131" t="s">
        <v>2228</v>
      </c>
      <c r="X8" s="52" t="s">
        <v>2229</v>
      </c>
      <c r="Y8" s="35" t="s">
        <v>102</v>
      </c>
      <c r="Z8" s="35" t="s">
        <v>2230</v>
      </c>
      <c r="AA8" s="131" t="s">
        <v>2231</v>
      </c>
      <c r="AB8" s="131" t="s">
        <v>2232</v>
      </c>
      <c r="AC8" s="131" t="s">
        <v>2233</v>
      </c>
      <c r="AD8" s="131" t="s">
        <v>2234</v>
      </c>
      <c r="AE8" s="131" t="s">
        <v>2235</v>
      </c>
      <c r="AF8" s="131" t="s">
        <v>2236</v>
      </c>
      <c r="AG8" s="131" t="s">
        <v>2237</v>
      </c>
      <c r="AH8" s="131" t="s">
        <v>2238</v>
      </c>
      <c r="AI8" s="131" t="s">
        <v>2239</v>
      </c>
      <c r="AJ8" s="131" t="s">
        <v>2240</v>
      </c>
      <c r="AK8" s="43" t="s">
        <v>1441</v>
      </c>
    </row>
    <row r="9" spans="1:37">
      <c r="A9" s="31">
        <v>8</v>
      </c>
      <c r="B9" s="31">
        <v>1</v>
      </c>
      <c r="C9" s="43" t="s">
        <v>72</v>
      </c>
      <c r="D9" s="27">
        <v>100</v>
      </c>
      <c r="E9" s="35" t="s">
        <v>72</v>
      </c>
      <c r="F9" s="35" t="s">
        <v>102</v>
      </c>
      <c r="G9" s="35" t="s">
        <v>2241</v>
      </c>
      <c r="H9" s="35" t="s">
        <v>2242</v>
      </c>
      <c r="I9" s="35" t="s">
        <v>2243</v>
      </c>
      <c r="J9" s="35" t="s">
        <v>2244</v>
      </c>
      <c r="K9" s="130" t="s">
        <v>1389</v>
      </c>
      <c r="L9" s="35" t="s">
        <v>2245</v>
      </c>
      <c r="M9" s="35" t="s">
        <v>2246</v>
      </c>
      <c r="N9" s="35" t="s">
        <v>2247</v>
      </c>
      <c r="O9" s="35" t="s">
        <v>89</v>
      </c>
      <c r="P9" s="43" t="s">
        <v>68</v>
      </c>
      <c r="Q9" s="35" t="s">
        <v>102</v>
      </c>
      <c r="R9" s="35" t="s">
        <v>2248</v>
      </c>
      <c r="S9" s="35" t="s">
        <v>2249</v>
      </c>
      <c r="T9" s="35" t="s">
        <v>2250</v>
      </c>
      <c r="U9" s="35" t="s">
        <v>2251</v>
      </c>
      <c r="V9" s="35" t="s">
        <v>2252</v>
      </c>
      <c r="W9" s="35" t="s">
        <v>2253</v>
      </c>
      <c r="X9" s="35" t="s">
        <v>2254</v>
      </c>
      <c r="Y9" s="35" t="s">
        <v>102</v>
      </c>
      <c r="Z9" s="35" t="s">
        <v>2255</v>
      </c>
      <c r="AA9" s="35" t="s">
        <v>2256</v>
      </c>
      <c r="AB9" s="35" t="s">
        <v>2257</v>
      </c>
      <c r="AC9" s="35" t="s">
        <v>2258</v>
      </c>
      <c r="AD9" s="35" t="s">
        <v>2259</v>
      </c>
      <c r="AE9" s="35" t="s">
        <v>2260</v>
      </c>
      <c r="AF9" s="35" t="s">
        <v>2261</v>
      </c>
      <c r="AG9" s="35" t="s">
        <v>2262</v>
      </c>
      <c r="AH9" s="35" t="s">
        <v>2263</v>
      </c>
      <c r="AI9" s="35" t="s">
        <v>2264</v>
      </c>
      <c r="AJ9" s="35" t="s">
        <v>2265</v>
      </c>
    </row>
  </sheetData>
  <hyperlinks>
    <hyperlink ref="S2" r:id="rId1"/>
    <hyperlink ref="X2" r:id="rId2"/>
    <hyperlink ref="V2" r:id="rId3"/>
    <hyperlink ref="AG2" r:id="rId4"/>
    <hyperlink ref="S3" r:id="rId5"/>
    <hyperlink ref="X3" r:id="rId6"/>
    <hyperlink ref="V3" r:id="rId7"/>
    <hyperlink ref="AG3" r:id="rId8"/>
    <hyperlink ref="S4" r:id="rId9"/>
    <hyperlink ref="X4" r:id="rId10"/>
    <hyperlink ref="V4" r:id="rId11"/>
    <hyperlink ref="AG4" r:id="rId12"/>
    <hyperlink ref="S5" r:id="rId13"/>
    <hyperlink ref="X5" r:id="rId14"/>
    <hyperlink ref="V5" r:id="rId15"/>
    <hyperlink ref="AG5" r:id="rId16"/>
    <hyperlink ref="S6" r:id="rId17"/>
    <hyperlink ref="X6" r:id="rId18"/>
    <hyperlink ref="V6" r:id="rId19"/>
    <hyperlink ref="AG6" r:id="rId20"/>
    <hyperlink ref="S7" r:id="rId21"/>
    <hyperlink ref="X7" r:id="rId22"/>
    <hyperlink ref="V7" r:id="rId23"/>
    <hyperlink ref="AG7" r:id="rId24"/>
    <hyperlink ref="S8" r:id="rId25" display="asd@asd.com"/>
    <hyperlink ref="X8" r:id="rId26" display="asdEdited@asd.com"/>
    <hyperlink ref="V8" r:id="rId27" display="http://www.aboahmed.com"/>
  </hyperlinks>
  <pageMargins left="0.7" right="0.7" top="0.75" bottom="0.75" header="0.3" footer="0.3"/>
  <pageSetup paperSize="9" orientation="portrait" r:id="rId2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9" sqref="A29"/>
    </sheetView>
  </sheetViews>
  <sheetFormatPr defaultRowHeight="15"/>
  <cols>
    <col min="1" max="1" width="235" customWidth="1"/>
  </cols>
  <sheetData>
    <row r="1" spans="1:1">
      <c r="A1" s="4" t="s">
        <v>27</v>
      </c>
    </row>
    <row r="2" spans="1:1">
      <c r="A2" s="2" t="s">
        <v>28</v>
      </c>
    </row>
    <row r="3" spans="1:1">
      <c r="A3" s="2" t="s">
        <v>29</v>
      </c>
    </row>
    <row r="4" spans="1:1">
      <c r="A4" s="1" t="s">
        <v>30</v>
      </c>
    </row>
    <row r="6" spans="1:1">
      <c r="A6" s="2"/>
    </row>
    <row r="7" spans="1:1">
      <c r="A7" s="2"/>
    </row>
    <row r="10" spans="1:1">
      <c r="A10" s="1"/>
    </row>
    <row r="11" spans="1:1">
      <c r="A11" s="1"/>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7" sqref="B37"/>
    </sheetView>
  </sheetViews>
  <sheetFormatPr defaultRowHeight="14.25"/>
  <cols>
    <col min="1" max="1" width="28.5703125" style="3" customWidth="1"/>
    <col min="2" max="2" width="115.5703125" style="3" bestFit="1" customWidth="1"/>
    <col min="3" max="16384" width="9.140625" style="3"/>
  </cols>
  <sheetData>
    <row r="1" spans="1:2" ht="15">
      <c r="A1" s="17" t="s">
        <v>0</v>
      </c>
      <c r="B1" s="17" t="s">
        <v>1</v>
      </c>
    </row>
    <row r="2" spans="1:2" ht="15">
      <c r="A2" s="13" t="s">
        <v>23</v>
      </c>
      <c r="B2" s="22" t="s">
        <v>46</v>
      </c>
    </row>
    <row r="3" spans="1:2" ht="15">
      <c r="A3" s="14" t="s">
        <v>24</v>
      </c>
      <c r="B3" s="14"/>
    </row>
    <row r="4" spans="1:2" ht="15">
      <c r="A4" s="14" t="s">
        <v>25</v>
      </c>
      <c r="B4" s="20" t="s">
        <v>47</v>
      </c>
    </row>
    <row r="5" spans="1:2" ht="15">
      <c r="A5" s="14" t="s">
        <v>2</v>
      </c>
      <c r="B5" s="15" t="s">
        <v>48</v>
      </c>
    </row>
    <row r="6" spans="1:2" ht="15">
      <c r="A6" s="14" t="s">
        <v>3</v>
      </c>
      <c r="B6" s="15" t="s">
        <v>43</v>
      </c>
    </row>
    <row r="7" spans="1:2" ht="15">
      <c r="A7" s="14" t="s">
        <v>4</v>
      </c>
      <c r="B7" s="15" t="s">
        <v>42</v>
      </c>
    </row>
    <row r="8" spans="1:2" ht="15">
      <c r="A8" s="14" t="s">
        <v>5</v>
      </c>
      <c r="B8" s="15" t="s">
        <v>6</v>
      </c>
    </row>
    <row r="9" spans="1:2" ht="15">
      <c r="A9" s="14" t="s">
        <v>7</v>
      </c>
      <c r="B9" s="14" t="s">
        <v>4</v>
      </c>
    </row>
    <row r="10" spans="1:2" ht="15">
      <c r="A10" s="14" t="s">
        <v>8</v>
      </c>
      <c r="B10" s="15" t="s">
        <v>9</v>
      </c>
    </row>
    <row r="11" spans="1:2" ht="15">
      <c r="A11" s="11" t="s">
        <v>26</v>
      </c>
      <c r="B11" s="16" t="s">
        <v>23</v>
      </c>
    </row>
    <row r="12" spans="1:2" ht="15">
      <c r="A12" s="11" t="s">
        <v>10</v>
      </c>
      <c r="B12" s="12" t="s">
        <v>11</v>
      </c>
    </row>
    <row r="13" spans="1:2" ht="15">
      <c r="A13" s="11" t="s">
        <v>12</v>
      </c>
      <c r="B13" s="12" t="s">
        <v>13</v>
      </c>
    </row>
    <row r="14" spans="1:2" ht="15">
      <c r="A14" s="11" t="s">
        <v>14</v>
      </c>
      <c r="B14" s="12" t="s">
        <v>15</v>
      </c>
    </row>
    <row r="15" spans="1:2" ht="15">
      <c r="A15" s="11" t="s">
        <v>16</v>
      </c>
      <c r="B15" s="12" t="s">
        <v>17</v>
      </c>
    </row>
    <row r="16" spans="1:2" ht="15">
      <c r="A16" s="13" t="s">
        <v>18</v>
      </c>
      <c r="B16" s="16" t="s">
        <v>19</v>
      </c>
    </row>
    <row r="17" spans="1:2" ht="15">
      <c r="A17" s="11" t="s">
        <v>20</v>
      </c>
      <c r="B17" s="12" t="s">
        <v>21</v>
      </c>
    </row>
    <row r="18" spans="1:2" ht="15">
      <c r="A18" s="11" t="s">
        <v>22</v>
      </c>
      <c r="B18" s="12" t="s">
        <v>49</v>
      </c>
    </row>
    <row r="19" spans="1:2" ht="15">
      <c r="A19" s="19" t="s">
        <v>41</v>
      </c>
      <c r="B19" s="18">
        <v>0</v>
      </c>
    </row>
  </sheetData>
  <hyperlinks>
    <hyperlink ref="B2" r:id="rId1"/>
    <hyperlink ref="B4" r:id="rId2"/>
  </hyperlinks>
  <pageMargins left="0.7" right="0.7" top="0.75" bottom="0.75" header="0.3" footer="0.3"/>
  <pageSetup paperSize="9" orientation="portrait" r:id="rId3"/>
  <headerFooter>
    <oddHeader>&amp;LInternal</oddHeader>
    <oddFooter>&amp;LInternal</oddFooter>
    <evenHeader>&amp;LInternal</evenHeader>
    <evenFooter>&amp;LInternal</evenFooter>
    <firstHeader>&amp;LInternal</firstHeader>
    <firstFooter>&amp;LInternal</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I13" sqref="I13"/>
    </sheetView>
  </sheetViews>
  <sheetFormatPr defaultRowHeight="15"/>
  <cols>
    <col min="1" max="1" width="9.140625" style="8"/>
    <col min="2" max="2" width="16.28515625" style="8" bestFit="1" customWidth="1"/>
    <col min="3" max="3" width="14.7109375" style="7" customWidth="1"/>
    <col min="4" max="4" width="8.7109375" style="8" bestFit="1" customWidth="1"/>
    <col min="5" max="16384" width="9.140625" style="8"/>
  </cols>
  <sheetData>
    <row r="1" spans="1:5">
      <c r="A1" s="5" t="s">
        <v>39</v>
      </c>
      <c r="B1" s="8" t="s">
        <v>2618</v>
      </c>
      <c r="C1" s="7" t="s">
        <v>2619</v>
      </c>
      <c r="D1" s="8" t="s">
        <v>1511</v>
      </c>
    </row>
    <row r="2" spans="1:5" s="31" customFormat="1">
      <c r="A2" s="5">
        <v>0</v>
      </c>
      <c r="B2" s="31" t="s">
        <v>1509</v>
      </c>
      <c r="C2" s="7" t="s">
        <v>1510</v>
      </c>
      <c r="D2" s="31" t="s">
        <v>1511</v>
      </c>
    </row>
    <row r="3" spans="1:5" s="31" customFormat="1">
      <c r="A3" s="31">
        <v>1</v>
      </c>
      <c r="B3" s="12" t="s">
        <v>1512</v>
      </c>
      <c r="C3" s="51" t="s">
        <v>49</v>
      </c>
      <c r="D3" s="31" t="s">
        <v>1513</v>
      </c>
    </row>
    <row r="4" spans="1:5">
      <c r="A4" s="8">
        <v>2</v>
      </c>
      <c r="B4" s="21" t="s">
        <v>1622</v>
      </c>
      <c r="C4" s="51" t="s">
        <v>49</v>
      </c>
      <c r="D4" s="31" t="s">
        <v>1513</v>
      </c>
    </row>
    <row r="5" spans="1:5">
      <c r="A5" s="8">
        <v>3</v>
      </c>
      <c r="B5" s="71" t="s">
        <v>1823</v>
      </c>
      <c r="C5" s="51" t="s">
        <v>49</v>
      </c>
      <c r="D5" s="31" t="s">
        <v>1513</v>
      </c>
    </row>
    <row r="6" spans="1:5">
      <c r="A6" s="138">
        <v>4</v>
      </c>
      <c r="B6" s="136" t="s">
        <v>1874</v>
      </c>
      <c r="C6" s="137" t="s">
        <v>49</v>
      </c>
      <c r="D6" s="138" t="s">
        <v>1513</v>
      </c>
      <c r="E6" s="8" t="s">
        <v>2493</v>
      </c>
    </row>
    <row r="7" spans="1:5">
      <c r="A7" s="8">
        <v>5</v>
      </c>
      <c r="B7" s="6" t="s">
        <v>1994</v>
      </c>
      <c r="C7" s="51" t="s">
        <v>49</v>
      </c>
      <c r="D7" s="31" t="s">
        <v>1513</v>
      </c>
    </row>
    <row r="8" spans="1:5">
      <c r="A8" s="8">
        <v>6</v>
      </c>
      <c r="B8" s="7" t="s">
        <v>2043</v>
      </c>
      <c r="C8" s="51" t="s">
        <v>49</v>
      </c>
      <c r="D8" s="31" t="s">
        <v>1513</v>
      </c>
    </row>
    <row r="9" spans="1:5">
      <c r="A9" s="138">
        <v>7</v>
      </c>
      <c r="B9" s="138" t="s">
        <v>2494</v>
      </c>
      <c r="C9" s="138">
        <v>12345678</v>
      </c>
      <c r="D9" s="138" t="s">
        <v>1513</v>
      </c>
      <c r="E9" s="138" t="s">
        <v>2495</v>
      </c>
    </row>
    <row r="10" spans="1:5">
      <c r="B10" s="7"/>
    </row>
    <row r="11" spans="1:5">
      <c r="B11" s="7"/>
    </row>
    <row r="12" spans="1:5">
      <c r="B12" s="7"/>
    </row>
    <row r="13" spans="1:5">
      <c r="B13" s="7"/>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G7" sqref="G7"/>
    </sheetView>
  </sheetViews>
  <sheetFormatPr defaultRowHeight="15"/>
  <cols>
    <col min="1" max="1" width="6.7109375" style="31" bestFit="1" customWidth="1"/>
    <col min="2" max="2" width="21.7109375" style="31" bestFit="1" customWidth="1"/>
    <col min="3" max="3" width="11.42578125" style="31" bestFit="1" customWidth="1"/>
    <col min="4" max="4" width="16.140625" style="7" bestFit="1" customWidth="1"/>
    <col min="5" max="5" width="31.7109375" style="31" bestFit="1" customWidth="1"/>
    <col min="6" max="7" width="26.7109375" style="31" bestFit="1" customWidth="1"/>
    <col min="8" max="8" width="26.7109375" style="7" bestFit="1" customWidth="1"/>
    <col min="9" max="9" width="32" style="31" customWidth="1"/>
    <col min="10" max="10" width="17.28515625" style="7" bestFit="1" customWidth="1"/>
    <col min="11" max="11" width="8" style="7" bestFit="1" customWidth="1"/>
    <col min="12" max="12" width="12" style="7" bestFit="1" customWidth="1"/>
    <col min="13" max="13" width="16.140625" style="31" bestFit="1" customWidth="1"/>
    <col min="14" max="14" width="15.140625" style="31" bestFit="1" customWidth="1"/>
    <col min="15" max="15" width="16.140625" style="7" bestFit="1" customWidth="1"/>
    <col min="16" max="16" width="17.28515625" style="31" bestFit="1" customWidth="1"/>
    <col min="17" max="17" width="37.5703125" style="31" bestFit="1" customWidth="1"/>
    <col min="18" max="18" width="37.140625" style="31" bestFit="1" customWidth="1"/>
    <col min="19" max="19" width="5" style="31" bestFit="1" customWidth="1"/>
    <col min="20" max="21" width="11" style="7" bestFit="1" customWidth="1"/>
    <col min="22" max="22" width="12" style="7" bestFit="1" customWidth="1"/>
    <col min="23" max="16384" width="9.140625" style="31"/>
  </cols>
  <sheetData>
    <row r="1" spans="1:23">
      <c r="A1" s="5" t="s">
        <v>39</v>
      </c>
      <c r="B1" s="5" t="s">
        <v>1514</v>
      </c>
      <c r="C1" s="5" t="s">
        <v>1543</v>
      </c>
      <c r="D1" s="27" t="s">
        <v>1796</v>
      </c>
      <c r="E1" s="27" t="s">
        <v>1797</v>
      </c>
      <c r="F1" s="5" t="s">
        <v>1799</v>
      </c>
      <c r="G1" s="5" t="s">
        <v>1800</v>
      </c>
      <c r="H1" s="5" t="s">
        <v>1801</v>
      </c>
      <c r="I1" s="27" t="s">
        <v>1802</v>
      </c>
      <c r="J1" s="53" t="s">
        <v>1805</v>
      </c>
      <c r="K1" s="27" t="s">
        <v>1598</v>
      </c>
      <c r="L1" s="53" t="s">
        <v>1808</v>
      </c>
      <c r="M1" s="27"/>
      <c r="N1" s="27"/>
      <c r="O1" s="27"/>
      <c r="P1" s="27"/>
      <c r="Q1" s="27"/>
      <c r="R1" s="56"/>
      <c r="S1" s="56"/>
      <c r="T1" s="60"/>
      <c r="U1" s="60"/>
      <c r="V1" s="60"/>
      <c r="W1" s="56"/>
    </row>
    <row r="2" spans="1:23">
      <c r="A2" s="31">
        <v>0</v>
      </c>
      <c r="B2" s="45"/>
      <c r="C2" s="45"/>
      <c r="D2" s="27" t="s">
        <v>1796</v>
      </c>
      <c r="E2" s="27" t="s">
        <v>1798</v>
      </c>
      <c r="F2" s="38" t="s">
        <v>1463</v>
      </c>
      <c r="G2" s="38" t="s">
        <v>1481</v>
      </c>
      <c r="H2" s="38" t="s">
        <v>1495</v>
      </c>
      <c r="I2" s="38" t="s">
        <v>1544</v>
      </c>
      <c r="J2" s="53" t="s">
        <v>1804</v>
      </c>
      <c r="K2" s="27" t="s">
        <v>1598</v>
      </c>
      <c r="L2" s="7" t="s">
        <v>1807</v>
      </c>
      <c r="M2" s="27"/>
      <c r="N2" s="27"/>
      <c r="O2" s="27"/>
      <c r="P2" s="27"/>
      <c r="Q2" s="27"/>
      <c r="S2" s="27"/>
      <c r="T2" s="53"/>
      <c r="U2" s="53"/>
      <c r="V2" s="53"/>
      <c r="W2" s="27"/>
    </row>
    <row r="3" spans="1:23">
      <c r="A3" s="31">
        <v>1</v>
      </c>
      <c r="B3" s="31" t="s">
        <v>1795</v>
      </c>
      <c r="C3" s="31">
        <v>2</v>
      </c>
      <c r="D3" s="7" t="s">
        <v>1513</v>
      </c>
      <c r="E3" s="31" t="s">
        <v>1513</v>
      </c>
      <c r="F3" s="31" t="s">
        <v>1513</v>
      </c>
      <c r="G3" s="31" t="s">
        <v>1513</v>
      </c>
      <c r="H3" s="31" t="s">
        <v>1513</v>
      </c>
      <c r="I3" s="27" t="s">
        <v>1803</v>
      </c>
      <c r="J3" s="59">
        <v>2</v>
      </c>
      <c r="K3" s="51" t="s">
        <v>1513</v>
      </c>
      <c r="L3" s="7">
        <v>2</v>
      </c>
      <c r="M3" s="27"/>
      <c r="N3" s="27"/>
      <c r="O3" s="59"/>
      <c r="P3" s="43"/>
    </row>
    <row r="4" spans="1:23">
      <c r="H4" s="31"/>
      <c r="K4" s="31"/>
      <c r="M4" s="27"/>
      <c r="N4" s="27"/>
      <c r="P4" s="27"/>
    </row>
    <row r="5" spans="1:23">
      <c r="H5" s="31"/>
      <c r="K5" s="31"/>
    </row>
    <row r="6" spans="1:23">
      <c r="H6" s="31"/>
      <c r="K6"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D28" sqref="A1:XFD1048576"/>
    </sheetView>
  </sheetViews>
  <sheetFormatPr defaultRowHeight="15"/>
  <cols>
    <col min="1" max="1" width="6.7109375" style="31" bestFit="1" customWidth="1"/>
    <col min="2" max="2" width="16.140625" style="31" bestFit="1" customWidth="1"/>
    <col min="3" max="3" width="11.42578125" style="31" bestFit="1" customWidth="1"/>
    <col min="4" max="4" width="16.140625" style="7" bestFit="1" customWidth="1"/>
    <col min="5" max="5" width="12" style="31" bestFit="1" customWidth="1"/>
    <col min="6" max="6" width="18" style="31" bestFit="1" customWidth="1"/>
    <col min="7" max="7" width="14.140625" style="31" bestFit="1" customWidth="1"/>
    <col min="8" max="8" width="10.42578125" style="7" bestFit="1" customWidth="1"/>
    <col min="9" max="9" width="20.28515625" style="31" bestFit="1" customWidth="1"/>
    <col min="10" max="10" width="11" style="31" bestFit="1" customWidth="1"/>
    <col min="11" max="11" width="13.140625" style="7" bestFit="1" customWidth="1"/>
    <col min="12" max="12" width="12" style="31" bestFit="1" customWidth="1"/>
    <col min="13" max="13" width="16.140625" style="31" bestFit="1" customWidth="1"/>
    <col min="14" max="14" width="15.140625" style="31" bestFit="1" customWidth="1"/>
    <col min="15" max="15" width="16.140625" style="7" bestFit="1" customWidth="1"/>
    <col min="16" max="16" width="17.28515625" style="31" bestFit="1" customWidth="1"/>
    <col min="17" max="17" width="37.5703125" style="31" bestFit="1" customWidth="1"/>
    <col min="18" max="18" width="37.140625" style="31" bestFit="1" customWidth="1"/>
    <col min="19" max="19" width="5" style="31" bestFit="1" customWidth="1"/>
    <col min="20" max="21" width="11" style="7" bestFit="1" customWidth="1"/>
    <col min="22" max="22" width="12" style="7" bestFit="1" customWidth="1"/>
    <col min="23" max="16384" width="9.140625" style="31"/>
  </cols>
  <sheetData>
    <row r="1" spans="1:23">
      <c r="A1" s="5" t="s">
        <v>39</v>
      </c>
      <c r="B1" s="5" t="s">
        <v>1514</v>
      </c>
      <c r="C1" s="5" t="s">
        <v>1543</v>
      </c>
      <c r="D1" s="27" t="s">
        <v>1708</v>
      </c>
      <c r="E1" s="27" t="s">
        <v>1589</v>
      </c>
      <c r="F1" s="27" t="s">
        <v>1590</v>
      </c>
      <c r="G1" s="27" t="s">
        <v>1591</v>
      </c>
      <c r="H1" s="27" t="s">
        <v>1592</v>
      </c>
      <c r="I1" s="27" t="s">
        <v>1593</v>
      </c>
      <c r="J1" s="27" t="s">
        <v>1594</v>
      </c>
      <c r="K1" s="27" t="s">
        <v>1595</v>
      </c>
      <c r="L1" s="27" t="s">
        <v>1596</v>
      </c>
      <c r="M1" s="27" t="s">
        <v>1467</v>
      </c>
      <c r="N1" s="27" t="s">
        <v>1492</v>
      </c>
      <c r="O1" s="27" t="s">
        <v>1494</v>
      </c>
      <c r="P1" s="27" t="s">
        <v>1493</v>
      </c>
      <c r="Q1" s="27" t="s">
        <v>1597</v>
      </c>
      <c r="R1" s="56" t="s">
        <v>1707</v>
      </c>
      <c r="S1" s="56" t="s">
        <v>1464</v>
      </c>
      <c r="T1" s="60" t="s">
        <v>1719</v>
      </c>
      <c r="U1" s="60" t="s">
        <v>1720</v>
      </c>
      <c r="V1" s="60" t="s">
        <v>1721</v>
      </c>
      <c r="W1" s="56" t="s">
        <v>1722</v>
      </c>
    </row>
    <row r="2" spans="1:23">
      <c r="A2" s="31">
        <v>0</v>
      </c>
      <c r="B2" s="45"/>
      <c r="C2" s="45"/>
      <c r="D2" s="27" t="s">
        <v>1708</v>
      </c>
      <c r="E2" s="27" t="s">
        <v>1589</v>
      </c>
      <c r="F2" s="27" t="s">
        <v>1590</v>
      </c>
      <c r="G2" s="27" t="s">
        <v>1591</v>
      </c>
      <c r="H2" s="27" t="s">
        <v>1592</v>
      </c>
      <c r="I2" s="27" t="s">
        <v>1593</v>
      </c>
      <c r="J2" s="27" t="s">
        <v>1594</v>
      </c>
      <c r="K2" s="27" t="s">
        <v>1595</v>
      </c>
      <c r="L2" s="27" t="s">
        <v>1596</v>
      </c>
      <c r="M2" s="27" t="s">
        <v>1467</v>
      </c>
      <c r="N2" s="27" t="s">
        <v>1492</v>
      </c>
      <c r="O2" s="27" t="s">
        <v>1494</v>
      </c>
      <c r="P2" s="27" t="s">
        <v>1493</v>
      </c>
      <c r="Q2" s="27" t="s">
        <v>1597</v>
      </c>
      <c r="R2" s="31" t="s">
        <v>1718</v>
      </c>
      <c r="S2" s="27" t="s">
        <v>1464</v>
      </c>
      <c r="T2" s="53" t="s">
        <v>1719</v>
      </c>
      <c r="U2" s="53" t="s">
        <v>1720</v>
      </c>
      <c r="V2" s="53" t="s">
        <v>1721</v>
      </c>
      <c r="W2" s="27" t="s">
        <v>1722</v>
      </c>
    </row>
    <row r="3" spans="1:23">
      <c r="A3" s="31">
        <v>1</v>
      </c>
      <c r="B3" s="31" t="s">
        <v>1706</v>
      </c>
      <c r="C3" s="31">
        <v>1</v>
      </c>
      <c r="D3" s="7" t="s">
        <v>1513</v>
      </c>
      <c r="E3" s="31" t="s">
        <v>1512</v>
      </c>
      <c r="F3" s="31" t="s">
        <v>1714</v>
      </c>
      <c r="G3" s="31" t="s">
        <v>1715</v>
      </c>
      <c r="H3" s="7" t="s">
        <v>1656</v>
      </c>
      <c r="I3" s="31">
        <v>1001001008</v>
      </c>
      <c r="J3" s="43" t="s">
        <v>1716</v>
      </c>
      <c r="K3" s="51" t="s">
        <v>1600</v>
      </c>
      <c r="L3" s="31" t="s">
        <v>1612</v>
      </c>
      <c r="M3" s="27" t="s">
        <v>1717</v>
      </c>
      <c r="N3" s="27" t="s">
        <v>1602</v>
      </c>
      <c r="O3" s="59" t="s">
        <v>1716</v>
      </c>
      <c r="P3" s="43" t="s">
        <v>1600</v>
      </c>
      <c r="Q3" s="31" t="s">
        <v>1603</v>
      </c>
    </row>
    <row r="4" spans="1:23">
      <c r="A4" s="31">
        <v>2</v>
      </c>
      <c r="B4" s="31" t="s">
        <v>1707</v>
      </c>
      <c r="C4" s="31">
        <v>1</v>
      </c>
      <c r="D4" s="7" t="s">
        <v>1513</v>
      </c>
      <c r="H4" s="31"/>
      <c r="K4" s="31"/>
      <c r="M4" s="27"/>
      <c r="N4" s="27"/>
      <c r="P4" s="27"/>
      <c r="R4" s="31" t="s">
        <v>1513</v>
      </c>
      <c r="S4" s="31">
        <v>3</v>
      </c>
      <c r="T4" s="7">
        <v>12345678</v>
      </c>
      <c r="U4" s="7">
        <v>12345678</v>
      </c>
      <c r="V4" s="7">
        <v>12345678</v>
      </c>
      <c r="W4" s="31" t="s">
        <v>1513</v>
      </c>
    </row>
    <row r="5" spans="1:23">
      <c r="H5" s="31"/>
      <c r="K5" s="31"/>
    </row>
    <row r="6" spans="1:23">
      <c r="H6" s="31"/>
      <c r="K6"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workbookViewId="0">
      <selection activeCell="E20" sqref="E20"/>
    </sheetView>
  </sheetViews>
  <sheetFormatPr defaultRowHeight="15"/>
  <cols>
    <col min="1" max="1" width="6.7109375" style="31" bestFit="1" customWidth="1"/>
    <col min="2" max="2" width="25.85546875" style="31" bestFit="1" customWidth="1"/>
    <col min="3" max="3" width="11.42578125" style="31" bestFit="1" customWidth="1"/>
    <col min="4" max="4" width="14.5703125" style="31" bestFit="1" customWidth="1"/>
    <col min="5" max="5" width="16.140625" style="31" bestFit="1" customWidth="1"/>
    <col min="6" max="6" width="9.42578125" style="31" bestFit="1" customWidth="1"/>
    <col min="7" max="7" width="9.85546875" style="31" bestFit="1" customWidth="1"/>
    <col min="8" max="8" width="8.85546875" style="31" bestFit="1" customWidth="1"/>
    <col min="9" max="9" width="4.85546875" style="7" bestFit="1" customWidth="1"/>
    <col min="10" max="10" width="56.42578125" style="31" bestFit="1" customWidth="1"/>
    <col min="11" max="11" width="13.7109375" style="31" bestFit="1" customWidth="1"/>
    <col min="12" max="12" width="18.28515625" style="31" bestFit="1" customWidth="1"/>
    <col min="13" max="13" width="19.140625" style="31" bestFit="1" customWidth="1"/>
    <col min="14" max="14" width="18.28515625" style="31" bestFit="1" customWidth="1"/>
    <col min="15" max="15" width="20.28515625" style="7" bestFit="1" customWidth="1"/>
    <col min="16" max="16" width="11" style="31" bestFit="1" customWidth="1"/>
    <col min="17" max="17" width="13.140625" style="31" bestFit="1" customWidth="1"/>
    <col min="18" max="18" width="12" style="31" bestFit="1" customWidth="1"/>
    <col min="19" max="19" width="20.5703125" style="31" bestFit="1" customWidth="1"/>
    <col min="20" max="20" width="9" style="31" bestFit="1" customWidth="1"/>
    <col min="21" max="16384" width="9.140625" style="31"/>
  </cols>
  <sheetData>
    <row r="1" spans="1:20">
      <c r="A1" s="5" t="s">
        <v>39</v>
      </c>
      <c r="B1" s="5" t="s">
        <v>1514</v>
      </c>
      <c r="C1" s="5" t="s">
        <v>1543</v>
      </c>
      <c r="D1" s="27" t="s">
        <v>1996</v>
      </c>
      <c r="E1" s="27" t="s">
        <v>1997</v>
      </c>
      <c r="F1" s="27" t="s">
        <v>1998</v>
      </c>
      <c r="G1" s="41" t="s">
        <v>1519</v>
      </c>
      <c r="H1" s="41" t="s">
        <v>1520</v>
      </c>
      <c r="I1" s="47" t="s">
        <v>1464</v>
      </c>
      <c r="J1" s="41" t="s">
        <v>1609</v>
      </c>
      <c r="K1" s="27" t="s">
        <v>2000</v>
      </c>
      <c r="L1" s="27" t="s">
        <v>2001</v>
      </c>
      <c r="M1" s="27" t="s">
        <v>2002</v>
      </c>
      <c r="N1" s="27" t="s">
        <v>2003</v>
      </c>
      <c r="O1" s="27" t="s">
        <v>2004</v>
      </c>
      <c r="P1" s="27" t="s">
        <v>2005</v>
      </c>
      <c r="Q1" s="27" t="s">
        <v>1998</v>
      </c>
      <c r="R1" s="27" t="s">
        <v>2007</v>
      </c>
      <c r="S1" s="27" t="s">
        <v>2008</v>
      </c>
      <c r="T1" s="27" t="s">
        <v>2009</v>
      </c>
    </row>
    <row r="2" spans="1:20">
      <c r="A2" s="31">
        <v>0</v>
      </c>
      <c r="B2" s="45"/>
      <c r="C2" s="45"/>
      <c r="D2" s="27" t="s">
        <v>1996</v>
      </c>
      <c r="E2" s="27" t="s">
        <v>1997</v>
      </c>
      <c r="F2" s="27" t="s">
        <v>1998</v>
      </c>
      <c r="G2" s="31" t="s">
        <v>1519</v>
      </c>
      <c r="H2" s="31" t="s">
        <v>1520</v>
      </c>
      <c r="I2" s="7" t="s">
        <v>1464</v>
      </c>
      <c r="J2" s="31" t="s">
        <v>1544</v>
      </c>
      <c r="K2" s="27" t="s">
        <v>2000</v>
      </c>
      <c r="L2" s="27" t="s">
        <v>2001</v>
      </c>
      <c r="M2" s="27" t="s">
        <v>2002</v>
      </c>
      <c r="N2" s="27" t="s">
        <v>2003</v>
      </c>
      <c r="O2" s="27" t="s">
        <v>2004</v>
      </c>
      <c r="P2" s="27" t="s">
        <v>2005</v>
      </c>
      <c r="Q2" s="27" t="s">
        <v>1998</v>
      </c>
      <c r="R2" s="27" t="s">
        <v>2006</v>
      </c>
      <c r="S2" s="27" t="s">
        <v>2008</v>
      </c>
      <c r="T2" s="27" t="s">
        <v>2009</v>
      </c>
    </row>
    <row r="3" spans="1:20">
      <c r="A3" s="31">
        <v>1</v>
      </c>
      <c r="B3" s="31" t="s">
        <v>2020</v>
      </c>
      <c r="C3" s="31">
        <v>5</v>
      </c>
      <c r="G3" s="31">
        <v>25</v>
      </c>
      <c r="H3" s="31" t="s">
        <v>1513</v>
      </c>
      <c r="I3" s="7">
        <v>3</v>
      </c>
      <c r="J3" s="31" t="s">
        <v>1999</v>
      </c>
      <c r="K3" s="35" t="s">
        <v>2010</v>
      </c>
      <c r="L3" s="31" t="s">
        <v>2011</v>
      </c>
      <c r="M3" s="27" t="s">
        <v>2025</v>
      </c>
      <c r="N3" s="27" t="s">
        <v>2012</v>
      </c>
      <c r="O3" s="27" t="s">
        <v>2013</v>
      </c>
      <c r="P3" s="43" t="s">
        <v>2014</v>
      </c>
      <c r="Q3" s="27" t="s">
        <v>2015</v>
      </c>
      <c r="R3" s="27" t="s">
        <v>2026</v>
      </c>
      <c r="S3" s="27" t="s">
        <v>2016</v>
      </c>
      <c r="T3" s="27" t="s">
        <v>1513</v>
      </c>
    </row>
    <row r="4" spans="1:20">
      <c r="A4" s="31">
        <v>2</v>
      </c>
      <c r="B4" s="31" t="s">
        <v>2021</v>
      </c>
      <c r="C4" s="31">
        <v>5</v>
      </c>
      <c r="D4" s="35" t="s">
        <v>2010</v>
      </c>
      <c r="G4" s="31">
        <v>25</v>
      </c>
      <c r="H4" s="31" t="s">
        <v>1513</v>
      </c>
      <c r="I4" s="7">
        <v>3</v>
      </c>
      <c r="J4" s="31" t="s">
        <v>2017</v>
      </c>
      <c r="K4" s="35" t="s">
        <v>2010</v>
      </c>
      <c r="L4" s="31" t="s">
        <v>2011</v>
      </c>
      <c r="M4" s="27" t="s">
        <v>2025</v>
      </c>
      <c r="N4" s="27" t="s">
        <v>2012</v>
      </c>
      <c r="O4" s="27" t="s">
        <v>2013</v>
      </c>
      <c r="P4" s="43" t="s">
        <v>2014</v>
      </c>
      <c r="Q4" s="27" t="s">
        <v>2015</v>
      </c>
      <c r="R4" s="27" t="s">
        <v>2026</v>
      </c>
      <c r="S4" s="27" t="s">
        <v>2016</v>
      </c>
    </row>
    <row r="5" spans="1:20">
      <c r="A5" s="31">
        <v>3</v>
      </c>
      <c r="B5" s="31" t="s">
        <v>2022</v>
      </c>
      <c r="C5" s="31">
        <v>5</v>
      </c>
      <c r="D5" s="35" t="s">
        <v>2010</v>
      </c>
      <c r="G5" s="31">
        <v>25</v>
      </c>
      <c r="H5" s="31" t="s">
        <v>1513</v>
      </c>
      <c r="I5" s="7">
        <v>3</v>
      </c>
      <c r="J5" s="31" t="s">
        <v>2018</v>
      </c>
      <c r="K5" s="35" t="s">
        <v>2010</v>
      </c>
      <c r="L5" s="31" t="s">
        <v>2011</v>
      </c>
      <c r="M5" s="27" t="s">
        <v>2025</v>
      </c>
      <c r="N5" s="27" t="s">
        <v>2012</v>
      </c>
      <c r="O5" s="27" t="s">
        <v>2013</v>
      </c>
      <c r="P5" s="43" t="s">
        <v>2014</v>
      </c>
      <c r="Q5" s="27" t="s">
        <v>2015</v>
      </c>
      <c r="R5" s="27" t="s">
        <v>2026</v>
      </c>
      <c r="S5" s="27" t="s">
        <v>2016</v>
      </c>
      <c r="T5" s="27" t="s">
        <v>1513</v>
      </c>
    </row>
    <row r="6" spans="1:20">
      <c r="A6" s="31">
        <v>4</v>
      </c>
      <c r="B6" s="31" t="s">
        <v>2023</v>
      </c>
      <c r="C6" s="31">
        <v>5</v>
      </c>
      <c r="D6" s="35" t="s">
        <v>2010</v>
      </c>
      <c r="G6" s="31">
        <v>25</v>
      </c>
      <c r="H6" s="31" t="s">
        <v>1513</v>
      </c>
      <c r="I6" s="7">
        <v>3</v>
      </c>
      <c r="J6" s="70" t="s">
        <v>2019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
  <sheetViews>
    <sheetView workbookViewId="0"/>
  </sheetViews>
  <sheetFormatPr defaultRowHeight="15"/>
  <cols>
    <col min="1" max="1" width="6.7109375" style="101" bestFit="1" customWidth="1"/>
    <col min="2" max="2" width="24.5703125" style="101" bestFit="1" customWidth="1"/>
    <col min="3" max="3" width="11.42578125" style="101" bestFit="1" customWidth="1"/>
    <col min="4" max="4" width="13.140625" style="101" bestFit="1" customWidth="1"/>
    <col min="5" max="6" width="14.140625" style="101" bestFit="1" customWidth="1"/>
    <col min="7" max="7" width="10" style="101" bestFit="1" customWidth="1"/>
    <col min="8" max="8" width="8" style="101" bestFit="1" customWidth="1"/>
    <col min="9" max="9" width="47.85546875" style="114" bestFit="1" customWidth="1"/>
    <col min="10" max="10" width="20.28515625" style="114" bestFit="1" customWidth="1"/>
    <col min="11" max="11" width="20.28515625" style="101" bestFit="1" customWidth="1"/>
    <col min="12" max="13" width="13.140625" style="101" bestFit="1" customWidth="1"/>
    <col min="14" max="14" width="15.140625" style="101" bestFit="1" customWidth="1"/>
    <col min="15" max="15" width="22.42578125" style="101" bestFit="1" customWidth="1"/>
    <col min="16" max="16" width="17.28515625" style="101" bestFit="1" customWidth="1"/>
    <col min="17" max="17" width="12" style="101" bestFit="1" customWidth="1"/>
    <col min="18" max="18" width="21.7109375" style="101" customWidth="1"/>
    <col min="19" max="22" width="13.85546875" style="101" customWidth="1"/>
    <col min="23" max="24" width="30.28515625" style="101" customWidth="1"/>
    <col min="25" max="25" width="16.140625" style="101" bestFit="1" customWidth="1"/>
    <col min="26" max="26" width="11" style="101" bestFit="1" customWidth="1"/>
    <col min="27" max="27" width="15.140625" style="101" bestFit="1" customWidth="1"/>
    <col min="28" max="28" width="18.140625" style="101" bestFit="1" customWidth="1"/>
    <col min="29" max="29" width="9" style="101" bestFit="1" customWidth="1"/>
    <col min="30" max="30" width="12" style="101" bestFit="1" customWidth="1"/>
    <col min="31" max="31" width="14.140625" style="101" bestFit="1" customWidth="1"/>
    <col min="32" max="32" width="5" style="101" bestFit="1" customWidth="1"/>
    <col min="33" max="33" width="11" style="101" bestFit="1" customWidth="1"/>
    <col min="34" max="34" width="19.28515625" style="101" bestFit="1" customWidth="1"/>
    <col min="35" max="35" width="18.28515625" style="101" bestFit="1" customWidth="1"/>
    <col min="36" max="36" width="23.140625" style="101" bestFit="1" customWidth="1"/>
    <col min="37" max="37" width="21.140625" style="101" bestFit="1" customWidth="1"/>
    <col min="38" max="38" width="13.140625" style="101" bestFit="1" customWidth="1"/>
    <col min="39" max="16384" width="9.140625" style="101"/>
  </cols>
  <sheetData>
    <row r="1" spans="1:38">
      <c r="A1" s="98" t="s">
        <v>39</v>
      </c>
      <c r="B1" s="98" t="s">
        <v>1514</v>
      </c>
      <c r="C1" s="98" t="s">
        <v>1543</v>
      </c>
      <c r="D1" s="99" t="s">
        <v>1516</v>
      </c>
      <c r="E1" s="99" t="s">
        <v>2027</v>
      </c>
      <c r="F1" s="99" t="s">
        <v>1998</v>
      </c>
      <c r="G1" s="99" t="s">
        <v>1519</v>
      </c>
      <c r="H1" s="99" t="s">
        <v>1520</v>
      </c>
      <c r="I1" s="100" t="s">
        <v>1609</v>
      </c>
      <c r="J1" s="99" t="s">
        <v>1971</v>
      </c>
      <c r="K1" s="99" t="s">
        <v>1972</v>
      </c>
      <c r="L1" s="99" t="s">
        <v>1696</v>
      </c>
      <c r="M1" s="99" t="s">
        <v>1697</v>
      </c>
      <c r="N1" s="99" t="s">
        <v>1974</v>
      </c>
      <c r="O1" s="99" t="s">
        <v>1975</v>
      </c>
      <c r="P1" s="99" t="s">
        <v>1977</v>
      </c>
      <c r="Q1" s="99" t="s">
        <v>1817</v>
      </c>
      <c r="R1" s="99" t="s">
        <v>1912</v>
      </c>
      <c r="S1" s="99" t="s">
        <v>1914</v>
      </c>
      <c r="T1" s="99" t="s">
        <v>1915</v>
      </c>
      <c r="U1" s="99" t="s">
        <v>1917</v>
      </c>
      <c r="V1" s="99" t="s">
        <v>1919</v>
      </c>
      <c r="W1" s="99" t="s">
        <v>1921</v>
      </c>
      <c r="X1" s="99" t="s">
        <v>1923</v>
      </c>
      <c r="Y1" s="99" t="s">
        <v>2028</v>
      </c>
      <c r="Z1" s="99" t="s">
        <v>2005</v>
      </c>
      <c r="AA1" s="99" t="s">
        <v>2029</v>
      </c>
      <c r="AB1" s="99" t="s">
        <v>2030</v>
      </c>
      <c r="AC1" s="99" t="s">
        <v>2009</v>
      </c>
      <c r="AD1" s="99"/>
      <c r="AE1" s="99"/>
      <c r="AF1" s="99"/>
      <c r="AG1" s="99"/>
      <c r="AH1" s="99"/>
      <c r="AI1" s="99"/>
      <c r="AJ1" s="99"/>
      <c r="AK1" s="99"/>
      <c r="AL1" s="99"/>
    </row>
    <row r="2" spans="1:38">
      <c r="A2" s="101">
        <v>0</v>
      </c>
      <c r="B2" s="102"/>
      <c r="C2" s="102"/>
      <c r="D2" s="99" t="s">
        <v>1516</v>
      </c>
      <c r="E2" s="99" t="s">
        <v>2027</v>
      </c>
      <c r="F2" s="99" t="s">
        <v>1998</v>
      </c>
      <c r="G2" s="99" t="s">
        <v>1519</v>
      </c>
      <c r="H2" s="99" t="s">
        <v>1520</v>
      </c>
      <c r="I2" s="101" t="s">
        <v>1544</v>
      </c>
      <c r="J2" s="99" t="s">
        <v>1970</v>
      </c>
      <c r="K2" s="99" t="s">
        <v>1973</v>
      </c>
      <c r="L2" s="99" t="s">
        <v>1696</v>
      </c>
      <c r="M2" s="99" t="s">
        <v>1697</v>
      </c>
      <c r="N2" s="99" t="s">
        <v>1974</v>
      </c>
      <c r="O2" s="99" t="s">
        <v>1975</v>
      </c>
      <c r="P2" s="99" t="s">
        <v>1977</v>
      </c>
      <c r="Q2" s="99" t="s">
        <v>1817</v>
      </c>
      <c r="R2" s="99" t="s">
        <v>1912</v>
      </c>
      <c r="S2" s="99" t="s">
        <v>1914</v>
      </c>
      <c r="T2" s="99" t="s">
        <v>1915</v>
      </c>
      <c r="U2" s="99" t="s">
        <v>1917</v>
      </c>
      <c r="V2" s="99" t="s">
        <v>1919</v>
      </c>
      <c r="W2" s="99" t="s">
        <v>1921</v>
      </c>
      <c r="X2" s="99" t="s">
        <v>1923</v>
      </c>
      <c r="Y2" s="99" t="s">
        <v>2028</v>
      </c>
      <c r="Z2" s="99" t="s">
        <v>2005</v>
      </c>
      <c r="AA2" s="99" t="s">
        <v>2029</v>
      </c>
      <c r="AB2" s="99" t="s">
        <v>2030</v>
      </c>
      <c r="AC2" s="99" t="s">
        <v>2009</v>
      </c>
      <c r="AD2" s="99"/>
      <c r="AE2" s="99"/>
      <c r="AF2" s="99"/>
      <c r="AG2" s="99"/>
      <c r="AH2" s="99"/>
      <c r="AI2" s="99"/>
      <c r="AJ2" s="99"/>
      <c r="AK2" s="99"/>
      <c r="AL2" s="99"/>
    </row>
    <row r="3" spans="1:38">
      <c r="A3" s="101">
        <v>1</v>
      </c>
      <c r="B3" s="101" t="s">
        <v>2038</v>
      </c>
      <c r="C3" s="101">
        <v>6</v>
      </c>
      <c r="I3" s="101" t="s">
        <v>1999</v>
      </c>
      <c r="J3" s="101"/>
      <c r="K3" s="101" t="s">
        <v>1513</v>
      </c>
      <c r="L3" s="103"/>
      <c r="M3" s="103"/>
      <c r="N3" s="103" t="s">
        <v>2035</v>
      </c>
      <c r="O3" s="103" t="s">
        <v>1976</v>
      </c>
      <c r="P3" s="104"/>
      <c r="Q3" s="104" t="s">
        <v>1513</v>
      </c>
      <c r="R3" s="105" t="s">
        <v>2033</v>
      </c>
      <c r="S3" s="106" t="s">
        <v>2035</v>
      </c>
      <c r="T3" s="105" t="s">
        <v>1916</v>
      </c>
      <c r="U3" s="105" t="s">
        <v>2034</v>
      </c>
      <c r="V3" s="106" t="s">
        <v>2047</v>
      </c>
      <c r="W3" s="106" t="s">
        <v>2036</v>
      </c>
      <c r="X3" s="106" t="s">
        <v>2037</v>
      </c>
      <c r="Y3" s="104" t="s">
        <v>1475</v>
      </c>
      <c r="Z3" s="104" t="s">
        <v>2031</v>
      </c>
      <c r="AA3" s="99" t="s">
        <v>2016</v>
      </c>
      <c r="AB3" s="99" t="s">
        <v>2032</v>
      </c>
      <c r="AC3" s="104" t="s">
        <v>1513</v>
      </c>
      <c r="AD3" s="99"/>
      <c r="AE3" s="103"/>
      <c r="AF3" s="104"/>
      <c r="AG3" s="99"/>
      <c r="AH3" s="107"/>
      <c r="AI3" s="108"/>
      <c r="AJ3" s="109"/>
      <c r="AK3" s="103"/>
      <c r="AL3" s="105"/>
    </row>
    <row r="4" spans="1:38">
      <c r="A4" s="101">
        <v>2</v>
      </c>
      <c r="B4" s="101" t="s">
        <v>2039</v>
      </c>
      <c r="C4" s="101">
        <v>6</v>
      </c>
      <c r="D4" s="103" t="s">
        <v>2035</v>
      </c>
      <c r="H4" s="101" t="s">
        <v>1513</v>
      </c>
      <c r="I4" s="101" t="s">
        <v>2044</v>
      </c>
      <c r="J4" s="101"/>
      <c r="N4" s="103"/>
      <c r="O4" s="103"/>
      <c r="P4" s="104"/>
      <c r="Q4" s="104"/>
      <c r="R4" s="105" t="s">
        <v>2033</v>
      </c>
      <c r="S4" s="106" t="s">
        <v>2035</v>
      </c>
      <c r="T4" s="105" t="s">
        <v>1916</v>
      </c>
      <c r="U4" s="105" t="s">
        <v>2034</v>
      </c>
      <c r="V4" s="106" t="s">
        <v>2047</v>
      </c>
      <c r="W4" s="106" t="s">
        <v>2036</v>
      </c>
      <c r="X4" s="106" t="s">
        <v>2037</v>
      </c>
      <c r="Y4" s="104" t="s">
        <v>1475</v>
      </c>
      <c r="Z4" s="104" t="s">
        <v>2031</v>
      </c>
      <c r="AA4" s="99" t="s">
        <v>2048</v>
      </c>
      <c r="AB4" s="99" t="s">
        <v>2032</v>
      </c>
    </row>
    <row r="5" spans="1:38">
      <c r="A5" s="101">
        <v>3</v>
      </c>
      <c r="B5" s="101" t="s">
        <v>2040</v>
      </c>
      <c r="C5" s="101">
        <v>6</v>
      </c>
      <c r="D5" s="103" t="s">
        <v>2035</v>
      </c>
      <c r="H5" s="101" t="s">
        <v>1513</v>
      </c>
      <c r="I5" s="101" t="s">
        <v>2045</v>
      </c>
      <c r="J5" s="101"/>
      <c r="N5" s="103"/>
      <c r="O5" s="103"/>
      <c r="P5" s="104"/>
      <c r="Q5" s="104"/>
      <c r="R5" s="105" t="s">
        <v>2033</v>
      </c>
      <c r="S5" s="106" t="s">
        <v>2035</v>
      </c>
      <c r="T5" s="105" t="s">
        <v>1916</v>
      </c>
      <c r="U5" s="105" t="s">
        <v>2034</v>
      </c>
      <c r="V5" s="106" t="s">
        <v>2047</v>
      </c>
      <c r="W5" s="106" t="s">
        <v>2036</v>
      </c>
      <c r="X5" s="106" t="s">
        <v>2037</v>
      </c>
      <c r="Y5" s="104" t="s">
        <v>1475</v>
      </c>
      <c r="Z5" s="104" t="s">
        <v>2031</v>
      </c>
      <c r="AA5" s="99" t="s">
        <v>2048</v>
      </c>
      <c r="AB5" s="99" t="s">
        <v>2032</v>
      </c>
    </row>
    <row r="6" spans="1:38">
      <c r="A6" s="101">
        <v>4</v>
      </c>
      <c r="B6" s="101" t="s">
        <v>2041</v>
      </c>
      <c r="C6" s="101">
        <v>6</v>
      </c>
      <c r="D6" s="103" t="s">
        <v>2035</v>
      </c>
      <c r="H6" s="110" t="s">
        <v>1513</v>
      </c>
      <c r="I6" s="110" t="s">
        <v>2046</v>
      </c>
      <c r="J6" s="110"/>
      <c r="AD6" s="111"/>
    </row>
    <row r="7" spans="1:38">
      <c r="I7" s="112"/>
      <c r="J7" s="112"/>
    </row>
    <row r="8" spans="1:38">
      <c r="I8" s="112"/>
      <c r="J8" s="112"/>
    </row>
    <row r="9" spans="1:38">
      <c r="I9" s="112"/>
      <c r="J9" s="112"/>
    </row>
    <row r="10" spans="1:38">
      <c r="I10" s="113"/>
      <c r="J10" s="11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workbookViewId="0"/>
  </sheetViews>
  <sheetFormatPr defaultRowHeight="15"/>
  <cols>
    <col min="1" max="1" width="6.7109375" style="31" bestFit="1" customWidth="1"/>
    <col min="2" max="2" width="30" style="31" bestFit="1" customWidth="1"/>
    <col min="3" max="3" width="11.42578125" style="31" bestFit="1" customWidth="1"/>
    <col min="4" max="4" width="20.28515625" style="58" bestFit="1" customWidth="1"/>
    <col min="5" max="5" width="20.28515625" style="31" bestFit="1" customWidth="1"/>
    <col min="6" max="6" width="15.140625" style="31" bestFit="1" customWidth="1"/>
    <col min="7" max="7" width="22.42578125" style="31" bestFit="1" customWidth="1"/>
    <col min="8" max="8" width="17.28515625" style="31" bestFit="1" customWidth="1"/>
    <col min="9" max="9" width="12" style="31" bestFit="1" customWidth="1"/>
    <col min="10" max="10" width="5" style="31" bestFit="1" customWidth="1"/>
    <col min="11" max="11" width="18.28515625" style="31" bestFit="1" customWidth="1"/>
    <col min="12" max="12" width="21.42578125" style="31" bestFit="1" customWidth="1"/>
    <col min="13" max="14" width="26.5703125" style="31" bestFit="1" customWidth="1"/>
    <col min="15" max="15" width="16.140625" style="31" bestFit="1" customWidth="1"/>
    <col min="16" max="16" width="5" style="31" bestFit="1" customWidth="1"/>
    <col min="17" max="17" width="12" style="31" bestFit="1" customWidth="1"/>
    <col min="18" max="18" width="14.140625" style="31" bestFit="1" customWidth="1"/>
    <col min="19" max="19" width="5" style="31" bestFit="1" customWidth="1"/>
    <col min="20" max="20" width="11" style="31" bestFit="1" customWidth="1"/>
    <col min="21" max="21" width="19.28515625" style="31" bestFit="1" customWidth="1"/>
    <col min="22" max="22" width="18.28515625" style="31" bestFit="1" customWidth="1"/>
    <col min="23" max="23" width="23.140625" style="31" bestFit="1" customWidth="1"/>
    <col min="24" max="24" width="21.140625" style="31" bestFit="1" customWidth="1"/>
    <col min="25" max="25" width="13.140625" style="31" bestFit="1" customWidth="1"/>
    <col min="26" max="16384" width="9.140625" style="31"/>
  </cols>
  <sheetData>
    <row r="1" spans="1:25">
      <c r="A1" s="5" t="s">
        <v>39</v>
      </c>
      <c r="B1" s="5" t="s">
        <v>1514</v>
      </c>
      <c r="C1" s="5" t="s">
        <v>1543</v>
      </c>
      <c r="D1" s="58" t="s">
        <v>1971</v>
      </c>
      <c r="E1" s="27" t="s">
        <v>1972</v>
      </c>
      <c r="F1" s="27" t="s">
        <v>1974</v>
      </c>
      <c r="G1" s="27" t="s">
        <v>1975</v>
      </c>
      <c r="H1" s="27" t="s">
        <v>1977</v>
      </c>
      <c r="I1" s="27" t="s">
        <v>1817</v>
      </c>
      <c r="J1" s="27" t="s">
        <v>1464</v>
      </c>
      <c r="K1" s="27" t="s">
        <v>1978</v>
      </c>
      <c r="L1" s="27" t="s">
        <v>1979</v>
      </c>
      <c r="M1" s="27" t="s">
        <v>1984</v>
      </c>
      <c r="N1" s="27" t="s">
        <v>1983</v>
      </c>
      <c r="O1" s="27" t="s">
        <v>1980</v>
      </c>
      <c r="P1" s="27" t="s">
        <v>1464</v>
      </c>
      <c r="Q1" s="27" t="s">
        <v>1981</v>
      </c>
      <c r="R1" s="27" t="s">
        <v>1982</v>
      </c>
      <c r="S1" s="27" t="s">
        <v>1464</v>
      </c>
      <c r="T1" s="27" t="s">
        <v>1987</v>
      </c>
      <c r="U1" s="27" t="s">
        <v>1988</v>
      </c>
      <c r="V1" s="27"/>
      <c r="W1" s="27"/>
      <c r="X1" s="27"/>
      <c r="Y1" s="27"/>
    </row>
    <row r="2" spans="1:25">
      <c r="A2" s="31">
        <v>0</v>
      </c>
      <c r="B2" s="45"/>
      <c r="C2" s="45"/>
      <c r="D2" s="27" t="s">
        <v>1970</v>
      </c>
      <c r="E2" s="27" t="s">
        <v>1973</v>
      </c>
      <c r="F2" s="27" t="s">
        <v>1974</v>
      </c>
      <c r="G2" s="27" t="s">
        <v>1975</v>
      </c>
      <c r="H2" s="27" t="s">
        <v>1977</v>
      </c>
      <c r="I2" s="27" t="s">
        <v>1817</v>
      </c>
      <c r="J2" s="27" t="s">
        <v>1464</v>
      </c>
      <c r="K2" s="27" t="s">
        <v>1978</v>
      </c>
      <c r="L2" s="27" t="s">
        <v>1979</v>
      </c>
      <c r="M2" s="27" t="s">
        <v>1986</v>
      </c>
      <c r="N2" s="27" t="s">
        <v>1985</v>
      </c>
      <c r="O2" s="27" t="s">
        <v>1980</v>
      </c>
      <c r="P2" s="27" t="s">
        <v>1464</v>
      </c>
      <c r="Q2" s="27" t="s">
        <v>1981</v>
      </c>
      <c r="R2" s="27" t="s">
        <v>1982</v>
      </c>
      <c r="S2" s="27" t="s">
        <v>1464</v>
      </c>
      <c r="T2" s="27" t="s">
        <v>1987</v>
      </c>
      <c r="U2" s="27" t="s">
        <v>1988</v>
      </c>
      <c r="V2" s="27"/>
      <c r="W2" s="27"/>
      <c r="X2" s="27"/>
      <c r="Y2" s="27"/>
    </row>
    <row r="3" spans="1:25">
      <c r="A3" s="31">
        <v>1</v>
      </c>
      <c r="B3" s="31" t="s">
        <v>1989</v>
      </c>
      <c r="C3" s="31">
        <v>4</v>
      </c>
      <c r="D3" s="92"/>
      <c r="E3" s="31" t="s">
        <v>1513</v>
      </c>
      <c r="F3" s="35" t="s">
        <v>1902</v>
      </c>
      <c r="G3" s="35" t="s">
        <v>1976</v>
      </c>
      <c r="H3" s="35"/>
      <c r="I3" s="35" t="s">
        <v>1513</v>
      </c>
      <c r="J3" s="43" t="s">
        <v>1559</v>
      </c>
      <c r="K3" s="43" t="s">
        <v>1475</v>
      </c>
      <c r="L3" s="20" t="s">
        <v>1468</v>
      </c>
      <c r="M3" s="43"/>
      <c r="N3" s="43" t="s">
        <v>1513</v>
      </c>
      <c r="O3" s="27" t="s">
        <v>1956</v>
      </c>
      <c r="P3" s="43" t="s">
        <v>1559</v>
      </c>
      <c r="Q3" s="27" t="s">
        <v>1955</v>
      </c>
      <c r="R3" s="35" t="s">
        <v>1513</v>
      </c>
      <c r="S3" s="43" t="s">
        <v>1732</v>
      </c>
      <c r="T3" s="27" t="s">
        <v>1513</v>
      </c>
      <c r="U3" s="20"/>
      <c r="V3" s="93"/>
      <c r="W3" s="96"/>
      <c r="X3" s="35"/>
      <c r="Y3" s="94"/>
    </row>
    <row r="6" spans="1:25">
      <c r="Q6" s="97"/>
    </row>
  </sheetData>
  <hyperlinks>
    <hyperlink ref="L3"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workbookViewId="0">
      <selection activeCell="B4" sqref="A1:XFD1048576"/>
    </sheetView>
  </sheetViews>
  <sheetFormatPr defaultRowHeight="15"/>
  <cols>
    <col min="1" max="1" width="6.7109375" style="31" bestFit="1" customWidth="1"/>
    <col min="2" max="2" width="28" style="31" bestFit="1" customWidth="1"/>
    <col min="3" max="3" width="11.42578125" style="31" bestFit="1" customWidth="1"/>
    <col min="4" max="4" width="17.28515625" style="58" bestFit="1" customWidth="1"/>
    <col min="5" max="5" width="22.42578125" style="31" bestFit="1" customWidth="1"/>
    <col min="6" max="6" width="12" style="31" bestFit="1" customWidth="1"/>
    <col min="7" max="7" width="13.140625" style="31" bestFit="1" customWidth="1"/>
    <col min="8" max="8" width="13.140625" style="31" customWidth="1"/>
    <col min="9" max="9" width="52.42578125" style="31" bestFit="1" customWidth="1"/>
    <col min="10" max="10" width="81.42578125" style="31" bestFit="1" customWidth="1"/>
    <col min="11" max="12" width="56.5703125" style="31" bestFit="1" customWidth="1"/>
    <col min="13" max="14" width="57.5703125" style="31" bestFit="1" customWidth="1"/>
    <col min="15" max="15" width="52.42578125" style="31" bestFit="1" customWidth="1"/>
    <col min="16" max="16" width="56.5703125" style="31" bestFit="1" customWidth="1"/>
    <col min="17" max="17" width="54.5703125" style="31" bestFit="1" customWidth="1"/>
    <col min="18" max="18" width="21.42578125" style="31" bestFit="1" customWidth="1"/>
    <col min="19" max="19" width="18.28515625" style="31" bestFit="1" customWidth="1"/>
    <col min="20" max="20" width="23.140625" style="31" bestFit="1" customWidth="1"/>
    <col min="21" max="21" width="21.140625" style="31" bestFit="1" customWidth="1"/>
    <col min="22" max="22" width="13.140625" style="31" bestFit="1" customWidth="1"/>
    <col min="23" max="16384" width="9.140625" style="31"/>
  </cols>
  <sheetData>
    <row r="1" spans="1:22">
      <c r="A1" s="5" t="s">
        <v>39</v>
      </c>
      <c r="B1" s="5" t="s">
        <v>1514</v>
      </c>
      <c r="C1" s="5" t="s">
        <v>1543</v>
      </c>
      <c r="D1" s="27" t="s">
        <v>1952</v>
      </c>
      <c r="E1" s="27" t="s">
        <v>1692</v>
      </c>
      <c r="F1" s="27" t="s">
        <v>1664</v>
      </c>
      <c r="G1" s="27" t="s">
        <v>1940</v>
      </c>
      <c r="H1" s="27" t="s">
        <v>1464</v>
      </c>
      <c r="I1" s="27" t="s">
        <v>1941</v>
      </c>
      <c r="J1" s="27" t="s">
        <v>1943</v>
      </c>
      <c r="K1" s="27" t="s">
        <v>1944</v>
      </c>
      <c r="L1" s="27" t="s">
        <v>1755</v>
      </c>
      <c r="M1" s="27" t="s">
        <v>1945</v>
      </c>
      <c r="N1" s="27" t="s">
        <v>1946</v>
      </c>
      <c r="O1" s="27" t="s">
        <v>1947</v>
      </c>
      <c r="P1" s="27" t="s">
        <v>76</v>
      </c>
      <c r="Q1" s="27" t="s">
        <v>1950</v>
      </c>
      <c r="R1" s="27"/>
      <c r="S1" s="27"/>
      <c r="T1" s="27"/>
      <c r="U1" s="27"/>
      <c r="V1" s="27"/>
    </row>
    <row r="2" spans="1:22">
      <c r="A2" s="31">
        <v>0</v>
      </c>
      <c r="B2" s="45"/>
      <c r="C2" s="45"/>
      <c r="D2" s="27" t="s">
        <v>1952</v>
      </c>
      <c r="E2" s="27" t="s">
        <v>1692</v>
      </c>
      <c r="F2" s="27" t="s">
        <v>1664</v>
      </c>
      <c r="G2" s="27" t="s">
        <v>1940</v>
      </c>
      <c r="H2" s="27" t="s">
        <v>1464</v>
      </c>
      <c r="I2" s="27" t="s">
        <v>1953</v>
      </c>
      <c r="J2" s="27" t="s">
        <v>1960</v>
      </c>
      <c r="K2" s="27" t="s">
        <v>1961</v>
      </c>
      <c r="L2" s="27" t="s">
        <v>1962</v>
      </c>
      <c r="M2" s="27" t="s">
        <v>1966</v>
      </c>
      <c r="N2" s="27" t="s">
        <v>1965</v>
      </c>
      <c r="O2" s="27" t="s">
        <v>1958</v>
      </c>
      <c r="P2" s="27" t="s">
        <v>1963</v>
      </c>
      <c r="Q2" s="27" t="s">
        <v>1964</v>
      </c>
      <c r="R2" s="27"/>
      <c r="S2" s="27"/>
      <c r="T2" s="27"/>
      <c r="U2" s="27"/>
      <c r="V2" s="27"/>
    </row>
    <row r="3" spans="1:22">
      <c r="A3" s="31">
        <v>1</v>
      </c>
      <c r="B3" s="31" t="s">
        <v>1939</v>
      </c>
      <c r="C3" s="31">
        <v>4</v>
      </c>
      <c r="D3" s="92" t="s">
        <v>1902</v>
      </c>
      <c r="G3" s="31" t="s">
        <v>1513</v>
      </c>
      <c r="H3" s="35" t="s">
        <v>1559</v>
      </c>
      <c r="I3" s="35" t="s">
        <v>1942</v>
      </c>
      <c r="J3" s="27" t="s">
        <v>1954</v>
      </c>
      <c r="K3" s="27" t="s">
        <v>1955</v>
      </c>
      <c r="L3" s="27" t="s">
        <v>1956</v>
      </c>
      <c r="M3" s="27" t="s">
        <v>1957</v>
      </c>
      <c r="N3" s="27" t="s">
        <v>1948</v>
      </c>
      <c r="O3" s="35" t="s">
        <v>1949</v>
      </c>
      <c r="P3" s="27" t="s">
        <v>1959</v>
      </c>
      <c r="Q3" s="27"/>
      <c r="R3" s="20"/>
      <c r="S3" s="93"/>
      <c r="T3" s="96"/>
      <c r="U3" s="35"/>
      <c r="V3" s="94"/>
    </row>
    <row r="6" spans="1:22">
      <c r="N6" s="9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B9" sqref="A1:XFD1048576"/>
    </sheetView>
  </sheetViews>
  <sheetFormatPr defaultRowHeight="15"/>
  <cols>
    <col min="1" max="1" width="6.7109375" bestFit="1" customWidth="1"/>
    <col min="2" max="2" width="28" bestFit="1" customWidth="1"/>
    <col min="3" max="3" width="11.42578125" bestFit="1" customWidth="1"/>
    <col min="4" max="4" width="17.28515625" style="58" bestFit="1" customWidth="1"/>
    <col min="5" max="5" width="22.42578125" bestFit="1" customWidth="1"/>
    <col min="6" max="6" width="5" style="31" bestFit="1" customWidth="1"/>
    <col min="7" max="7" width="47.28515625" bestFit="1" customWidth="1"/>
    <col min="8" max="8" width="45.140625" bestFit="1" customWidth="1"/>
    <col min="9" max="9" width="10" bestFit="1" customWidth="1"/>
    <col min="10" max="10" width="11" bestFit="1" customWidth="1"/>
    <col min="11" max="11" width="12" bestFit="1" customWidth="1"/>
    <col min="12" max="13" width="13.140625" bestFit="1" customWidth="1"/>
    <col min="14" max="14" width="13.140625" style="31" customWidth="1"/>
    <col min="15" max="15" width="39" bestFit="1" customWidth="1"/>
    <col min="16" max="16" width="18.140625" bestFit="1" customWidth="1"/>
    <col min="17" max="17" width="11" bestFit="1" customWidth="1"/>
    <col min="19" max="19" width="15.140625" bestFit="1" customWidth="1"/>
    <col min="21" max="21" width="20" bestFit="1" customWidth="1"/>
    <col min="23" max="23" width="18.28515625" bestFit="1" customWidth="1"/>
    <col min="24" max="24" width="21.42578125" bestFit="1" customWidth="1"/>
    <col min="25" max="25" width="18.28515625" bestFit="1" customWidth="1"/>
    <col min="26" max="26" width="23.140625" bestFit="1" customWidth="1"/>
    <col min="27" max="27" width="21.140625" bestFit="1" customWidth="1"/>
    <col min="28" max="28" width="13.140625" bestFit="1" customWidth="1"/>
  </cols>
  <sheetData>
    <row r="1" spans="1:28">
      <c r="A1" s="5" t="s">
        <v>39</v>
      </c>
      <c r="B1" s="5" t="s">
        <v>1514</v>
      </c>
      <c r="C1" s="5" t="s">
        <v>1543</v>
      </c>
      <c r="D1" s="91" t="s">
        <v>1691</v>
      </c>
      <c r="E1" s="27" t="s">
        <v>1693</v>
      </c>
      <c r="F1" s="27" t="s">
        <v>1464</v>
      </c>
      <c r="G1" s="27" t="s">
        <v>1904</v>
      </c>
      <c r="H1" s="27" t="s">
        <v>1906</v>
      </c>
      <c r="I1" s="27" t="s">
        <v>1518</v>
      </c>
      <c r="J1" s="27" t="s">
        <v>1907</v>
      </c>
      <c r="K1" s="27" t="s">
        <v>1664</v>
      </c>
      <c r="L1" s="27" t="s">
        <v>1908</v>
      </c>
      <c r="M1" s="27" t="s">
        <v>1909</v>
      </c>
      <c r="N1" s="27" t="s">
        <v>1464</v>
      </c>
      <c r="O1" s="27" t="s">
        <v>1910</v>
      </c>
      <c r="P1" s="27" t="s">
        <v>1912</v>
      </c>
      <c r="Q1" s="27" t="s">
        <v>1914</v>
      </c>
      <c r="R1" s="27" t="s">
        <v>1915</v>
      </c>
      <c r="S1" s="27" t="s">
        <v>1917</v>
      </c>
      <c r="T1" s="27" t="s">
        <v>1919</v>
      </c>
      <c r="U1" s="27" t="s">
        <v>1921</v>
      </c>
      <c r="V1" s="27" t="s">
        <v>1923</v>
      </c>
      <c r="W1" s="27" t="s">
        <v>1925</v>
      </c>
      <c r="X1" s="27" t="s">
        <v>1927</v>
      </c>
      <c r="Y1" s="27" t="s">
        <v>1929</v>
      </c>
      <c r="Z1" s="27" t="s">
        <v>1751</v>
      </c>
      <c r="AA1" s="27" t="s">
        <v>1932</v>
      </c>
      <c r="AB1" s="27" t="s">
        <v>1934</v>
      </c>
    </row>
    <row r="2" spans="1:28">
      <c r="A2" s="31">
        <v>0</v>
      </c>
      <c r="B2" s="45"/>
      <c r="C2" s="45"/>
      <c r="D2" s="91" t="s">
        <v>1691</v>
      </c>
      <c r="E2" s="27" t="s">
        <v>1693</v>
      </c>
      <c r="F2" s="27" t="s">
        <v>1464</v>
      </c>
      <c r="G2" s="27" t="s">
        <v>1903</v>
      </c>
      <c r="H2" s="27" t="s">
        <v>1905</v>
      </c>
      <c r="I2" s="27" t="s">
        <v>1518</v>
      </c>
      <c r="J2" s="27" t="s">
        <v>1907</v>
      </c>
      <c r="K2" s="27" t="s">
        <v>1664</v>
      </c>
      <c r="L2" s="27" t="s">
        <v>1908</v>
      </c>
      <c r="M2" s="27" t="s">
        <v>1909</v>
      </c>
      <c r="N2" s="27" t="s">
        <v>1464</v>
      </c>
      <c r="O2" s="27" t="s">
        <v>1544</v>
      </c>
      <c r="P2" s="27" t="s">
        <v>1912</v>
      </c>
      <c r="Q2" s="27" t="s">
        <v>1914</v>
      </c>
      <c r="R2" s="27" t="s">
        <v>1915</v>
      </c>
      <c r="S2" s="27" t="s">
        <v>1917</v>
      </c>
      <c r="T2" s="27" t="s">
        <v>1919</v>
      </c>
      <c r="U2" s="27" t="s">
        <v>1921</v>
      </c>
      <c r="V2" s="27" t="s">
        <v>1923</v>
      </c>
      <c r="W2" s="27" t="s">
        <v>1925</v>
      </c>
      <c r="X2" s="27" t="s">
        <v>1927</v>
      </c>
      <c r="Y2" s="27" t="s">
        <v>1929</v>
      </c>
      <c r="Z2" s="27" t="s">
        <v>1751</v>
      </c>
      <c r="AA2" s="27" t="s">
        <v>1932</v>
      </c>
      <c r="AB2" s="27" t="s">
        <v>1934</v>
      </c>
    </row>
    <row r="3" spans="1:28">
      <c r="A3" s="31">
        <v>1</v>
      </c>
      <c r="B3" s="31" t="s">
        <v>1901</v>
      </c>
      <c r="C3" s="31">
        <v>4</v>
      </c>
      <c r="D3" s="92" t="s">
        <v>1902</v>
      </c>
      <c r="E3" t="s">
        <v>1513</v>
      </c>
      <c r="F3" s="31">
        <v>3</v>
      </c>
      <c r="O3" t="s">
        <v>1911</v>
      </c>
      <c r="P3" t="s">
        <v>1913</v>
      </c>
      <c r="Q3" s="35" t="s">
        <v>1902</v>
      </c>
      <c r="R3" s="94" t="s">
        <v>1916</v>
      </c>
      <c r="S3" s="94" t="s">
        <v>1918</v>
      </c>
      <c r="T3" t="s">
        <v>1920</v>
      </c>
      <c r="U3" t="s">
        <v>1922</v>
      </c>
      <c r="V3" s="93" t="s">
        <v>1924</v>
      </c>
      <c r="W3" s="95" t="s">
        <v>1926</v>
      </c>
      <c r="X3" s="20" t="s">
        <v>1928</v>
      </c>
      <c r="Y3" s="93" t="s">
        <v>1930</v>
      </c>
      <c r="Z3" s="96" t="s">
        <v>1931</v>
      </c>
      <c r="AA3" s="35" t="s">
        <v>1933</v>
      </c>
      <c r="AB3" s="94" t="s">
        <v>1757</v>
      </c>
    </row>
  </sheetData>
  <hyperlinks>
    <hyperlink ref="X3"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4"/>
  <sheetViews>
    <sheetView workbookViewId="0">
      <selection activeCell="K4" sqref="K4"/>
    </sheetView>
  </sheetViews>
  <sheetFormatPr defaultRowHeight="15"/>
  <cols>
    <col min="1" max="1" width="6.7109375" style="31" bestFit="1" customWidth="1"/>
    <col min="2" max="2" width="13.42578125" style="31" bestFit="1" customWidth="1"/>
    <col min="3" max="3" width="11.42578125" style="31" bestFit="1" customWidth="1"/>
    <col min="4" max="4" width="10" style="31" bestFit="1" customWidth="1"/>
    <col min="5" max="5" width="8.85546875" style="31" bestFit="1" customWidth="1"/>
    <col min="6" max="6" width="4.85546875" style="7" bestFit="1" customWidth="1"/>
    <col min="7" max="7" width="68.7109375" style="31" bestFit="1" customWidth="1"/>
    <col min="8" max="8" width="36.5703125" style="31" bestFit="1" customWidth="1"/>
    <col min="9" max="9" width="24.5703125" style="31" bestFit="1" customWidth="1"/>
    <col min="10" max="10" width="18.28515625" style="31" bestFit="1" customWidth="1"/>
    <col min="11" max="11" width="34.85546875" style="7" bestFit="1" customWidth="1"/>
    <col min="12" max="12" width="34.85546875" style="7" customWidth="1"/>
    <col min="13" max="13" width="14.140625" style="7" bestFit="1" customWidth="1"/>
    <col min="14" max="14" width="14.140625" style="7" customWidth="1"/>
    <col min="15" max="15" width="15.140625" style="7" bestFit="1" customWidth="1"/>
    <col min="16" max="16" width="20.28515625" style="31" bestFit="1" customWidth="1"/>
    <col min="17" max="17" width="27.5703125" style="31" bestFit="1" customWidth="1"/>
    <col min="18" max="18" width="19.28515625" style="31" bestFit="1" customWidth="1"/>
    <col min="19" max="19" width="28.5703125" style="31" bestFit="1" customWidth="1"/>
    <col min="20" max="20" width="30.7109375" style="31" bestFit="1" customWidth="1"/>
    <col min="21" max="21" width="26.5703125" style="31" bestFit="1" customWidth="1"/>
    <col min="22" max="22" width="30.7109375" style="31" bestFit="1" customWidth="1"/>
    <col min="23" max="24" width="25.5703125" style="31" bestFit="1" customWidth="1"/>
    <col min="25" max="25" width="23.42578125" style="31" bestFit="1" customWidth="1"/>
    <col min="26" max="26" width="21.42578125" style="31" bestFit="1" customWidth="1"/>
    <col min="27" max="27" width="26.5703125" style="31" bestFit="1" customWidth="1"/>
    <col min="28" max="28" width="25.5703125" style="31" bestFit="1" customWidth="1"/>
    <col min="29" max="29" width="18.28515625" style="31" bestFit="1" customWidth="1"/>
    <col min="30" max="30" width="24.42578125" style="31" bestFit="1" customWidth="1"/>
    <col min="31" max="39" width="12" style="31" bestFit="1" customWidth="1"/>
    <col min="40" max="16384" width="9.140625" style="31"/>
  </cols>
  <sheetData>
    <row r="1" spans="1:39">
      <c r="A1" s="5" t="s">
        <v>39</v>
      </c>
      <c r="B1" s="5" t="s">
        <v>1514</v>
      </c>
      <c r="C1" s="5" t="s">
        <v>1543</v>
      </c>
      <c r="D1" s="27" t="s">
        <v>1845</v>
      </c>
      <c r="E1" s="41" t="s">
        <v>1520</v>
      </c>
      <c r="F1" s="47" t="s">
        <v>1464</v>
      </c>
      <c r="G1" s="41" t="s">
        <v>1609</v>
      </c>
      <c r="H1" s="27" t="s">
        <v>1590</v>
      </c>
      <c r="I1" s="27" t="s">
        <v>1591</v>
      </c>
      <c r="J1" s="27" t="s">
        <v>1848</v>
      </c>
      <c r="K1" s="53" t="s">
        <v>1852</v>
      </c>
      <c r="L1" s="27" t="s">
        <v>1509</v>
      </c>
      <c r="M1" s="27" t="s">
        <v>1868</v>
      </c>
      <c r="N1" s="27" t="s">
        <v>1869</v>
      </c>
      <c r="O1" s="27" t="s">
        <v>1870</v>
      </c>
      <c r="P1" s="27" t="s">
        <v>1853</v>
      </c>
      <c r="Q1" s="27" t="s">
        <v>1854</v>
      </c>
      <c r="R1" s="27" t="s">
        <v>1855</v>
      </c>
      <c r="S1" s="27" t="s">
        <v>1856</v>
      </c>
      <c r="T1" s="27" t="s">
        <v>1857</v>
      </c>
      <c r="U1" s="27" t="s">
        <v>1858</v>
      </c>
      <c r="V1" s="27" t="s">
        <v>1859</v>
      </c>
      <c r="W1" s="27" t="s">
        <v>1860</v>
      </c>
      <c r="X1" s="27" t="s">
        <v>1861</v>
      </c>
      <c r="Y1" s="27" t="s">
        <v>1862</v>
      </c>
      <c r="Z1" s="27" t="s">
        <v>1863</v>
      </c>
      <c r="AA1" s="27" t="s">
        <v>1864</v>
      </c>
      <c r="AB1" s="27" t="s">
        <v>1865</v>
      </c>
      <c r="AC1" s="27" t="s">
        <v>1866</v>
      </c>
      <c r="AD1" s="27" t="s">
        <v>1867</v>
      </c>
      <c r="AE1" s="27"/>
      <c r="AF1" s="27"/>
      <c r="AG1" s="27"/>
      <c r="AH1" s="27"/>
      <c r="AI1" s="27"/>
      <c r="AJ1" s="27"/>
      <c r="AK1" s="27"/>
      <c r="AL1" s="27"/>
      <c r="AM1" s="27"/>
    </row>
    <row r="2" spans="1:39">
      <c r="A2" s="31">
        <v>0</v>
      </c>
      <c r="B2" s="45"/>
      <c r="C2" s="45"/>
      <c r="D2" s="27" t="s">
        <v>1845</v>
      </c>
      <c r="E2" s="31" t="s">
        <v>1520</v>
      </c>
      <c r="F2" s="7" t="s">
        <v>1464</v>
      </c>
      <c r="G2" s="31" t="s">
        <v>1544</v>
      </c>
      <c r="H2" s="27" t="s">
        <v>1590</v>
      </c>
      <c r="I2" s="27" t="s">
        <v>1591</v>
      </c>
      <c r="J2" s="27" t="s">
        <v>1848</v>
      </c>
      <c r="K2" s="7" t="s">
        <v>1544</v>
      </c>
      <c r="L2" s="27" t="s">
        <v>1509</v>
      </c>
      <c r="M2" s="27" t="s">
        <v>1868</v>
      </c>
      <c r="N2" s="27" t="s">
        <v>1869</v>
      </c>
      <c r="O2" s="27" t="s">
        <v>1870</v>
      </c>
      <c r="P2" s="27" t="s">
        <v>1853</v>
      </c>
      <c r="Q2" s="27" t="s">
        <v>1854</v>
      </c>
      <c r="R2" s="27" t="s">
        <v>1855</v>
      </c>
      <c r="S2" s="27" t="s">
        <v>1856</v>
      </c>
      <c r="T2" s="27" t="s">
        <v>1857</v>
      </c>
      <c r="U2" s="27" t="s">
        <v>1858</v>
      </c>
      <c r="V2" s="27" t="s">
        <v>1859</v>
      </c>
      <c r="W2" s="27" t="s">
        <v>1860</v>
      </c>
      <c r="X2" s="27" t="s">
        <v>1861</v>
      </c>
      <c r="Y2" s="27" t="s">
        <v>1862</v>
      </c>
      <c r="Z2" s="27" t="s">
        <v>1863</v>
      </c>
      <c r="AA2" s="27" t="s">
        <v>1864</v>
      </c>
      <c r="AB2" s="27" t="s">
        <v>1865</v>
      </c>
      <c r="AC2" s="27" t="s">
        <v>1866</v>
      </c>
      <c r="AD2" s="27" t="s">
        <v>1867</v>
      </c>
    </row>
    <row r="3" spans="1:39">
      <c r="A3" s="31">
        <v>1</v>
      </c>
      <c r="B3" s="31" t="s">
        <v>1843</v>
      </c>
      <c r="C3" s="31">
        <v>1</v>
      </c>
      <c r="D3" s="31" t="s">
        <v>1642</v>
      </c>
      <c r="E3" s="31" t="s">
        <v>1513</v>
      </c>
      <c r="F3" s="7">
        <v>3</v>
      </c>
      <c r="G3" s="31" t="s">
        <v>1846</v>
      </c>
      <c r="H3" s="31" t="s">
        <v>1850</v>
      </c>
      <c r="I3" s="31" t="s">
        <v>1849</v>
      </c>
      <c r="J3" s="27" t="s">
        <v>1642</v>
      </c>
      <c r="K3" s="53" t="s">
        <v>1851</v>
      </c>
      <c r="L3" s="53"/>
      <c r="M3" s="53"/>
      <c r="N3" s="53"/>
      <c r="O3" s="53"/>
      <c r="P3" s="43"/>
      <c r="Q3" s="35"/>
      <c r="R3" s="27"/>
      <c r="S3" s="20"/>
      <c r="T3" s="27"/>
      <c r="U3" s="35"/>
      <c r="V3" s="35"/>
    </row>
    <row r="4" spans="1:39">
      <c r="A4" s="31">
        <v>2</v>
      </c>
      <c r="B4" s="31" t="s">
        <v>1844</v>
      </c>
      <c r="C4" s="31">
        <v>1</v>
      </c>
      <c r="D4" s="31" t="s">
        <v>1642</v>
      </c>
      <c r="E4" s="31" t="s">
        <v>1513</v>
      </c>
      <c r="F4" s="7">
        <v>3</v>
      </c>
      <c r="G4" s="31" t="s">
        <v>1847</v>
      </c>
      <c r="H4" s="31" t="s">
        <v>1850</v>
      </c>
      <c r="I4" s="31" t="s">
        <v>1849</v>
      </c>
      <c r="J4" s="27" t="s">
        <v>1642</v>
      </c>
      <c r="K4" s="53" t="s">
        <v>1851</v>
      </c>
      <c r="L4" s="53" t="s">
        <v>1840</v>
      </c>
      <c r="M4" s="53" t="s">
        <v>1513</v>
      </c>
      <c r="N4" s="53"/>
      <c r="O4" s="53"/>
      <c r="P4" s="43"/>
      <c r="Q4" s="35"/>
      <c r="R4" s="27"/>
      <c r="S4" s="20"/>
      <c r="T4" s="27"/>
      <c r="U4" s="35"/>
      <c r="V4" s="35"/>
      <c r="X4" s="27"/>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L9" sqref="L1:L9"/>
    </sheetView>
  </sheetViews>
  <sheetFormatPr defaultRowHeight="15"/>
  <cols>
    <col min="1" max="1" width="6.7109375" style="31" bestFit="1" customWidth="1"/>
    <col min="2" max="2" width="25.85546875" style="31" bestFit="1" customWidth="1"/>
    <col min="3" max="3" width="11.42578125" style="31" bestFit="1" customWidth="1"/>
    <col min="4" max="4" width="14.5703125" style="31" bestFit="1" customWidth="1"/>
    <col min="5" max="5" width="16.140625" style="31" bestFit="1" customWidth="1"/>
    <col min="6" max="6" width="9.42578125" style="31" bestFit="1" customWidth="1"/>
    <col min="7" max="7" width="9.85546875" style="31" bestFit="1" customWidth="1"/>
    <col min="8" max="8" width="8.85546875" style="31" bestFit="1" customWidth="1"/>
    <col min="9" max="9" width="4.85546875" style="7" bestFit="1" customWidth="1"/>
    <col min="10" max="10" width="28.85546875" style="31" bestFit="1" customWidth="1"/>
    <col min="11" max="11" width="26.28515625" style="31" bestFit="1" customWidth="1"/>
    <col min="12" max="12" width="51.85546875" style="31" bestFit="1" customWidth="1"/>
    <col min="13" max="13" width="13.7109375" style="31" bestFit="1" customWidth="1"/>
    <col min="14" max="14" width="15.140625" style="31" bestFit="1" customWidth="1"/>
    <col min="15" max="15" width="16.42578125" style="31" bestFit="1" customWidth="1"/>
    <col min="16" max="16" width="18.28515625" style="31" bestFit="1" customWidth="1"/>
    <col min="17" max="17" width="20.28515625" style="7" bestFit="1" customWidth="1"/>
    <col min="18" max="18" width="11" style="31" bestFit="1" customWidth="1"/>
    <col min="19" max="19" width="13.140625" style="31" bestFit="1" customWidth="1"/>
    <col min="20" max="20" width="12" style="31" bestFit="1" customWidth="1"/>
    <col min="21" max="21" width="20.5703125" style="31" bestFit="1" customWidth="1"/>
    <col min="22" max="22" width="15.140625" style="31" bestFit="1" customWidth="1"/>
    <col min="23" max="23" width="16.140625" style="31" bestFit="1" customWidth="1"/>
    <col min="24" max="24" width="17.28515625" style="31" bestFit="1" customWidth="1"/>
    <col min="25" max="25" width="37.5703125" style="31" bestFit="1" customWidth="1"/>
    <col min="26" max="26" width="8" style="31" bestFit="1" customWidth="1"/>
    <col min="27" max="16384" width="9.140625" style="31"/>
  </cols>
  <sheetData>
    <row r="1" spans="1:26">
      <c r="A1" s="5" t="s">
        <v>39</v>
      </c>
      <c r="B1" s="5" t="s">
        <v>1514</v>
      </c>
      <c r="C1" s="5" t="s">
        <v>1543</v>
      </c>
      <c r="D1" s="41" t="s">
        <v>1516</v>
      </c>
      <c r="E1" s="41" t="s">
        <v>1517</v>
      </c>
      <c r="F1" s="41" t="s">
        <v>1518</v>
      </c>
      <c r="G1" s="41" t="s">
        <v>1519</v>
      </c>
      <c r="H1" s="41" t="s">
        <v>1520</v>
      </c>
      <c r="I1" s="47" t="s">
        <v>1464</v>
      </c>
      <c r="J1" s="41" t="s">
        <v>1563</v>
      </c>
      <c r="K1" s="41" t="s">
        <v>1588</v>
      </c>
      <c r="L1" s="41" t="s">
        <v>1609</v>
      </c>
      <c r="M1" s="27" t="s">
        <v>1589</v>
      </c>
      <c r="N1" s="27" t="s">
        <v>1590</v>
      </c>
      <c r="O1" s="27" t="s">
        <v>1591</v>
      </c>
      <c r="P1" s="27" t="s">
        <v>1592</v>
      </c>
      <c r="Q1" s="53" t="s">
        <v>1593</v>
      </c>
      <c r="R1" s="27" t="s">
        <v>1594</v>
      </c>
      <c r="S1" s="27" t="s">
        <v>1595</v>
      </c>
      <c r="T1" s="27" t="s">
        <v>1596</v>
      </c>
      <c r="U1" s="27" t="s">
        <v>1467</v>
      </c>
      <c r="V1" s="27" t="s">
        <v>1492</v>
      </c>
      <c r="W1" s="27" t="s">
        <v>1494</v>
      </c>
      <c r="X1" s="27" t="s">
        <v>1493</v>
      </c>
      <c r="Y1" s="27" t="s">
        <v>1597</v>
      </c>
      <c r="Z1" s="27" t="s">
        <v>1598</v>
      </c>
    </row>
    <row r="2" spans="1:26">
      <c r="A2" s="31">
        <v>0</v>
      </c>
      <c r="B2" s="45"/>
      <c r="C2" s="45"/>
      <c r="D2" s="31" t="s">
        <v>1516</v>
      </c>
      <c r="E2" s="31" t="s">
        <v>1517</v>
      </c>
      <c r="F2" s="31" t="s">
        <v>1518</v>
      </c>
      <c r="G2" s="31" t="s">
        <v>1519</v>
      </c>
      <c r="H2" s="31" t="s">
        <v>1520</v>
      </c>
      <c r="I2" s="7" t="s">
        <v>1464</v>
      </c>
      <c r="J2" s="31" t="s">
        <v>1544</v>
      </c>
      <c r="K2" s="31" t="s">
        <v>1544</v>
      </c>
      <c r="L2" s="31" t="s">
        <v>1544</v>
      </c>
      <c r="M2" s="27" t="s">
        <v>1589</v>
      </c>
      <c r="N2" s="27" t="s">
        <v>1590</v>
      </c>
      <c r="O2" s="27" t="s">
        <v>1591</v>
      </c>
      <c r="P2" s="27" t="s">
        <v>1592</v>
      </c>
      <c r="Q2" s="53" t="s">
        <v>1593</v>
      </c>
      <c r="R2" s="27" t="s">
        <v>1594</v>
      </c>
      <c r="S2" s="27" t="s">
        <v>1595</v>
      </c>
      <c r="T2" s="27" t="s">
        <v>1596</v>
      </c>
      <c r="U2" s="27" t="s">
        <v>1467</v>
      </c>
      <c r="V2" s="27" t="s">
        <v>1492</v>
      </c>
      <c r="W2" s="27" t="s">
        <v>1494</v>
      </c>
      <c r="X2" s="27" t="s">
        <v>1493</v>
      </c>
      <c r="Y2" s="27" t="s">
        <v>1597</v>
      </c>
      <c r="Z2" s="27" t="s">
        <v>1598</v>
      </c>
    </row>
    <row r="3" spans="1:26">
      <c r="A3" s="31">
        <v>1</v>
      </c>
      <c r="B3" s="31" t="s">
        <v>1615</v>
      </c>
      <c r="C3" s="31">
        <v>2</v>
      </c>
      <c r="D3" s="31">
        <v>1007466350</v>
      </c>
      <c r="E3" s="31" t="s">
        <v>1521</v>
      </c>
      <c r="F3" s="31" t="s">
        <v>78</v>
      </c>
      <c r="G3" s="31">
        <v>25</v>
      </c>
      <c r="H3" s="31" t="s">
        <v>1513</v>
      </c>
      <c r="I3" s="7">
        <v>3</v>
      </c>
      <c r="J3" s="31" t="s">
        <v>1620</v>
      </c>
      <c r="K3" s="31" t="s">
        <v>1607</v>
      </c>
      <c r="L3" s="31" t="s">
        <v>1608</v>
      </c>
      <c r="M3" s="31" t="s">
        <v>1835</v>
      </c>
      <c r="N3" s="31" t="s">
        <v>1835</v>
      </c>
      <c r="O3" s="31" t="s">
        <v>1611</v>
      </c>
      <c r="P3" s="27" t="s">
        <v>1604</v>
      </c>
      <c r="Q3" s="43" t="s">
        <v>1836</v>
      </c>
      <c r="R3" s="43" t="s">
        <v>1599</v>
      </c>
      <c r="S3" s="43" t="s">
        <v>1600</v>
      </c>
      <c r="T3" s="27" t="s">
        <v>1612</v>
      </c>
      <c r="U3" s="20" t="s">
        <v>1601</v>
      </c>
      <c r="V3" s="27" t="s">
        <v>1602</v>
      </c>
      <c r="W3" s="43" t="s">
        <v>1485</v>
      </c>
      <c r="X3" s="43" t="s">
        <v>1600</v>
      </c>
      <c r="Y3" s="52" t="s">
        <v>1603</v>
      </c>
      <c r="Z3" s="27" t="s">
        <v>1513</v>
      </c>
    </row>
    <row r="4" spans="1:26">
      <c r="A4" s="31">
        <v>2</v>
      </c>
      <c r="B4" s="31" t="s">
        <v>1616</v>
      </c>
      <c r="C4" s="31">
        <v>2</v>
      </c>
      <c r="D4" s="31">
        <v>1007466350</v>
      </c>
      <c r="E4" s="31" t="s">
        <v>1521</v>
      </c>
      <c r="F4" s="31" t="s">
        <v>78</v>
      </c>
      <c r="G4" s="31">
        <v>25</v>
      </c>
      <c r="H4" s="31" t="s">
        <v>1513</v>
      </c>
      <c r="I4" s="7">
        <v>3</v>
      </c>
      <c r="J4" s="31" t="s">
        <v>1620</v>
      </c>
      <c r="K4" s="31" t="s">
        <v>1607</v>
      </c>
      <c r="L4" s="31" t="s">
        <v>1839</v>
      </c>
      <c r="M4" s="31" t="s">
        <v>1835</v>
      </c>
      <c r="N4" s="31" t="s">
        <v>1835</v>
      </c>
      <c r="O4" s="31" t="s">
        <v>1611</v>
      </c>
      <c r="P4" s="27" t="s">
        <v>1604</v>
      </c>
      <c r="Q4" s="43" t="s">
        <v>1836</v>
      </c>
      <c r="R4" s="43" t="s">
        <v>1599</v>
      </c>
      <c r="S4" s="35" t="s">
        <v>1600</v>
      </c>
      <c r="T4" s="27" t="s">
        <v>1612</v>
      </c>
      <c r="U4" s="20" t="s">
        <v>1601</v>
      </c>
      <c r="V4" s="27" t="s">
        <v>1602</v>
      </c>
      <c r="W4" s="35" t="s">
        <v>1485</v>
      </c>
      <c r="X4" s="35" t="s">
        <v>1600</v>
      </c>
      <c r="Y4" s="31" t="s">
        <v>1603</v>
      </c>
    </row>
    <row r="5" spans="1:26">
      <c r="A5" s="31">
        <v>3</v>
      </c>
      <c r="B5" s="31" t="s">
        <v>1617</v>
      </c>
      <c r="C5" s="31">
        <v>2</v>
      </c>
      <c r="D5" s="31">
        <v>1007466350</v>
      </c>
      <c r="E5" s="31" t="s">
        <v>1521</v>
      </c>
      <c r="F5" s="31" t="s">
        <v>78</v>
      </c>
      <c r="G5" s="31">
        <v>25</v>
      </c>
      <c r="H5" s="31" t="s">
        <v>1513</v>
      </c>
      <c r="I5" s="7">
        <v>3</v>
      </c>
      <c r="J5" s="31" t="s">
        <v>1620</v>
      </c>
      <c r="K5" s="31" t="s">
        <v>1607</v>
      </c>
      <c r="L5" s="31" t="s">
        <v>1837</v>
      </c>
      <c r="M5" s="31" t="s">
        <v>1835</v>
      </c>
      <c r="N5" s="31" t="s">
        <v>1835</v>
      </c>
      <c r="O5" s="31" t="s">
        <v>1611</v>
      </c>
      <c r="P5" s="27" t="s">
        <v>1604</v>
      </c>
      <c r="Q5" s="43" t="s">
        <v>1836</v>
      </c>
      <c r="R5" s="43" t="s">
        <v>1599</v>
      </c>
      <c r="S5" s="35" t="s">
        <v>1600</v>
      </c>
      <c r="T5" s="27" t="s">
        <v>1612</v>
      </c>
      <c r="U5" s="20" t="s">
        <v>1601</v>
      </c>
      <c r="V5" s="27" t="s">
        <v>1602</v>
      </c>
      <c r="W5" s="35" t="s">
        <v>1485</v>
      </c>
      <c r="X5" s="35" t="s">
        <v>1600</v>
      </c>
      <c r="Y5" s="31" t="s">
        <v>1603</v>
      </c>
      <c r="Z5" s="27" t="s">
        <v>1513</v>
      </c>
    </row>
    <row r="6" spans="1:26">
      <c r="A6" s="31">
        <v>4</v>
      </c>
      <c r="B6" s="31" t="s">
        <v>1618</v>
      </c>
      <c r="C6" s="31">
        <v>2</v>
      </c>
      <c r="E6" s="31" t="s">
        <v>1521</v>
      </c>
      <c r="F6" s="31" t="s">
        <v>78</v>
      </c>
      <c r="G6" s="31">
        <v>25</v>
      </c>
      <c r="H6" s="31" t="s">
        <v>1513</v>
      </c>
      <c r="I6" s="7">
        <v>3</v>
      </c>
      <c r="J6" s="31" t="s">
        <v>1620</v>
      </c>
      <c r="K6" s="31" t="s">
        <v>1607</v>
      </c>
      <c r="L6" s="70" t="s">
        <v>1838</v>
      </c>
    </row>
    <row r="7" spans="1:26">
      <c r="A7" s="31">
        <v>9</v>
      </c>
      <c r="B7" s="31" t="s">
        <v>1777</v>
      </c>
      <c r="C7" s="31">
        <v>2</v>
      </c>
      <c r="D7" s="31">
        <v>1007466350</v>
      </c>
      <c r="E7" s="31" t="s">
        <v>1521</v>
      </c>
      <c r="F7" s="31" t="s">
        <v>78</v>
      </c>
      <c r="G7" s="31">
        <v>25</v>
      </c>
      <c r="H7" s="31" t="s">
        <v>1513</v>
      </c>
      <c r="I7" s="7">
        <v>3</v>
      </c>
      <c r="J7" s="31" t="s">
        <v>1620</v>
      </c>
      <c r="K7" s="31" t="s">
        <v>1607</v>
      </c>
      <c r="L7" s="5" t="s">
        <v>1779</v>
      </c>
    </row>
    <row r="8" spans="1:26">
      <c r="A8" s="31">
        <v>10</v>
      </c>
      <c r="B8" s="31" t="s">
        <v>1778</v>
      </c>
      <c r="C8" s="31">
        <v>2</v>
      </c>
      <c r="D8" s="31">
        <v>1007466350</v>
      </c>
      <c r="E8" s="31" t="s">
        <v>1521</v>
      </c>
      <c r="F8" s="31" t="s">
        <v>78</v>
      </c>
      <c r="G8" s="31">
        <v>25</v>
      </c>
      <c r="H8" s="31" t="s">
        <v>1513</v>
      </c>
      <c r="I8" s="7">
        <v>3</v>
      </c>
      <c r="J8" s="31" t="s">
        <v>1620</v>
      </c>
      <c r="K8" s="31" t="s">
        <v>1607</v>
      </c>
      <c r="L8" s="5" t="s">
        <v>1779</v>
      </c>
    </row>
    <row r="9" spans="1:26">
      <c r="A9" s="36">
        <v>11</v>
      </c>
      <c r="B9" s="36" t="s">
        <v>1872</v>
      </c>
      <c r="C9" s="36">
        <v>2</v>
      </c>
      <c r="D9" s="31">
        <v>1007466350</v>
      </c>
      <c r="E9" s="31" t="s">
        <v>1521</v>
      </c>
      <c r="F9" s="31" t="s">
        <v>78</v>
      </c>
      <c r="G9" s="31">
        <v>25</v>
      </c>
      <c r="H9" s="31" t="s">
        <v>1513</v>
      </c>
      <c r="I9" s="7">
        <v>3</v>
      </c>
      <c r="J9" s="31" t="s">
        <v>1620</v>
      </c>
      <c r="K9" s="31" t="s">
        <v>1607</v>
      </c>
      <c r="L9" s="5" t="s">
        <v>1873</v>
      </c>
    </row>
  </sheetData>
  <hyperlinks>
    <hyperlink ref="U3" r:id="rId1"/>
    <hyperlink ref="Y3" r:id="rId2"/>
    <hyperlink ref="U4:U5" r:id="rId3" display="najedkid@yahoo.com"/>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
  <sheetViews>
    <sheetView workbookViewId="0">
      <selection activeCell="E3" sqref="E3"/>
    </sheetView>
  </sheetViews>
  <sheetFormatPr defaultRowHeight="15"/>
  <cols>
    <col min="1" max="1" width="6.7109375" bestFit="1" customWidth="1"/>
    <col min="2" max="2" width="17.28515625" bestFit="1" customWidth="1"/>
    <col min="3" max="3" width="11.42578125" bestFit="1" customWidth="1"/>
    <col min="4" max="4" width="36.5703125" bestFit="1" customWidth="1"/>
    <col min="5" max="5" width="11" bestFit="1" customWidth="1"/>
    <col min="6" max="6" width="13.140625" bestFit="1" customWidth="1"/>
    <col min="7" max="7" width="14.140625" bestFit="1" customWidth="1"/>
    <col min="8" max="8" width="15.140625" bestFit="1" customWidth="1"/>
    <col min="9" max="9" width="15.140625" style="31" customWidth="1"/>
    <col min="10" max="10" width="19.28515625" bestFit="1" customWidth="1"/>
    <col min="11" max="11" width="5" style="7" bestFit="1" customWidth="1"/>
    <col min="12" max="12" width="39" bestFit="1" customWidth="1"/>
    <col min="13" max="13" width="11" bestFit="1" customWidth="1"/>
    <col min="14" max="14" width="20" bestFit="1" customWidth="1"/>
    <col min="15" max="15" width="20.85546875" bestFit="1" customWidth="1"/>
    <col min="16" max="16" width="10" bestFit="1" customWidth="1"/>
    <col min="17" max="17" width="21.42578125" style="7" bestFit="1" customWidth="1"/>
    <col min="18" max="18" width="19.28515625" style="7" bestFit="1" customWidth="1"/>
    <col min="19" max="19" width="17.28515625" style="7" bestFit="1" customWidth="1"/>
    <col min="20" max="20" width="18.28515625" style="7" bestFit="1" customWidth="1"/>
    <col min="21" max="21" width="16.140625" style="7" bestFit="1" customWidth="1"/>
    <col min="22" max="22" width="22.42578125" style="7" bestFit="1" customWidth="1"/>
    <col min="23" max="23" width="12" style="7" bestFit="1" customWidth="1"/>
    <col min="24" max="24" width="14.140625" bestFit="1" customWidth="1"/>
    <col min="25" max="25" width="20.28515625" bestFit="1" customWidth="1"/>
    <col min="26" max="26" width="23.42578125" bestFit="1" customWidth="1"/>
    <col min="27" max="27" width="17.28515625" bestFit="1" customWidth="1"/>
    <col min="28" max="29" width="14.140625" bestFit="1" customWidth="1"/>
    <col min="30" max="30" width="17.28515625" bestFit="1" customWidth="1"/>
    <col min="31" max="32" width="19.28515625" bestFit="1" customWidth="1"/>
    <col min="33" max="33" width="18.28515625" bestFit="1" customWidth="1"/>
    <col min="34" max="34" width="21.42578125" bestFit="1" customWidth="1"/>
    <col min="35" max="35" width="23.42578125" bestFit="1" customWidth="1"/>
    <col min="36" max="36" width="8" bestFit="1" customWidth="1"/>
  </cols>
  <sheetData>
    <row r="1" spans="1:36">
      <c r="A1" s="5" t="s">
        <v>39</v>
      </c>
      <c r="B1" s="5" t="s">
        <v>1514</v>
      </c>
      <c r="C1" s="5" t="s">
        <v>1543</v>
      </c>
      <c r="D1" s="27" t="s">
        <v>1747</v>
      </c>
      <c r="E1" s="63" t="s">
        <v>1740</v>
      </c>
      <c r="F1" s="63" t="s">
        <v>1595</v>
      </c>
      <c r="G1" s="64" t="s">
        <v>1741</v>
      </c>
      <c r="H1" s="64" t="s">
        <v>1742</v>
      </c>
      <c r="I1" s="27" t="s">
        <v>1828</v>
      </c>
      <c r="J1" s="27" t="s">
        <v>1743</v>
      </c>
      <c r="K1" s="67" t="s">
        <v>1464</v>
      </c>
      <c r="L1" s="63" t="s">
        <v>1755</v>
      </c>
      <c r="M1" s="63" t="s">
        <v>1750</v>
      </c>
      <c r="N1" s="63" t="s">
        <v>1751</v>
      </c>
      <c r="O1" s="63" t="s">
        <v>1752</v>
      </c>
      <c r="P1" s="63" t="s">
        <v>1756</v>
      </c>
      <c r="Q1" s="66" t="s">
        <v>1758</v>
      </c>
      <c r="R1" s="66" t="s">
        <v>1759</v>
      </c>
      <c r="S1" s="66" t="s">
        <v>1760</v>
      </c>
      <c r="T1" s="66" t="s">
        <v>1761</v>
      </c>
      <c r="U1" s="66" t="s">
        <v>1762</v>
      </c>
      <c r="V1" s="66" t="s">
        <v>1763</v>
      </c>
      <c r="W1" s="66" t="s">
        <v>1764</v>
      </c>
      <c r="X1" s="54"/>
      <c r="Y1" s="54"/>
      <c r="Z1" s="54"/>
      <c r="AA1" s="54"/>
      <c r="AB1" s="55"/>
      <c r="AC1" s="55"/>
      <c r="AD1" s="55"/>
      <c r="AE1" s="55"/>
      <c r="AF1" s="56"/>
      <c r="AG1" s="56"/>
      <c r="AH1" s="56"/>
      <c r="AI1" s="56"/>
      <c r="AJ1" s="27"/>
    </row>
    <row r="2" spans="1:36">
      <c r="A2" s="31">
        <v>0</v>
      </c>
      <c r="B2" s="45"/>
      <c r="C2" s="45"/>
      <c r="D2" s="27" t="s">
        <v>1544</v>
      </c>
      <c r="E2" s="63" t="s">
        <v>1740</v>
      </c>
      <c r="F2" s="63" t="s">
        <v>1595</v>
      </c>
      <c r="G2" s="64" t="s">
        <v>1741</v>
      </c>
      <c r="H2" s="64" t="s">
        <v>1742</v>
      </c>
      <c r="I2" s="27" t="s">
        <v>1828</v>
      </c>
      <c r="J2" s="27" t="s">
        <v>1743</v>
      </c>
      <c r="K2" s="67" t="s">
        <v>1464</v>
      </c>
      <c r="L2" s="63" t="s">
        <v>1748</v>
      </c>
      <c r="M2" s="63" t="s">
        <v>1750</v>
      </c>
      <c r="N2" s="63" t="s">
        <v>1751</v>
      </c>
      <c r="O2" s="63" t="s">
        <v>1752</v>
      </c>
      <c r="P2" s="63" t="s">
        <v>1756</v>
      </c>
      <c r="Q2" s="66" t="s">
        <v>1758</v>
      </c>
      <c r="R2" s="66" t="s">
        <v>1759</v>
      </c>
      <c r="S2" s="66" t="s">
        <v>1760</v>
      </c>
      <c r="T2" s="66" t="s">
        <v>1761</v>
      </c>
      <c r="U2" s="66" t="s">
        <v>1762</v>
      </c>
      <c r="V2" s="66" t="s">
        <v>1763</v>
      </c>
      <c r="W2" s="66" t="s">
        <v>1764</v>
      </c>
      <c r="X2" s="27"/>
      <c r="Y2" s="27"/>
      <c r="Z2" s="27"/>
      <c r="AA2" s="27"/>
      <c r="AB2" s="55"/>
      <c r="AC2" s="55"/>
      <c r="AD2" s="55"/>
      <c r="AE2" s="55"/>
      <c r="AF2" s="56"/>
      <c r="AG2" s="56"/>
      <c r="AH2" s="56"/>
      <c r="AI2" s="56"/>
      <c r="AJ2" s="27"/>
    </row>
    <row r="3" spans="1:36">
      <c r="A3" s="31">
        <v>1</v>
      </c>
      <c r="B3" t="s">
        <v>1737</v>
      </c>
      <c r="C3" s="31"/>
      <c r="D3" s="31" t="s">
        <v>1738</v>
      </c>
      <c r="E3" s="65" t="s">
        <v>1744</v>
      </c>
      <c r="F3" s="51" t="s">
        <v>1600</v>
      </c>
      <c r="G3" s="31"/>
      <c r="H3" s="7"/>
      <c r="I3" s="31" t="s">
        <v>1513</v>
      </c>
      <c r="K3" s="7">
        <v>3</v>
      </c>
      <c r="L3" s="31" t="s">
        <v>1749</v>
      </c>
      <c r="M3" s="31" t="s">
        <v>1521</v>
      </c>
      <c r="N3" s="31" t="s">
        <v>1753</v>
      </c>
      <c r="O3" s="31" t="s">
        <v>1754</v>
      </c>
      <c r="P3" s="31" t="s">
        <v>1757</v>
      </c>
      <c r="R3" s="53"/>
      <c r="S3" s="53"/>
      <c r="T3" s="53"/>
      <c r="U3" s="53"/>
      <c r="V3" s="53"/>
      <c r="W3" s="53"/>
      <c r="X3" s="43"/>
      <c r="Y3" s="43"/>
      <c r="Z3" s="43"/>
      <c r="AA3" s="43"/>
      <c r="AB3" s="43"/>
      <c r="AC3" s="43"/>
      <c r="AD3" s="43"/>
      <c r="AE3" s="43"/>
      <c r="AF3" s="27"/>
      <c r="AG3" s="27"/>
      <c r="AH3" s="27"/>
      <c r="AI3" s="27"/>
      <c r="AJ3" s="27"/>
    </row>
    <row r="4" spans="1:36">
      <c r="A4">
        <v>2</v>
      </c>
      <c r="B4" s="31" t="s">
        <v>1736</v>
      </c>
      <c r="D4" s="31" t="s">
        <v>1739</v>
      </c>
      <c r="G4" s="35" t="s">
        <v>1745</v>
      </c>
      <c r="H4" s="35" t="s">
        <v>1746</v>
      </c>
      <c r="I4" s="35"/>
      <c r="J4" t="s">
        <v>1513</v>
      </c>
      <c r="K4" s="7">
        <v>3</v>
      </c>
      <c r="Q4" s="31" t="s">
        <v>1746</v>
      </c>
      <c r="R4" s="7" t="s">
        <v>1765</v>
      </c>
      <c r="S4" s="7" t="s">
        <v>1766</v>
      </c>
      <c r="T4" s="31" t="s">
        <v>1767</v>
      </c>
      <c r="U4" s="7" t="s">
        <v>1757</v>
      </c>
      <c r="W4" s="31" t="s">
        <v>1513</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
  <sheetViews>
    <sheetView workbookViewId="0">
      <selection activeCell="D14" sqref="D14"/>
    </sheetView>
  </sheetViews>
  <sheetFormatPr defaultRowHeight="15"/>
  <cols>
    <col min="1" max="1" width="6.7109375" style="31" bestFit="1" customWidth="1"/>
    <col min="2" max="2" width="16.85546875" style="31" bestFit="1" customWidth="1"/>
    <col min="3" max="3" width="12.85546875" style="31" customWidth="1"/>
    <col min="4" max="4" width="14.5703125" style="7" bestFit="1" customWidth="1"/>
    <col min="5" max="5" width="16.140625" style="31" bestFit="1" customWidth="1"/>
    <col min="6" max="6" width="9.42578125" style="31" bestFit="1" customWidth="1"/>
    <col min="7" max="7" width="9.85546875" style="31" bestFit="1" customWidth="1"/>
    <col min="8" max="8" width="8.85546875" style="31" bestFit="1" customWidth="1"/>
    <col min="9" max="9" width="18.140625" style="7" bestFit="1" customWidth="1"/>
    <col min="10" max="10" width="57.7109375" style="31" bestFit="1" customWidth="1"/>
    <col min="11" max="11" width="19.42578125" style="31" bestFit="1" customWidth="1"/>
    <col min="12" max="12" width="24.28515625" style="31" bestFit="1" customWidth="1"/>
    <col min="13" max="13" width="23" style="31" bestFit="1" customWidth="1"/>
    <col min="14" max="14" width="24.28515625" style="31" bestFit="1" customWidth="1"/>
    <col min="15" max="15" width="15.140625" style="31" bestFit="1" customWidth="1"/>
    <col min="16" max="16" width="35.85546875" style="31" bestFit="1" customWidth="1"/>
    <col min="17" max="17" width="19" style="31" bestFit="1" customWidth="1"/>
    <col min="18" max="18" width="13.140625" style="31" bestFit="1" customWidth="1"/>
    <col min="19" max="19" width="51.42578125" style="31" bestFit="1" customWidth="1"/>
    <col min="20" max="20" width="52.140625" style="31" bestFit="1" customWidth="1"/>
    <col min="21" max="21" width="13.85546875" style="31" bestFit="1" customWidth="1"/>
    <col min="22" max="22" width="9" style="31" bestFit="1" customWidth="1"/>
    <col min="23" max="23" width="27.5703125" style="31" bestFit="1" customWidth="1"/>
    <col min="24" max="24" width="14.7109375" style="31" bestFit="1" customWidth="1"/>
    <col min="25" max="25" width="26.7109375" style="31" bestFit="1" customWidth="1"/>
    <col min="26" max="26" width="8.5703125" style="7" bestFit="1" customWidth="1"/>
    <col min="27" max="27" width="40.140625" style="31" bestFit="1" customWidth="1"/>
    <col min="28" max="28" width="20.28515625" style="31" bestFit="1" customWidth="1"/>
    <col min="29" max="29" width="13.5703125" style="31" bestFit="1" customWidth="1"/>
    <col min="30" max="30" width="11" style="31" bestFit="1" customWidth="1"/>
    <col min="31" max="31" width="22.42578125" style="31" bestFit="1" customWidth="1"/>
    <col min="32" max="32" width="17.28515625" style="31" bestFit="1" customWidth="1"/>
    <col min="33" max="33" width="21.85546875" style="31" bestFit="1" customWidth="1"/>
    <col min="34" max="34" width="16.42578125" style="31" bestFit="1" customWidth="1"/>
    <col min="35" max="35" width="11" style="31" bestFit="1" customWidth="1"/>
    <col min="36" max="36" width="22.140625" style="31" bestFit="1" customWidth="1"/>
    <col min="37" max="37" width="13.140625" style="31" bestFit="1" customWidth="1"/>
    <col min="38" max="38" width="21.42578125" style="31" bestFit="1" customWidth="1"/>
    <col min="39" max="39" width="21.42578125" style="31" customWidth="1"/>
    <col min="40" max="40" width="26.7109375" style="31" bestFit="1" customWidth="1"/>
    <col min="41" max="41" width="15.5703125" style="31" bestFit="1" customWidth="1"/>
    <col min="42" max="42" width="16.5703125" style="31" bestFit="1" customWidth="1"/>
    <col min="43" max="43" width="16" style="31" bestFit="1" customWidth="1"/>
    <col min="44" max="44" width="18.28515625" style="31" bestFit="1" customWidth="1"/>
    <col min="45" max="45" width="25.28515625" style="31" bestFit="1" customWidth="1"/>
    <col min="46" max="46" width="24.5703125" style="31" bestFit="1" customWidth="1"/>
    <col min="47" max="47" width="24" style="31" bestFit="1" customWidth="1"/>
    <col min="48" max="48" width="46.28515625" style="31" bestFit="1" customWidth="1"/>
    <col min="49" max="49" width="16.5703125" style="31" bestFit="1" customWidth="1"/>
    <col min="50" max="50" width="17.7109375" style="31" bestFit="1" customWidth="1"/>
    <col min="51" max="51" width="17" style="31" bestFit="1" customWidth="1"/>
    <col min="52" max="52" width="26.7109375" style="31" bestFit="1" customWidth="1"/>
    <col min="53" max="53" width="4.85546875" style="7" bestFit="1" customWidth="1"/>
    <col min="54" max="54" width="36.140625" style="31" bestFit="1" customWidth="1"/>
    <col min="55" max="55" width="27.7109375" style="31" customWidth="1"/>
    <col min="56" max="56" width="4.85546875" style="7" bestFit="1" customWidth="1"/>
    <col min="57" max="57" width="27.7109375" style="31" bestFit="1" customWidth="1"/>
    <col min="58" max="58" width="54.7109375" style="31" bestFit="1" customWidth="1"/>
    <col min="59" max="59" width="53.140625" style="31" bestFit="1" customWidth="1"/>
    <col min="60" max="60" width="57.140625" style="31" bestFit="1" customWidth="1"/>
    <col min="61" max="61" width="10.28515625" style="31" bestFit="1" customWidth="1"/>
    <col min="62" max="62" width="4.85546875" style="7" bestFit="1" customWidth="1"/>
    <col min="63" max="63" width="42.140625" style="31" bestFit="1" customWidth="1"/>
    <col min="64" max="64" width="57.140625" style="31" bestFit="1" customWidth="1"/>
    <col min="65" max="65" width="10.28515625" style="31" bestFit="1" customWidth="1"/>
    <col min="66" max="66" width="4.85546875" style="7" bestFit="1" customWidth="1"/>
    <col min="67" max="67" width="32.7109375" style="31" bestFit="1" customWidth="1"/>
    <col min="68" max="68" width="57.140625" style="31" bestFit="1" customWidth="1"/>
    <col min="69" max="69" width="10.28515625" style="31" bestFit="1" customWidth="1"/>
    <col min="70" max="70" width="4.85546875" style="7" bestFit="1" customWidth="1"/>
    <col min="71" max="71" width="8.7109375" style="31" bestFit="1" customWidth="1"/>
    <col min="72" max="72" width="4.85546875" style="7" bestFit="1" customWidth="1"/>
    <col min="73" max="73" width="12.5703125" style="31" bestFit="1" customWidth="1"/>
    <col min="74" max="74" width="12.5703125" style="7" customWidth="1"/>
    <col min="75" max="75" width="10.7109375" style="31" bestFit="1" customWidth="1"/>
    <col min="76" max="76" width="15.140625" style="31" bestFit="1" customWidth="1"/>
    <col min="77" max="77" width="15.140625" style="31" customWidth="1"/>
    <col min="78" max="78" width="22.42578125" style="31" bestFit="1" customWidth="1"/>
    <col min="79" max="79" width="15.140625" style="31" customWidth="1"/>
    <col min="80" max="16384" width="9.140625" style="31"/>
  </cols>
  <sheetData>
    <row r="1" spans="1:79">
      <c r="A1" s="5" t="s">
        <v>39</v>
      </c>
      <c r="B1" s="5" t="s">
        <v>1514</v>
      </c>
      <c r="C1" s="5" t="s">
        <v>1543</v>
      </c>
      <c r="D1" s="47" t="s">
        <v>1516</v>
      </c>
      <c r="E1" s="41" t="s">
        <v>1517</v>
      </c>
      <c r="F1" s="41" t="s">
        <v>1518</v>
      </c>
      <c r="G1" s="41" t="s">
        <v>1519</v>
      </c>
      <c r="H1" s="41" t="s">
        <v>1520</v>
      </c>
      <c r="I1" s="47" t="s">
        <v>1464</v>
      </c>
      <c r="J1" s="41" t="s">
        <v>1563</v>
      </c>
      <c r="K1" s="38" t="s">
        <v>1443</v>
      </c>
      <c r="L1" s="38" t="s">
        <v>1445</v>
      </c>
      <c r="M1" s="38" t="s">
        <v>1446</v>
      </c>
      <c r="N1" s="38" t="s">
        <v>1448</v>
      </c>
      <c r="O1" s="38" t="s">
        <v>1449</v>
      </c>
      <c r="P1" s="68" t="s">
        <v>1451</v>
      </c>
      <c r="Q1" s="38" t="s">
        <v>1453</v>
      </c>
      <c r="R1" s="38" t="s">
        <v>1454</v>
      </c>
      <c r="S1" s="38" t="s">
        <v>1455</v>
      </c>
      <c r="T1" s="38" t="s">
        <v>1456</v>
      </c>
      <c r="U1" s="38" t="s">
        <v>1457</v>
      </c>
      <c r="V1" s="38" t="s">
        <v>1458</v>
      </c>
      <c r="W1" s="38" t="s">
        <v>1459</v>
      </c>
      <c r="X1" s="38" t="s">
        <v>1461</v>
      </c>
      <c r="Y1" s="38" t="s">
        <v>1463</v>
      </c>
      <c r="Z1" s="7" t="s">
        <v>1464</v>
      </c>
      <c r="AA1" s="39" t="s">
        <v>1465</v>
      </c>
      <c r="AB1" s="39" t="s">
        <v>1467</v>
      </c>
      <c r="AC1" s="39" t="s">
        <v>1469</v>
      </c>
      <c r="AD1" s="39" t="s">
        <v>1470</v>
      </c>
      <c r="AE1" s="39" t="s">
        <v>1471</v>
      </c>
      <c r="AF1" s="39" t="s">
        <v>1473</v>
      </c>
      <c r="AG1" s="39" t="s">
        <v>1474</v>
      </c>
      <c r="AH1" s="39" t="s">
        <v>1476</v>
      </c>
      <c r="AI1" s="39" t="s">
        <v>1478</v>
      </c>
      <c r="AJ1" s="39" t="s">
        <v>1479</v>
      </c>
      <c r="AK1" s="39" t="s">
        <v>1480</v>
      </c>
      <c r="AL1" s="27" t="s">
        <v>1557</v>
      </c>
      <c r="AM1" s="27" t="s">
        <v>1558</v>
      </c>
      <c r="AN1" s="39" t="s">
        <v>1481</v>
      </c>
      <c r="AO1" s="40" t="s">
        <v>1482</v>
      </c>
      <c r="AP1" s="40" t="s">
        <v>1483</v>
      </c>
      <c r="AQ1" s="40" t="s">
        <v>1484</v>
      </c>
      <c r="AR1" s="40" t="s">
        <v>1486</v>
      </c>
      <c r="AS1" s="40" t="s">
        <v>1488</v>
      </c>
      <c r="AT1" s="40" t="s">
        <v>1489</v>
      </c>
      <c r="AU1" s="40" t="s">
        <v>1490</v>
      </c>
      <c r="AV1" s="40" t="s">
        <v>1491</v>
      </c>
      <c r="AW1" s="40" t="s">
        <v>1492</v>
      </c>
      <c r="AX1" s="40" t="s">
        <v>1493</v>
      </c>
      <c r="AY1" s="40" t="s">
        <v>1494</v>
      </c>
      <c r="AZ1" s="40" t="s">
        <v>1495</v>
      </c>
      <c r="BA1" s="48" t="s">
        <v>1464</v>
      </c>
      <c r="BB1" s="37" t="s">
        <v>1496</v>
      </c>
      <c r="BC1" s="37" t="s">
        <v>1539</v>
      </c>
      <c r="BD1" s="49" t="s">
        <v>1464</v>
      </c>
      <c r="BE1" s="37" t="s">
        <v>1497</v>
      </c>
      <c r="BF1" s="37" t="s">
        <v>1540</v>
      </c>
      <c r="BG1" s="40" t="s">
        <v>1498</v>
      </c>
      <c r="BH1" s="40" t="s">
        <v>1500</v>
      </c>
      <c r="BI1" s="40" t="s">
        <v>1502</v>
      </c>
      <c r="BJ1" s="48" t="s">
        <v>1464</v>
      </c>
      <c r="BK1" s="40" t="s">
        <v>1498</v>
      </c>
      <c r="BL1" s="40" t="s">
        <v>1500</v>
      </c>
      <c r="BM1" s="40" t="s">
        <v>1502</v>
      </c>
      <c r="BN1" s="48" t="s">
        <v>1464</v>
      </c>
      <c r="BO1" s="40" t="s">
        <v>1498</v>
      </c>
      <c r="BP1" s="40" t="s">
        <v>1500</v>
      </c>
      <c r="BQ1" s="40" t="s">
        <v>1502</v>
      </c>
      <c r="BR1" s="7" t="s">
        <v>1464</v>
      </c>
      <c r="BS1" s="36" t="s">
        <v>1505</v>
      </c>
      <c r="BT1" s="7" t="s">
        <v>1464</v>
      </c>
      <c r="BU1" s="36" t="s">
        <v>1506</v>
      </c>
      <c r="BV1" s="50" t="s">
        <v>1464</v>
      </c>
      <c r="BW1" s="36" t="s">
        <v>1507</v>
      </c>
      <c r="BX1" s="72" t="s">
        <v>1824</v>
      </c>
      <c r="BY1" s="72" t="s">
        <v>1731</v>
      </c>
      <c r="BZ1" s="72" t="s">
        <v>1728</v>
      </c>
      <c r="CA1" s="72" t="s">
        <v>1730</v>
      </c>
    </row>
    <row r="2" spans="1:79">
      <c r="A2" s="31">
        <v>0</v>
      </c>
      <c r="B2" s="45"/>
      <c r="C2" s="45"/>
      <c r="D2" s="7" t="s">
        <v>1516</v>
      </c>
      <c r="E2" s="31" t="s">
        <v>1517</v>
      </c>
      <c r="F2" s="31" t="s">
        <v>1518</v>
      </c>
      <c r="G2" s="31" t="s">
        <v>1519</v>
      </c>
      <c r="H2" s="31" t="s">
        <v>1520</v>
      </c>
      <c r="I2" s="7" t="s">
        <v>1464</v>
      </c>
      <c r="J2" s="31" t="s">
        <v>1544</v>
      </c>
      <c r="K2" s="38" t="s">
        <v>1443</v>
      </c>
      <c r="L2" s="38" t="s">
        <v>1445</v>
      </c>
      <c r="M2" s="38" t="s">
        <v>1446</v>
      </c>
      <c r="N2" s="38" t="s">
        <v>1448</v>
      </c>
      <c r="O2" s="38" t="s">
        <v>1449</v>
      </c>
      <c r="P2" s="68" t="s">
        <v>1451</v>
      </c>
      <c r="Q2" s="38" t="s">
        <v>1453</v>
      </c>
      <c r="R2" s="38" t="s">
        <v>1454</v>
      </c>
      <c r="S2" s="38" t="s">
        <v>1455</v>
      </c>
      <c r="T2" s="38" t="s">
        <v>1456</v>
      </c>
      <c r="U2" s="38" t="s">
        <v>1457</v>
      </c>
      <c r="V2" s="38" t="s">
        <v>1458</v>
      </c>
      <c r="W2" s="38" t="s">
        <v>1459</v>
      </c>
      <c r="X2" s="38" t="s">
        <v>1461</v>
      </c>
      <c r="Y2" s="38" t="s">
        <v>1463</v>
      </c>
      <c r="Z2" s="7" t="s">
        <v>1464</v>
      </c>
      <c r="AA2" s="39" t="s">
        <v>1465</v>
      </c>
      <c r="AB2" s="39" t="s">
        <v>1467</v>
      </c>
      <c r="AC2" s="39" t="s">
        <v>1469</v>
      </c>
      <c r="AD2" s="39" t="s">
        <v>1470</v>
      </c>
      <c r="AE2" s="39" t="s">
        <v>1471</v>
      </c>
      <c r="AF2" s="39" t="s">
        <v>1473</v>
      </c>
      <c r="AG2" s="39" t="s">
        <v>1474</v>
      </c>
      <c r="AH2" s="39" t="s">
        <v>1476</v>
      </c>
      <c r="AI2" s="39" t="s">
        <v>1478</v>
      </c>
      <c r="AJ2" s="39" t="s">
        <v>1479</v>
      </c>
      <c r="AK2" s="39" t="s">
        <v>1480</v>
      </c>
      <c r="AL2" s="27" t="s">
        <v>1557</v>
      </c>
      <c r="AM2" s="27" t="s">
        <v>1558</v>
      </c>
      <c r="AN2" s="39" t="s">
        <v>1481</v>
      </c>
      <c r="AO2" s="40" t="s">
        <v>1482</v>
      </c>
      <c r="AP2" s="40" t="s">
        <v>1483</v>
      </c>
      <c r="AQ2" s="40" t="s">
        <v>1484</v>
      </c>
      <c r="AR2" s="40" t="s">
        <v>1486</v>
      </c>
      <c r="AS2" s="40" t="s">
        <v>1488</v>
      </c>
      <c r="AT2" s="40" t="s">
        <v>1489</v>
      </c>
      <c r="AU2" s="40" t="s">
        <v>1490</v>
      </c>
      <c r="AV2" s="40" t="s">
        <v>1491</v>
      </c>
      <c r="AW2" s="40" t="s">
        <v>1492</v>
      </c>
      <c r="AX2" s="40" t="s">
        <v>1493</v>
      </c>
      <c r="AY2" s="40" t="s">
        <v>1494</v>
      </c>
      <c r="AZ2" s="40" t="s">
        <v>1495</v>
      </c>
      <c r="BA2" s="48" t="s">
        <v>1464</v>
      </c>
      <c r="BB2" s="37" t="s">
        <v>1496</v>
      </c>
      <c r="BC2" s="37" t="s">
        <v>1539</v>
      </c>
      <c r="BD2" s="7" t="s">
        <v>1464</v>
      </c>
      <c r="BE2" s="37" t="s">
        <v>1497</v>
      </c>
      <c r="BF2" s="37" t="s">
        <v>1540</v>
      </c>
      <c r="BG2" s="40" t="s">
        <v>1498</v>
      </c>
      <c r="BH2" s="40" t="s">
        <v>1500</v>
      </c>
      <c r="BI2" s="40" t="s">
        <v>1502</v>
      </c>
      <c r="BJ2" s="48" t="s">
        <v>1464</v>
      </c>
      <c r="BK2" s="40" t="s">
        <v>1498</v>
      </c>
      <c r="BL2" s="40" t="s">
        <v>1500</v>
      </c>
      <c r="BM2" s="40" t="s">
        <v>1502</v>
      </c>
      <c r="BN2" s="48" t="s">
        <v>1464</v>
      </c>
      <c r="BO2" s="40" t="s">
        <v>1498</v>
      </c>
      <c r="BP2" s="40" t="s">
        <v>1500</v>
      </c>
      <c r="BQ2" s="40" t="s">
        <v>1502</v>
      </c>
      <c r="BR2" s="7" t="s">
        <v>1464</v>
      </c>
      <c r="BS2" s="36" t="s">
        <v>1505</v>
      </c>
      <c r="BT2" s="7" t="s">
        <v>1464</v>
      </c>
      <c r="BU2" s="36" t="s">
        <v>1506</v>
      </c>
      <c r="BV2" s="7" t="s">
        <v>1464</v>
      </c>
      <c r="BW2" s="36" t="s">
        <v>1507</v>
      </c>
      <c r="BX2" s="27" t="s">
        <v>1824</v>
      </c>
      <c r="BY2" s="27" t="s">
        <v>1731</v>
      </c>
      <c r="BZ2" s="27" t="s">
        <v>1728</v>
      </c>
      <c r="CA2" s="27" t="s">
        <v>1730</v>
      </c>
    </row>
    <row r="3" spans="1:79">
      <c r="A3" s="31">
        <v>1</v>
      </c>
      <c r="B3" s="31" t="s">
        <v>1565</v>
      </c>
      <c r="C3" s="31">
        <v>2</v>
      </c>
      <c r="D3" s="47"/>
      <c r="E3" s="41"/>
      <c r="F3" s="41"/>
      <c r="G3" s="41"/>
      <c r="H3" s="41"/>
      <c r="I3" s="47"/>
      <c r="J3" s="41" t="s">
        <v>1562</v>
      </c>
      <c r="K3" s="31" t="s">
        <v>1444</v>
      </c>
      <c r="L3" s="31" t="s">
        <v>1444</v>
      </c>
      <c r="M3" s="31" t="s">
        <v>1447</v>
      </c>
      <c r="N3" s="31" t="s">
        <v>1447</v>
      </c>
      <c r="S3" s="31" t="s">
        <v>107</v>
      </c>
      <c r="T3" s="31" t="s">
        <v>108</v>
      </c>
      <c r="U3" s="31" t="s">
        <v>89</v>
      </c>
      <c r="V3" s="31" t="s">
        <v>68</v>
      </c>
      <c r="W3" s="31" t="s">
        <v>1460</v>
      </c>
      <c r="X3" s="31" t="s">
        <v>1462</v>
      </c>
      <c r="Y3" s="31" t="s">
        <v>1513</v>
      </c>
      <c r="Z3" s="7">
        <v>3</v>
      </c>
      <c r="AA3" s="31" t="s">
        <v>1466</v>
      </c>
      <c r="AB3" s="31" t="s">
        <v>1468</v>
      </c>
      <c r="AC3" s="35" t="s">
        <v>1485</v>
      </c>
      <c r="AD3" s="35" t="s">
        <v>1485</v>
      </c>
      <c r="AE3" s="31" t="s">
        <v>1472</v>
      </c>
      <c r="AF3" s="34" t="s">
        <v>1475</v>
      </c>
      <c r="AG3" s="31" t="s">
        <v>1468</v>
      </c>
      <c r="AH3" s="31" t="s">
        <v>1477</v>
      </c>
      <c r="AI3" s="35" t="s">
        <v>1891</v>
      </c>
      <c r="AJ3" s="31" t="s">
        <v>1513</v>
      </c>
      <c r="AK3" s="31" t="s">
        <v>1513</v>
      </c>
      <c r="AN3" s="31" t="s">
        <v>1513</v>
      </c>
      <c r="AO3" s="31" t="s">
        <v>1482</v>
      </c>
      <c r="AP3" s="35" t="s">
        <v>1475</v>
      </c>
      <c r="AQ3" s="35" t="s">
        <v>1485</v>
      </c>
      <c r="AR3" s="31" t="s">
        <v>1487</v>
      </c>
      <c r="AS3" s="31" t="s">
        <v>1488</v>
      </c>
      <c r="AT3" s="35" t="s">
        <v>1475</v>
      </c>
      <c r="AU3" s="35" t="s">
        <v>1485</v>
      </c>
      <c r="AV3" s="31" t="s">
        <v>1468</v>
      </c>
      <c r="AW3" s="31" t="s">
        <v>1492</v>
      </c>
      <c r="AX3" s="35" t="s">
        <v>1475</v>
      </c>
      <c r="AY3" s="35" t="s">
        <v>1485</v>
      </c>
      <c r="AZ3" s="31" t="s">
        <v>1513</v>
      </c>
      <c r="BA3" s="7">
        <v>3</v>
      </c>
      <c r="BB3" s="31" t="s">
        <v>1513</v>
      </c>
      <c r="BE3" s="31" t="s">
        <v>1513</v>
      </c>
      <c r="BG3" s="31" t="s">
        <v>1499</v>
      </c>
      <c r="BH3" s="31" t="s">
        <v>1501</v>
      </c>
      <c r="BI3" s="31" t="s">
        <v>1513</v>
      </c>
      <c r="BJ3" s="7">
        <v>3</v>
      </c>
      <c r="BK3" s="31" t="s">
        <v>1503</v>
      </c>
      <c r="BL3" s="31" t="s">
        <v>1501</v>
      </c>
      <c r="BM3" s="31" t="s">
        <v>1513</v>
      </c>
      <c r="BN3" s="7">
        <v>3</v>
      </c>
      <c r="BO3" s="31" t="s">
        <v>1504</v>
      </c>
      <c r="BP3" s="31" t="s">
        <v>1501</v>
      </c>
      <c r="BQ3" s="31" t="s">
        <v>1513</v>
      </c>
      <c r="BR3" s="7">
        <v>3</v>
      </c>
      <c r="BS3" s="31" t="s">
        <v>1513</v>
      </c>
      <c r="BT3" s="7">
        <v>3</v>
      </c>
      <c r="BU3" s="31" t="s">
        <v>1513</v>
      </c>
      <c r="BW3" s="31" t="s">
        <v>1513</v>
      </c>
      <c r="BX3" s="41"/>
      <c r="BY3" s="41"/>
      <c r="BZ3" s="41"/>
      <c r="CA3" s="41"/>
    </row>
    <row r="4" spans="1:79">
      <c r="A4" s="31">
        <v>2</v>
      </c>
      <c r="B4" s="31" t="s">
        <v>1568</v>
      </c>
      <c r="C4" s="31">
        <v>2</v>
      </c>
      <c r="D4" s="7">
        <v>1007466350</v>
      </c>
      <c r="E4" s="31" t="s">
        <v>1521</v>
      </c>
      <c r="F4" s="31" t="s">
        <v>78</v>
      </c>
      <c r="G4" s="31">
        <v>25</v>
      </c>
      <c r="H4" s="31" t="s">
        <v>1513</v>
      </c>
      <c r="I4" s="7">
        <v>3</v>
      </c>
      <c r="J4" s="31" t="s">
        <v>1569</v>
      </c>
      <c r="K4" s="27" t="s">
        <v>1570</v>
      </c>
      <c r="L4" s="27" t="s">
        <v>1570</v>
      </c>
      <c r="M4" s="27" t="s">
        <v>1571</v>
      </c>
      <c r="N4" s="27" t="s">
        <v>1571</v>
      </c>
      <c r="P4" s="27"/>
      <c r="Q4" s="43" t="s">
        <v>1572</v>
      </c>
      <c r="S4" s="42"/>
      <c r="T4" s="35"/>
      <c r="U4" s="31" t="s">
        <v>89</v>
      </c>
      <c r="V4" s="31" t="s">
        <v>68</v>
      </c>
      <c r="W4" s="27" t="s">
        <v>1460</v>
      </c>
      <c r="Y4" s="31" t="s">
        <v>1513</v>
      </c>
      <c r="Z4" s="7">
        <v>3</v>
      </c>
      <c r="AA4" s="27" t="s">
        <v>1573</v>
      </c>
      <c r="AB4" s="27" t="s">
        <v>1574</v>
      </c>
      <c r="AC4" s="43" t="s">
        <v>1575</v>
      </c>
      <c r="AD4" s="43" t="s">
        <v>1575</v>
      </c>
      <c r="AF4" s="35" t="s">
        <v>1533</v>
      </c>
      <c r="AG4" s="27" t="s">
        <v>1574</v>
      </c>
      <c r="AH4" s="41"/>
      <c r="AI4" s="41"/>
      <c r="AJ4" s="41"/>
      <c r="AK4" s="41"/>
      <c r="AL4" s="41"/>
      <c r="AM4" s="41"/>
      <c r="AN4" s="31" t="s">
        <v>1513</v>
      </c>
      <c r="AO4" s="27" t="s">
        <v>1576</v>
      </c>
      <c r="AP4" s="43" t="s">
        <v>1533</v>
      </c>
      <c r="AQ4" s="35" t="s">
        <v>1575</v>
      </c>
      <c r="AR4" s="27" t="s">
        <v>1577</v>
      </c>
      <c r="AS4" s="27" t="s">
        <v>1578</v>
      </c>
      <c r="AT4" s="35" t="s">
        <v>1533</v>
      </c>
      <c r="AU4" s="35" t="s">
        <v>1575</v>
      </c>
      <c r="AV4" s="31" t="s">
        <v>1579</v>
      </c>
      <c r="AW4" s="31" t="s">
        <v>1580</v>
      </c>
      <c r="AX4" s="35" t="s">
        <v>1533</v>
      </c>
      <c r="AY4" s="35" t="s">
        <v>1575</v>
      </c>
      <c r="AZ4" s="31" t="s">
        <v>1513</v>
      </c>
      <c r="BA4" s="7">
        <v>3</v>
      </c>
      <c r="BB4" s="41"/>
      <c r="BC4" s="31" t="s">
        <v>1513</v>
      </c>
      <c r="BD4" s="7" t="s">
        <v>1559</v>
      </c>
      <c r="BE4" s="31" t="s">
        <v>1513</v>
      </c>
      <c r="BF4" s="44"/>
      <c r="BR4" s="7" t="s">
        <v>1559</v>
      </c>
      <c r="BS4" s="31" t="s">
        <v>1513</v>
      </c>
      <c r="BT4" s="7" t="s">
        <v>1559</v>
      </c>
    </row>
    <row r="5" spans="1:79">
      <c r="A5" s="31">
        <v>3</v>
      </c>
      <c r="B5" s="31" t="s">
        <v>1581</v>
      </c>
      <c r="C5" s="31">
        <v>2</v>
      </c>
      <c r="D5" s="7">
        <v>1007466350</v>
      </c>
      <c r="E5" s="7" t="s">
        <v>1549</v>
      </c>
      <c r="F5" s="31" t="s">
        <v>78</v>
      </c>
      <c r="G5" s="31">
        <v>25</v>
      </c>
      <c r="H5" s="31" t="s">
        <v>1513</v>
      </c>
      <c r="I5" s="7">
        <v>3</v>
      </c>
      <c r="J5" s="46" t="s">
        <v>1546</v>
      </c>
      <c r="K5" s="31" t="s">
        <v>1548</v>
      </c>
      <c r="L5" s="31" t="s">
        <v>1547</v>
      </c>
      <c r="M5" s="31" t="s">
        <v>1549</v>
      </c>
      <c r="N5" s="31" t="s">
        <v>1549</v>
      </c>
      <c r="P5" s="27"/>
      <c r="U5" s="27" t="s">
        <v>90</v>
      </c>
      <c r="V5" s="27" t="s">
        <v>1551</v>
      </c>
      <c r="W5" s="27" t="s">
        <v>1552</v>
      </c>
      <c r="X5" s="27" t="s">
        <v>1553</v>
      </c>
      <c r="Y5" s="27" t="s">
        <v>1513</v>
      </c>
      <c r="Z5" s="7">
        <v>3</v>
      </c>
      <c r="AA5" s="31" t="s">
        <v>1554</v>
      </c>
      <c r="AB5" s="31" t="s">
        <v>1555</v>
      </c>
      <c r="AC5" s="35" t="s">
        <v>1556</v>
      </c>
      <c r="AD5" s="35" t="s">
        <v>1556</v>
      </c>
      <c r="AE5" s="31" t="s">
        <v>1472</v>
      </c>
      <c r="AF5" s="35" t="s">
        <v>1533</v>
      </c>
      <c r="AG5" s="20" t="s">
        <v>1530</v>
      </c>
      <c r="AN5" s="31" t="s">
        <v>1513</v>
      </c>
      <c r="AO5" s="31" t="s">
        <v>1482</v>
      </c>
      <c r="AP5" s="35" t="s">
        <v>1475</v>
      </c>
      <c r="AQ5" s="35" t="s">
        <v>1485</v>
      </c>
      <c r="AR5" s="31" t="s">
        <v>1487</v>
      </c>
      <c r="AS5" s="31" t="s">
        <v>1488</v>
      </c>
      <c r="AT5" s="35" t="s">
        <v>1475</v>
      </c>
      <c r="AU5" s="35" t="s">
        <v>1485</v>
      </c>
      <c r="AV5" s="31" t="s">
        <v>1468</v>
      </c>
      <c r="AW5" s="31" t="s">
        <v>1492</v>
      </c>
      <c r="AX5" s="35" t="s">
        <v>1475</v>
      </c>
      <c r="AY5" s="35" t="s">
        <v>1485</v>
      </c>
      <c r="AZ5" s="31" t="s">
        <v>1513</v>
      </c>
      <c r="BA5" s="7">
        <v>3</v>
      </c>
      <c r="BC5" s="31" t="s">
        <v>1513</v>
      </c>
      <c r="BD5" s="7">
        <v>3</v>
      </c>
      <c r="BE5" s="31" t="s">
        <v>1513</v>
      </c>
      <c r="BR5" s="7">
        <v>3</v>
      </c>
      <c r="BS5" s="31" t="s">
        <v>1513</v>
      </c>
      <c r="BT5" s="7">
        <v>3</v>
      </c>
      <c r="BV5" s="7">
        <v>3</v>
      </c>
      <c r="BW5" s="31" t="s">
        <v>1513</v>
      </c>
      <c r="BX5" s="46"/>
      <c r="BY5" s="46"/>
      <c r="BZ5" s="46"/>
      <c r="CA5" s="46"/>
    </row>
    <row r="6" spans="1:79">
      <c r="A6" s="31">
        <v>4</v>
      </c>
      <c r="B6" s="31" t="s">
        <v>1582</v>
      </c>
      <c r="C6" s="31">
        <v>2</v>
      </c>
      <c r="E6" s="31" t="s">
        <v>1583</v>
      </c>
      <c r="F6" s="31" t="s">
        <v>78</v>
      </c>
      <c r="G6" s="31">
        <v>25</v>
      </c>
      <c r="H6" s="31" t="s">
        <v>1513</v>
      </c>
      <c r="I6" s="7">
        <v>3</v>
      </c>
      <c r="J6" s="31" t="s">
        <v>1564</v>
      </c>
    </row>
    <row r="7" spans="1:79">
      <c r="A7" s="68">
        <v>5</v>
      </c>
      <c r="B7" s="68" t="s">
        <v>1734</v>
      </c>
      <c r="C7" s="68">
        <v>3</v>
      </c>
      <c r="D7" s="69"/>
      <c r="E7" s="68" t="s">
        <v>1447</v>
      </c>
      <c r="F7" s="68" t="s">
        <v>1726</v>
      </c>
      <c r="G7" s="68">
        <v>25</v>
      </c>
      <c r="H7" s="68" t="s">
        <v>1513</v>
      </c>
      <c r="I7" s="69">
        <v>3</v>
      </c>
      <c r="J7" s="69" t="s">
        <v>1825</v>
      </c>
      <c r="K7" s="68"/>
      <c r="L7" s="68"/>
      <c r="M7" s="68"/>
      <c r="N7" s="68"/>
      <c r="O7" s="68"/>
      <c r="P7" s="68" t="s">
        <v>1550</v>
      </c>
      <c r="Q7" s="68"/>
      <c r="R7" s="68"/>
      <c r="S7" s="68"/>
      <c r="T7" s="68"/>
      <c r="U7" s="68"/>
      <c r="V7" s="68"/>
      <c r="W7" s="68"/>
      <c r="X7" s="68"/>
      <c r="Y7" s="68"/>
      <c r="Z7" s="69"/>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9"/>
      <c r="BB7" s="68"/>
      <c r="BC7" s="68"/>
      <c r="BD7" s="69"/>
      <c r="BE7" s="68"/>
      <c r="BF7" s="68"/>
      <c r="BG7" s="68"/>
      <c r="BH7" s="68"/>
      <c r="BI7" s="68"/>
      <c r="BJ7" s="69"/>
      <c r="BK7" s="68"/>
      <c r="BL7" s="68"/>
      <c r="BM7" s="68"/>
      <c r="BN7" s="69"/>
      <c r="BO7" s="68"/>
      <c r="BP7" s="68"/>
      <c r="BQ7" s="68"/>
      <c r="BR7" s="69"/>
      <c r="BS7" s="68"/>
      <c r="BT7" s="69"/>
      <c r="BU7" s="68"/>
      <c r="BV7" s="69"/>
      <c r="BW7" s="68"/>
      <c r="BX7" s="68" t="s">
        <v>1462</v>
      </c>
      <c r="BY7" s="68" t="s">
        <v>1513</v>
      </c>
    </row>
    <row r="8" spans="1:79">
      <c r="A8" s="73">
        <v>6</v>
      </c>
      <c r="B8" s="73" t="s">
        <v>1735</v>
      </c>
      <c r="C8" s="73">
        <v>3</v>
      </c>
      <c r="D8" s="74"/>
      <c r="E8" s="73" t="s">
        <v>1447</v>
      </c>
      <c r="F8" s="73" t="s">
        <v>78</v>
      </c>
      <c r="G8" s="73">
        <v>25</v>
      </c>
      <c r="H8" s="73" t="s">
        <v>1513</v>
      </c>
      <c r="I8" s="74">
        <v>3</v>
      </c>
      <c r="J8" s="73" t="s">
        <v>1825</v>
      </c>
      <c r="K8" s="73"/>
      <c r="L8" s="73"/>
      <c r="M8" s="73"/>
      <c r="N8" s="73"/>
      <c r="O8" s="73"/>
      <c r="P8" s="73"/>
      <c r="Q8" s="73"/>
      <c r="R8" s="73"/>
      <c r="S8" s="73"/>
      <c r="T8" s="73"/>
      <c r="U8" s="73"/>
      <c r="V8" s="73"/>
      <c r="W8" s="73"/>
      <c r="X8" s="73"/>
      <c r="Y8" s="73"/>
      <c r="Z8" s="74"/>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4"/>
      <c r="BB8" s="73"/>
      <c r="BC8" s="73"/>
      <c r="BD8" s="74"/>
      <c r="BE8" s="73"/>
      <c r="BF8" s="73"/>
      <c r="BG8" s="73"/>
      <c r="BH8" s="73"/>
      <c r="BI8" s="73"/>
      <c r="BJ8" s="74"/>
      <c r="BK8" s="73"/>
      <c r="BL8" s="73"/>
      <c r="BM8" s="73"/>
      <c r="BN8" s="74"/>
      <c r="BO8" s="73"/>
      <c r="BP8" s="73"/>
      <c r="BQ8" s="73"/>
      <c r="BR8" s="74"/>
      <c r="BS8" s="73"/>
      <c r="BT8" s="74"/>
      <c r="BU8" s="73"/>
      <c r="BV8" s="74"/>
      <c r="BW8" s="73"/>
      <c r="BX8" s="73" t="s">
        <v>1462</v>
      </c>
      <c r="BY8" s="73"/>
      <c r="BZ8" s="73" t="s">
        <v>1826</v>
      </c>
      <c r="CA8" s="73" t="s">
        <v>1513</v>
      </c>
    </row>
    <row r="9" spans="1:79">
      <c r="A9" s="31">
        <v>7</v>
      </c>
      <c r="B9" s="31" t="s">
        <v>1565</v>
      </c>
      <c r="C9" s="31">
        <v>2</v>
      </c>
      <c r="D9" s="47"/>
      <c r="E9" s="41"/>
      <c r="F9" s="41"/>
      <c r="G9" s="41"/>
      <c r="H9" s="41"/>
      <c r="I9" s="47"/>
      <c r="J9" s="41" t="s">
        <v>1562</v>
      </c>
      <c r="K9" s="31" t="s">
        <v>1444</v>
      </c>
      <c r="L9" s="31" t="s">
        <v>1444</v>
      </c>
      <c r="M9" s="31" t="s">
        <v>1898</v>
      </c>
      <c r="N9" s="31" t="s">
        <v>1898</v>
      </c>
      <c r="S9" s="31" t="s">
        <v>107</v>
      </c>
      <c r="T9" s="31" t="s">
        <v>108</v>
      </c>
      <c r="U9" s="31" t="s">
        <v>89</v>
      </c>
      <c r="V9" s="31" t="s">
        <v>68</v>
      </c>
      <c r="W9" s="31" t="s">
        <v>1460</v>
      </c>
      <c r="X9" s="31" t="s">
        <v>1462</v>
      </c>
      <c r="Y9" s="31" t="s">
        <v>1513</v>
      </c>
      <c r="Z9" s="7">
        <v>3</v>
      </c>
      <c r="AA9" s="31" t="s">
        <v>1466</v>
      </c>
      <c r="AB9" s="31" t="s">
        <v>1468</v>
      </c>
      <c r="AC9" s="35" t="s">
        <v>1485</v>
      </c>
      <c r="AD9" s="35" t="s">
        <v>1485</v>
      </c>
      <c r="AE9" s="31" t="s">
        <v>1472</v>
      </c>
      <c r="AF9" s="34" t="s">
        <v>1475</v>
      </c>
      <c r="AG9" s="31" t="s">
        <v>1468</v>
      </c>
      <c r="AH9" s="31" t="s">
        <v>1477</v>
      </c>
      <c r="AI9" s="35" t="s">
        <v>1891</v>
      </c>
      <c r="AJ9" s="31" t="s">
        <v>1513</v>
      </c>
      <c r="AK9" s="31" t="s">
        <v>1513</v>
      </c>
      <c r="AN9" s="31" t="s">
        <v>1513</v>
      </c>
      <c r="AO9" s="31" t="s">
        <v>1482</v>
      </c>
      <c r="AP9" s="35" t="s">
        <v>1475</v>
      </c>
      <c r="AQ9" s="35" t="s">
        <v>1485</v>
      </c>
      <c r="AR9" s="31" t="s">
        <v>1487</v>
      </c>
      <c r="AS9" s="31" t="s">
        <v>1488</v>
      </c>
      <c r="AT9" s="35" t="s">
        <v>1475</v>
      </c>
      <c r="AU9" s="35" t="s">
        <v>1485</v>
      </c>
      <c r="AV9" s="31" t="s">
        <v>1468</v>
      </c>
      <c r="AW9" s="31" t="s">
        <v>1492</v>
      </c>
      <c r="AX9" s="35" t="s">
        <v>1475</v>
      </c>
      <c r="AY9" s="35" t="s">
        <v>1485</v>
      </c>
      <c r="AZ9" s="31" t="s">
        <v>1513</v>
      </c>
      <c r="BA9" s="7">
        <v>3</v>
      </c>
      <c r="BB9" s="31" t="s">
        <v>1513</v>
      </c>
      <c r="BE9" s="31" t="s">
        <v>1513</v>
      </c>
      <c r="BG9" s="31" t="s">
        <v>1499</v>
      </c>
      <c r="BH9" s="31" t="s">
        <v>1501</v>
      </c>
      <c r="BI9" s="31" t="s">
        <v>1513</v>
      </c>
      <c r="BJ9" s="7">
        <v>3</v>
      </c>
      <c r="BK9" s="31" t="s">
        <v>1503</v>
      </c>
      <c r="BL9" s="31" t="s">
        <v>1501</v>
      </c>
      <c r="BM9" s="31" t="s">
        <v>1513</v>
      </c>
      <c r="BN9" s="7">
        <v>3</v>
      </c>
      <c r="BO9" s="31" t="s">
        <v>1504</v>
      </c>
      <c r="BP9" s="31" t="s">
        <v>1501</v>
      </c>
      <c r="BQ9" s="31" t="s">
        <v>1513</v>
      </c>
      <c r="BR9" s="7">
        <v>3</v>
      </c>
      <c r="BS9" s="31" t="s">
        <v>1513</v>
      </c>
      <c r="BT9" s="7">
        <v>3</v>
      </c>
      <c r="BU9" s="31" t="s">
        <v>1513</v>
      </c>
      <c r="BW9" s="31" t="s">
        <v>1513</v>
      </c>
      <c r="BX9" s="41"/>
      <c r="BY9" s="41"/>
      <c r="BZ9" s="41"/>
      <c r="CA9" s="41"/>
    </row>
    <row r="10" spans="1:79">
      <c r="A10" s="31">
        <v>8</v>
      </c>
      <c r="B10" s="31" t="s">
        <v>1582</v>
      </c>
      <c r="C10" s="31">
        <v>2</v>
      </c>
      <c r="E10" s="31" t="s">
        <v>1898</v>
      </c>
      <c r="G10" s="31">
        <v>25</v>
      </c>
      <c r="H10" s="31" t="s">
        <v>1513</v>
      </c>
      <c r="I10" s="7">
        <v>3</v>
      </c>
      <c r="J10" s="31" t="s">
        <v>1899</v>
      </c>
    </row>
  </sheetData>
  <hyperlinks>
    <hyperlink ref="AG5" r:id="rId1"/>
    <hyperlink ref="E5" r:id="rId2" display="javascript:WebForm_DoPostBackWithOptions(new WebForm_PostBackOptions(%22ctl00$ContentPlaceHolder1$gdvHospitals$ctl02$lnkHosptalNameEn%22, %22%22, true, %22%22, %22%22, false, true))"/>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0"/>
  <sheetViews>
    <sheetView workbookViewId="0">
      <selection activeCell="M3" sqref="M3"/>
    </sheetView>
  </sheetViews>
  <sheetFormatPr defaultRowHeight="15"/>
  <cols>
    <col min="1" max="1" width="6.7109375" bestFit="1" customWidth="1"/>
    <col min="2" max="2" width="21.5703125" style="31" bestFit="1" customWidth="1"/>
    <col min="3" max="3" width="12.85546875" style="31" customWidth="1"/>
    <col min="4" max="4" width="14.5703125" style="31" bestFit="1" customWidth="1"/>
    <col min="5" max="5" width="16.140625" style="31" bestFit="1" customWidth="1"/>
    <col min="6" max="6" width="9.42578125" style="31" bestFit="1" customWidth="1"/>
    <col min="7" max="7" width="9.85546875" style="31" bestFit="1" customWidth="1"/>
    <col min="8" max="8" width="8.85546875" style="31" bestFit="1" customWidth="1"/>
    <col min="9" max="9" width="18.140625" style="7" bestFit="1" customWidth="1"/>
    <col min="10" max="10" width="56.5703125" style="31" customWidth="1"/>
    <col min="11" max="11" width="19.42578125" bestFit="1" customWidth="1"/>
    <col min="12" max="12" width="24.28515625" bestFit="1" customWidth="1"/>
    <col min="13" max="13" width="23" bestFit="1" customWidth="1"/>
    <col min="14" max="14" width="24.28515625" bestFit="1" customWidth="1"/>
    <col min="15" max="15" width="15.140625" bestFit="1" customWidth="1"/>
    <col min="16" max="16" width="35.85546875" bestFit="1" customWidth="1"/>
    <col min="17" max="17" width="19" bestFit="1" customWidth="1"/>
    <col min="18" max="18" width="13.140625" bestFit="1" customWidth="1"/>
    <col min="19" max="19" width="51.42578125" bestFit="1" customWidth="1"/>
    <col min="20" max="20" width="52.140625" bestFit="1" customWidth="1"/>
    <col min="21" max="21" width="13.85546875" bestFit="1" customWidth="1"/>
    <col min="22" max="22" width="9" bestFit="1" customWidth="1"/>
    <col min="23" max="23" width="27.5703125" bestFit="1" customWidth="1"/>
    <col min="24" max="24" width="14.7109375" bestFit="1" customWidth="1"/>
    <col min="25" max="25" width="26.7109375" bestFit="1" customWidth="1"/>
    <col min="26" max="26" width="8.5703125" style="7" bestFit="1" customWidth="1"/>
    <col min="27" max="27" width="40.140625" bestFit="1" customWidth="1"/>
    <col min="28" max="28" width="20.28515625" bestFit="1" customWidth="1"/>
    <col min="29" max="29" width="13.5703125" bestFit="1" customWidth="1"/>
    <col min="30" max="30" width="11" bestFit="1" customWidth="1"/>
    <col min="31" max="31" width="22.42578125" bestFit="1" customWidth="1"/>
    <col min="32" max="32" width="17.28515625" bestFit="1" customWidth="1"/>
    <col min="33" max="33" width="21.85546875" bestFit="1" customWidth="1"/>
    <col min="34" max="34" width="16.42578125" bestFit="1" customWidth="1"/>
    <col min="35" max="35" width="11" bestFit="1" customWidth="1"/>
    <col min="36" max="36" width="22.140625" bestFit="1" customWidth="1"/>
    <col min="37" max="37" width="13.140625" bestFit="1" customWidth="1"/>
    <col min="38" max="38" width="21.42578125" style="31" bestFit="1" customWidth="1"/>
    <col min="39" max="39" width="21.42578125" style="31" customWidth="1"/>
    <col min="40" max="40" width="26.7109375" bestFit="1" customWidth="1"/>
    <col min="41" max="41" width="15.5703125" bestFit="1" customWidth="1"/>
    <col min="42" max="42" width="16.5703125" bestFit="1" customWidth="1"/>
    <col min="43" max="43" width="16" bestFit="1" customWidth="1"/>
    <col min="44" max="44" width="18.28515625" bestFit="1" customWidth="1"/>
    <col min="45" max="45" width="25.28515625" bestFit="1" customWidth="1"/>
    <col min="46" max="46" width="24.5703125" bestFit="1" customWidth="1"/>
    <col min="47" max="47" width="24" bestFit="1" customWidth="1"/>
    <col min="48" max="48" width="46.28515625" bestFit="1" customWidth="1"/>
    <col min="49" max="49" width="16.5703125" bestFit="1" customWidth="1"/>
    <col min="50" max="50" width="17.7109375" bestFit="1" customWidth="1"/>
    <col min="51" max="51" width="17" bestFit="1" customWidth="1"/>
    <col min="52" max="52" width="26.7109375" bestFit="1" customWidth="1"/>
    <col min="53" max="53" width="4.85546875" style="7" bestFit="1" customWidth="1"/>
    <col min="54" max="54" width="36.140625" bestFit="1" customWidth="1"/>
    <col min="55" max="55" width="27.7109375" style="31" customWidth="1"/>
    <col min="56" max="56" width="4.85546875" style="7" bestFit="1" customWidth="1"/>
    <col min="57" max="57" width="27.7109375" bestFit="1" customWidth="1"/>
    <col min="58" max="58" width="54.7109375" style="31" bestFit="1" customWidth="1"/>
    <col min="59" max="59" width="53.140625" bestFit="1" customWidth="1"/>
    <col min="60" max="60" width="57.140625" bestFit="1" customWidth="1"/>
    <col min="61" max="61" width="10.28515625" style="31" bestFit="1" customWidth="1"/>
    <col min="62" max="62" width="4.85546875" style="7" bestFit="1" customWidth="1"/>
    <col min="63" max="63" width="42.140625" bestFit="1" customWidth="1"/>
    <col min="64" max="64" width="57.140625" bestFit="1" customWidth="1"/>
    <col min="65" max="65" width="10.28515625" bestFit="1" customWidth="1"/>
    <col min="66" max="66" width="4.85546875" style="7" bestFit="1" customWidth="1"/>
    <col min="67" max="67" width="32.7109375" bestFit="1" customWidth="1"/>
    <col min="68" max="68" width="57.140625" bestFit="1" customWidth="1"/>
    <col min="69" max="69" width="10.28515625" bestFit="1" customWidth="1"/>
    <col min="70" max="70" width="4.85546875" style="7" bestFit="1" customWidth="1"/>
    <col min="71" max="71" width="8.7109375" bestFit="1" customWidth="1"/>
    <col min="72" max="72" width="4.85546875" style="7" bestFit="1" customWidth="1"/>
    <col min="73" max="73" width="12.5703125" bestFit="1" customWidth="1"/>
    <col min="74" max="74" width="12.5703125" style="7" customWidth="1"/>
    <col min="75" max="75" width="15.140625" style="7" bestFit="1" customWidth="1"/>
    <col min="76" max="76" width="18.28515625" style="7" bestFit="1" customWidth="1"/>
    <col min="77" max="77" width="18.28515625" style="7" customWidth="1"/>
    <col min="78" max="78" width="10.7109375" bestFit="1" customWidth="1"/>
    <col min="79" max="79" width="50.140625" style="31" bestFit="1" customWidth="1"/>
    <col min="80" max="80" width="59.28515625" style="31" bestFit="1" customWidth="1"/>
    <col min="81" max="82" width="22.42578125" bestFit="1" customWidth="1"/>
    <col min="83" max="83" width="22.42578125" style="31" customWidth="1"/>
    <col min="84" max="84" width="14.140625" bestFit="1" customWidth="1"/>
  </cols>
  <sheetData>
    <row r="1" spans="1:84" s="31" customFormat="1">
      <c r="A1" s="5" t="s">
        <v>39</v>
      </c>
      <c r="B1" s="5" t="s">
        <v>1514</v>
      </c>
      <c r="C1" s="5" t="s">
        <v>1543</v>
      </c>
      <c r="D1" s="41" t="s">
        <v>1516</v>
      </c>
      <c r="E1" s="41" t="s">
        <v>1517</v>
      </c>
      <c r="F1" s="41" t="s">
        <v>1518</v>
      </c>
      <c r="G1" s="41" t="s">
        <v>1519</v>
      </c>
      <c r="H1" s="41" t="s">
        <v>1520</v>
      </c>
      <c r="I1" s="47" t="s">
        <v>1464</v>
      </c>
      <c r="J1" s="41" t="s">
        <v>1563</v>
      </c>
      <c r="K1" s="38" t="s">
        <v>1443</v>
      </c>
      <c r="L1" s="38" t="s">
        <v>1445</v>
      </c>
      <c r="M1" s="38" t="s">
        <v>1446</v>
      </c>
      <c r="N1" s="38" t="s">
        <v>1448</v>
      </c>
      <c r="O1" s="38" t="s">
        <v>1449</v>
      </c>
      <c r="P1" s="38" t="s">
        <v>1451</v>
      </c>
      <c r="Q1" s="38" t="s">
        <v>1453</v>
      </c>
      <c r="R1" s="38" t="s">
        <v>1454</v>
      </c>
      <c r="S1" s="38" t="s">
        <v>1455</v>
      </c>
      <c r="T1" s="38" t="s">
        <v>1456</v>
      </c>
      <c r="U1" s="38" t="s">
        <v>1457</v>
      </c>
      <c r="V1" s="38" t="s">
        <v>1458</v>
      </c>
      <c r="W1" s="38" t="s">
        <v>1459</v>
      </c>
      <c r="X1" s="38" t="s">
        <v>1461</v>
      </c>
      <c r="Y1" s="38" t="s">
        <v>1463</v>
      </c>
      <c r="Z1" s="7" t="s">
        <v>1464</v>
      </c>
      <c r="AA1" s="39" t="s">
        <v>1465</v>
      </c>
      <c r="AB1" s="39" t="s">
        <v>1467</v>
      </c>
      <c r="AC1" s="39" t="s">
        <v>1469</v>
      </c>
      <c r="AD1" s="39" t="s">
        <v>1470</v>
      </c>
      <c r="AE1" s="39" t="s">
        <v>1471</v>
      </c>
      <c r="AF1" s="39" t="s">
        <v>1473</v>
      </c>
      <c r="AG1" s="39" t="s">
        <v>1474</v>
      </c>
      <c r="AH1" s="39" t="s">
        <v>1476</v>
      </c>
      <c r="AI1" s="39" t="s">
        <v>1478</v>
      </c>
      <c r="AJ1" s="39" t="s">
        <v>1479</v>
      </c>
      <c r="AK1" s="39" t="s">
        <v>1480</v>
      </c>
      <c r="AL1" s="27" t="s">
        <v>1557</v>
      </c>
      <c r="AM1" s="27" t="s">
        <v>1558</v>
      </c>
      <c r="AN1" s="39" t="s">
        <v>1481</v>
      </c>
      <c r="AO1" s="40" t="s">
        <v>1482</v>
      </c>
      <c r="AP1" s="40" t="s">
        <v>1483</v>
      </c>
      <c r="AQ1" s="40" t="s">
        <v>1484</v>
      </c>
      <c r="AR1" s="40" t="s">
        <v>1486</v>
      </c>
      <c r="AS1" s="40" t="s">
        <v>1488</v>
      </c>
      <c r="AT1" s="40" t="s">
        <v>1489</v>
      </c>
      <c r="AU1" s="40" t="s">
        <v>1490</v>
      </c>
      <c r="AV1" s="40" t="s">
        <v>1491</v>
      </c>
      <c r="AW1" s="40" t="s">
        <v>1492</v>
      </c>
      <c r="AX1" s="40" t="s">
        <v>1493</v>
      </c>
      <c r="AY1" s="40" t="s">
        <v>1494</v>
      </c>
      <c r="AZ1" s="40" t="s">
        <v>1495</v>
      </c>
      <c r="BA1" s="48" t="s">
        <v>1464</v>
      </c>
      <c r="BB1" s="37" t="s">
        <v>1496</v>
      </c>
      <c r="BC1" s="37" t="s">
        <v>1539</v>
      </c>
      <c r="BD1" s="49" t="s">
        <v>1464</v>
      </c>
      <c r="BE1" s="37" t="s">
        <v>1497</v>
      </c>
      <c r="BF1" s="37" t="s">
        <v>1540</v>
      </c>
      <c r="BG1" s="40" t="s">
        <v>1498</v>
      </c>
      <c r="BH1" s="40" t="s">
        <v>1500</v>
      </c>
      <c r="BI1" s="40" t="s">
        <v>1502</v>
      </c>
      <c r="BJ1" s="48" t="s">
        <v>1464</v>
      </c>
      <c r="BK1" s="40" t="s">
        <v>1498</v>
      </c>
      <c r="BL1" s="40" t="s">
        <v>1500</v>
      </c>
      <c r="BM1" s="40" t="s">
        <v>1502</v>
      </c>
      <c r="BN1" s="48" t="s">
        <v>1464</v>
      </c>
      <c r="BO1" s="40" t="s">
        <v>1498</v>
      </c>
      <c r="BP1" s="40" t="s">
        <v>1500</v>
      </c>
      <c r="BQ1" s="40" t="s">
        <v>1502</v>
      </c>
      <c r="BR1" s="7" t="s">
        <v>1464</v>
      </c>
      <c r="BS1" s="36" t="s">
        <v>1505</v>
      </c>
      <c r="BT1" s="7" t="s">
        <v>1464</v>
      </c>
      <c r="BU1" s="36" t="s">
        <v>1506</v>
      </c>
      <c r="BV1" s="50" t="s">
        <v>1464</v>
      </c>
      <c r="BW1" s="27" t="s">
        <v>1841</v>
      </c>
      <c r="BX1" s="27" t="s">
        <v>1842</v>
      </c>
      <c r="BY1" s="50" t="s">
        <v>1464</v>
      </c>
      <c r="BZ1" s="36" t="s">
        <v>1507</v>
      </c>
      <c r="CA1" s="62" t="s">
        <v>1820</v>
      </c>
      <c r="CB1" s="62" t="s">
        <v>1821</v>
      </c>
      <c r="CC1" s="62" t="s">
        <v>1731</v>
      </c>
      <c r="CD1" s="62" t="s">
        <v>1725</v>
      </c>
      <c r="CE1" s="63" t="s">
        <v>1728</v>
      </c>
      <c r="CF1" s="63" t="s">
        <v>1730</v>
      </c>
    </row>
    <row r="2" spans="1:84">
      <c r="A2" s="31">
        <v>0</v>
      </c>
      <c r="B2" s="45"/>
      <c r="C2" s="45"/>
      <c r="D2" s="31" t="s">
        <v>1516</v>
      </c>
      <c r="E2" s="31" t="s">
        <v>1517</v>
      </c>
      <c r="F2" s="31" t="s">
        <v>1518</v>
      </c>
      <c r="G2" s="31" t="s">
        <v>1519</v>
      </c>
      <c r="H2" s="31" t="s">
        <v>1520</v>
      </c>
      <c r="I2" s="7" t="s">
        <v>1464</v>
      </c>
      <c r="J2" s="31" t="s">
        <v>1544</v>
      </c>
      <c r="K2" s="38" t="s">
        <v>1443</v>
      </c>
      <c r="L2" s="38" t="s">
        <v>1445</v>
      </c>
      <c r="M2" s="38" t="s">
        <v>1446</v>
      </c>
      <c r="N2" s="38" t="s">
        <v>1448</v>
      </c>
      <c r="O2" s="38" t="s">
        <v>1449</v>
      </c>
      <c r="P2" s="38" t="s">
        <v>1451</v>
      </c>
      <c r="Q2" s="38" t="s">
        <v>1453</v>
      </c>
      <c r="R2" s="38" t="s">
        <v>1454</v>
      </c>
      <c r="S2" s="38" t="s">
        <v>1455</v>
      </c>
      <c r="T2" s="38" t="s">
        <v>1456</v>
      </c>
      <c r="U2" s="38" t="s">
        <v>1457</v>
      </c>
      <c r="V2" s="38" t="s">
        <v>1458</v>
      </c>
      <c r="W2" s="38" t="s">
        <v>1459</v>
      </c>
      <c r="X2" s="38" t="s">
        <v>1461</v>
      </c>
      <c r="Y2" s="38" t="s">
        <v>1463</v>
      </c>
      <c r="Z2" s="7" t="s">
        <v>1464</v>
      </c>
      <c r="AA2" s="39" t="s">
        <v>1465</v>
      </c>
      <c r="AB2" s="39" t="s">
        <v>1467</v>
      </c>
      <c r="AC2" s="39" t="s">
        <v>1469</v>
      </c>
      <c r="AD2" s="39" t="s">
        <v>1470</v>
      </c>
      <c r="AE2" s="39" t="s">
        <v>1471</v>
      </c>
      <c r="AF2" s="39" t="s">
        <v>1473</v>
      </c>
      <c r="AG2" s="39" t="s">
        <v>1474</v>
      </c>
      <c r="AH2" s="39" t="s">
        <v>1476</v>
      </c>
      <c r="AI2" s="39" t="s">
        <v>1478</v>
      </c>
      <c r="AJ2" s="39" t="s">
        <v>1479</v>
      </c>
      <c r="AK2" s="39" t="s">
        <v>1480</v>
      </c>
      <c r="AL2" s="27" t="s">
        <v>1557</v>
      </c>
      <c r="AM2" s="27" t="s">
        <v>1558</v>
      </c>
      <c r="AN2" s="39" t="s">
        <v>1481</v>
      </c>
      <c r="AO2" s="40" t="s">
        <v>1482</v>
      </c>
      <c r="AP2" s="40" t="s">
        <v>1483</v>
      </c>
      <c r="AQ2" s="40" t="s">
        <v>1484</v>
      </c>
      <c r="AR2" s="40" t="s">
        <v>1486</v>
      </c>
      <c r="AS2" s="40" t="s">
        <v>1488</v>
      </c>
      <c r="AT2" s="40" t="s">
        <v>1489</v>
      </c>
      <c r="AU2" s="40" t="s">
        <v>1490</v>
      </c>
      <c r="AV2" s="40" t="s">
        <v>1491</v>
      </c>
      <c r="AW2" s="40" t="s">
        <v>1492</v>
      </c>
      <c r="AX2" s="40" t="s">
        <v>1493</v>
      </c>
      <c r="AY2" s="40" t="s">
        <v>1494</v>
      </c>
      <c r="AZ2" s="40" t="s">
        <v>1495</v>
      </c>
      <c r="BA2" s="48" t="s">
        <v>1464</v>
      </c>
      <c r="BB2" s="37" t="s">
        <v>1496</v>
      </c>
      <c r="BC2" s="37" t="s">
        <v>1539</v>
      </c>
      <c r="BD2" s="7" t="s">
        <v>1464</v>
      </c>
      <c r="BE2" s="37" t="s">
        <v>1497</v>
      </c>
      <c r="BF2" s="37" t="s">
        <v>1540</v>
      </c>
      <c r="BG2" s="40" t="s">
        <v>1498</v>
      </c>
      <c r="BH2" s="40" t="s">
        <v>1500</v>
      </c>
      <c r="BI2" s="40" t="s">
        <v>1502</v>
      </c>
      <c r="BJ2" s="48" t="s">
        <v>1464</v>
      </c>
      <c r="BK2" s="40" t="s">
        <v>1498</v>
      </c>
      <c r="BL2" s="40" t="s">
        <v>1500</v>
      </c>
      <c r="BM2" s="40" t="s">
        <v>1502</v>
      </c>
      <c r="BN2" s="48" t="s">
        <v>1464</v>
      </c>
      <c r="BO2" s="40" t="s">
        <v>1498</v>
      </c>
      <c r="BP2" s="40" t="s">
        <v>1500</v>
      </c>
      <c r="BQ2" s="40" t="s">
        <v>1502</v>
      </c>
      <c r="BR2" s="7" t="s">
        <v>1464</v>
      </c>
      <c r="BS2" s="36" t="s">
        <v>1505</v>
      </c>
      <c r="BT2" s="7" t="s">
        <v>1464</v>
      </c>
      <c r="BU2" s="36" t="s">
        <v>1506</v>
      </c>
      <c r="BV2" s="7" t="s">
        <v>1464</v>
      </c>
      <c r="BW2" s="27" t="s">
        <v>1841</v>
      </c>
      <c r="BX2" s="27" t="s">
        <v>1842</v>
      </c>
      <c r="BY2" s="7" t="s">
        <v>1464</v>
      </c>
      <c r="BZ2" s="36" t="s">
        <v>1507</v>
      </c>
      <c r="CA2" s="62" t="s">
        <v>1820</v>
      </c>
      <c r="CB2" s="62" t="s">
        <v>1821</v>
      </c>
      <c r="CC2" s="27" t="s">
        <v>1731</v>
      </c>
      <c r="CD2" s="27" t="s">
        <v>1725</v>
      </c>
      <c r="CE2" s="27" t="s">
        <v>1728</v>
      </c>
      <c r="CF2" s="27" t="s">
        <v>1730</v>
      </c>
    </row>
    <row r="3" spans="1:84">
      <c r="A3" s="31">
        <v>1</v>
      </c>
      <c r="B3" s="31" t="s">
        <v>1508</v>
      </c>
      <c r="C3" s="31">
        <v>1</v>
      </c>
      <c r="D3" s="41"/>
      <c r="E3" s="41"/>
      <c r="F3" s="41"/>
      <c r="G3" s="41"/>
      <c r="H3" s="41"/>
      <c r="I3" s="47"/>
      <c r="J3" s="41" t="s">
        <v>1562</v>
      </c>
      <c r="K3" t="s">
        <v>1444</v>
      </c>
      <c r="L3" s="31" t="s">
        <v>1444</v>
      </c>
      <c r="M3" t="s">
        <v>1447</v>
      </c>
      <c r="N3" s="31" t="s">
        <v>1447</v>
      </c>
      <c r="O3" t="s">
        <v>1450</v>
      </c>
      <c r="P3" t="s">
        <v>1452</v>
      </c>
      <c r="Q3">
        <v>1007466350</v>
      </c>
      <c r="S3" t="s">
        <v>107</v>
      </c>
      <c r="T3" t="s">
        <v>108</v>
      </c>
      <c r="U3" t="s">
        <v>89</v>
      </c>
      <c r="V3" t="s">
        <v>68</v>
      </c>
      <c r="W3" t="s">
        <v>1460</v>
      </c>
      <c r="X3" t="s">
        <v>1462</v>
      </c>
      <c r="Y3" s="31" t="s">
        <v>1513</v>
      </c>
      <c r="Z3" s="7">
        <v>3</v>
      </c>
      <c r="AA3" t="s">
        <v>1466</v>
      </c>
      <c r="AB3" t="s">
        <v>1468</v>
      </c>
      <c r="AC3" s="35" t="s">
        <v>1485</v>
      </c>
      <c r="AD3" s="35" t="s">
        <v>1485</v>
      </c>
      <c r="AE3" t="s">
        <v>1472</v>
      </c>
      <c r="AF3" s="34" t="s">
        <v>1475</v>
      </c>
      <c r="AG3" t="s">
        <v>1468</v>
      </c>
      <c r="AH3" t="s">
        <v>1477</v>
      </c>
      <c r="AI3" s="35" t="s">
        <v>1891</v>
      </c>
      <c r="AJ3" s="31" t="s">
        <v>1513</v>
      </c>
      <c r="AK3" s="31" t="s">
        <v>1513</v>
      </c>
      <c r="AN3" s="31" t="s">
        <v>1513</v>
      </c>
      <c r="AO3" t="s">
        <v>1482</v>
      </c>
      <c r="AP3" s="35" t="s">
        <v>1475</v>
      </c>
      <c r="AQ3" s="35" t="s">
        <v>1485</v>
      </c>
      <c r="AR3" t="s">
        <v>1487</v>
      </c>
      <c r="AS3" t="s">
        <v>1488</v>
      </c>
      <c r="AT3" s="35" t="s">
        <v>1475</v>
      </c>
      <c r="AU3" s="35" t="s">
        <v>1485</v>
      </c>
      <c r="AV3" t="s">
        <v>1468</v>
      </c>
      <c r="AW3" t="s">
        <v>1492</v>
      </c>
      <c r="AX3" s="35" t="s">
        <v>1475</v>
      </c>
      <c r="AY3" s="35" t="s">
        <v>1485</v>
      </c>
      <c r="AZ3" s="31" t="s">
        <v>1513</v>
      </c>
      <c r="BA3" s="7">
        <v>3</v>
      </c>
      <c r="BB3" s="31" t="s">
        <v>1513</v>
      </c>
      <c r="BE3" s="31" t="s">
        <v>1513</v>
      </c>
      <c r="BG3" t="s">
        <v>1499</v>
      </c>
      <c r="BH3" t="s">
        <v>1501</v>
      </c>
      <c r="BI3" s="31" t="s">
        <v>1513</v>
      </c>
      <c r="BJ3" s="7">
        <v>3</v>
      </c>
      <c r="BK3" s="31" t="s">
        <v>1503</v>
      </c>
      <c r="BL3" s="31" t="s">
        <v>1501</v>
      </c>
      <c r="BM3" s="31" t="s">
        <v>1513</v>
      </c>
      <c r="BN3" s="7">
        <v>3</v>
      </c>
      <c r="BO3" s="31" t="s">
        <v>1504</v>
      </c>
      <c r="BP3" s="31" t="s">
        <v>1501</v>
      </c>
      <c r="BQ3" s="31" t="s">
        <v>1513</v>
      </c>
      <c r="BR3" s="7">
        <v>3</v>
      </c>
      <c r="BS3" s="31" t="s">
        <v>1513</v>
      </c>
      <c r="BT3" s="7">
        <v>3</v>
      </c>
      <c r="BU3" s="31" t="s">
        <v>1513</v>
      </c>
      <c r="BZ3" s="31" t="s">
        <v>1513</v>
      </c>
    </row>
    <row r="4" spans="1:84">
      <c r="A4">
        <v>2</v>
      </c>
      <c r="B4" s="31" t="s">
        <v>1515</v>
      </c>
      <c r="C4" s="31">
        <v>1</v>
      </c>
      <c r="D4" s="31">
        <v>1007466350</v>
      </c>
      <c r="E4" s="31" t="s">
        <v>1521</v>
      </c>
      <c r="F4" s="31" t="s">
        <v>78</v>
      </c>
      <c r="G4" s="31">
        <v>25</v>
      </c>
      <c r="H4" s="31" t="s">
        <v>1513</v>
      </c>
      <c r="I4" s="7">
        <v>3</v>
      </c>
      <c r="J4" s="31" t="s">
        <v>1522</v>
      </c>
      <c r="K4" t="s">
        <v>1523</v>
      </c>
      <c r="L4" t="s">
        <v>1524</v>
      </c>
      <c r="M4" t="s">
        <v>1525</v>
      </c>
      <c r="N4" t="s">
        <v>1521</v>
      </c>
      <c r="O4" t="s">
        <v>1526</v>
      </c>
      <c r="P4" s="27" t="s">
        <v>1452</v>
      </c>
      <c r="Q4" s="27">
        <v>1007466350</v>
      </c>
      <c r="S4" s="42" t="s">
        <v>1527</v>
      </c>
      <c r="T4" s="35" t="s">
        <v>1528</v>
      </c>
      <c r="U4" s="31" t="s">
        <v>89</v>
      </c>
      <c r="V4" s="31" t="s">
        <v>68</v>
      </c>
      <c r="W4" s="31" t="s">
        <v>1460</v>
      </c>
      <c r="X4" s="31" t="s">
        <v>1462</v>
      </c>
      <c r="Y4" t="s">
        <v>1513</v>
      </c>
      <c r="Z4" s="7">
        <v>3</v>
      </c>
      <c r="AA4" s="27" t="s">
        <v>1529</v>
      </c>
      <c r="AB4" s="27" t="s">
        <v>1530</v>
      </c>
      <c r="AC4" s="43" t="s">
        <v>1531</v>
      </c>
      <c r="AD4" s="35" t="s">
        <v>1532</v>
      </c>
      <c r="AF4" s="35" t="s">
        <v>1533</v>
      </c>
      <c r="AG4" s="20" t="s">
        <v>1530</v>
      </c>
      <c r="AH4" s="41"/>
      <c r="AI4" s="41"/>
      <c r="AJ4" s="41"/>
      <c r="AK4" s="41"/>
      <c r="AL4" s="41"/>
      <c r="AM4" s="41"/>
      <c r="AN4" t="s">
        <v>1513</v>
      </c>
      <c r="AO4" t="s">
        <v>1534</v>
      </c>
      <c r="AP4" s="35" t="s">
        <v>1533</v>
      </c>
      <c r="AQ4" s="35" t="s">
        <v>1535</v>
      </c>
      <c r="AR4" t="s">
        <v>1536</v>
      </c>
      <c r="AS4" t="s">
        <v>1537</v>
      </c>
      <c r="AT4" s="35" t="s">
        <v>1533</v>
      </c>
      <c r="AU4" s="35" t="s">
        <v>1535</v>
      </c>
      <c r="AV4" t="s">
        <v>1538</v>
      </c>
      <c r="AW4" t="s">
        <v>1534</v>
      </c>
      <c r="AX4" s="35" t="s">
        <v>1533</v>
      </c>
      <c r="AY4" s="35" t="s">
        <v>1535</v>
      </c>
      <c r="AZ4" t="s">
        <v>1513</v>
      </c>
      <c r="BA4" s="7">
        <v>3</v>
      </c>
      <c r="BB4" s="41"/>
      <c r="BC4" s="31" t="s">
        <v>1513</v>
      </c>
      <c r="BD4" s="7" t="s">
        <v>1559</v>
      </c>
      <c r="BE4" s="31" t="s">
        <v>1513</v>
      </c>
      <c r="BF4" s="44"/>
      <c r="BR4" s="7" t="s">
        <v>1559</v>
      </c>
      <c r="BS4" t="s">
        <v>1513</v>
      </c>
      <c r="BT4" s="7" t="s">
        <v>1559</v>
      </c>
    </row>
    <row r="5" spans="1:84">
      <c r="A5">
        <v>3</v>
      </c>
      <c r="B5" s="31" t="s">
        <v>1545</v>
      </c>
      <c r="C5" s="31">
        <v>1</v>
      </c>
      <c r="D5" s="31">
        <v>1007466350</v>
      </c>
      <c r="E5" s="31" t="s">
        <v>1547</v>
      </c>
      <c r="F5" s="31" t="s">
        <v>78</v>
      </c>
      <c r="G5" s="31">
        <v>25</v>
      </c>
      <c r="H5" s="31" t="s">
        <v>1513</v>
      </c>
      <c r="I5" s="7">
        <v>3</v>
      </c>
      <c r="J5" s="46" t="s">
        <v>1546</v>
      </c>
      <c r="K5" s="31" t="s">
        <v>1548</v>
      </c>
      <c r="L5" t="s">
        <v>1547</v>
      </c>
      <c r="M5" t="s">
        <v>1549</v>
      </c>
      <c r="N5" t="s">
        <v>1549</v>
      </c>
      <c r="P5" s="27" t="s">
        <v>1550</v>
      </c>
      <c r="U5" s="27" t="s">
        <v>90</v>
      </c>
      <c r="V5" s="27" t="s">
        <v>1551</v>
      </c>
      <c r="W5" s="27" t="s">
        <v>1552</v>
      </c>
      <c r="X5" s="27" t="s">
        <v>1553</v>
      </c>
      <c r="Y5" s="27" t="s">
        <v>1513</v>
      </c>
      <c r="Z5" s="7">
        <v>3</v>
      </c>
      <c r="AA5" t="s">
        <v>1554</v>
      </c>
      <c r="AB5" t="s">
        <v>1555</v>
      </c>
      <c r="AC5" s="35" t="s">
        <v>1556</v>
      </c>
      <c r="AD5" s="35" t="s">
        <v>1556</v>
      </c>
      <c r="AE5" s="31" t="s">
        <v>1472</v>
      </c>
      <c r="AF5" s="35" t="s">
        <v>1533</v>
      </c>
      <c r="AG5" s="20" t="s">
        <v>1530</v>
      </c>
      <c r="AH5" s="31"/>
      <c r="AI5" s="31"/>
      <c r="AJ5" s="31"/>
      <c r="AK5" s="31"/>
      <c r="AN5" s="31" t="s">
        <v>1513</v>
      </c>
      <c r="AO5" s="31" t="s">
        <v>1482</v>
      </c>
      <c r="AP5" s="35" t="s">
        <v>1475</v>
      </c>
      <c r="AQ5" s="35" t="s">
        <v>1485</v>
      </c>
      <c r="AR5" s="31" t="s">
        <v>1487</v>
      </c>
      <c r="AS5" s="31" t="s">
        <v>1488</v>
      </c>
      <c r="AT5" s="35" t="s">
        <v>1475</v>
      </c>
      <c r="AU5" s="35" t="s">
        <v>1485</v>
      </c>
      <c r="AV5" s="31" t="s">
        <v>1468</v>
      </c>
      <c r="AW5" s="31" t="s">
        <v>1492</v>
      </c>
      <c r="AX5" s="35" t="s">
        <v>1475</v>
      </c>
      <c r="AY5" s="35" t="s">
        <v>1485</v>
      </c>
      <c r="AZ5" s="31" t="s">
        <v>1513</v>
      </c>
      <c r="BA5" s="7">
        <v>3</v>
      </c>
      <c r="BC5" s="31" t="s">
        <v>1513</v>
      </c>
      <c r="BD5" s="7">
        <v>3</v>
      </c>
      <c r="BE5" t="s">
        <v>1513</v>
      </c>
      <c r="BR5" s="7">
        <v>3</v>
      </c>
      <c r="BS5" t="s">
        <v>1513</v>
      </c>
      <c r="BV5" s="7">
        <v>3</v>
      </c>
      <c r="BW5" s="7" t="s">
        <v>40</v>
      </c>
      <c r="BX5" s="7" t="s">
        <v>1513</v>
      </c>
      <c r="BY5" s="7" t="s">
        <v>1559</v>
      </c>
      <c r="BZ5" t="s">
        <v>1513</v>
      </c>
    </row>
    <row r="6" spans="1:84">
      <c r="A6">
        <v>4</v>
      </c>
      <c r="B6" s="31" t="s">
        <v>1560</v>
      </c>
      <c r="C6" s="31">
        <v>1</v>
      </c>
      <c r="E6" s="31" t="s">
        <v>1447</v>
      </c>
      <c r="F6" s="31" t="s">
        <v>78</v>
      </c>
      <c r="G6" s="31">
        <v>100</v>
      </c>
      <c r="H6" s="31" t="s">
        <v>1513</v>
      </c>
      <c r="I6" s="7">
        <v>3</v>
      </c>
      <c r="J6" s="31" t="s">
        <v>1888</v>
      </c>
    </row>
    <row r="7" spans="1:84" s="57" customFormat="1">
      <c r="A7" s="57">
        <v>5</v>
      </c>
      <c r="B7" s="57" t="s">
        <v>1723</v>
      </c>
      <c r="C7" s="57">
        <v>1</v>
      </c>
      <c r="E7" s="31" t="s">
        <v>1447</v>
      </c>
      <c r="F7" s="57" t="s">
        <v>1726</v>
      </c>
      <c r="G7" s="57">
        <v>25</v>
      </c>
      <c r="H7" s="57" t="s">
        <v>1513</v>
      </c>
      <c r="I7" s="61">
        <v>3</v>
      </c>
      <c r="J7" s="57" t="s">
        <v>1724</v>
      </c>
      <c r="Z7" s="61"/>
      <c r="BA7" s="61"/>
      <c r="BD7" s="61"/>
      <c r="BJ7" s="61"/>
      <c r="BN7" s="61"/>
      <c r="BR7" s="61"/>
      <c r="BT7" s="61"/>
      <c r="BV7" s="61"/>
      <c r="BW7" s="61"/>
      <c r="BX7" s="61"/>
      <c r="BY7" s="61"/>
      <c r="CA7" s="57" t="s">
        <v>1822</v>
      </c>
      <c r="CB7" s="57" t="s">
        <v>1822</v>
      </c>
      <c r="CC7" s="57" t="s">
        <v>1513</v>
      </c>
    </row>
    <row r="8" spans="1:84">
      <c r="A8">
        <v>6</v>
      </c>
      <c r="B8" s="57" t="s">
        <v>1727</v>
      </c>
      <c r="C8" s="31">
        <v>1</v>
      </c>
      <c r="E8" s="31" t="s">
        <v>1447</v>
      </c>
      <c r="F8" s="57" t="s">
        <v>78</v>
      </c>
      <c r="G8" s="57">
        <v>25</v>
      </c>
      <c r="H8" s="57" t="s">
        <v>1513</v>
      </c>
      <c r="I8" s="61">
        <v>3</v>
      </c>
      <c r="J8" s="57" t="s">
        <v>1724</v>
      </c>
      <c r="CE8" s="27" t="s">
        <v>1729</v>
      </c>
      <c r="CF8" t="s">
        <v>1513</v>
      </c>
    </row>
    <row r="9" spans="1:84" s="31" customFormat="1">
      <c r="A9" s="31">
        <v>7</v>
      </c>
      <c r="B9" s="31" t="s">
        <v>1508</v>
      </c>
      <c r="C9" s="31">
        <v>1</v>
      </c>
      <c r="D9" s="41"/>
      <c r="E9" s="41"/>
      <c r="F9" s="41"/>
      <c r="G9" s="41"/>
      <c r="H9" s="41"/>
      <c r="I9" s="47"/>
      <c r="J9" s="41" t="s">
        <v>1562</v>
      </c>
      <c r="K9" s="31" t="s">
        <v>1444</v>
      </c>
      <c r="L9" s="31" t="s">
        <v>1444</v>
      </c>
      <c r="M9" s="31" t="s">
        <v>1889</v>
      </c>
      <c r="N9" s="31" t="s">
        <v>1889</v>
      </c>
      <c r="O9" s="31" t="s">
        <v>1450</v>
      </c>
      <c r="P9" s="31" t="s">
        <v>1452</v>
      </c>
      <c r="Q9" s="31">
        <v>1007466350</v>
      </c>
      <c r="S9" s="31" t="s">
        <v>107</v>
      </c>
      <c r="T9" s="31" t="s">
        <v>108</v>
      </c>
      <c r="U9" s="31" t="s">
        <v>89</v>
      </c>
      <c r="V9" s="31" t="s">
        <v>68</v>
      </c>
      <c r="W9" s="31" t="s">
        <v>1460</v>
      </c>
      <c r="X9" s="31" t="s">
        <v>1462</v>
      </c>
      <c r="Y9" s="31" t="s">
        <v>1513</v>
      </c>
      <c r="Z9" s="7">
        <v>3</v>
      </c>
      <c r="AA9" s="31" t="s">
        <v>1466</v>
      </c>
      <c r="AB9" s="31" t="s">
        <v>1468</v>
      </c>
      <c r="AC9" s="35" t="s">
        <v>1485</v>
      </c>
      <c r="AD9" s="35" t="s">
        <v>1485</v>
      </c>
      <c r="AE9" s="31" t="s">
        <v>1472</v>
      </c>
      <c r="AF9" s="34" t="s">
        <v>1475</v>
      </c>
      <c r="AG9" s="31" t="s">
        <v>1468</v>
      </c>
      <c r="AH9" s="31" t="s">
        <v>1477</v>
      </c>
      <c r="AI9" s="35" t="s">
        <v>1891</v>
      </c>
      <c r="AJ9" s="31" t="s">
        <v>1513</v>
      </c>
      <c r="AK9" s="31" t="s">
        <v>1513</v>
      </c>
      <c r="AN9" s="31" t="s">
        <v>1513</v>
      </c>
      <c r="AO9" s="31" t="s">
        <v>1482</v>
      </c>
      <c r="AP9" s="35" t="s">
        <v>1475</v>
      </c>
      <c r="AQ9" s="35" t="s">
        <v>1485</v>
      </c>
      <c r="AR9" s="31" t="s">
        <v>1487</v>
      </c>
      <c r="AS9" s="31" t="s">
        <v>1488</v>
      </c>
      <c r="AT9" s="35" t="s">
        <v>1475</v>
      </c>
      <c r="AU9" s="35" t="s">
        <v>1485</v>
      </c>
      <c r="AV9" s="31" t="s">
        <v>1468</v>
      </c>
      <c r="AW9" s="31" t="s">
        <v>1492</v>
      </c>
      <c r="AX9" s="35" t="s">
        <v>1475</v>
      </c>
      <c r="AY9" s="35" t="s">
        <v>1485</v>
      </c>
      <c r="AZ9" s="31" t="s">
        <v>1513</v>
      </c>
      <c r="BA9" s="7">
        <v>3</v>
      </c>
      <c r="BB9" s="31" t="s">
        <v>1513</v>
      </c>
      <c r="BD9" s="7"/>
      <c r="BE9" s="31" t="s">
        <v>1513</v>
      </c>
      <c r="BG9" s="31" t="s">
        <v>1499</v>
      </c>
      <c r="BH9" s="31" t="s">
        <v>1501</v>
      </c>
      <c r="BI9" s="31" t="s">
        <v>1513</v>
      </c>
      <c r="BJ9" s="7">
        <v>3</v>
      </c>
      <c r="BK9" s="31" t="s">
        <v>1503</v>
      </c>
      <c r="BL9" s="31" t="s">
        <v>1501</v>
      </c>
      <c r="BM9" s="31" t="s">
        <v>1513</v>
      </c>
      <c r="BN9" s="7">
        <v>3</v>
      </c>
      <c r="BO9" s="31" t="s">
        <v>1504</v>
      </c>
      <c r="BP9" s="31" t="s">
        <v>1501</v>
      </c>
      <c r="BQ9" s="31" t="s">
        <v>1513</v>
      </c>
      <c r="BR9" s="7">
        <v>3</v>
      </c>
      <c r="BS9" s="31" t="s">
        <v>1513</v>
      </c>
      <c r="BT9" s="7">
        <v>3</v>
      </c>
      <c r="BU9" s="31" t="s">
        <v>1513</v>
      </c>
      <c r="BV9" s="7"/>
      <c r="BW9" s="7"/>
      <c r="BX9" s="7"/>
      <c r="BY9" s="7"/>
      <c r="BZ9" s="31" t="s">
        <v>1513</v>
      </c>
    </row>
    <row r="10" spans="1:84" s="31" customFormat="1">
      <c r="A10" s="31">
        <v>8</v>
      </c>
      <c r="B10" s="31" t="s">
        <v>1560</v>
      </c>
      <c r="C10" s="31">
        <v>1</v>
      </c>
      <c r="E10" s="31" t="s">
        <v>1889</v>
      </c>
      <c r="G10" s="31">
        <v>25</v>
      </c>
      <c r="H10" s="31" t="s">
        <v>1513</v>
      </c>
      <c r="I10" s="7">
        <v>3</v>
      </c>
      <c r="J10" s="31" t="s">
        <v>1890</v>
      </c>
      <c r="Z10" s="7"/>
      <c r="BA10" s="7"/>
      <c r="BD10" s="7"/>
      <c r="BJ10" s="7"/>
      <c r="BN10" s="7"/>
      <c r="BR10" s="7"/>
      <c r="BT10" s="7"/>
      <c r="BV10" s="7"/>
      <c r="BW10" s="7"/>
      <c r="BX10" s="7"/>
      <c r="BY10" s="7"/>
    </row>
  </sheetData>
  <hyperlinks>
    <hyperlink ref="AG4" r:id="rId1"/>
    <hyperlink ref="AG5" r:id="rId2"/>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cols>
    <col min="1" max="1" width="6.7109375" style="31" bestFit="1" customWidth="1"/>
    <col min="2" max="2" width="35.85546875" style="31" bestFit="1" customWidth="1"/>
    <col min="3" max="3" width="11.42578125" style="31" bestFit="1" customWidth="1"/>
    <col min="4" max="4" width="17.28515625" style="7" bestFit="1" customWidth="1"/>
    <col min="5" max="5" width="14.5703125" style="31" bestFit="1" customWidth="1"/>
    <col min="6" max="6" width="14.5703125" style="31" customWidth="1"/>
    <col min="7" max="7" width="22.42578125" style="31" bestFit="1" customWidth="1"/>
    <col min="8" max="8" width="4.85546875" style="7" bestFit="1" customWidth="1"/>
    <col min="9" max="9" width="82.5703125" style="31" bestFit="1" customWidth="1"/>
    <col min="10" max="10" width="48.28515625" style="31" bestFit="1" customWidth="1"/>
    <col min="11" max="11" width="15.42578125" style="7" bestFit="1" customWidth="1"/>
    <col min="12" max="12" width="15.140625" style="31" bestFit="1" customWidth="1"/>
    <col min="13" max="13" width="15.140625" style="31" customWidth="1"/>
    <col min="14" max="14" width="50.42578125" style="31" bestFit="1" customWidth="1"/>
    <col min="15" max="15" width="18.28515625" style="31" bestFit="1" customWidth="1"/>
    <col min="16" max="16" width="41" style="7" bestFit="1" customWidth="1"/>
    <col min="17" max="17" width="37.5703125" style="31" bestFit="1" customWidth="1"/>
    <col min="18" max="16384" width="9.140625" style="31"/>
  </cols>
  <sheetData>
    <row r="1" spans="1:17">
      <c r="A1" s="5" t="s">
        <v>39</v>
      </c>
      <c r="B1" s="5" t="s">
        <v>1514</v>
      </c>
      <c r="C1" s="5" t="s">
        <v>1543</v>
      </c>
      <c r="D1" s="53" t="s">
        <v>1691</v>
      </c>
      <c r="E1" s="27" t="s">
        <v>1692</v>
      </c>
      <c r="F1" s="27" t="s">
        <v>1664</v>
      </c>
      <c r="G1" s="27" t="s">
        <v>1693</v>
      </c>
      <c r="H1" s="47" t="s">
        <v>1464</v>
      </c>
      <c r="I1" s="41" t="s">
        <v>1609</v>
      </c>
      <c r="J1" s="27" t="s">
        <v>1544</v>
      </c>
      <c r="K1" s="53" t="s">
        <v>1696</v>
      </c>
      <c r="L1" s="27" t="s">
        <v>1697</v>
      </c>
      <c r="M1" s="27" t="s">
        <v>1817</v>
      </c>
      <c r="N1" s="27" t="s">
        <v>1698</v>
      </c>
      <c r="O1" s="27" t="s">
        <v>1449</v>
      </c>
      <c r="P1" s="53" t="s">
        <v>1544</v>
      </c>
      <c r="Q1" s="27" t="s">
        <v>1700</v>
      </c>
    </row>
    <row r="2" spans="1:17">
      <c r="A2" s="31">
        <v>0</v>
      </c>
      <c r="B2" s="45"/>
      <c r="C2" s="45"/>
      <c r="D2" s="53" t="s">
        <v>1691</v>
      </c>
      <c r="E2" s="27" t="s">
        <v>1692</v>
      </c>
      <c r="F2" s="27" t="s">
        <v>1664</v>
      </c>
      <c r="G2" s="27" t="s">
        <v>1693</v>
      </c>
      <c r="H2" s="7" t="s">
        <v>1464</v>
      </c>
      <c r="I2" s="31" t="s">
        <v>1544</v>
      </c>
      <c r="J2" s="27" t="s">
        <v>1544</v>
      </c>
      <c r="K2" s="53" t="s">
        <v>1696</v>
      </c>
      <c r="L2" s="27" t="s">
        <v>1697</v>
      </c>
      <c r="M2" s="27" t="s">
        <v>1817</v>
      </c>
      <c r="N2" s="27" t="s">
        <v>1698</v>
      </c>
      <c r="O2" s="27" t="s">
        <v>1449</v>
      </c>
      <c r="P2" s="53" t="s">
        <v>1699</v>
      </c>
      <c r="Q2" s="27" t="s">
        <v>1700</v>
      </c>
    </row>
    <row r="3" spans="1:17">
      <c r="A3" s="31">
        <v>1</v>
      </c>
      <c r="B3" s="31" t="s">
        <v>1694</v>
      </c>
      <c r="C3" s="31">
        <v>1</v>
      </c>
      <c r="D3" s="7">
        <v>1063868002</v>
      </c>
      <c r="E3" s="31" t="s">
        <v>72</v>
      </c>
      <c r="F3" s="31">
        <v>100</v>
      </c>
      <c r="G3" s="31" t="s">
        <v>1513</v>
      </c>
      <c r="H3" s="7">
        <v>3</v>
      </c>
      <c r="I3" s="31" t="s">
        <v>1816</v>
      </c>
      <c r="J3" s="27" t="s">
        <v>1695</v>
      </c>
      <c r="K3" s="7">
        <v>1063868002</v>
      </c>
      <c r="L3" s="31" t="s">
        <v>1701</v>
      </c>
      <c r="M3" s="31" t="s">
        <v>1513</v>
      </c>
      <c r="N3" s="27" t="s">
        <v>1702</v>
      </c>
      <c r="O3" s="27" t="s">
        <v>1703</v>
      </c>
      <c r="P3" s="53" t="s">
        <v>1521</v>
      </c>
      <c r="Q3" s="27" t="s">
        <v>1513</v>
      </c>
    </row>
    <row r="4" spans="1:17">
      <c r="A4" s="31">
        <v>2</v>
      </c>
      <c r="B4" s="31" t="s">
        <v>1704</v>
      </c>
      <c r="C4" s="31">
        <v>1</v>
      </c>
      <c r="E4" s="31" t="s">
        <v>1818</v>
      </c>
      <c r="G4" s="31" t="s">
        <v>1513</v>
      </c>
      <c r="H4" s="7">
        <v>3</v>
      </c>
      <c r="I4" s="31" t="s">
        <v>1819</v>
      </c>
      <c r="J4" s="27"/>
      <c r="N4" s="27"/>
      <c r="O4" s="27"/>
      <c r="Q4" s="27"/>
    </row>
    <row r="5" spans="1:17">
      <c r="I5" s="45"/>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
  <sheetViews>
    <sheetView workbookViewId="0"/>
  </sheetViews>
  <sheetFormatPr defaultRowHeight="15"/>
  <cols>
    <col min="1" max="1" width="6.7109375" style="31" bestFit="1" customWidth="1"/>
    <col min="2" max="2" width="23.5703125" style="31" bestFit="1" customWidth="1"/>
    <col min="3" max="3" width="11.42578125" style="31" bestFit="1" customWidth="1"/>
    <col min="4" max="5" width="14.5703125" style="31" bestFit="1" customWidth="1"/>
    <col min="6" max="9" width="14.5703125" style="31" customWidth="1"/>
    <col min="10" max="10" width="9.42578125" style="31" bestFit="1" customWidth="1"/>
    <col min="11" max="11" width="8.85546875" style="31" bestFit="1" customWidth="1"/>
    <col min="12" max="12" width="4.85546875" style="7" bestFit="1" customWidth="1"/>
    <col min="13" max="13" width="56" style="31" bestFit="1" customWidth="1"/>
    <col min="14" max="14" width="12" style="31" bestFit="1" customWidth="1"/>
    <col min="15" max="15" width="15.42578125" style="31" bestFit="1" customWidth="1"/>
    <col min="16" max="16" width="15.140625" style="31" bestFit="1" customWidth="1"/>
    <col min="17" max="17" width="16.42578125" style="31" bestFit="1" customWidth="1"/>
    <col min="18" max="18" width="18.28515625" style="31" bestFit="1" customWidth="1"/>
    <col min="19" max="19" width="20.28515625" style="7" bestFit="1" customWidth="1"/>
    <col min="20" max="20" width="20.28515625" style="7" customWidth="1"/>
    <col min="21" max="21" width="11" style="31" bestFit="1" customWidth="1"/>
    <col min="22" max="22" width="13.140625" style="31" bestFit="1" customWidth="1"/>
    <col min="23" max="23" width="12" style="31" bestFit="1" customWidth="1"/>
    <col min="24" max="24" width="29.7109375" style="31" bestFit="1" customWidth="1"/>
    <col min="25" max="25" width="15.140625" style="31" bestFit="1" customWidth="1"/>
    <col min="26" max="26" width="16.140625" style="31" bestFit="1" customWidth="1"/>
    <col min="27" max="27" width="17.28515625" style="31" bestFit="1" customWidth="1"/>
    <col min="28" max="29" width="37.5703125" style="31" bestFit="1" customWidth="1"/>
    <col min="30" max="16384" width="9.140625" style="31"/>
  </cols>
  <sheetData>
    <row r="1" spans="1:29">
      <c r="A1" s="5" t="s">
        <v>39</v>
      </c>
      <c r="B1" s="5" t="s">
        <v>1514</v>
      </c>
      <c r="C1" s="5" t="s">
        <v>1543</v>
      </c>
      <c r="D1" s="27" t="s">
        <v>1509</v>
      </c>
      <c r="E1" s="41" t="s">
        <v>1516</v>
      </c>
      <c r="F1" s="27" t="s">
        <v>1647</v>
      </c>
      <c r="G1" s="27" t="s">
        <v>1648</v>
      </c>
      <c r="H1" s="27" t="s">
        <v>1649</v>
      </c>
      <c r="I1" s="27" t="s">
        <v>1650</v>
      </c>
      <c r="J1" s="41" t="s">
        <v>1518</v>
      </c>
      <c r="K1" s="41" t="s">
        <v>1520</v>
      </c>
      <c r="L1" s="47" t="s">
        <v>1464</v>
      </c>
      <c r="M1" s="41" t="s">
        <v>1609</v>
      </c>
      <c r="N1" s="27" t="s">
        <v>1589</v>
      </c>
      <c r="O1" s="27" t="s">
        <v>1654</v>
      </c>
      <c r="P1" s="27" t="s">
        <v>1590</v>
      </c>
      <c r="Q1" s="27" t="s">
        <v>1591</v>
      </c>
      <c r="R1" s="27" t="s">
        <v>1592</v>
      </c>
      <c r="S1" s="53" t="s">
        <v>1593</v>
      </c>
      <c r="T1" s="27" t="s">
        <v>1657</v>
      </c>
      <c r="U1" s="27" t="s">
        <v>1594</v>
      </c>
      <c r="V1" s="27" t="s">
        <v>1595</v>
      </c>
      <c r="W1" s="27" t="s">
        <v>1596</v>
      </c>
      <c r="X1" s="27" t="s">
        <v>1467</v>
      </c>
      <c r="Y1" s="27" t="s">
        <v>1492</v>
      </c>
      <c r="Z1" s="27" t="s">
        <v>1494</v>
      </c>
      <c r="AA1" s="27" t="s">
        <v>1493</v>
      </c>
      <c r="AB1" s="27" t="s">
        <v>1597</v>
      </c>
      <c r="AC1" s="27" t="s">
        <v>1598</v>
      </c>
    </row>
    <row r="2" spans="1:29">
      <c r="A2" s="31">
        <v>0</v>
      </c>
      <c r="B2" s="45"/>
      <c r="C2" s="45"/>
      <c r="D2" s="27" t="s">
        <v>1509</v>
      </c>
      <c r="E2" s="31" t="s">
        <v>1516</v>
      </c>
      <c r="F2" s="27" t="s">
        <v>1647</v>
      </c>
      <c r="G2" s="27" t="s">
        <v>1648</v>
      </c>
      <c r="H2" s="27" t="s">
        <v>1649</v>
      </c>
      <c r="I2" s="27" t="s">
        <v>1650</v>
      </c>
      <c r="J2" s="31" t="s">
        <v>1518</v>
      </c>
      <c r="K2" s="31" t="s">
        <v>1520</v>
      </c>
      <c r="L2" s="7" t="s">
        <v>1464</v>
      </c>
      <c r="M2" s="31" t="s">
        <v>1544</v>
      </c>
      <c r="N2" s="27" t="s">
        <v>1589</v>
      </c>
      <c r="O2" s="27" t="s">
        <v>1654</v>
      </c>
      <c r="P2" s="27" t="s">
        <v>1590</v>
      </c>
      <c r="Q2" s="27" t="s">
        <v>1591</v>
      </c>
      <c r="R2" s="27" t="s">
        <v>1592</v>
      </c>
      <c r="S2" s="53" t="s">
        <v>1593</v>
      </c>
      <c r="T2" s="27" t="s">
        <v>1657</v>
      </c>
      <c r="U2" s="27" t="s">
        <v>1594</v>
      </c>
      <c r="V2" s="27" t="s">
        <v>1595</v>
      </c>
      <c r="W2" s="27" t="s">
        <v>1596</v>
      </c>
      <c r="X2" s="27" t="s">
        <v>1467</v>
      </c>
      <c r="Y2" s="27" t="s">
        <v>1492</v>
      </c>
      <c r="Z2" s="27" t="s">
        <v>1494</v>
      </c>
      <c r="AA2" s="27" t="s">
        <v>1493</v>
      </c>
      <c r="AB2" s="27" t="s">
        <v>1597</v>
      </c>
      <c r="AC2" s="27" t="s">
        <v>1598</v>
      </c>
    </row>
    <row r="3" spans="1:29">
      <c r="A3" s="31">
        <v>1</v>
      </c>
      <c r="B3" s="31" t="s">
        <v>1643</v>
      </c>
      <c r="C3" s="31">
        <v>1</v>
      </c>
      <c r="J3" s="31" t="s">
        <v>72</v>
      </c>
      <c r="K3" s="31" t="s">
        <v>1513</v>
      </c>
      <c r="L3" s="7">
        <v>3</v>
      </c>
      <c r="M3" s="31" t="s">
        <v>1608</v>
      </c>
      <c r="N3" s="31" t="s">
        <v>1813</v>
      </c>
      <c r="O3" s="31" t="s">
        <v>1655</v>
      </c>
      <c r="P3" s="31" t="s">
        <v>1651</v>
      </c>
      <c r="Q3" s="31" t="s">
        <v>1653</v>
      </c>
      <c r="R3" s="27" t="s">
        <v>2049</v>
      </c>
      <c r="S3" s="43" t="s">
        <v>1812</v>
      </c>
      <c r="T3" s="27"/>
      <c r="U3" s="43" t="s">
        <v>1599</v>
      </c>
      <c r="V3" s="43" t="s">
        <v>1600</v>
      </c>
      <c r="W3" s="27" t="s">
        <v>1612</v>
      </c>
      <c r="X3" s="20" t="s">
        <v>1601</v>
      </c>
      <c r="Y3" s="27" t="s">
        <v>1602</v>
      </c>
      <c r="Z3" s="43" t="s">
        <v>1485</v>
      </c>
      <c r="AA3" s="43" t="s">
        <v>1600</v>
      </c>
      <c r="AB3" s="52" t="s">
        <v>1603</v>
      </c>
      <c r="AC3" s="27" t="s">
        <v>1513</v>
      </c>
    </row>
    <row r="4" spans="1:29">
      <c r="A4" s="31">
        <v>2</v>
      </c>
      <c r="B4" s="31" t="s">
        <v>1644</v>
      </c>
      <c r="C4" s="31">
        <v>1</v>
      </c>
      <c r="D4" s="31" t="s">
        <v>1813</v>
      </c>
      <c r="J4" s="31" t="s">
        <v>72</v>
      </c>
      <c r="K4" s="31" t="s">
        <v>1513</v>
      </c>
      <c r="L4" s="7">
        <v>3</v>
      </c>
      <c r="M4" s="31" t="s">
        <v>1652</v>
      </c>
      <c r="N4" s="31" t="s">
        <v>1813</v>
      </c>
      <c r="O4" s="31" t="s">
        <v>1655</v>
      </c>
      <c r="P4" s="31" t="s">
        <v>1651</v>
      </c>
      <c r="Q4" s="31" t="s">
        <v>1653</v>
      </c>
      <c r="R4" s="27" t="s">
        <v>2049</v>
      </c>
      <c r="S4" s="43" t="s">
        <v>1812</v>
      </c>
      <c r="T4" s="27"/>
      <c r="U4" s="43" t="s">
        <v>1599</v>
      </c>
      <c r="V4" s="35" t="s">
        <v>1600</v>
      </c>
      <c r="W4" s="27" t="s">
        <v>1612</v>
      </c>
      <c r="X4" s="20" t="s">
        <v>1601</v>
      </c>
      <c r="Y4" s="27" t="s">
        <v>1602</v>
      </c>
      <c r="Z4" s="35" t="s">
        <v>1485</v>
      </c>
      <c r="AA4" s="35" t="s">
        <v>1600</v>
      </c>
      <c r="AB4" s="31" t="s">
        <v>1603</v>
      </c>
    </row>
    <row r="5" spans="1:29">
      <c r="A5" s="31">
        <v>3</v>
      </c>
      <c r="B5" s="31" t="s">
        <v>1645</v>
      </c>
      <c r="C5" s="31">
        <v>1</v>
      </c>
      <c r="D5" s="31" t="s">
        <v>1813</v>
      </c>
      <c r="J5" s="31" t="s">
        <v>72</v>
      </c>
      <c r="K5" s="31" t="s">
        <v>1513</v>
      </c>
      <c r="L5" s="7">
        <v>3</v>
      </c>
      <c r="M5" s="31" t="s">
        <v>1814</v>
      </c>
      <c r="N5" s="31" t="s">
        <v>1813</v>
      </c>
      <c r="O5" s="31" t="s">
        <v>1655</v>
      </c>
      <c r="P5" s="31" t="s">
        <v>1651</v>
      </c>
      <c r="Q5" s="31" t="s">
        <v>1653</v>
      </c>
      <c r="R5" s="27" t="s">
        <v>2049</v>
      </c>
      <c r="S5" s="43" t="s">
        <v>1812</v>
      </c>
      <c r="T5" s="27"/>
      <c r="U5" s="43" t="s">
        <v>1599</v>
      </c>
      <c r="V5" s="35" t="s">
        <v>1600</v>
      </c>
      <c r="W5" s="27" t="s">
        <v>1612</v>
      </c>
      <c r="X5" s="20" t="s">
        <v>1601</v>
      </c>
      <c r="Y5" s="27" t="s">
        <v>1602</v>
      </c>
      <c r="Z5" s="35" t="s">
        <v>1485</v>
      </c>
      <c r="AA5" s="35" t="s">
        <v>1600</v>
      </c>
      <c r="AB5" s="31" t="s">
        <v>1603</v>
      </c>
      <c r="AC5" s="27" t="s">
        <v>1513</v>
      </c>
    </row>
    <row r="6" spans="1:29">
      <c r="A6" s="31">
        <v>4</v>
      </c>
      <c r="B6" s="31" t="s">
        <v>1646</v>
      </c>
      <c r="C6" s="31">
        <v>1</v>
      </c>
      <c r="D6" s="31" t="s">
        <v>1813</v>
      </c>
      <c r="J6" s="31" t="s">
        <v>72</v>
      </c>
      <c r="K6" s="31" t="s">
        <v>1513</v>
      </c>
      <c r="L6" s="7">
        <v>3</v>
      </c>
      <c r="M6" s="5" t="s">
        <v>1815</v>
      </c>
      <c r="T6" s="27"/>
    </row>
    <row r="7" spans="1:29">
      <c r="A7" s="31">
        <v>5</v>
      </c>
      <c r="B7" s="31" t="s">
        <v>1784</v>
      </c>
      <c r="C7" s="31">
        <v>1</v>
      </c>
      <c r="D7" s="31" t="s">
        <v>1787</v>
      </c>
      <c r="J7" s="31" t="s">
        <v>1726</v>
      </c>
      <c r="K7" s="31" t="s">
        <v>1513</v>
      </c>
      <c r="L7" s="7" t="s">
        <v>1559</v>
      </c>
      <c r="M7" s="5" t="s">
        <v>1786</v>
      </c>
    </row>
    <row r="8" spans="1:29">
      <c r="A8" s="31">
        <v>6</v>
      </c>
      <c r="B8" s="31" t="s">
        <v>1785</v>
      </c>
      <c r="C8" s="31">
        <v>1</v>
      </c>
      <c r="D8" s="31" t="s">
        <v>1787</v>
      </c>
      <c r="J8" s="31" t="s">
        <v>78</v>
      </c>
      <c r="K8" s="31" t="s">
        <v>1513</v>
      </c>
      <c r="L8" s="7" t="s">
        <v>1559</v>
      </c>
      <c r="M8" s="5" t="s">
        <v>1786</v>
      </c>
    </row>
    <row r="9" spans="1:29">
      <c r="A9" s="31">
        <v>7</v>
      </c>
      <c r="B9" s="31" t="s">
        <v>1789</v>
      </c>
      <c r="C9" s="31">
        <v>1</v>
      </c>
      <c r="D9" s="31" t="s">
        <v>1787</v>
      </c>
      <c r="J9" s="31" t="s">
        <v>72</v>
      </c>
      <c r="K9" s="31" t="s">
        <v>1513</v>
      </c>
      <c r="L9" s="7" t="s">
        <v>1559</v>
      </c>
      <c r="M9" s="5" t="s">
        <v>1788</v>
      </c>
    </row>
    <row r="10" spans="1:29">
      <c r="M10" s="27"/>
    </row>
  </sheetData>
  <hyperlinks>
    <hyperlink ref="X3" r:id="rId1"/>
    <hyperlink ref="AB3" r:id="rId2"/>
    <hyperlink ref="X4:X5" r:id="rId3" display="najedkid@yahoo.com"/>
  </hyperlinks>
  <pageMargins left="0.7" right="0.7" top="0.75" bottom="0.75" header="0.3" footer="0.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workbookViewId="0"/>
  </sheetViews>
  <sheetFormatPr defaultRowHeight="15"/>
  <cols>
    <col min="1" max="1" width="6.7109375" bestFit="1" customWidth="1"/>
    <col min="2" max="2" width="20.28515625" bestFit="1" customWidth="1"/>
    <col min="3" max="3" width="11.42578125" bestFit="1" customWidth="1"/>
    <col min="4" max="4" width="12" bestFit="1" customWidth="1"/>
    <col min="5" max="5" width="9.42578125" style="7" bestFit="1" customWidth="1"/>
    <col min="6" max="6" width="31.140625" style="7" bestFit="1" customWidth="1"/>
    <col min="7" max="7" width="4.85546875" bestFit="1" customWidth="1"/>
    <col min="8" max="8" width="51.28515625" bestFit="1" customWidth="1"/>
    <col min="9" max="9" width="15.140625" bestFit="1" customWidth="1"/>
    <col min="10" max="10" width="14.140625" bestFit="1" customWidth="1"/>
    <col min="11" max="11" width="20.28515625" style="31" bestFit="1" customWidth="1"/>
    <col min="12" max="12" width="18.28515625" style="7" bestFit="1" customWidth="1"/>
    <col min="13" max="13" width="10" bestFit="1" customWidth="1"/>
    <col min="14" max="14" width="17.28515625" style="7" bestFit="1" customWidth="1"/>
    <col min="15" max="15" width="12" style="31" bestFit="1" customWidth="1"/>
    <col min="16" max="16" width="5" style="7" bestFit="1" customWidth="1"/>
    <col min="17" max="17" width="22.42578125" style="7" bestFit="1" customWidth="1"/>
    <col min="18" max="18" width="22.42578125" style="7" customWidth="1"/>
    <col min="19" max="19" width="20.28515625" bestFit="1" customWidth="1"/>
    <col min="20" max="20" width="27.5703125" bestFit="1" customWidth="1"/>
    <col min="21" max="21" width="14.140625" bestFit="1" customWidth="1"/>
    <col min="22" max="22" width="20.28515625" style="31" bestFit="1" customWidth="1"/>
    <col min="23" max="23" width="23.42578125" style="31" bestFit="1" customWidth="1"/>
    <col min="24" max="24" width="23.42578125" style="31" customWidth="1"/>
    <col min="25" max="25" width="14.140625" bestFit="1" customWidth="1"/>
    <col min="26" max="28" width="14.140625" style="31" customWidth="1"/>
    <col min="29" max="29" width="19.28515625" bestFit="1" customWidth="1"/>
    <col min="30" max="31" width="19.28515625" style="31" customWidth="1"/>
    <col min="32" max="32" width="23.42578125" style="31" bestFit="1" customWidth="1"/>
    <col min="33" max="33" width="8" bestFit="1" customWidth="1"/>
  </cols>
  <sheetData>
    <row r="1" spans="1:33">
      <c r="A1" s="5" t="s">
        <v>39</v>
      </c>
      <c r="B1" s="5" t="s">
        <v>1514</v>
      </c>
      <c r="C1" s="5" t="s">
        <v>1543</v>
      </c>
      <c r="D1" s="27" t="s">
        <v>1663</v>
      </c>
      <c r="E1" s="53" t="s">
        <v>1664</v>
      </c>
      <c r="F1" s="53" t="s">
        <v>1640</v>
      </c>
      <c r="G1" s="47" t="s">
        <v>1464</v>
      </c>
      <c r="H1" s="41" t="s">
        <v>1609</v>
      </c>
      <c r="I1" s="27" t="s">
        <v>1590</v>
      </c>
      <c r="J1" s="27" t="s">
        <v>1591</v>
      </c>
      <c r="K1" s="27" t="s">
        <v>1665</v>
      </c>
      <c r="L1" s="53" t="s">
        <v>1666</v>
      </c>
      <c r="M1" s="27" t="s">
        <v>1667</v>
      </c>
      <c r="N1" s="53" t="s">
        <v>1674</v>
      </c>
      <c r="O1" s="27" t="s">
        <v>1668</v>
      </c>
      <c r="P1" s="53" t="s">
        <v>1464</v>
      </c>
      <c r="Q1" s="27" t="s">
        <v>1669</v>
      </c>
      <c r="R1" s="27" t="s">
        <v>1675</v>
      </c>
      <c r="S1" s="27" t="s">
        <v>1676</v>
      </c>
      <c r="T1" s="27" t="s">
        <v>1677</v>
      </c>
      <c r="U1" s="54" t="s">
        <v>1678</v>
      </c>
      <c r="V1" s="54" t="s">
        <v>1681</v>
      </c>
      <c r="W1" s="54" t="s">
        <v>1682</v>
      </c>
      <c r="X1" s="54" t="s">
        <v>1687</v>
      </c>
      <c r="Y1" s="55" t="s">
        <v>1679</v>
      </c>
      <c r="Z1" s="55" t="s">
        <v>1683</v>
      </c>
      <c r="AA1" s="55" t="s">
        <v>1684</v>
      </c>
      <c r="AB1" s="55" t="s">
        <v>1688</v>
      </c>
      <c r="AC1" s="56" t="s">
        <v>1680</v>
      </c>
      <c r="AD1" s="56" t="s">
        <v>1685</v>
      </c>
      <c r="AE1" s="56" t="s">
        <v>1686</v>
      </c>
      <c r="AF1" s="56" t="s">
        <v>1689</v>
      </c>
      <c r="AG1" s="27" t="s">
        <v>1598</v>
      </c>
    </row>
    <row r="2" spans="1:33">
      <c r="A2" s="31">
        <v>0</v>
      </c>
      <c r="B2" s="45"/>
      <c r="C2" s="45"/>
      <c r="D2" s="27" t="s">
        <v>1663</v>
      </c>
      <c r="E2" s="53" t="s">
        <v>1664</v>
      </c>
      <c r="F2" s="53" t="s">
        <v>1544</v>
      </c>
      <c r="G2" s="7" t="s">
        <v>1464</v>
      </c>
      <c r="H2" s="31" t="s">
        <v>1544</v>
      </c>
      <c r="I2" s="27" t="s">
        <v>1590</v>
      </c>
      <c r="J2" s="27" t="s">
        <v>1591</v>
      </c>
      <c r="K2" s="27" t="s">
        <v>1665</v>
      </c>
      <c r="L2" s="53" t="s">
        <v>1666</v>
      </c>
      <c r="M2" s="27" t="s">
        <v>1667</v>
      </c>
      <c r="N2" s="53" t="s">
        <v>1674</v>
      </c>
      <c r="O2" s="27" t="s">
        <v>1668</v>
      </c>
      <c r="P2" s="53" t="s">
        <v>1464</v>
      </c>
      <c r="Q2" s="27" t="s">
        <v>1669</v>
      </c>
      <c r="R2" s="27" t="s">
        <v>1675</v>
      </c>
      <c r="S2" s="27" t="s">
        <v>1676</v>
      </c>
      <c r="T2" s="27" t="s">
        <v>1677</v>
      </c>
      <c r="U2" s="27" t="s">
        <v>1678</v>
      </c>
      <c r="V2" s="27" t="s">
        <v>1681</v>
      </c>
      <c r="W2" s="27" t="s">
        <v>1682</v>
      </c>
      <c r="X2" s="27" t="s">
        <v>1687</v>
      </c>
      <c r="Y2" s="55" t="s">
        <v>1679</v>
      </c>
      <c r="Z2" s="55" t="s">
        <v>1683</v>
      </c>
      <c r="AA2" s="55" t="s">
        <v>1684</v>
      </c>
      <c r="AB2" s="55" t="s">
        <v>1688</v>
      </c>
      <c r="AC2" s="56" t="s">
        <v>1680</v>
      </c>
      <c r="AD2" s="56" t="s">
        <v>1685</v>
      </c>
      <c r="AE2" s="56" t="s">
        <v>1686</v>
      </c>
      <c r="AF2" s="56" t="s">
        <v>1689</v>
      </c>
      <c r="AG2" s="27" t="s">
        <v>1598</v>
      </c>
    </row>
    <row r="3" spans="1:33">
      <c r="A3" s="31">
        <v>1</v>
      </c>
      <c r="B3" s="31" t="s">
        <v>1659</v>
      </c>
      <c r="C3" s="31">
        <v>1</v>
      </c>
      <c r="D3" s="31"/>
      <c r="E3" s="7">
        <v>100</v>
      </c>
      <c r="G3" s="7">
        <v>3</v>
      </c>
      <c r="H3" s="31" t="s">
        <v>1809</v>
      </c>
      <c r="I3" s="31" t="s">
        <v>1670</v>
      </c>
      <c r="J3" s="31" t="s">
        <v>1671</v>
      </c>
      <c r="K3" s="31" t="s">
        <v>1462</v>
      </c>
      <c r="L3" s="7">
        <v>1</v>
      </c>
      <c r="M3" s="27" t="s">
        <v>1513</v>
      </c>
      <c r="N3" s="53">
        <v>200</v>
      </c>
      <c r="O3" s="27"/>
      <c r="P3" s="53" t="s">
        <v>1559</v>
      </c>
      <c r="Q3" s="27" t="s">
        <v>1673</v>
      </c>
      <c r="R3" s="27" t="s">
        <v>1513</v>
      </c>
      <c r="S3" s="27" t="s">
        <v>1513</v>
      </c>
      <c r="T3" s="27" t="s">
        <v>1513</v>
      </c>
      <c r="U3" s="43" t="s">
        <v>1690</v>
      </c>
      <c r="V3" s="43" t="s">
        <v>1513</v>
      </c>
      <c r="W3" s="43"/>
      <c r="X3" s="43"/>
      <c r="Y3" s="43"/>
      <c r="Z3" s="43"/>
      <c r="AA3" s="43"/>
      <c r="AB3" s="43"/>
      <c r="AC3" s="27"/>
      <c r="AD3" s="27"/>
      <c r="AE3" s="27"/>
      <c r="AF3" s="27"/>
      <c r="AG3" s="27" t="s">
        <v>1513</v>
      </c>
    </row>
    <row r="4" spans="1:33">
      <c r="A4" s="31">
        <v>2</v>
      </c>
      <c r="B4" s="31" t="s">
        <v>1660</v>
      </c>
      <c r="C4" s="31">
        <v>1</v>
      </c>
      <c r="D4" s="31"/>
      <c r="E4" s="7">
        <v>100</v>
      </c>
      <c r="F4" s="7" t="s">
        <v>1641</v>
      </c>
      <c r="G4" s="7">
        <v>3</v>
      </c>
      <c r="H4" s="31" t="s">
        <v>1672</v>
      </c>
      <c r="I4" s="31" t="s">
        <v>1670</v>
      </c>
      <c r="J4" s="31" t="s">
        <v>1671</v>
      </c>
      <c r="K4" s="31" t="s">
        <v>1462</v>
      </c>
      <c r="L4" s="7">
        <v>1</v>
      </c>
      <c r="M4" s="27" t="s">
        <v>1513</v>
      </c>
      <c r="N4" s="53">
        <v>200</v>
      </c>
      <c r="O4" s="27"/>
      <c r="P4" s="53" t="s">
        <v>1559</v>
      </c>
      <c r="Q4" s="27" t="s">
        <v>1673</v>
      </c>
      <c r="R4" s="27" t="s">
        <v>1513</v>
      </c>
      <c r="S4" s="27" t="s">
        <v>1513</v>
      </c>
      <c r="T4" s="27" t="s">
        <v>1513</v>
      </c>
      <c r="U4" s="43"/>
      <c r="V4" s="43"/>
      <c r="W4" s="43"/>
      <c r="X4" s="43"/>
      <c r="Y4" s="35"/>
      <c r="Z4" s="35"/>
      <c r="AA4" s="35"/>
      <c r="AB4" s="35"/>
      <c r="AC4" s="27"/>
      <c r="AD4" s="27"/>
      <c r="AE4" s="27"/>
      <c r="AF4" s="27"/>
      <c r="AG4" s="31"/>
    </row>
    <row r="5" spans="1:33">
      <c r="A5" s="31">
        <v>3</v>
      </c>
      <c r="B5" s="31" t="s">
        <v>1661</v>
      </c>
      <c r="C5" s="31">
        <v>1</v>
      </c>
      <c r="D5" s="31"/>
      <c r="E5" s="7">
        <v>100</v>
      </c>
      <c r="F5" s="7" t="s">
        <v>1641</v>
      </c>
      <c r="G5" s="7">
        <v>3</v>
      </c>
      <c r="H5" s="31" t="s">
        <v>1810</v>
      </c>
      <c r="I5" s="31" t="s">
        <v>1670</v>
      </c>
      <c r="J5" s="31" t="s">
        <v>1671</v>
      </c>
      <c r="K5" s="31" t="s">
        <v>1462</v>
      </c>
      <c r="L5" s="7">
        <v>1</v>
      </c>
      <c r="M5" s="27" t="s">
        <v>1513</v>
      </c>
      <c r="N5" s="53">
        <v>200</v>
      </c>
      <c r="O5" s="27"/>
      <c r="P5" s="53" t="s">
        <v>1559</v>
      </c>
      <c r="Q5" s="27" t="s">
        <v>1673</v>
      </c>
      <c r="R5" s="27" t="s">
        <v>1513</v>
      </c>
      <c r="S5" s="27" t="s">
        <v>1513</v>
      </c>
      <c r="T5" s="27" t="s">
        <v>1513</v>
      </c>
      <c r="U5" s="43"/>
      <c r="V5" s="43"/>
      <c r="W5" s="43"/>
      <c r="X5" s="43"/>
      <c r="Y5" s="35"/>
      <c r="Z5" s="35"/>
      <c r="AA5" s="35"/>
      <c r="AB5" s="35"/>
      <c r="AC5" s="27"/>
      <c r="AD5" s="27"/>
      <c r="AE5" s="27"/>
      <c r="AF5" s="27"/>
      <c r="AG5" s="27" t="s">
        <v>1513</v>
      </c>
    </row>
    <row r="6" spans="1:33">
      <c r="A6" s="31">
        <v>4</v>
      </c>
      <c r="B6" s="31" t="s">
        <v>1662</v>
      </c>
      <c r="C6" s="31">
        <v>1</v>
      </c>
      <c r="D6" s="31"/>
      <c r="E6" s="7">
        <v>100</v>
      </c>
      <c r="F6" s="7" t="s">
        <v>1641</v>
      </c>
      <c r="G6" s="7">
        <v>3</v>
      </c>
      <c r="H6" s="5" t="s">
        <v>1811</v>
      </c>
      <c r="I6" s="31"/>
      <c r="J6" s="31"/>
      <c r="M6" s="31"/>
      <c r="S6" s="7"/>
      <c r="T6" s="27"/>
      <c r="U6" s="31"/>
      <c r="Y6" s="31"/>
      <c r="AC6" s="31"/>
      <c r="AG6" s="31"/>
    </row>
    <row r="7" spans="1:33">
      <c r="A7">
        <v>5</v>
      </c>
      <c r="B7" t="s">
        <v>1791</v>
      </c>
      <c r="C7">
        <v>1</v>
      </c>
      <c r="E7" s="7">
        <v>100</v>
      </c>
      <c r="G7" s="7" t="s">
        <v>1559</v>
      </c>
      <c r="H7" s="31" t="s">
        <v>1793</v>
      </c>
    </row>
    <row r="8" spans="1:33">
      <c r="A8">
        <v>6</v>
      </c>
      <c r="B8" s="31" t="s">
        <v>1792</v>
      </c>
      <c r="C8">
        <v>1</v>
      </c>
      <c r="E8" s="7">
        <v>100</v>
      </c>
      <c r="G8" s="7" t="s">
        <v>1559</v>
      </c>
      <c r="H8" s="31" t="s">
        <v>1793</v>
      </c>
    </row>
    <row r="9" spans="1:33">
      <c r="A9">
        <v>7</v>
      </c>
      <c r="B9" t="s">
        <v>1875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
  <sheetViews>
    <sheetView workbookViewId="0"/>
  </sheetViews>
  <sheetFormatPr defaultRowHeight="15"/>
  <cols>
    <col min="1" max="1" width="6.7109375" style="31" bestFit="1" customWidth="1"/>
    <col min="2" max="2" width="26.28515625" style="31" bestFit="1" customWidth="1"/>
    <col min="3" max="3" width="11.42578125" style="31" bestFit="1" customWidth="1"/>
    <col min="4" max="4" width="14.5703125" style="31" bestFit="1" customWidth="1"/>
    <col min="5" max="5" width="16.140625" style="31" bestFit="1" customWidth="1"/>
    <col min="6" max="6" width="9.42578125" style="31" bestFit="1" customWidth="1"/>
    <col min="7" max="7" width="9.85546875" style="31" bestFit="1" customWidth="1"/>
    <col min="8" max="8" width="8.85546875" style="31" bestFit="1" customWidth="1"/>
    <col min="9" max="9" width="4.85546875" style="7" bestFit="1" customWidth="1"/>
    <col min="10" max="10" width="57.7109375" style="31" bestFit="1" customWidth="1"/>
    <col min="11" max="11" width="26.28515625" style="31" bestFit="1" customWidth="1"/>
    <col min="12" max="12" width="26.28515625" style="31" customWidth="1"/>
    <col min="13" max="13" width="56" style="31" bestFit="1" customWidth="1"/>
    <col min="14" max="14" width="12" style="31" bestFit="1" customWidth="1"/>
    <col min="15" max="15" width="15.140625" style="31" bestFit="1" customWidth="1"/>
    <col min="16" max="16" width="16.42578125" style="31" bestFit="1" customWidth="1"/>
    <col min="17" max="17" width="18.28515625" style="31" bestFit="1" customWidth="1"/>
    <col min="18" max="18" width="20.28515625" style="7" bestFit="1" customWidth="1"/>
    <col min="19" max="19" width="11" style="31" bestFit="1" customWidth="1"/>
    <col min="20" max="20" width="13.140625" style="31" bestFit="1" customWidth="1"/>
    <col min="21" max="21" width="12" style="31" bestFit="1" customWidth="1"/>
    <col min="22" max="22" width="29.7109375" style="31" bestFit="1" customWidth="1"/>
    <col min="23" max="23" width="15.140625" style="31" bestFit="1" customWidth="1"/>
    <col min="24" max="24" width="16.140625" style="31" bestFit="1" customWidth="1"/>
    <col min="25" max="25" width="17.28515625" style="31" bestFit="1" customWidth="1"/>
    <col min="26" max="27" width="37.5703125" style="31" bestFit="1" customWidth="1"/>
    <col min="28" max="16384" width="9.140625" style="31"/>
  </cols>
  <sheetData>
    <row r="1" spans="1:27">
      <c r="A1" s="5" t="s">
        <v>39</v>
      </c>
      <c r="B1" s="5" t="s">
        <v>1514</v>
      </c>
      <c r="C1" s="5" t="s">
        <v>1543</v>
      </c>
      <c r="D1" s="41" t="s">
        <v>1516</v>
      </c>
      <c r="E1" s="41" t="s">
        <v>1517</v>
      </c>
      <c r="F1" s="41" t="s">
        <v>1518</v>
      </c>
      <c r="G1" s="41" t="s">
        <v>1519</v>
      </c>
      <c r="H1" s="41" t="s">
        <v>1520</v>
      </c>
      <c r="I1" s="47" t="s">
        <v>1464</v>
      </c>
      <c r="J1" s="41" t="s">
        <v>1563</v>
      </c>
      <c r="K1" s="41" t="s">
        <v>1588</v>
      </c>
      <c r="L1" s="41" t="s">
        <v>1773</v>
      </c>
      <c r="M1" s="41" t="s">
        <v>1609</v>
      </c>
      <c r="N1" s="27" t="s">
        <v>1589</v>
      </c>
      <c r="O1" s="27" t="s">
        <v>1590</v>
      </c>
      <c r="P1" s="27" t="s">
        <v>1591</v>
      </c>
      <c r="Q1" s="27" t="s">
        <v>1592</v>
      </c>
      <c r="R1" s="53" t="s">
        <v>1593</v>
      </c>
      <c r="S1" s="27" t="s">
        <v>1594</v>
      </c>
      <c r="T1" s="27" t="s">
        <v>1595</v>
      </c>
      <c r="U1" s="27" t="s">
        <v>1596</v>
      </c>
      <c r="V1" s="27" t="s">
        <v>1467</v>
      </c>
      <c r="W1" s="27" t="s">
        <v>1492</v>
      </c>
      <c r="X1" s="27" t="s">
        <v>1494</v>
      </c>
      <c r="Y1" s="27" t="s">
        <v>1493</v>
      </c>
      <c r="Z1" s="27" t="s">
        <v>1597</v>
      </c>
      <c r="AA1" s="27" t="s">
        <v>1598</v>
      </c>
    </row>
    <row r="2" spans="1:27">
      <c r="A2" s="31">
        <v>0</v>
      </c>
      <c r="B2" s="45"/>
      <c r="C2" s="45"/>
      <c r="D2" s="31" t="s">
        <v>1516</v>
      </c>
      <c r="E2" s="31" t="s">
        <v>1517</v>
      </c>
      <c r="F2" s="31" t="s">
        <v>1518</v>
      </c>
      <c r="G2" s="31" t="s">
        <v>1519</v>
      </c>
      <c r="H2" s="31" t="s">
        <v>1520</v>
      </c>
      <c r="I2" s="7" t="s">
        <v>1464</v>
      </c>
      <c r="J2" s="31" t="s">
        <v>1544</v>
      </c>
      <c r="K2" s="31" t="s">
        <v>1544</v>
      </c>
      <c r="L2" s="27" t="s">
        <v>1518</v>
      </c>
      <c r="M2" s="31" t="s">
        <v>1544</v>
      </c>
      <c r="N2" s="27" t="s">
        <v>1589</v>
      </c>
      <c r="O2" s="27" t="s">
        <v>1590</v>
      </c>
      <c r="P2" s="27" t="s">
        <v>1591</v>
      </c>
      <c r="Q2" s="27" t="s">
        <v>1592</v>
      </c>
      <c r="R2" s="53" t="s">
        <v>1593</v>
      </c>
      <c r="S2" s="27" t="s">
        <v>1594</v>
      </c>
      <c r="T2" s="27" t="s">
        <v>1595</v>
      </c>
      <c r="U2" s="27" t="s">
        <v>1596</v>
      </c>
      <c r="V2" s="27" t="s">
        <v>1467</v>
      </c>
      <c r="W2" s="27" t="s">
        <v>1492</v>
      </c>
      <c r="X2" s="27" t="s">
        <v>1494</v>
      </c>
      <c r="Y2" s="27" t="s">
        <v>1493</v>
      </c>
      <c r="Z2" s="27" t="s">
        <v>1597</v>
      </c>
      <c r="AA2" s="27" t="s">
        <v>1598</v>
      </c>
    </row>
    <row r="3" spans="1:27">
      <c r="A3" s="31">
        <v>1</v>
      </c>
      <c r="B3" s="31" t="s">
        <v>1584</v>
      </c>
      <c r="C3" s="31">
        <v>1</v>
      </c>
      <c r="D3" s="31">
        <v>1007466350</v>
      </c>
      <c r="E3" s="31" t="s">
        <v>1521</v>
      </c>
      <c r="F3" s="31" t="s">
        <v>78</v>
      </c>
      <c r="G3" s="31">
        <v>25</v>
      </c>
      <c r="H3" s="31" t="s">
        <v>1513</v>
      </c>
      <c r="I3" s="7">
        <v>3</v>
      </c>
      <c r="J3" s="31" t="s">
        <v>1522</v>
      </c>
      <c r="K3" s="31" t="s">
        <v>1607</v>
      </c>
      <c r="M3" s="31" t="s">
        <v>1608</v>
      </c>
      <c r="N3" s="31" t="s">
        <v>1610</v>
      </c>
      <c r="O3" s="31" t="s">
        <v>1610</v>
      </c>
      <c r="P3" s="31" t="s">
        <v>1611</v>
      </c>
      <c r="Q3" s="27" t="s">
        <v>1604</v>
      </c>
      <c r="R3" s="43" t="s">
        <v>1614</v>
      </c>
      <c r="S3" s="43" t="s">
        <v>1599</v>
      </c>
      <c r="T3" s="43" t="s">
        <v>1600</v>
      </c>
      <c r="U3" s="27" t="s">
        <v>1612</v>
      </c>
      <c r="V3" s="20" t="s">
        <v>1601</v>
      </c>
      <c r="W3" s="27" t="s">
        <v>1602</v>
      </c>
      <c r="X3" s="43" t="s">
        <v>1485</v>
      </c>
      <c r="Y3" s="43" t="s">
        <v>1600</v>
      </c>
      <c r="Z3" s="52" t="s">
        <v>1603</v>
      </c>
      <c r="AA3" s="27" t="s">
        <v>1513</v>
      </c>
    </row>
    <row r="4" spans="1:27">
      <c r="A4" s="31">
        <v>2</v>
      </c>
      <c r="B4" s="31" t="s">
        <v>1585</v>
      </c>
      <c r="C4" s="31">
        <v>1</v>
      </c>
      <c r="D4" s="31">
        <v>1007466350</v>
      </c>
      <c r="E4" s="31" t="s">
        <v>1521</v>
      </c>
      <c r="F4" s="31" t="s">
        <v>78</v>
      </c>
      <c r="G4" s="31">
        <v>25</v>
      </c>
      <c r="H4" s="31" t="s">
        <v>1513</v>
      </c>
      <c r="I4" s="7">
        <v>3</v>
      </c>
      <c r="J4" s="31" t="s">
        <v>1522</v>
      </c>
      <c r="K4" s="31" t="s">
        <v>1607</v>
      </c>
      <c r="M4" s="31" t="s">
        <v>1613</v>
      </c>
      <c r="N4" s="31" t="s">
        <v>1832</v>
      </c>
      <c r="O4" s="31" t="s">
        <v>1610</v>
      </c>
      <c r="P4" s="31" t="s">
        <v>1611</v>
      </c>
      <c r="Q4" s="27" t="s">
        <v>1604</v>
      </c>
      <c r="R4" s="43" t="s">
        <v>1614</v>
      </c>
      <c r="S4" s="43" t="s">
        <v>1599</v>
      </c>
      <c r="T4" s="35" t="s">
        <v>1600</v>
      </c>
      <c r="U4" s="27" t="s">
        <v>1612</v>
      </c>
      <c r="V4" s="20" t="s">
        <v>1601</v>
      </c>
      <c r="W4" s="27" t="s">
        <v>1602</v>
      </c>
      <c r="X4" s="35" t="s">
        <v>1485</v>
      </c>
      <c r="Y4" s="35" t="s">
        <v>1600</v>
      </c>
      <c r="Z4" s="31" t="s">
        <v>1603</v>
      </c>
    </row>
    <row r="5" spans="1:27">
      <c r="A5" s="31">
        <v>3</v>
      </c>
      <c r="B5" s="31" t="s">
        <v>1586</v>
      </c>
      <c r="C5" s="31">
        <v>1</v>
      </c>
      <c r="D5" s="31">
        <v>1007466350</v>
      </c>
      <c r="E5" s="31" t="s">
        <v>1521</v>
      </c>
      <c r="F5" s="31" t="s">
        <v>78</v>
      </c>
      <c r="G5" s="31">
        <v>25</v>
      </c>
      <c r="H5" s="31" t="s">
        <v>1513</v>
      </c>
      <c r="I5" s="7">
        <v>3</v>
      </c>
      <c r="J5" s="31" t="s">
        <v>1522</v>
      </c>
      <c r="K5" s="31" t="s">
        <v>1607</v>
      </c>
      <c r="M5" s="31" t="s">
        <v>1833</v>
      </c>
      <c r="N5" s="31" t="s">
        <v>1610</v>
      </c>
      <c r="O5" s="31" t="s">
        <v>1610</v>
      </c>
      <c r="P5" s="31" t="s">
        <v>1611</v>
      </c>
      <c r="Q5" s="27" t="s">
        <v>1604</v>
      </c>
      <c r="R5" s="43" t="s">
        <v>1614</v>
      </c>
      <c r="S5" s="43" t="s">
        <v>1599</v>
      </c>
      <c r="T5" s="35" t="s">
        <v>1600</v>
      </c>
      <c r="U5" s="27" t="s">
        <v>1612</v>
      </c>
      <c r="V5" s="20" t="s">
        <v>1601</v>
      </c>
      <c r="W5" s="27" t="s">
        <v>1602</v>
      </c>
      <c r="X5" s="35" t="s">
        <v>1485</v>
      </c>
      <c r="Y5" s="35" t="s">
        <v>1600</v>
      </c>
      <c r="Z5" s="31" t="s">
        <v>1603</v>
      </c>
      <c r="AA5" s="27" t="s">
        <v>1513</v>
      </c>
    </row>
    <row r="6" spans="1:27">
      <c r="A6" s="31">
        <v>4</v>
      </c>
      <c r="B6" s="31" t="s">
        <v>1587</v>
      </c>
      <c r="C6" s="31">
        <v>1</v>
      </c>
      <c r="E6" s="31" t="s">
        <v>1521</v>
      </c>
      <c r="F6" s="31" t="s">
        <v>78</v>
      </c>
      <c r="G6" s="31">
        <v>25</v>
      </c>
      <c r="H6" s="31" t="s">
        <v>1513</v>
      </c>
      <c r="I6" s="7">
        <v>3</v>
      </c>
      <c r="J6" s="31" t="s">
        <v>1522</v>
      </c>
      <c r="K6" s="31" t="s">
        <v>1607</v>
      </c>
      <c r="M6" s="5" t="s">
        <v>1834</v>
      </c>
    </row>
    <row r="7" spans="1:27">
      <c r="A7" s="31">
        <v>5</v>
      </c>
      <c r="B7" s="31" t="s">
        <v>1771</v>
      </c>
      <c r="C7" s="31">
        <v>1</v>
      </c>
      <c r="D7" s="31">
        <v>1007466350</v>
      </c>
      <c r="E7" s="31" t="s">
        <v>1521</v>
      </c>
      <c r="F7" s="31" t="s">
        <v>78</v>
      </c>
      <c r="G7" s="31">
        <v>25</v>
      </c>
      <c r="H7" s="31" t="s">
        <v>1513</v>
      </c>
      <c r="I7" s="7">
        <v>3</v>
      </c>
      <c r="J7" s="31" t="s">
        <v>1522</v>
      </c>
      <c r="K7" s="31" t="s">
        <v>1607</v>
      </c>
      <c r="L7" s="31" t="s">
        <v>1726</v>
      </c>
      <c r="M7" s="5" t="s">
        <v>1774</v>
      </c>
    </row>
    <row r="8" spans="1:27">
      <c r="A8" s="31">
        <v>6</v>
      </c>
      <c r="B8" s="31" t="s">
        <v>1772</v>
      </c>
      <c r="C8" s="31">
        <v>1</v>
      </c>
      <c r="D8" s="31">
        <v>1007466350</v>
      </c>
      <c r="E8" s="31" t="s">
        <v>1521</v>
      </c>
      <c r="F8" s="31" t="s">
        <v>78</v>
      </c>
      <c r="G8" s="31">
        <v>25</v>
      </c>
      <c r="H8" s="31" t="s">
        <v>1513</v>
      </c>
      <c r="I8" s="7">
        <v>3</v>
      </c>
      <c r="J8" s="31" t="s">
        <v>1522</v>
      </c>
      <c r="K8" s="31" t="s">
        <v>1607</v>
      </c>
      <c r="L8" s="31" t="s">
        <v>78</v>
      </c>
      <c r="M8" s="5" t="s">
        <v>1774</v>
      </c>
    </row>
    <row r="9" spans="1:27">
      <c r="A9" s="31">
        <v>7</v>
      </c>
      <c r="B9" s="31" t="s">
        <v>1776</v>
      </c>
      <c r="C9" s="31">
        <v>1</v>
      </c>
      <c r="D9" s="31">
        <v>1007466350</v>
      </c>
      <c r="E9" s="31" t="s">
        <v>1521</v>
      </c>
      <c r="F9" s="31" t="s">
        <v>78</v>
      </c>
      <c r="G9" s="31">
        <v>25</v>
      </c>
      <c r="H9" s="31" t="s">
        <v>1513</v>
      </c>
      <c r="I9" s="7">
        <v>3</v>
      </c>
      <c r="J9" s="31" t="s">
        <v>1522</v>
      </c>
      <c r="K9" s="31" t="s">
        <v>1607</v>
      </c>
      <c r="L9" s="31" t="s">
        <v>1726</v>
      </c>
      <c r="M9" s="5" t="s">
        <v>1775</v>
      </c>
    </row>
    <row r="10" spans="1:27">
      <c r="M10" s="27"/>
    </row>
  </sheetData>
  <hyperlinks>
    <hyperlink ref="V3" r:id="rId1"/>
    <hyperlink ref="Z3" r:id="rId2"/>
    <hyperlink ref="V4:V5" r:id="rId3" display="najedkid@yahoo.com"/>
  </hyperlinks>
  <pageMargins left="0.7" right="0.7" top="0.75" bottom="0.75" header="0.3" footer="0.3"/>
  <pageSetup paperSize="9" orientation="portrait" r:id="rId4"/>
  <legacyDrawing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defaultRowHeight="15"/>
  <cols>
    <col min="1" max="1" width="6.7109375" style="31" bestFit="1" customWidth="1"/>
    <col min="2" max="2" width="19.7109375" style="31" bestFit="1" customWidth="1"/>
    <col min="3" max="3" width="11.42578125" style="31" bestFit="1" customWidth="1"/>
    <col min="4" max="4" width="13.140625" style="7" bestFit="1" customWidth="1"/>
    <col min="5" max="5" width="5" style="7" bestFit="1" customWidth="1"/>
    <col min="6" max="6" width="31.140625" style="7" bestFit="1" customWidth="1"/>
    <col min="7" max="7" width="5" style="7" bestFit="1" customWidth="1"/>
    <col min="8" max="8" width="56" style="31" bestFit="1" customWidth="1"/>
    <col min="9" max="9" width="18.28515625" style="31" bestFit="1" customWidth="1"/>
    <col min="10" max="10" width="25.5703125" style="31" bestFit="1" customWidth="1"/>
    <col min="11" max="11" width="19.28515625" style="31" bestFit="1" customWidth="1"/>
    <col min="12" max="12" width="26.5703125" style="31" bestFit="1" customWidth="1"/>
    <col min="13" max="13" width="28.5703125" style="31" bestFit="1" customWidth="1"/>
    <col min="14" max="14" width="24.42578125" style="7" bestFit="1" customWidth="1"/>
    <col min="15" max="15" width="37.5703125" style="31" bestFit="1" customWidth="1"/>
    <col min="16" max="16384" width="9.140625" style="31"/>
  </cols>
  <sheetData>
    <row r="1" spans="1:15">
      <c r="A1" s="5" t="s">
        <v>39</v>
      </c>
      <c r="B1" s="5" t="s">
        <v>1514</v>
      </c>
      <c r="C1" s="5" t="s">
        <v>1543</v>
      </c>
      <c r="D1" s="53" t="s">
        <v>1639</v>
      </c>
      <c r="E1" s="53" t="s">
        <v>1464</v>
      </c>
      <c r="F1" s="53" t="s">
        <v>1640</v>
      </c>
      <c r="G1" s="53" t="s">
        <v>1464</v>
      </c>
      <c r="H1" s="41" t="s">
        <v>1609</v>
      </c>
      <c r="I1" s="27" t="s">
        <v>1629</v>
      </c>
      <c r="J1" s="27" t="s">
        <v>1630</v>
      </c>
      <c r="K1" s="27" t="s">
        <v>1631</v>
      </c>
      <c r="L1" s="27" t="s">
        <v>1638</v>
      </c>
      <c r="M1" s="27" t="s">
        <v>1632</v>
      </c>
      <c r="N1" s="27" t="s">
        <v>1634</v>
      </c>
      <c r="O1" s="27" t="s">
        <v>1598</v>
      </c>
    </row>
    <row r="2" spans="1:15">
      <c r="A2" s="31">
        <v>0</v>
      </c>
      <c r="B2" s="45"/>
      <c r="C2" s="45"/>
      <c r="D2" s="53" t="s">
        <v>1639</v>
      </c>
      <c r="E2" s="53" t="s">
        <v>1464</v>
      </c>
      <c r="F2" s="53" t="s">
        <v>1544</v>
      </c>
      <c r="G2" s="53" t="s">
        <v>1464</v>
      </c>
      <c r="H2" s="31" t="s">
        <v>1544</v>
      </c>
      <c r="I2" s="27" t="s">
        <v>1629</v>
      </c>
      <c r="J2" s="27" t="s">
        <v>1630</v>
      </c>
      <c r="K2" s="27" t="s">
        <v>1631</v>
      </c>
      <c r="L2" s="27" t="s">
        <v>1638</v>
      </c>
      <c r="M2" s="27" t="s">
        <v>1544</v>
      </c>
      <c r="N2" s="27" t="s">
        <v>1634</v>
      </c>
      <c r="O2" s="27" t="s">
        <v>1598</v>
      </c>
    </row>
    <row r="3" spans="1:15">
      <c r="A3" s="31">
        <v>1</v>
      </c>
      <c r="B3" s="31" t="s">
        <v>1623</v>
      </c>
      <c r="C3" s="31">
        <v>1</v>
      </c>
      <c r="H3" s="31" t="s">
        <v>1628</v>
      </c>
      <c r="I3" s="31" t="s">
        <v>1635</v>
      </c>
      <c r="J3" s="31" t="s">
        <v>1635</v>
      </c>
      <c r="K3" s="31" t="s">
        <v>1636</v>
      </c>
      <c r="L3" s="31" t="s">
        <v>1636</v>
      </c>
      <c r="M3" s="27" t="s">
        <v>1633</v>
      </c>
      <c r="N3" s="43" t="s">
        <v>1513</v>
      </c>
      <c r="O3" s="27" t="s">
        <v>1513</v>
      </c>
    </row>
    <row r="4" spans="1:15">
      <c r="A4" s="31">
        <v>2</v>
      </c>
      <c r="B4" s="31" t="s">
        <v>1624</v>
      </c>
      <c r="C4" s="31">
        <v>1</v>
      </c>
      <c r="D4" s="7">
        <v>100</v>
      </c>
      <c r="E4" s="7">
        <v>3</v>
      </c>
      <c r="F4" s="7" t="s">
        <v>1641</v>
      </c>
      <c r="G4" s="7" t="s">
        <v>1559</v>
      </c>
      <c r="H4" s="31" t="s">
        <v>1637</v>
      </c>
      <c r="I4" s="31" t="s">
        <v>1635</v>
      </c>
      <c r="J4" s="31" t="s">
        <v>1635</v>
      </c>
      <c r="K4" s="31" t="s">
        <v>1636</v>
      </c>
      <c r="L4" s="31" t="s">
        <v>1636</v>
      </c>
      <c r="M4" s="27" t="s">
        <v>1633</v>
      </c>
      <c r="N4" s="43" t="s">
        <v>1513</v>
      </c>
    </row>
    <row r="5" spans="1:15">
      <c r="A5" s="31">
        <v>3</v>
      </c>
      <c r="B5" s="31" t="s">
        <v>1625</v>
      </c>
      <c r="C5" s="31">
        <v>1</v>
      </c>
      <c r="D5" s="7">
        <v>100</v>
      </c>
      <c r="E5" s="7">
        <v>3</v>
      </c>
      <c r="F5" s="7" t="s">
        <v>1641</v>
      </c>
      <c r="G5" s="7" t="s">
        <v>1559</v>
      </c>
      <c r="H5" s="31" t="s">
        <v>1829</v>
      </c>
      <c r="I5" s="31" t="s">
        <v>1635</v>
      </c>
      <c r="J5" s="31" t="s">
        <v>1635</v>
      </c>
      <c r="K5" s="31" t="s">
        <v>1636</v>
      </c>
      <c r="L5" s="31" t="s">
        <v>1636</v>
      </c>
      <c r="M5" s="27" t="s">
        <v>1633</v>
      </c>
      <c r="N5" s="43" t="s">
        <v>1513</v>
      </c>
      <c r="O5" s="27" t="s">
        <v>1513</v>
      </c>
    </row>
    <row r="6" spans="1:15">
      <c r="A6" s="31">
        <v>4</v>
      </c>
      <c r="B6" s="31" t="s">
        <v>1626</v>
      </c>
      <c r="C6" s="31">
        <v>1</v>
      </c>
      <c r="D6" s="7">
        <v>100</v>
      </c>
      <c r="E6" s="7">
        <v>3</v>
      </c>
      <c r="F6" s="7" t="s">
        <v>1641</v>
      </c>
      <c r="G6" s="7" t="s">
        <v>1559</v>
      </c>
      <c r="H6" s="5" t="s">
        <v>1830</v>
      </c>
    </row>
    <row r="7" spans="1:15">
      <c r="A7" s="31">
        <v>5</v>
      </c>
      <c r="B7" s="31" t="s">
        <v>1782</v>
      </c>
      <c r="C7" s="31">
        <v>1</v>
      </c>
      <c r="D7" s="7">
        <v>100</v>
      </c>
      <c r="E7" s="7">
        <v>3</v>
      </c>
      <c r="F7" s="7" t="s">
        <v>1641</v>
      </c>
      <c r="G7" s="7" t="s">
        <v>1559</v>
      </c>
      <c r="H7" s="5" t="s">
        <v>1831</v>
      </c>
    </row>
    <row r="8" spans="1:15">
      <c r="A8" s="31">
        <v>6</v>
      </c>
      <c r="B8" s="31" t="s">
        <v>1783</v>
      </c>
      <c r="C8" s="31">
        <v>1</v>
      </c>
      <c r="D8" s="7">
        <v>100</v>
      </c>
      <c r="E8" s="7">
        <v>3</v>
      </c>
      <c r="F8" s="7" t="s">
        <v>1641</v>
      </c>
      <c r="G8" s="7" t="s">
        <v>1559</v>
      </c>
      <c r="H8" s="5" t="s">
        <v>1831</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cols>
    <col min="1" max="1" width="9.140625" style="10"/>
    <col min="4" max="4" width="20.28515625" customWidth="1"/>
  </cols>
  <sheetData>
    <row r="1" spans="1:4">
      <c r="A1" s="5" t="s">
        <v>39</v>
      </c>
      <c r="B1" t="s">
        <v>67</v>
      </c>
      <c r="C1" t="s">
        <v>70</v>
      </c>
      <c r="D1" s="10" t="s">
        <v>71</v>
      </c>
    </row>
    <row r="2" spans="1:4">
      <c r="A2" s="10">
        <v>1</v>
      </c>
      <c r="B2" s="27" t="s">
        <v>68</v>
      </c>
      <c r="C2" s="27" t="s">
        <v>68</v>
      </c>
      <c r="D2" t="s">
        <v>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RowHeight="15"/>
  <cols>
    <col min="1" max="1" width="38" bestFit="1" customWidth="1"/>
  </cols>
  <sheetData>
    <row r="1" spans="1:1" ht="15.75">
      <c r="A1" s="23" t="s">
        <v>50</v>
      </c>
    </row>
    <row r="2" spans="1:1">
      <c r="A2" s="24" t="s">
        <v>46</v>
      </c>
    </row>
    <row r="3" spans="1:1" ht="15.75">
      <c r="A3" s="23"/>
    </row>
    <row r="4" spans="1:1" ht="15.75">
      <c r="A4" s="23" t="s">
        <v>51</v>
      </c>
    </row>
    <row r="5" spans="1:1" ht="15.75">
      <c r="A5" s="25" t="s">
        <v>52</v>
      </c>
    </row>
    <row r="6" spans="1:1" ht="15.75">
      <c r="A6" s="23"/>
    </row>
    <row r="7" spans="1:1" ht="15.75">
      <c r="A7" s="23" t="s">
        <v>53</v>
      </c>
    </row>
    <row r="8" spans="1:1" ht="15.75">
      <c r="A8" s="25" t="s">
        <v>54</v>
      </c>
    </row>
    <row r="9" spans="1:1" ht="15.75">
      <c r="A9" s="23"/>
    </row>
    <row r="10" spans="1:1" ht="15.75">
      <c r="A10" s="23"/>
    </row>
    <row r="11" spans="1:1" ht="15.75">
      <c r="A11" s="23" t="s">
        <v>55</v>
      </c>
    </row>
    <row r="12" spans="1:1" ht="15.75">
      <c r="A12" s="23"/>
    </row>
    <row r="13" spans="1:1" ht="15.75">
      <c r="A13" s="23"/>
    </row>
    <row r="14" spans="1:1" ht="15.75">
      <c r="A14" s="23" t="s">
        <v>56</v>
      </c>
    </row>
    <row r="15" spans="1:1" ht="15.75">
      <c r="A15" s="26" t="s">
        <v>57</v>
      </c>
    </row>
    <row r="16" spans="1:1" ht="15.75">
      <c r="A16" s="26" t="s">
        <v>58</v>
      </c>
    </row>
    <row r="17" spans="1:1" ht="15.75">
      <c r="A17" s="26" t="s">
        <v>59</v>
      </c>
    </row>
    <row r="18" spans="1:1" ht="15.75">
      <c r="A18" s="26" t="s">
        <v>60</v>
      </c>
    </row>
    <row r="19" spans="1:1" ht="15.75">
      <c r="A19" s="25"/>
    </row>
    <row r="20" spans="1:1" ht="15.75">
      <c r="A20" s="23"/>
    </row>
    <row r="21" spans="1:1" ht="15.75">
      <c r="A21" s="23" t="s">
        <v>61</v>
      </c>
    </row>
    <row r="22" spans="1:1" ht="15.75">
      <c r="A22" s="26" t="s">
        <v>62</v>
      </c>
    </row>
    <row r="23" spans="1:1" ht="15.75">
      <c r="A23" s="25"/>
    </row>
    <row r="24" spans="1:1" ht="15.75">
      <c r="A24" s="23"/>
    </row>
    <row r="25" spans="1:1" ht="15.75">
      <c r="A25" s="23" t="s">
        <v>63</v>
      </c>
    </row>
    <row r="26" spans="1:1" ht="15.75">
      <c r="A26" s="26" t="s">
        <v>64</v>
      </c>
    </row>
    <row r="27" spans="1:1" ht="15.75">
      <c r="A27" s="23"/>
    </row>
    <row r="28" spans="1:1" ht="15.75">
      <c r="A28" s="23"/>
    </row>
    <row r="29" spans="1:1" ht="15.75">
      <c r="A29" s="23" t="s">
        <v>65</v>
      </c>
    </row>
    <row r="30" spans="1:1" ht="15.75">
      <c r="A30" s="26" t="s">
        <v>66</v>
      </c>
    </row>
  </sheetData>
  <hyperlinks>
    <hyperlink ref="A2" r:id="rId1" display="https://192.168.41.22/EMC.UI/login.aspx"/>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2" sqref="A2"/>
    </sheetView>
  </sheetViews>
  <sheetFormatPr defaultRowHeight="15"/>
  <sheetData>
    <row r="1" spans="1:1">
      <c r="A1" t="s">
        <v>67</v>
      </c>
    </row>
    <row r="2" spans="1:1">
      <c r="A2" s="28" t="s">
        <v>89</v>
      </c>
    </row>
    <row r="3" spans="1:1">
      <c r="A3" s="28" t="s">
        <v>90</v>
      </c>
    </row>
    <row r="4" spans="1:1">
      <c r="A4" s="28" t="s">
        <v>91</v>
      </c>
    </row>
    <row r="5" spans="1:1">
      <c r="A5" s="28" t="s">
        <v>92</v>
      </c>
    </row>
    <row r="6" spans="1:1">
      <c r="A6" s="28" t="s">
        <v>93</v>
      </c>
    </row>
    <row r="7" spans="1:1">
      <c r="A7" s="28" t="s">
        <v>94</v>
      </c>
    </row>
    <row r="8" spans="1:1">
      <c r="A8" s="28" t="s">
        <v>95</v>
      </c>
    </row>
    <row r="9" spans="1:1">
      <c r="A9" s="28" t="s">
        <v>96</v>
      </c>
    </row>
    <row r="10" spans="1:1">
      <c r="A10" s="28" t="s">
        <v>97</v>
      </c>
    </row>
    <row r="11" spans="1:1">
      <c r="A11" s="28" t="s">
        <v>98</v>
      </c>
    </row>
    <row r="12" spans="1:1">
      <c r="A12" s="28" t="s">
        <v>99</v>
      </c>
    </row>
    <row r="13" spans="1:1">
      <c r="A13" s="28" t="s">
        <v>100</v>
      </c>
    </row>
    <row r="14" spans="1:1">
      <c r="A14" s="28" t="s">
        <v>101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1"/>
  <sheetViews>
    <sheetView topLeftCell="A322" workbookViewId="0">
      <selection activeCell="J346" sqref="J346"/>
    </sheetView>
  </sheetViews>
  <sheetFormatPr defaultRowHeight="15"/>
  <cols>
    <col min="1" max="1" width="9.140625" style="31"/>
    <col min="2" max="2" width="11" style="31" bestFit="1" customWidth="1"/>
    <col min="3" max="3" width="22" style="31" bestFit="1" customWidth="1"/>
    <col min="4" max="5" width="9.140625" style="31"/>
    <col min="6" max="6" width="11" style="31" bestFit="1" customWidth="1"/>
    <col min="7" max="7" width="22" style="31" bestFit="1" customWidth="1"/>
    <col min="8" max="9" width="9.140625" style="31"/>
    <col min="10" max="10" width="16.28515625" style="31" customWidth="1"/>
    <col min="11" max="16384" width="9.140625" style="31"/>
  </cols>
  <sheetData>
    <row r="1" spans="1:10">
      <c r="A1" s="12"/>
      <c r="B1" s="12" t="s">
        <v>140</v>
      </c>
      <c r="C1" s="12" t="s">
        <v>141</v>
      </c>
      <c r="D1" s="12" t="s">
        <v>142</v>
      </c>
      <c r="E1" s="12"/>
      <c r="F1" s="12" t="s">
        <v>143</v>
      </c>
      <c r="G1" s="12" t="s">
        <v>141</v>
      </c>
      <c r="H1" s="12" t="s">
        <v>142</v>
      </c>
      <c r="I1" s="12"/>
      <c r="J1" s="12" t="s">
        <v>144</v>
      </c>
    </row>
    <row r="2" spans="1:10">
      <c r="A2" s="12"/>
      <c r="B2" s="12" t="s">
        <v>145</v>
      </c>
      <c r="C2" s="12" t="s">
        <v>146</v>
      </c>
      <c r="D2" s="12" t="s">
        <v>147</v>
      </c>
      <c r="E2" s="12"/>
      <c r="F2" s="12" t="s">
        <v>148</v>
      </c>
      <c r="G2" s="12" t="s">
        <v>149</v>
      </c>
      <c r="H2" s="12" t="s">
        <v>150</v>
      </c>
      <c r="I2" s="11"/>
      <c r="J2" s="12" t="s">
        <v>151</v>
      </c>
    </row>
    <row r="3" spans="1:10">
      <c r="A3" s="12"/>
      <c r="B3" s="12" t="s">
        <v>152</v>
      </c>
      <c r="C3" s="12" t="s">
        <v>153</v>
      </c>
      <c r="D3" s="12" t="s">
        <v>150</v>
      </c>
      <c r="E3" s="12"/>
      <c r="F3" s="12" t="s">
        <v>154</v>
      </c>
      <c r="G3" s="12" t="s">
        <v>155</v>
      </c>
      <c r="H3" s="12" t="s">
        <v>150</v>
      </c>
      <c r="I3" s="11"/>
      <c r="J3" s="12" t="s">
        <v>156</v>
      </c>
    </row>
    <row r="4" spans="1:10">
      <c r="A4" s="12"/>
      <c r="B4" s="12" t="s">
        <v>157</v>
      </c>
      <c r="C4" s="12" t="s">
        <v>158</v>
      </c>
      <c r="D4" s="12" t="s">
        <v>147</v>
      </c>
      <c r="E4" s="12"/>
      <c r="F4" s="12" t="s">
        <v>159</v>
      </c>
      <c r="G4" s="12" t="s">
        <v>160</v>
      </c>
      <c r="H4" s="12" t="s">
        <v>150</v>
      </c>
      <c r="I4" s="11"/>
      <c r="J4" s="12" t="s">
        <v>161</v>
      </c>
    </row>
    <row r="5" spans="1:10">
      <c r="A5" s="12"/>
      <c r="B5" s="12" t="s">
        <v>162</v>
      </c>
      <c r="C5" s="12" t="s">
        <v>163</v>
      </c>
      <c r="D5" s="12" t="s">
        <v>150</v>
      </c>
      <c r="E5" s="12"/>
      <c r="F5" s="12" t="s">
        <v>164</v>
      </c>
      <c r="G5" s="12" t="s">
        <v>165</v>
      </c>
      <c r="H5" s="12" t="s">
        <v>150</v>
      </c>
      <c r="I5" s="11"/>
      <c r="J5" s="12" t="s">
        <v>166</v>
      </c>
    </row>
    <row r="6" spans="1:10">
      <c r="A6" s="12"/>
      <c r="B6" s="12" t="s">
        <v>167</v>
      </c>
      <c r="C6" s="12" t="s">
        <v>168</v>
      </c>
      <c r="D6" s="12" t="s">
        <v>150</v>
      </c>
      <c r="E6" s="12"/>
      <c r="F6" s="12" t="s">
        <v>169</v>
      </c>
      <c r="G6" s="12" t="s">
        <v>170</v>
      </c>
      <c r="H6" s="12" t="s">
        <v>150</v>
      </c>
      <c r="I6" s="11"/>
      <c r="J6" s="12" t="s">
        <v>171</v>
      </c>
    </row>
    <row r="7" spans="1:10">
      <c r="A7" s="12"/>
      <c r="B7" s="12" t="s">
        <v>172</v>
      </c>
      <c r="C7" s="12" t="s">
        <v>173</v>
      </c>
      <c r="D7" s="12" t="s">
        <v>150</v>
      </c>
      <c r="E7" s="12"/>
      <c r="F7" s="12" t="s">
        <v>174</v>
      </c>
      <c r="G7" s="12" t="s">
        <v>175</v>
      </c>
      <c r="H7" s="12" t="s">
        <v>150</v>
      </c>
      <c r="I7" s="11"/>
      <c r="J7" s="12" t="s">
        <v>176</v>
      </c>
    </row>
    <row r="8" spans="1:10">
      <c r="A8" s="12"/>
      <c r="B8" s="12" t="s">
        <v>177</v>
      </c>
      <c r="C8" s="12" t="s">
        <v>178</v>
      </c>
      <c r="D8" s="12" t="s">
        <v>150</v>
      </c>
      <c r="E8" s="12"/>
      <c r="F8" s="12" t="s">
        <v>179</v>
      </c>
      <c r="G8" s="12" t="s">
        <v>180</v>
      </c>
      <c r="H8" s="12" t="s">
        <v>150</v>
      </c>
      <c r="I8" s="11"/>
      <c r="J8" s="12" t="s">
        <v>181</v>
      </c>
    </row>
    <row r="9" spans="1:10">
      <c r="A9" s="12"/>
      <c r="B9" s="12" t="s">
        <v>182</v>
      </c>
      <c r="C9" s="12" t="s">
        <v>183</v>
      </c>
      <c r="D9" s="12" t="s">
        <v>150</v>
      </c>
      <c r="E9" s="12"/>
      <c r="F9" s="12" t="s">
        <v>184</v>
      </c>
      <c r="G9" s="12" t="s">
        <v>185</v>
      </c>
      <c r="H9" s="12" t="s">
        <v>150</v>
      </c>
      <c r="I9" s="11"/>
      <c r="J9" s="12" t="s">
        <v>186</v>
      </c>
    </row>
    <row r="10" spans="1:10">
      <c r="A10" s="12"/>
      <c r="B10" s="12" t="s">
        <v>187</v>
      </c>
      <c r="C10" s="12" t="s">
        <v>188</v>
      </c>
      <c r="D10" s="12" t="s">
        <v>150</v>
      </c>
      <c r="E10" s="12"/>
      <c r="F10" s="12" t="s">
        <v>189</v>
      </c>
      <c r="G10" s="12" t="s">
        <v>190</v>
      </c>
      <c r="H10" s="12" t="s">
        <v>147</v>
      </c>
      <c r="I10" s="11"/>
      <c r="J10" s="12" t="s">
        <v>191</v>
      </c>
    </row>
    <row r="11" spans="1:10">
      <c r="A11" s="12"/>
      <c r="B11" s="12" t="s">
        <v>192</v>
      </c>
      <c r="C11" s="12" t="s">
        <v>193</v>
      </c>
      <c r="D11" s="12" t="s">
        <v>150</v>
      </c>
      <c r="E11" s="12"/>
      <c r="F11" s="12" t="s">
        <v>194</v>
      </c>
      <c r="G11" s="12" t="s">
        <v>195</v>
      </c>
      <c r="H11" s="12" t="s">
        <v>150</v>
      </c>
      <c r="I11" s="11"/>
      <c r="J11" s="12" t="s">
        <v>196</v>
      </c>
    </row>
    <row r="12" spans="1:10">
      <c r="A12" s="12"/>
      <c r="B12" s="12" t="s">
        <v>197</v>
      </c>
      <c r="C12" s="12" t="s">
        <v>198</v>
      </c>
      <c r="D12" s="12" t="s">
        <v>147</v>
      </c>
      <c r="E12" s="12"/>
      <c r="F12" s="12" t="s">
        <v>199</v>
      </c>
      <c r="G12" s="12" t="s">
        <v>200</v>
      </c>
      <c r="H12" s="12" t="s">
        <v>150</v>
      </c>
      <c r="I12" s="11"/>
      <c r="J12" s="12" t="s">
        <v>201</v>
      </c>
    </row>
    <row r="13" spans="1:10">
      <c r="A13" s="12"/>
      <c r="B13" s="12" t="s">
        <v>202</v>
      </c>
      <c r="C13" s="12" t="s">
        <v>203</v>
      </c>
      <c r="D13" s="12" t="s">
        <v>150</v>
      </c>
      <c r="E13" s="12"/>
      <c r="F13" s="12" t="s">
        <v>204</v>
      </c>
      <c r="G13" s="12" t="s">
        <v>205</v>
      </c>
      <c r="H13" s="12" t="s">
        <v>147</v>
      </c>
      <c r="I13" s="11"/>
      <c r="J13" s="12" t="s">
        <v>206</v>
      </c>
    </row>
    <row r="14" spans="1:10">
      <c r="A14" s="12"/>
      <c r="B14" s="12" t="s">
        <v>207</v>
      </c>
      <c r="C14" s="12" t="s">
        <v>208</v>
      </c>
      <c r="D14" s="12" t="s">
        <v>150</v>
      </c>
      <c r="E14" s="12"/>
      <c r="F14" s="12" t="s">
        <v>209</v>
      </c>
      <c r="G14" s="12" t="s">
        <v>188</v>
      </c>
      <c r="H14" s="12" t="s">
        <v>147</v>
      </c>
      <c r="I14" s="11"/>
      <c r="J14" s="12" t="s">
        <v>210</v>
      </c>
    </row>
    <row r="15" spans="1:10">
      <c r="A15" s="12"/>
      <c r="B15" s="12" t="s">
        <v>211</v>
      </c>
      <c r="C15" s="12" t="s">
        <v>212</v>
      </c>
      <c r="D15" s="12" t="s">
        <v>150</v>
      </c>
      <c r="E15" s="12"/>
      <c r="F15" s="12" t="s">
        <v>213</v>
      </c>
      <c r="G15" s="12" t="s">
        <v>214</v>
      </c>
      <c r="H15" s="12" t="s">
        <v>147</v>
      </c>
      <c r="I15" s="11"/>
      <c r="J15" s="12" t="s">
        <v>215</v>
      </c>
    </row>
    <row r="16" spans="1:10">
      <c r="A16" s="12"/>
      <c r="B16" s="12" t="s">
        <v>216</v>
      </c>
      <c r="C16" s="12" t="s">
        <v>217</v>
      </c>
      <c r="D16" s="12" t="s">
        <v>147</v>
      </c>
      <c r="E16" s="12"/>
      <c r="F16" s="12" t="s">
        <v>218</v>
      </c>
      <c r="G16" s="12" t="s">
        <v>219</v>
      </c>
      <c r="H16" s="12" t="s">
        <v>150</v>
      </c>
      <c r="I16" s="11"/>
      <c r="J16" s="12" t="s">
        <v>220</v>
      </c>
    </row>
    <row r="17" spans="1:10">
      <c r="A17" s="12"/>
      <c r="B17" s="12" t="s">
        <v>221</v>
      </c>
      <c r="C17" s="12" t="s">
        <v>222</v>
      </c>
      <c r="D17" s="12" t="s">
        <v>150</v>
      </c>
      <c r="E17" s="12"/>
      <c r="F17" s="12" t="s">
        <v>223</v>
      </c>
      <c r="G17" s="12" t="s">
        <v>165</v>
      </c>
      <c r="H17" s="12" t="s">
        <v>150</v>
      </c>
      <c r="I17" s="11"/>
      <c r="J17" s="12" t="s">
        <v>224</v>
      </c>
    </row>
    <row r="18" spans="1:10">
      <c r="A18" s="12"/>
      <c r="B18" s="12" t="s">
        <v>225</v>
      </c>
      <c r="C18" s="12" t="s">
        <v>226</v>
      </c>
      <c r="D18" s="12" t="s">
        <v>150</v>
      </c>
      <c r="E18" s="12"/>
      <c r="F18" s="12" t="s">
        <v>227</v>
      </c>
      <c r="G18" s="12" t="s">
        <v>228</v>
      </c>
      <c r="H18" s="12" t="s">
        <v>150</v>
      </c>
      <c r="I18" s="11"/>
      <c r="J18" s="12" t="s">
        <v>229</v>
      </c>
    </row>
    <row r="19" spans="1:10">
      <c r="A19" s="12"/>
      <c r="B19" s="12" t="s">
        <v>230</v>
      </c>
      <c r="C19" s="12" t="s">
        <v>231</v>
      </c>
      <c r="D19" s="12" t="s">
        <v>150</v>
      </c>
      <c r="E19" s="12"/>
      <c r="F19" s="12" t="s">
        <v>232</v>
      </c>
      <c r="G19" s="12" t="s">
        <v>233</v>
      </c>
      <c r="H19" s="12" t="s">
        <v>150</v>
      </c>
      <c r="I19" s="11"/>
      <c r="J19" s="12" t="s">
        <v>234</v>
      </c>
    </row>
    <row r="20" spans="1:10">
      <c r="A20" s="12"/>
      <c r="B20" s="12" t="s">
        <v>235</v>
      </c>
      <c r="C20" s="12" t="s">
        <v>231</v>
      </c>
      <c r="D20" s="12" t="s">
        <v>150</v>
      </c>
      <c r="E20" s="12"/>
      <c r="F20" s="12" t="s">
        <v>236</v>
      </c>
      <c r="G20" s="12" t="s">
        <v>237</v>
      </c>
      <c r="H20" s="12" t="s">
        <v>150</v>
      </c>
      <c r="I20" s="11"/>
      <c r="J20" s="12" t="s">
        <v>238</v>
      </c>
    </row>
    <row r="21" spans="1:10">
      <c r="A21" s="12"/>
      <c r="B21" s="12" t="s">
        <v>239</v>
      </c>
      <c r="C21" s="12" t="s">
        <v>198</v>
      </c>
      <c r="D21" s="12" t="s">
        <v>150</v>
      </c>
      <c r="E21" s="12"/>
      <c r="F21" s="12" t="s">
        <v>240</v>
      </c>
      <c r="G21" s="12" t="s">
        <v>241</v>
      </c>
      <c r="H21" s="12" t="s">
        <v>150</v>
      </c>
      <c r="I21" s="11"/>
      <c r="J21" s="12" t="s">
        <v>242</v>
      </c>
    </row>
    <row r="22" spans="1:10">
      <c r="A22" s="12"/>
      <c r="B22" s="12" t="s">
        <v>243</v>
      </c>
      <c r="C22" s="12" t="s">
        <v>244</v>
      </c>
      <c r="D22" s="12" t="s">
        <v>150</v>
      </c>
      <c r="E22" s="12"/>
      <c r="F22" s="12" t="s">
        <v>245</v>
      </c>
      <c r="G22" s="12" t="s">
        <v>246</v>
      </c>
      <c r="H22" s="12" t="s">
        <v>150</v>
      </c>
      <c r="I22" s="11"/>
      <c r="J22" s="12" t="s">
        <v>247</v>
      </c>
    </row>
    <row r="23" spans="1:10">
      <c r="A23" s="12"/>
      <c r="B23" s="12" t="s">
        <v>248</v>
      </c>
      <c r="C23" s="12" t="s">
        <v>249</v>
      </c>
      <c r="D23" s="12" t="s">
        <v>147</v>
      </c>
      <c r="E23" s="12"/>
      <c r="F23" s="12" t="s">
        <v>250</v>
      </c>
      <c r="G23" s="12" t="s">
        <v>251</v>
      </c>
      <c r="H23" s="12" t="s">
        <v>150</v>
      </c>
      <c r="I23" s="11"/>
      <c r="J23" s="12" t="s">
        <v>252</v>
      </c>
    </row>
    <row r="24" spans="1:10">
      <c r="A24" s="12"/>
      <c r="B24" s="12" t="s">
        <v>253</v>
      </c>
      <c r="C24" s="12" t="s">
        <v>254</v>
      </c>
      <c r="D24" s="12" t="s">
        <v>150</v>
      </c>
      <c r="E24" s="12"/>
      <c r="F24" s="12" t="s">
        <v>255</v>
      </c>
      <c r="G24" s="12" t="s">
        <v>256</v>
      </c>
      <c r="H24" s="12" t="s">
        <v>150</v>
      </c>
      <c r="I24" s="11"/>
      <c r="J24" s="12" t="s">
        <v>257</v>
      </c>
    </row>
    <row r="25" spans="1:10">
      <c r="A25" s="12"/>
      <c r="B25" s="12" t="s">
        <v>258</v>
      </c>
      <c r="C25" s="12" t="s">
        <v>259</v>
      </c>
      <c r="D25" s="12" t="s">
        <v>150</v>
      </c>
      <c r="E25" s="12"/>
      <c r="F25" s="12" t="s">
        <v>260</v>
      </c>
      <c r="G25" s="12" t="s">
        <v>261</v>
      </c>
      <c r="H25" s="12" t="s">
        <v>150</v>
      </c>
      <c r="I25" s="11"/>
      <c r="J25" s="12" t="s">
        <v>262</v>
      </c>
    </row>
    <row r="26" spans="1:10">
      <c r="A26" s="12"/>
      <c r="B26" s="12" t="s">
        <v>263</v>
      </c>
      <c r="C26" s="12" t="s">
        <v>264</v>
      </c>
      <c r="D26" s="12" t="s">
        <v>150</v>
      </c>
      <c r="E26" s="12"/>
      <c r="F26" s="12" t="s">
        <v>265</v>
      </c>
      <c r="G26" s="12" t="s">
        <v>195</v>
      </c>
      <c r="H26" s="12" t="s">
        <v>150</v>
      </c>
      <c r="I26" s="11"/>
      <c r="J26" s="12" t="s">
        <v>266</v>
      </c>
    </row>
    <row r="27" spans="1:10">
      <c r="A27" s="12"/>
      <c r="B27" s="12" t="s">
        <v>267</v>
      </c>
      <c r="C27" s="12" t="s">
        <v>249</v>
      </c>
      <c r="D27" s="12" t="s">
        <v>150</v>
      </c>
      <c r="E27" s="12"/>
      <c r="F27" s="12" t="s">
        <v>268</v>
      </c>
      <c r="G27" s="12" t="s">
        <v>214</v>
      </c>
      <c r="H27" s="12" t="s">
        <v>150</v>
      </c>
      <c r="I27" s="11"/>
      <c r="J27" s="12" t="s">
        <v>269</v>
      </c>
    </row>
    <row r="28" spans="1:10">
      <c r="A28" s="12"/>
      <c r="B28" s="12" t="s">
        <v>270</v>
      </c>
      <c r="C28" s="12" t="s">
        <v>271</v>
      </c>
      <c r="D28" s="12" t="s">
        <v>150</v>
      </c>
      <c r="E28" s="12"/>
      <c r="F28" s="12" t="s">
        <v>272</v>
      </c>
      <c r="G28" s="12" t="s">
        <v>233</v>
      </c>
      <c r="H28" s="12" t="s">
        <v>150</v>
      </c>
      <c r="I28" s="11"/>
      <c r="J28" s="12" t="s">
        <v>273</v>
      </c>
    </row>
    <row r="29" spans="1:10">
      <c r="A29" s="12"/>
      <c r="B29" s="12" t="s">
        <v>274</v>
      </c>
      <c r="C29" s="12" t="s">
        <v>275</v>
      </c>
      <c r="D29" s="12" t="s">
        <v>150</v>
      </c>
      <c r="E29" s="12"/>
      <c r="F29" s="12" t="s">
        <v>276</v>
      </c>
      <c r="G29" s="12" t="s">
        <v>175</v>
      </c>
      <c r="H29" s="12" t="s">
        <v>150</v>
      </c>
      <c r="I29" s="11"/>
      <c r="J29" s="12" t="s">
        <v>277</v>
      </c>
    </row>
    <row r="30" spans="1:10">
      <c r="A30" s="12"/>
      <c r="B30" s="12" t="s">
        <v>278</v>
      </c>
      <c r="C30" s="12" t="s">
        <v>279</v>
      </c>
      <c r="D30" s="12" t="s">
        <v>150</v>
      </c>
      <c r="E30" s="12"/>
      <c r="F30" s="12" t="s">
        <v>280</v>
      </c>
      <c r="G30" s="12" t="s">
        <v>281</v>
      </c>
      <c r="H30" s="12" t="s">
        <v>150</v>
      </c>
      <c r="I30" s="11"/>
      <c r="J30" s="12" t="s">
        <v>282</v>
      </c>
    </row>
    <row r="31" spans="1:10">
      <c r="A31" s="12"/>
      <c r="B31" s="12" t="s">
        <v>283</v>
      </c>
      <c r="C31" s="12" t="s">
        <v>284</v>
      </c>
      <c r="D31" s="12" t="s">
        <v>150</v>
      </c>
      <c r="E31" s="12"/>
      <c r="F31" s="12" t="s">
        <v>285</v>
      </c>
      <c r="G31" s="12" t="s">
        <v>286</v>
      </c>
      <c r="H31" s="12" t="s">
        <v>150</v>
      </c>
      <c r="I31" s="11"/>
      <c r="J31" s="12" t="s">
        <v>287</v>
      </c>
    </row>
    <row r="32" spans="1:10">
      <c r="A32" s="12"/>
      <c r="B32" s="12" t="s">
        <v>288</v>
      </c>
      <c r="C32" s="12" t="s">
        <v>289</v>
      </c>
      <c r="D32" s="12" t="s">
        <v>150</v>
      </c>
      <c r="E32" s="12"/>
      <c r="F32" s="12" t="s">
        <v>290</v>
      </c>
      <c r="G32" s="12" t="s">
        <v>291</v>
      </c>
      <c r="H32" s="12" t="s">
        <v>150</v>
      </c>
      <c r="I32" s="11"/>
      <c r="J32" s="12" t="s">
        <v>292</v>
      </c>
    </row>
    <row r="33" spans="1:10">
      <c r="A33" s="12"/>
      <c r="B33" s="12" t="s">
        <v>293</v>
      </c>
      <c r="C33" s="12" t="s">
        <v>271</v>
      </c>
      <c r="D33" s="12" t="s">
        <v>147</v>
      </c>
      <c r="E33" s="12"/>
      <c r="F33" s="12" t="s">
        <v>294</v>
      </c>
      <c r="G33" s="12" t="s">
        <v>295</v>
      </c>
      <c r="H33" s="12" t="s">
        <v>150</v>
      </c>
      <c r="I33" s="11"/>
      <c r="J33" s="12" t="s">
        <v>296</v>
      </c>
    </row>
    <row r="34" spans="1:10">
      <c r="A34" s="12"/>
      <c r="B34" s="12" t="s">
        <v>297</v>
      </c>
      <c r="C34" s="12" t="s">
        <v>298</v>
      </c>
      <c r="D34" s="12" t="s">
        <v>150</v>
      </c>
      <c r="E34" s="12"/>
      <c r="F34" s="12" t="s">
        <v>299</v>
      </c>
      <c r="G34" s="12" t="s">
        <v>237</v>
      </c>
      <c r="H34" s="12" t="s">
        <v>150</v>
      </c>
      <c r="I34" s="11"/>
      <c r="J34" s="12" t="s">
        <v>300</v>
      </c>
    </row>
    <row r="35" spans="1:10">
      <c r="A35" s="12"/>
      <c r="B35" s="12" t="s">
        <v>301</v>
      </c>
      <c r="C35" s="12" t="s">
        <v>302</v>
      </c>
      <c r="D35" s="12" t="s">
        <v>150</v>
      </c>
      <c r="E35" s="12"/>
      <c r="F35" s="12" t="s">
        <v>303</v>
      </c>
      <c r="G35" s="12" t="s">
        <v>185</v>
      </c>
      <c r="H35" s="12" t="s">
        <v>150</v>
      </c>
      <c r="I35" s="11"/>
      <c r="J35" s="12" t="s">
        <v>304</v>
      </c>
    </row>
    <row r="36" spans="1:10">
      <c r="A36" s="12"/>
      <c r="B36" s="12" t="s">
        <v>305</v>
      </c>
      <c r="C36" s="12" t="s">
        <v>306</v>
      </c>
      <c r="D36" s="12" t="s">
        <v>147</v>
      </c>
      <c r="E36" s="12"/>
      <c r="F36" s="12" t="s">
        <v>307</v>
      </c>
      <c r="G36" s="12" t="s">
        <v>308</v>
      </c>
      <c r="H36" s="12" t="s">
        <v>150</v>
      </c>
      <c r="I36" s="11"/>
      <c r="J36" s="12" t="s">
        <v>309</v>
      </c>
    </row>
    <row r="37" spans="1:10">
      <c r="A37" s="12"/>
      <c r="B37" s="12" t="s">
        <v>310</v>
      </c>
      <c r="C37" s="12" t="s">
        <v>311</v>
      </c>
      <c r="D37" s="12" t="s">
        <v>150</v>
      </c>
      <c r="E37" s="12"/>
      <c r="F37" s="12" t="s">
        <v>312</v>
      </c>
      <c r="G37" s="12" t="s">
        <v>261</v>
      </c>
      <c r="H37" s="12" t="s">
        <v>150</v>
      </c>
      <c r="I37" s="11"/>
      <c r="J37" s="12" t="s">
        <v>313</v>
      </c>
    </row>
    <row r="38" spans="1:10">
      <c r="A38" s="12"/>
      <c r="B38" s="12" t="s">
        <v>314</v>
      </c>
      <c r="C38" s="12" t="s">
        <v>315</v>
      </c>
      <c r="D38" s="12" t="s">
        <v>150</v>
      </c>
      <c r="E38" s="12"/>
      <c r="F38" s="12" t="s">
        <v>316</v>
      </c>
      <c r="G38" s="12" t="s">
        <v>261</v>
      </c>
      <c r="H38" s="12" t="s">
        <v>150</v>
      </c>
      <c r="I38" s="11"/>
      <c r="J38" s="12" t="s">
        <v>317</v>
      </c>
    </row>
    <row r="39" spans="1:10">
      <c r="A39" s="12"/>
      <c r="B39" s="12" t="s">
        <v>318</v>
      </c>
      <c r="C39" s="12" t="s">
        <v>319</v>
      </c>
      <c r="D39" s="12" t="s">
        <v>150</v>
      </c>
      <c r="E39" s="12"/>
      <c r="F39" s="12" t="s">
        <v>320</v>
      </c>
      <c r="G39" s="12" t="s">
        <v>149</v>
      </c>
      <c r="H39" s="12" t="s">
        <v>147</v>
      </c>
      <c r="I39" s="11"/>
      <c r="J39" s="12" t="s">
        <v>321</v>
      </c>
    </row>
    <row r="40" spans="1:10">
      <c r="A40" s="12"/>
      <c r="B40" s="12" t="s">
        <v>322</v>
      </c>
      <c r="C40" s="12" t="s">
        <v>323</v>
      </c>
      <c r="D40" s="12" t="s">
        <v>150</v>
      </c>
      <c r="E40" s="12"/>
      <c r="F40" s="12" t="s">
        <v>324</v>
      </c>
      <c r="G40" s="12" t="s">
        <v>190</v>
      </c>
      <c r="H40" s="12" t="s">
        <v>150</v>
      </c>
      <c r="I40" s="11"/>
      <c r="J40" s="12" t="s">
        <v>325</v>
      </c>
    </row>
    <row r="41" spans="1:10">
      <c r="A41" s="12"/>
      <c r="B41" s="12" t="s">
        <v>326</v>
      </c>
      <c r="C41" s="12" t="s">
        <v>168</v>
      </c>
      <c r="D41" s="12" t="s">
        <v>150</v>
      </c>
      <c r="E41" s="12"/>
      <c r="F41" s="12" t="s">
        <v>327</v>
      </c>
      <c r="G41" s="12" t="s">
        <v>328</v>
      </c>
      <c r="H41" s="12" t="s">
        <v>147</v>
      </c>
      <c r="I41" s="11"/>
      <c r="J41" s="12" t="s">
        <v>329</v>
      </c>
    </row>
    <row r="42" spans="1:10">
      <c r="A42" s="12"/>
      <c r="B42" s="12" t="s">
        <v>330</v>
      </c>
      <c r="C42" s="12" t="s">
        <v>331</v>
      </c>
      <c r="D42" s="12" t="s">
        <v>147</v>
      </c>
      <c r="E42" s="12"/>
      <c r="F42" s="12" t="s">
        <v>332</v>
      </c>
      <c r="G42" s="12" t="s">
        <v>261</v>
      </c>
      <c r="H42" s="12" t="s">
        <v>150</v>
      </c>
      <c r="I42" s="11"/>
      <c r="J42" s="12" t="s">
        <v>333</v>
      </c>
    </row>
    <row r="43" spans="1:10">
      <c r="A43" s="12"/>
      <c r="B43" s="12" t="s">
        <v>334</v>
      </c>
      <c r="C43" s="12" t="s">
        <v>168</v>
      </c>
      <c r="D43" s="12" t="s">
        <v>150</v>
      </c>
      <c r="E43" s="12"/>
      <c r="F43" s="12" t="s">
        <v>335</v>
      </c>
      <c r="G43" s="12" t="s">
        <v>185</v>
      </c>
      <c r="H43" s="12" t="s">
        <v>147</v>
      </c>
      <c r="I43" s="11"/>
      <c r="J43" s="12" t="s">
        <v>336</v>
      </c>
    </row>
    <row r="44" spans="1:10">
      <c r="A44" s="12"/>
      <c r="B44" s="12" t="s">
        <v>337</v>
      </c>
      <c r="C44" s="12" t="s">
        <v>168</v>
      </c>
      <c r="D44" s="12" t="s">
        <v>147</v>
      </c>
      <c r="E44" s="12"/>
      <c r="F44" s="12" t="s">
        <v>338</v>
      </c>
      <c r="G44" s="12" t="s">
        <v>185</v>
      </c>
      <c r="H44" s="12" t="s">
        <v>150</v>
      </c>
      <c r="I44" s="11"/>
      <c r="J44" s="12" t="s">
        <v>339</v>
      </c>
    </row>
    <row r="45" spans="1:10">
      <c r="A45" s="12"/>
      <c r="B45" s="12" t="s">
        <v>340</v>
      </c>
      <c r="C45" s="12" t="s">
        <v>168</v>
      </c>
      <c r="D45" s="12" t="s">
        <v>147</v>
      </c>
      <c r="E45" s="12"/>
      <c r="F45" s="12" t="s">
        <v>341</v>
      </c>
      <c r="G45" s="12" t="s">
        <v>342</v>
      </c>
      <c r="H45" s="12" t="s">
        <v>150</v>
      </c>
      <c r="I45" s="11"/>
      <c r="J45" s="12" t="s">
        <v>343</v>
      </c>
    </row>
    <row r="46" spans="1:10">
      <c r="A46" s="12"/>
      <c r="B46" s="12" t="s">
        <v>344</v>
      </c>
      <c r="C46" s="12" t="s">
        <v>168</v>
      </c>
      <c r="D46" s="12" t="s">
        <v>147</v>
      </c>
      <c r="E46" s="12"/>
      <c r="F46" s="12" t="s">
        <v>345</v>
      </c>
      <c r="G46" s="12" t="s">
        <v>328</v>
      </c>
      <c r="H46" s="12" t="s">
        <v>150</v>
      </c>
      <c r="I46" s="11"/>
      <c r="J46" s="12" t="s">
        <v>346</v>
      </c>
    </row>
    <row r="47" spans="1:10">
      <c r="A47" s="12"/>
      <c r="B47" s="12" t="s">
        <v>347</v>
      </c>
      <c r="C47" s="12" t="s">
        <v>168</v>
      </c>
      <c r="D47" s="12" t="s">
        <v>147</v>
      </c>
      <c r="E47" s="12"/>
      <c r="F47" s="12" t="s">
        <v>348</v>
      </c>
      <c r="G47" s="12" t="s">
        <v>241</v>
      </c>
      <c r="H47" s="12" t="s">
        <v>147</v>
      </c>
      <c r="I47" s="11"/>
      <c r="J47" s="12" t="s">
        <v>349</v>
      </c>
    </row>
    <row r="48" spans="1:10">
      <c r="A48" s="12"/>
      <c r="B48" s="12" t="s">
        <v>350</v>
      </c>
      <c r="C48" s="12" t="s">
        <v>168</v>
      </c>
      <c r="D48" s="12" t="s">
        <v>147</v>
      </c>
      <c r="E48" s="12"/>
      <c r="F48" s="12" t="s">
        <v>351</v>
      </c>
      <c r="G48" s="12" t="s">
        <v>261</v>
      </c>
      <c r="H48" s="12" t="s">
        <v>150</v>
      </c>
      <c r="I48" s="11"/>
      <c r="J48" s="12" t="s">
        <v>352</v>
      </c>
    </row>
    <row r="49" spans="1:10">
      <c r="A49" s="12"/>
      <c r="B49" s="12" t="s">
        <v>353</v>
      </c>
      <c r="C49" s="12" t="s">
        <v>168</v>
      </c>
      <c r="D49" s="12" t="s">
        <v>147</v>
      </c>
      <c r="E49" s="12"/>
      <c r="F49" s="12" t="s">
        <v>354</v>
      </c>
      <c r="G49" s="12" t="s">
        <v>185</v>
      </c>
      <c r="H49" s="12" t="s">
        <v>150</v>
      </c>
      <c r="I49" s="11"/>
      <c r="J49" s="12" t="s">
        <v>355</v>
      </c>
    </row>
    <row r="50" spans="1:10">
      <c r="A50" s="12"/>
      <c r="B50" s="12" t="s">
        <v>356</v>
      </c>
      <c r="C50" s="12" t="s">
        <v>168</v>
      </c>
      <c r="D50" s="12" t="s">
        <v>150</v>
      </c>
      <c r="E50" s="12"/>
      <c r="F50" s="12" t="s">
        <v>357</v>
      </c>
      <c r="G50" s="12" t="s">
        <v>175</v>
      </c>
      <c r="H50" s="12" t="s">
        <v>150</v>
      </c>
      <c r="I50" s="11"/>
      <c r="J50" s="12" t="s">
        <v>358</v>
      </c>
    </row>
    <row r="51" spans="1:10">
      <c r="A51" s="12"/>
      <c r="B51" s="12" t="s">
        <v>359</v>
      </c>
      <c r="C51" s="12" t="s">
        <v>168</v>
      </c>
      <c r="D51" s="12" t="s">
        <v>147</v>
      </c>
      <c r="E51" s="12"/>
      <c r="F51" s="12" t="s">
        <v>360</v>
      </c>
      <c r="G51" s="12" t="s">
        <v>175</v>
      </c>
      <c r="H51" s="12" t="s">
        <v>150</v>
      </c>
      <c r="I51" s="11"/>
      <c r="J51" s="12" t="s">
        <v>361</v>
      </c>
    </row>
    <row r="52" spans="1:10">
      <c r="A52" s="12"/>
      <c r="B52" s="12" t="s">
        <v>362</v>
      </c>
      <c r="C52" s="12" t="s">
        <v>168</v>
      </c>
      <c r="D52" s="12" t="s">
        <v>147</v>
      </c>
      <c r="E52" s="12"/>
      <c r="F52" s="12" t="s">
        <v>363</v>
      </c>
      <c r="G52" s="12" t="s">
        <v>364</v>
      </c>
      <c r="H52" s="12" t="s">
        <v>150</v>
      </c>
      <c r="I52" s="11"/>
      <c r="J52" s="12" t="s">
        <v>365</v>
      </c>
    </row>
    <row r="53" spans="1:10">
      <c r="A53" s="12"/>
      <c r="B53" s="12" t="s">
        <v>366</v>
      </c>
      <c r="C53" s="12" t="s">
        <v>168</v>
      </c>
      <c r="D53" s="12" t="s">
        <v>150</v>
      </c>
      <c r="E53" s="12"/>
      <c r="F53" s="12" t="s">
        <v>367</v>
      </c>
      <c r="G53" s="12" t="s">
        <v>237</v>
      </c>
      <c r="H53" s="12" t="s">
        <v>150</v>
      </c>
      <c r="I53" s="11"/>
      <c r="J53" s="12" t="s">
        <v>368</v>
      </c>
    </row>
    <row r="54" spans="1:10">
      <c r="A54" s="12"/>
      <c r="B54" s="12" t="s">
        <v>369</v>
      </c>
      <c r="C54" s="12" t="s">
        <v>168</v>
      </c>
      <c r="D54" s="12" t="s">
        <v>150</v>
      </c>
      <c r="E54" s="12"/>
      <c r="F54" s="12" t="s">
        <v>370</v>
      </c>
      <c r="G54" s="12" t="s">
        <v>190</v>
      </c>
      <c r="H54" s="12" t="s">
        <v>150</v>
      </c>
      <c r="I54" s="11"/>
      <c r="J54" s="12" t="s">
        <v>371</v>
      </c>
    </row>
    <row r="55" spans="1:10">
      <c r="A55" s="12"/>
      <c r="B55" s="12" t="s">
        <v>372</v>
      </c>
      <c r="C55" s="12" t="s">
        <v>168</v>
      </c>
      <c r="D55" s="12" t="s">
        <v>147</v>
      </c>
      <c r="E55" s="12"/>
      <c r="F55" s="12" t="s">
        <v>373</v>
      </c>
      <c r="G55" s="12" t="s">
        <v>374</v>
      </c>
      <c r="H55" s="12" t="s">
        <v>150</v>
      </c>
      <c r="I55" s="11"/>
      <c r="J55" s="12" t="s">
        <v>375</v>
      </c>
    </row>
    <row r="56" spans="1:10">
      <c r="A56" s="12"/>
      <c r="B56" s="12" t="s">
        <v>376</v>
      </c>
      <c r="C56" s="12" t="s">
        <v>168</v>
      </c>
      <c r="D56" s="12" t="s">
        <v>150</v>
      </c>
      <c r="E56" s="12"/>
      <c r="F56" s="12" t="s">
        <v>377</v>
      </c>
      <c r="G56" s="12" t="s">
        <v>378</v>
      </c>
      <c r="H56" s="12" t="s">
        <v>150</v>
      </c>
      <c r="I56" s="11"/>
      <c r="J56" s="12" t="s">
        <v>379</v>
      </c>
    </row>
    <row r="57" spans="1:10">
      <c r="A57" s="12"/>
      <c r="B57" s="12" t="s">
        <v>380</v>
      </c>
      <c r="C57" s="12" t="s">
        <v>168</v>
      </c>
      <c r="D57" s="12" t="s">
        <v>150</v>
      </c>
      <c r="E57" s="12"/>
      <c r="F57" s="12" t="s">
        <v>381</v>
      </c>
      <c r="G57" s="12" t="s">
        <v>382</v>
      </c>
      <c r="H57" s="12" t="s">
        <v>150</v>
      </c>
      <c r="I57" s="11"/>
      <c r="J57" s="12" t="s">
        <v>383</v>
      </c>
    </row>
    <row r="58" spans="1:10">
      <c r="A58" s="12"/>
      <c r="B58" s="12" t="s">
        <v>384</v>
      </c>
      <c r="C58" s="12" t="s">
        <v>168</v>
      </c>
      <c r="D58" s="12" t="s">
        <v>147</v>
      </c>
      <c r="E58" s="12"/>
      <c r="F58" s="12" t="s">
        <v>385</v>
      </c>
      <c r="G58" s="12" t="s">
        <v>374</v>
      </c>
      <c r="H58" s="12" t="s">
        <v>150</v>
      </c>
      <c r="I58" s="11"/>
      <c r="J58" s="12" t="s">
        <v>386</v>
      </c>
    </row>
    <row r="59" spans="1:10">
      <c r="A59" s="12"/>
      <c r="B59" s="12" t="s">
        <v>387</v>
      </c>
      <c r="C59" s="12" t="s">
        <v>388</v>
      </c>
      <c r="D59" s="12" t="s">
        <v>150</v>
      </c>
      <c r="E59" s="12"/>
      <c r="F59" s="12" t="s">
        <v>389</v>
      </c>
      <c r="G59" s="12" t="s">
        <v>214</v>
      </c>
      <c r="H59" s="12" t="s">
        <v>150</v>
      </c>
      <c r="I59" s="11"/>
      <c r="J59" s="12" t="s">
        <v>390</v>
      </c>
    </row>
    <row r="60" spans="1:10">
      <c r="A60" s="12"/>
      <c r="B60" s="12" t="s">
        <v>391</v>
      </c>
      <c r="C60" s="12" t="s">
        <v>198</v>
      </c>
      <c r="D60" s="12" t="s">
        <v>150</v>
      </c>
      <c r="E60" s="12"/>
      <c r="F60" s="12" t="s">
        <v>392</v>
      </c>
      <c r="G60" s="12" t="s">
        <v>393</v>
      </c>
      <c r="H60" s="12" t="s">
        <v>150</v>
      </c>
      <c r="I60" s="11"/>
      <c r="J60" s="12" t="s">
        <v>394</v>
      </c>
    </row>
    <row r="61" spans="1:10">
      <c r="A61" s="12"/>
      <c r="B61" s="12" t="s">
        <v>395</v>
      </c>
      <c r="C61" s="12" t="s">
        <v>396</v>
      </c>
      <c r="D61" s="12" t="s">
        <v>150</v>
      </c>
      <c r="E61" s="12"/>
      <c r="F61" s="12" t="s">
        <v>397</v>
      </c>
      <c r="G61" s="12" t="s">
        <v>281</v>
      </c>
      <c r="H61" s="12" t="s">
        <v>150</v>
      </c>
      <c r="I61" s="11"/>
      <c r="J61" s="12" t="s">
        <v>398</v>
      </c>
    </row>
    <row r="62" spans="1:10">
      <c r="A62" s="12"/>
      <c r="B62" s="12" t="s">
        <v>399</v>
      </c>
      <c r="C62" s="12" t="s">
        <v>271</v>
      </c>
      <c r="D62" s="12" t="s">
        <v>150</v>
      </c>
      <c r="E62" s="12"/>
      <c r="F62" s="12" t="s">
        <v>400</v>
      </c>
      <c r="G62" s="12" t="s">
        <v>401</v>
      </c>
      <c r="H62" s="12" t="s">
        <v>150</v>
      </c>
      <c r="I62" s="11"/>
      <c r="J62" s="12" t="s">
        <v>402</v>
      </c>
    </row>
    <row r="63" spans="1:10">
      <c r="A63" s="12"/>
      <c r="B63" s="12" t="s">
        <v>403</v>
      </c>
      <c r="C63" s="12" t="s">
        <v>198</v>
      </c>
      <c r="D63" s="12" t="s">
        <v>150</v>
      </c>
      <c r="E63" s="12"/>
      <c r="F63" s="12" t="s">
        <v>404</v>
      </c>
      <c r="G63" s="12" t="s">
        <v>405</v>
      </c>
      <c r="H63" s="12" t="s">
        <v>150</v>
      </c>
      <c r="I63" s="11"/>
      <c r="J63" s="12" t="s">
        <v>406</v>
      </c>
    </row>
    <row r="64" spans="1:10">
      <c r="A64" s="12"/>
      <c r="B64" s="12" t="s">
        <v>407</v>
      </c>
      <c r="C64" s="12" t="s">
        <v>408</v>
      </c>
      <c r="D64" s="12" t="s">
        <v>150</v>
      </c>
      <c r="E64" s="12"/>
      <c r="F64" s="12" t="s">
        <v>409</v>
      </c>
      <c r="G64" s="12" t="s">
        <v>410</v>
      </c>
      <c r="H64" s="12" t="s">
        <v>150</v>
      </c>
      <c r="I64" s="11"/>
      <c r="J64" s="12" t="s">
        <v>411</v>
      </c>
    </row>
    <row r="65" spans="1:10">
      <c r="A65" s="12"/>
      <c r="B65" s="12" t="s">
        <v>412</v>
      </c>
      <c r="C65" s="12" t="s">
        <v>271</v>
      </c>
      <c r="D65" s="12" t="s">
        <v>150</v>
      </c>
      <c r="E65" s="12"/>
      <c r="F65" s="12" t="s">
        <v>413</v>
      </c>
      <c r="G65" s="12" t="s">
        <v>414</v>
      </c>
      <c r="H65" s="12" t="s">
        <v>150</v>
      </c>
      <c r="I65" s="11"/>
      <c r="J65" s="12" t="s">
        <v>415</v>
      </c>
    </row>
    <row r="66" spans="1:10">
      <c r="A66" s="12"/>
      <c r="B66" s="12" t="s">
        <v>416</v>
      </c>
      <c r="C66" s="12" t="s">
        <v>417</v>
      </c>
      <c r="D66" s="12" t="s">
        <v>150</v>
      </c>
      <c r="E66" s="12"/>
      <c r="F66" s="12" t="s">
        <v>418</v>
      </c>
      <c r="G66" s="12" t="s">
        <v>410</v>
      </c>
      <c r="H66" s="12" t="s">
        <v>150</v>
      </c>
      <c r="I66" s="11"/>
      <c r="J66" s="12" t="s">
        <v>419</v>
      </c>
    </row>
    <row r="67" spans="1:10">
      <c r="A67" s="12"/>
      <c r="B67" s="12" t="s">
        <v>420</v>
      </c>
      <c r="C67" s="12" t="s">
        <v>208</v>
      </c>
      <c r="D67" s="12" t="s">
        <v>150</v>
      </c>
      <c r="E67" s="12"/>
      <c r="F67" s="12" t="s">
        <v>421</v>
      </c>
      <c r="G67" s="12" t="s">
        <v>410</v>
      </c>
      <c r="H67" s="12" t="s">
        <v>150</v>
      </c>
      <c r="I67" s="11"/>
      <c r="J67" s="12" t="s">
        <v>422</v>
      </c>
    </row>
    <row r="68" spans="1:10">
      <c r="A68" s="12"/>
      <c r="B68" s="12" t="s">
        <v>423</v>
      </c>
      <c r="C68" s="12" t="s">
        <v>417</v>
      </c>
      <c r="D68" s="12" t="s">
        <v>150</v>
      </c>
      <c r="E68" s="12"/>
      <c r="F68" s="12" t="s">
        <v>424</v>
      </c>
      <c r="G68" s="12" t="s">
        <v>374</v>
      </c>
      <c r="H68" s="12" t="s">
        <v>150</v>
      </c>
      <c r="I68" s="11"/>
      <c r="J68" s="12" t="s">
        <v>425</v>
      </c>
    </row>
    <row r="69" spans="1:10">
      <c r="A69" s="12"/>
      <c r="B69" s="12" t="s">
        <v>426</v>
      </c>
      <c r="C69" s="12" t="s">
        <v>427</v>
      </c>
      <c r="D69" s="12" t="s">
        <v>147</v>
      </c>
      <c r="E69" s="12"/>
      <c r="F69" s="12" t="s">
        <v>428</v>
      </c>
      <c r="G69" s="12" t="s">
        <v>410</v>
      </c>
      <c r="H69" s="12" t="s">
        <v>150</v>
      </c>
      <c r="I69" s="11"/>
      <c r="J69" s="12" t="s">
        <v>429</v>
      </c>
    </row>
    <row r="70" spans="1:10">
      <c r="A70" s="12"/>
      <c r="B70" s="12" t="s">
        <v>430</v>
      </c>
      <c r="C70" s="12" t="s">
        <v>431</v>
      </c>
      <c r="D70" s="12" t="s">
        <v>150</v>
      </c>
      <c r="E70" s="12"/>
      <c r="F70" s="12" t="s">
        <v>432</v>
      </c>
      <c r="G70" s="12" t="s">
        <v>374</v>
      </c>
      <c r="H70" s="12" t="s">
        <v>150</v>
      </c>
      <c r="I70" s="11"/>
      <c r="J70" s="12" t="s">
        <v>433</v>
      </c>
    </row>
    <row r="71" spans="1:10">
      <c r="A71" s="12"/>
      <c r="B71" s="12" t="s">
        <v>434</v>
      </c>
      <c r="C71" s="12" t="s">
        <v>222</v>
      </c>
      <c r="D71" s="12" t="s">
        <v>150</v>
      </c>
      <c r="E71" s="12"/>
      <c r="F71" s="12" t="s">
        <v>435</v>
      </c>
      <c r="G71" s="12" t="s">
        <v>410</v>
      </c>
      <c r="H71" s="12" t="s">
        <v>150</v>
      </c>
      <c r="I71" s="11"/>
      <c r="J71" s="12" t="s">
        <v>436</v>
      </c>
    </row>
    <row r="72" spans="1:10">
      <c r="A72" s="12"/>
      <c r="B72" s="12" t="s">
        <v>437</v>
      </c>
      <c r="C72" s="12" t="s">
        <v>168</v>
      </c>
      <c r="D72" s="12" t="s">
        <v>147</v>
      </c>
      <c r="E72" s="12"/>
      <c r="F72" s="12" t="s">
        <v>438</v>
      </c>
      <c r="G72" s="12" t="s">
        <v>410</v>
      </c>
      <c r="H72" s="12" t="s">
        <v>150</v>
      </c>
      <c r="I72" s="11"/>
      <c r="J72" s="12" t="s">
        <v>439</v>
      </c>
    </row>
    <row r="73" spans="1:10">
      <c r="A73" s="12"/>
      <c r="B73" s="12" t="s">
        <v>440</v>
      </c>
      <c r="C73" s="12" t="s">
        <v>168</v>
      </c>
      <c r="D73" s="12" t="s">
        <v>147</v>
      </c>
      <c r="E73" s="12"/>
      <c r="F73" s="12" t="s">
        <v>441</v>
      </c>
      <c r="G73" s="12" t="s">
        <v>442</v>
      </c>
      <c r="H73" s="12" t="s">
        <v>150</v>
      </c>
      <c r="I73" s="11"/>
      <c r="J73" s="12" t="s">
        <v>443</v>
      </c>
    </row>
    <row r="74" spans="1:10">
      <c r="A74" s="12"/>
      <c r="B74" s="12" t="s">
        <v>444</v>
      </c>
      <c r="C74" s="12" t="s">
        <v>222</v>
      </c>
      <c r="D74" s="12" t="s">
        <v>150</v>
      </c>
      <c r="E74" s="12"/>
      <c r="F74" s="12" t="s">
        <v>445</v>
      </c>
      <c r="G74" s="12" t="s">
        <v>410</v>
      </c>
      <c r="H74" s="12" t="s">
        <v>150</v>
      </c>
      <c r="I74" s="11"/>
      <c r="J74" s="12" t="s">
        <v>446</v>
      </c>
    </row>
    <row r="75" spans="1:10">
      <c r="A75" s="12"/>
      <c r="B75" s="12" t="s">
        <v>447</v>
      </c>
      <c r="C75" s="12" t="s">
        <v>208</v>
      </c>
      <c r="D75" s="12" t="s">
        <v>150</v>
      </c>
      <c r="E75" s="12"/>
      <c r="F75" s="12" t="s">
        <v>448</v>
      </c>
      <c r="G75" s="12" t="s">
        <v>449</v>
      </c>
      <c r="H75" s="12" t="s">
        <v>150</v>
      </c>
      <c r="I75" s="11"/>
      <c r="J75" s="12" t="s">
        <v>450</v>
      </c>
    </row>
    <row r="76" spans="1:10">
      <c r="A76" s="12"/>
      <c r="B76" s="12" t="s">
        <v>451</v>
      </c>
      <c r="C76" s="12" t="s">
        <v>452</v>
      </c>
      <c r="D76" s="12" t="s">
        <v>147</v>
      </c>
      <c r="E76" s="12"/>
      <c r="F76" s="12" t="s">
        <v>453</v>
      </c>
      <c r="G76" s="12" t="s">
        <v>454</v>
      </c>
      <c r="H76" s="12" t="s">
        <v>150</v>
      </c>
      <c r="I76" s="11"/>
      <c r="J76" s="12" t="s">
        <v>455</v>
      </c>
    </row>
    <row r="77" spans="1:10">
      <c r="A77" s="12"/>
      <c r="B77" s="12" t="s">
        <v>456</v>
      </c>
      <c r="C77" s="12" t="s">
        <v>319</v>
      </c>
      <c r="D77" s="12" t="s">
        <v>150</v>
      </c>
      <c r="E77" s="12"/>
      <c r="F77" s="12" t="s">
        <v>457</v>
      </c>
      <c r="G77" s="12" t="s">
        <v>195</v>
      </c>
      <c r="H77" s="12" t="s">
        <v>150</v>
      </c>
      <c r="I77" s="11"/>
      <c r="J77" s="12" t="s">
        <v>458</v>
      </c>
    </row>
    <row r="78" spans="1:10">
      <c r="A78" s="12"/>
      <c r="B78" s="12" t="s">
        <v>459</v>
      </c>
      <c r="C78" s="12" t="s">
        <v>460</v>
      </c>
      <c r="D78" s="12" t="s">
        <v>150</v>
      </c>
      <c r="E78" s="12"/>
      <c r="F78" s="12" t="s">
        <v>461</v>
      </c>
      <c r="G78" s="12" t="s">
        <v>374</v>
      </c>
      <c r="H78" s="12" t="s">
        <v>150</v>
      </c>
      <c r="I78" s="11"/>
      <c r="J78" s="12" t="s">
        <v>462</v>
      </c>
    </row>
    <row r="79" spans="1:10">
      <c r="A79" s="12"/>
      <c r="B79" s="12" t="s">
        <v>463</v>
      </c>
      <c r="C79" s="12" t="s">
        <v>249</v>
      </c>
      <c r="D79" s="12" t="s">
        <v>150</v>
      </c>
      <c r="E79" s="12"/>
      <c r="F79" s="12" t="s">
        <v>464</v>
      </c>
      <c r="G79" s="12" t="s">
        <v>410</v>
      </c>
      <c r="H79" s="12" t="s">
        <v>150</v>
      </c>
      <c r="I79" s="11"/>
      <c r="J79" s="12" t="s">
        <v>465</v>
      </c>
    </row>
    <row r="80" spans="1:10">
      <c r="A80" s="12"/>
      <c r="B80" s="12" t="s">
        <v>466</v>
      </c>
      <c r="C80" s="12" t="s">
        <v>467</v>
      </c>
      <c r="D80" s="12" t="s">
        <v>150</v>
      </c>
      <c r="E80" s="12"/>
      <c r="F80" s="12" t="s">
        <v>468</v>
      </c>
      <c r="G80" s="12" t="s">
        <v>410</v>
      </c>
      <c r="H80" s="12" t="s">
        <v>150</v>
      </c>
      <c r="I80" s="11"/>
      <c r="J80" s="12" t="s">
        <v>469</v>
      </c>
    </row>
    <row r="81" spans="1:10">
      <c r="A81" s="12"/>
      <c r="B81" s="12" t="s">
        <v>470</v>
      </c>
      <c r="C81" s="12" t="s">
        <v>471</v>
      </c>
      <c r="D81" s="12" t="s">
        <v>150</v>
      </c>
      <c r="E81" s="12"/>
      <c r="F81" s="12" t="s">
        <v>472</v>
      </c>
      <c r="G81" s="12" t="s">
        <v>374</v>
      </c>
      <c r="H81" s="12" t="s">
        <v>150</v>
      </c>
      <c r="I81" s="11"/>
      <c r="J81" s="12" t="s">
        <v>473</v>
      </c>
    </row>
    <row r="82" spans="1:10">
      <c r="A82" s="12"/>
      <c r="B82" s="12" t="s">
        <v>474</v>
      </c>
      <c r="C82" s="12" t="s">
        <v>475</v>
      </c>
      <c r="D82" s="12" t="s">
        <v>150</v>
      </c>
      <c r="E82" s="12"/>
      <c r="F82" s="12" t="s">
        <v>476</v>
      </c>
      <c r="G82" s="12" t="s">
        <v>410</v>
      </c>
      <c r="H82" s="12" t="s">
        <v>150</v>
      </c>
      <c r="I82" s="11"/>
      <c r="J82" s="12" t="s">
        <v>477</v>
      </c>
    </row>
    <row r="83" spans="1:10">
      <c r="A83" s="12"/>
      <c r="B83" s="12" t="s">
        <v>478</v>
      </c>
      <c r="C83" s="12" t="s">
        <v>479</v>
      </c>
      <c r="D83" s="12" t="s">
        <v>150</v>
      </c>
      <c r="E83" s="12"/>
      <c r="F83" s="12" t="s">
        <v>480</v>
      </c>
      <c r="G83" s="12" t="s">
        <v>374</v>
      </c>
      <c r="H83" s="12" t="s">
        <v>150</v>
      </c>
      <c r="I83" s="11"/>
      <c r="J83" s="12" t="s">
        <v>481</v>
      </c>
    </row>
    <row r="84" spans="1:10">
      <c r="A84" s="12"/>
      <c r="B84" s="12" t="s">
        <v>482</v>
      </c>
      <c r="C84" s="12" t="s">
        <v>249</v>
      </c>
      <c r="D84" s="12" t="s">
        <v>150</v>
      </c>
      <c r="E84" s="12"/>
      <c r="F84" s="12" t="s">
        <v>483</v>
      </c>
      <c r="G84" s="12" t="s">
        <v>410</v>
      </c>
      <c r="H84" s="12" t="s">
        <v>150</v>
      </c>
      <c r="I84" s="11"/>
      <c r="J84" s="12" t="s">
        <v>484</v>
      </c>
    </row>
    <row r="85" spans="1:10">
      <c r="A85" s="12"/>
      <c r="B85" s="12" t="s">
        <v>485</v>
      </c>
      <c r="C85" s="12" t="s">
        <v>319</v>
      </c>
      <c r="D85" s="12" t="s">
        <v>147</v>
      </c>
      <c r="E85" s="12"/>
      <c r="F85" s="12" t="s">
        <v>486</v>
      </c>
      <c r="G85" s="12" t="s">
        <v>374</v>
      </c>
      <c r="H85" s="12" t="s">
        <v>150</v>
      </c>
      <c r="I85" s="11"/>
      <c r="J85" s="12" t="s">
        <v>487</v>
      </c>
    </row>
    <row r="86" spans="1:10">
      <c r="A86" s="12"/>
      <c r="B86" s="12" t="s">
        <v>488</v>
      </c>
      <c r="C86" s="12" t="s">
        <v>249</v>
      </c>
      <c r="D86" s="12" t="s">
        <v>147</v>
      </c>
      <c r="E86" s="12"/>
      <c r="F86" s="12" t="s">
        <v>489</v>
      </c>
      <c r="G86" s="12" t="s">
        <v>374</v>
      </c>
      <c r="H86" s="12" t="s">
        <v>150</v>
      </c>
      <c r="I86" s="11"/>
      <c r="J86" s="12" t="s">
        <v>490</v>
      </c>
    </row>
    <row r="87" spans="1:10">
      <c r="A87" s="12"/>
      <c r="B87" s="12" t="s">
        <v>491</v>
      </c>
      <c r="C87" s="12" t="s">
        <v>388</v>
      </c>
      <c r="D87" s="12" t="s">
        <v>147</v>
      </c>
      <c r="E87" s="12"/>
      <c r="F87" s="12" t="s">
        <v>492</v>
      </c>
      <c r="G87" s="12" t="s">
        <v>374</v>
      </c>
      <c r="H87" s="12" t="s">
        <v>150</v>
      </c>
      <c r="I87" s="11"/>
      <c r="J87" s="12" t="s">
        <v>493</v>
      </c>
    </row>
    <row r="88" spans="1:10">
      <c r="A88" s="12"/>
      <c r="B88" s="12" t="s">
        <v>494</v>
      </c>
      <c r="C88" s="12" t="s">
        <v>298</v>
      </c>
      <c r="D88" s="12" t="s">
        <v>147</v>
      </c>
      <c r="E88" s="12"/>
      <c r="F88" s="12" t="s">
        <v>495</v>
      </c>
      <c r="G88" s="12" t="s">
        <v>449</v>
      </c>
      <c r="H88" s="12" t="s">
        <v>150</v>
      </c>
      <c r="I88" s="11"/>
      <c r="J88" s="12" t="s">
        <v>496</v>
      </c>
    </row>
    <row r="89" spans="1:10">
      <c r="A89" s="12"/>
      <c r="B89" s="12" t="s">
        <v>497</v>
      </c>
      <c r="C89" s="12" t="s">
        <v>498</v>
      </c>
      <c r="D89" s="12" t="s">
        <v>150</v>
      </c>
      <c r="E89" s="12"/>
      <c r="F89" s="12" t="s">
        <v>499</v>
      </c>
      <c r="G89" s="12" t="s">
        <v>410</v>
      </c>
      <c r="H89" s="12" t="s">
        <v>150</v>
      </c>
      <c r="I89" s="11"/>
      <c r="J89" s="12" t="s">
        <v>500</v>
      </c>
    </row>
    <row r="90" spans="1:10">
      <c r="A90" s="12"/>
      <c r="B90" s="12" t="s">
        <v>501</v>
      </c>
      <c r="C90" s="12" t="s">
        <v>502</v>
      </c>
      <c r="D90" s="12" t="s">
        <v>150</v>
      </c>
      <c r="E90" s="12"/>
      <c r="F90" s="12" t="s">
        <v>503</v>
      </c>
      <c r="G90" s="12" t="s">
        <v>185</v>
      </c>
      <c r="H90" s="12" t="s">
        <v>150</v>
      </c>
      <c r="I90" s="11"/>
      <c r="J90" s="12" t="s">
        <v>504</v>
      </c>
    </row>
    <row r="91" spans="1:10">
      <c r="A91" s="12"/>
      <c r="B91" s="12" t="s">
        <v>505</v>
      </c>
      <c r="C91" s="12" t="s">
        <v>168</v>
      </c>
      <c r="D91" s="12" t="s">
        <v>150</v>
      </c>
      <c r="E91" s="12"/>
      <c r="F91" s="12" t="s">
        <v>506</v>
      </c>
      <c r="G91" s="12" t="s">
        <v>286</v>
      </c>
      <c r="H91" s="12" t="s">
        <v>150</v>
      </c>
      <c r="I91" s="11"/>
      <c r="J91" s="12" t="s">
        <v>507</v>
      </c>
    </row>
    <row r="92" spans="1:10">
      <c r="A92" s="12"/>
      <c r="B92" s="12" t="s">
        <v>508</v>
      </c>
      <c r="C92" s="12" t="s">
        <v>509</v>
      </c>
      <c r="D92" s="12" t="s">
        <v>147</v>
      </c>
      <c r="E92" s="12"/>
      <c r="F92" s="12" t="s">
        <v>510</v>
      </c>
      <c r="G92" s="12" t="s">
        <v>214</v>
      </c>
      <c r="H92" s="12" t="s">
        <v>150</v>
      </c>
      <c r="I92" s="11"/>
      <c r="J92" s="12" t="s">
        <v>511</v>
      </c>
    </row>
    <row r="93" spans="1:10">
      <c r="A93" s="12"/>
      <c r="B93" s="12" t="s">
        <v>512</v>
      </c>
      <c r="C93" s="12" t="s">
        <v>513</v>
      </c>
      <c r="D93" s="12" t="s">
        <v>150</v>
      </c>
      <c r="E93" s="12"/>
      <c r="F93" s="12" t="s">
        <v>514</v>
      </c>
      <c r="G93" s="12" t="s">
        <v>185</v>
      </c>
      <c r="H93" s="12" t="s">
        <v>150</v>
      </c>
      <c r="I93" s="11"/>
      <c r="J93" s="12" t="s">
        <v>515</v>
      </c>
    </row>
    <row r="94" spans="1:10">
      <c r="A94" s="12"/>
      <c r="B94" s="12" t="s">
        <v>516</v>
      </c>
      <c r="C94" s="12" t="s">
        <v>517</v>
      </c>
      <c r="D94" s="12" t="s">
        <v>150</v>
      </c>
      <c r="E94" s="12"/>
      <c r="F94" s="12" t="s">
        <v>518</v>
      </c>
      <c r="G94" s="12" t="s">
        <v>519</v>
      </c>
      <c r="H94" s="12" t="s">
        <v>150</v>
      </c>
      <c r="I94" s="11"/>
      <c r="J94" s="12" t="s">
        <v>520</v>
      </c>
    </row>
    <row r="95" spans="1:10">
      <c r="A95" s="12"/>
      <c r="B95" s="12" t="s">
        <v>521</v>
      </c>
      <c r="C95" s="12" t="s">
        <v>198</v>
      </c>
      <c r="D95" s="12" t="s">
        <v>147</v>
      </c>
      <c r="E95" s="12"/>
      <c r="F95" s="12" t="s">
        <v>522</v>
      </c>
      <c r="G95" s="12" t="s">
        <v>410</v>
      </c>
      <c r="H95" s="12" t="s">
        <v>150</v>
      </c>
      <c r="I95" s="11"/>
      <c r="J95" s="12" t="s">
        <v>523</v>
      </c>
    </row>
    <row r="96" spans="1:10">
      <c r="A96" s="12"/>
      <c r="B96" s="12" t="s">
        <v>524</v>
      </c>
      <c r="C96" s="12" t="s">
        <v>249</v>
      </c>
      <c r="D96" s="12" t="s">
        <v>150</v>
      </c>
      <c r="E96" s="12"/>
      <c r="F96" s="12" t="s">
        <v>525</v>
      </c>
      <c r="G96" s="12" t="s">
        <v>374</v>
      </c>
      <c r="H96" s="12" t="s">
        <v>150</v>
      </c>
      <c r="I96" s="11"/>
      <c r="J96" s="12" t="s">
        <v>526</v>
      </c>
    </row>
    <row r="97" spans="1:10">
      <c r="A97" s="12"/>
      <c r="B97" s="12" t="s">
        <v>527</v>
      </c>
      <c r="C97" s="12" t="s">
        <v>528</v>
      </c>
      <c r="D97" s="12" t="s">
        <v>150</v>
      </c>
      <c r="E97" s="12"/>
      <c r="F97" s="12" t="s">
        <v>529</v>
      </c>
      <c r="G97" s="12" t="s">
        <v>410</v>
      </c>
      <c r="H97" s="12" t="s">
        <v>150</v>
      </c>
      <c r="I97" s="11"/>
      <c r="J97" s="12" t="s">
        <v>530</v>
      </c>
    </row>
    <row r="98" spans="1:10">
      <c r="A98" s="12"/>
      <c r="B98" s="12" t="s">
        <v>531</v>
      </c>
      <c r="C98" s="12" t="s">
        <v>532</v>
      </c>
      <c r="D98" s="12" t="s">
        <v>150</v>
      </c>
      <c r="E98" s="12"/>
      <c r="F98" s="12" t="s">
        <v>533</v>
      </c>
      <c r="G98" s="12" t="s">
        <v>374</v>
      </c>
      <c r="H98" s="12" t="s">
        <v>150</v>
      </c>
      <c r="I98" s="11"/>
      <c r="J98" s="12" t="s">
        <v>534</v>
      </c>
    </row>
    <row r="99" spans="1:10">
      <c r="A99" s="12"/>
      <c r="B99" s="12" t="s">
        <v>535</v>
      </c>
      <c r="C99" s="12" t="s">
        <v>249</v>
      </c>
      <c r="D99" s="12" t="s">
        <v>147</v>
      </c>
      <c r="E99" s="12"/>
      <c r="F99" s="12" t="s">
        <v>536</v>
      </c>
      <c r="G99" s="12" t="s">
        <v>228</v>
      </c>
      <c r="H99" s="12" t="s">
        <v>150</v>
      </c>
      <c r="I99" s="11"/>
      <c r="J99" s="12" t="s">
        <v>537</v>
      </c>
    </row>
    <row r="100" spans="1:10">
      <c r="A100" s="12"/>
      <c r="B100" s="12" t="s">
        <v>538</v>
      </c>
      <c r="C100" s="12" t="s">
        <v>249</v>
      </c>
      <c r="D100" s="12" t="s">
        <v>150</v>
      </c>
      <c r="E100" s="12"/>
      <c r="F100" s="12" t="s">
        <v>539</v>
      </c>
      <c r="G100" s="12" t="s">
        <v>410</v>
      </c>
      <c r="H100" s="12" t="s">
        <v>150</v>
      </c>
      <c r="I100" s="11"/>
      <c r="J100" s="12" t="s">
        <v>540</v>
      </c>
    </row>
    <row r="101" spans="1:10">
      <c r="A101" s="12"/>
      <c r="B101" s="12" t="s">
        <v>541</v>
      </c>
      <c r="C101" s="12" t="s">
        <v>542</v>
      </c>
      <c r="D101" s="12" t="s">
        <v>150</v>
      </c>
      <c r="E101" s="12"/>
      <c r="F101" s="12" t="s">
        <v>543</v>
      </c>
      <c r="G101" s="12" t="s">
        <v>410</v>
      </c>
      <c r="H101" s="12" t="s">
        <v>150</v>
      </c>
      <c r="I101" s="11"/>
      <c r="J101" s="12" t="s">
        <v>544</v>
      </c>
    </row>
    <row r="102" spans="1:10">
      <c r="A102" s="12"/>
      <c r="B102" s="12" t="s">
        <v>545</v>
      </c>
      <c r="C102" s="12" t="s">
        <v>546</v>
      </c>
      <c r="D102" s="12" t="s">
        <v>147</v>
      </c>
      <c r="E102" s="12"/>
      <c r="F102" s="12" t="s">
        <v>547</v>
      </c>
      <c r="G102" s="12" t="s">
        <v>228</v>
      </c>
      <c r="H102" s="12" t="s">
        <v>150</v>
      </c>
      <c r="I102" s="11"/>
      <c r="J102" s="12" t="s">
        <v>548</v>
      </c>
    </row>
    <row r="103" spans="1:10">
      <c r="A103" s="12"/>
      <c r="B103" s="12" t="s">
        <v>549</v>
      </c>
      <c r="C103" s="12" t="s">
        <v>550</v>
      </c>
      <c r="D103" s="12" t="s">
        <v>150</v>
      </c>
      <c r="E103" s="12"/>
      <c r="F103" s="12" t="s">
        <v>551</v>
      </c>
      <c r="G103" s="12" t="s">
        <v>190</v>
      </c>
      <c r="H103" s="12" t="s">
        <v>150</v>
      </c>
      <c r="I103" s="11"/>
      <c r="J103" s="12" t="s">
        <v>552</v>
      </c>
    </row>
    <row r="104" spans="1:10">
      <c r="A104" s="12"/>
      <c r="B104" s="12" t="s">
        <v>553</v>
      </c>
      <c r="C104" s="12" t="s">
        <v>554</v>
      </c>
      <c r="D104" s="12" t="s">
        <v>147</v>
      </c>
      <c r="E104" s="12"/>
      <c r="F104" s="12" t="s">
        <v>555</v>
      </c>
      <c r="G104" s="12" t="s">
        <v>393</v>
      </c>
      <c r="H104" s="12" t="s">
        <v>150</v>
      </c>
      <c r="I104" s="11"/>
      <c r="J104" s="12" t="s">
        <v>556</v>
      </c>
    </row>
    <row r="105" spans="1:10">
      <c r="A105" s="12"/>
      <c r="B105" s="12" t="s">
        <v>557</v>
      </c>
      <c r="C105" s="12" t="s">
        <v>558</v>
      </c>
      <c r="D105" s="12" t="s">
        <v>150</v>
      </c>
      <c r="E105" s="12"/>
      <c r="F105" s="12" t="s">
        <v>559</v>
      </c>
      <c r="G105" s="12" t="s">
        <v>410</v>
      </c>
      <c r="H105" s="12" t="s">
        <v>150</v>
      </c>
      <c r="I105" s="11"/>
      <c r="J105" s="12" t="s">
        <v>560</v>
      </c>
    </row>
    <row r="106" spans="1:10">
      <c r="A106" s="12"/>
      <c r="B106" s="12" t="s">
        <v>561</v>
      </c>
      <c r="C106" s="12" t="s">
        <v>562</v>
      </c>
      <c r="D106" s="12" t="s">
        <v>150</v>
      </c>
      <c r="E106" s="12"/>
      <c r="F106" s="12" t="s">
        <v>563</v>
      </c>
      <c r="G106" s="12" t="s">
        <v>374</v>
      </c>
      <c r="H106" s="12" t="s">
        <v>150</v>
      </c>
      <c r="I106" s="11"/>
      <c r="J106" s="12" t="s">
        <v>564</v>
      </c>
    </row>
    <row r="107" spans="1:10">
      <c r="A107" s="12"/>
      <c r="B107" s="12" t="s">
        <v>565</v>
      </c>
      <c r="C107" s="12" t="s">
        <v>566</v>
      </c>
      <c r="D107" s="12" t="s">
        <v>147</v>
      </c>
      <c r="E107" s="12"/>
      <c r="F107" s="12" t="s">
        <v>567</v>
      </c>
      <c r="G107" s="12" t="s">
        <v>185</v>
      </c>
      <c r="H107" s="12" t="s">
        <v>150</v>
      </c>
      <c r="I107" s="11"/>
      <c r="J107" s="12" t="s">
        <v>568</v>
      </c>
    </row>
    <row r="108" spans="1:10">
      <c r="A108" s="12"/>
      <c r="B108" s="12" t="s">
        <v>569</v>
      </c>
      <c r="C108" s="12" t="s">
        <v>198</v>
      </c>
      <c r="D108" s="12" t="s">
        <v>150</v>
      </c>
      <c r="E108" s="12"/>
      <c r="F108" s="12" t="s">
        <v>570</v>
      </c>
      <c r="G108" s="12" t="s">
        <v>410</v>
      </c>
      <c r="H108" s="12" t="s">
        <v>150</v>
      </c>
      <c r="I108" s="11"/>
      <c r="J108" s="12" t="s">
        <v>571</v>
      </c>
    </row>
    <row r="109" spans="1:10">
      <c r="A109" s="12"/>
      <c r="B109" s="12" t="s">
        <v>572</v>
      </c>
      <c r="C109" s="12" t="s">
        <v>198</v>
      </c>
      <c r="D109" s="12" t="s">
        <v>147</v>
      </c>
      <c r="E109" s="12"/>
      <c r="F109" s="12" t="s">
        <v>573</v>
      </c>
      <c r="G109" s="12" t="s">
        <v>185</v>
      </c>
      <c r="H109" s="12" t="s">
        <v>150</v>
      </c>
      <c r="I109" s="11"/>
      <c r="J109" s="12" t="s">
        <v>574</v>
      </c>
    </row>
    <row r="110" spans="1:10">
      <c r="A110" s="12"/>
      <c r="B110" s="12" t="s">
        <v>575</v>
      </c>
      <c r="C110" s="12" t="s">
        <v>576</v>
      </c>
      <c r="D110" s="12" t="s">
        <v>147</v>
      </c>
      <c r="E110" s="12"/>
      <c r="F110" s="12" t="s">
        <v>577</v>
      </c>
      <c r="G110" s="12" t="s">
        <v>410</v>
      </c>
      <c r="H110" s="12" t="s">
        <v>150</v>
      </c>
      <c r="I110" s="11"/>
      <c r="J110" s="12" t="s">
        <v>578</v>
      </c>
    </row>
    <row r="111" spans="1:10">
      <c r="A111" s="12"/>
      <c r="B111" s="12" t="s">
        <v>579</v>
      </c>
      <c r="C111" s="12" t="s">
        <v>580</v>
      </c>
      <c r="D111" s="12" t="s">
        <v>147</v>
      </c>
      <c r="E111" s="12"/>
      <c r="F111" s="12" t="s">
        <v>581</v>
      </c>
      <c r="G111" s="12" t="s">
        <v>374</v>
      </c>
      <c r="H111" s="12" t="s">
        <v>150</v>
      </c>
      <c r="I111" s="11"/>
      <c r="J111" s="12" t="s">
        <v>582</v>
      </c>
    </row>
    <row r="112" spans="1:10">
      <c r="A112" s="12"/>
      <c r="B112" s="12" t="s">
        <v>583</v>
      </c>
      <c r="C112" s="12" t="s">
        <v>460</v>
      </c>
      <c r="D112" s="12" t="s">
        <v>150</v>
      </c>
      <c r="E112" s="12"/>
      <c r="F112" s="12" t="s">
        <v>584</v>
      </c>
      <c r="G112" s="12" t="s">
        <v>410</v>
      </c>
      <c r="H112" s="12" t="s">
        <v>150</v>
      </c>
      <c r="I112" s="11"/>
      <c r="J112" s="12" t="s">
        <v>585</v>
      </c>
    </row>
    <row r="113" spans="1:10">
      <c r="A113" s="12"/>
      <c r="B113" s="12" t="s">
        <v>586</v>
      </c>
      <c r="C113" s="12" t="s">
        <v>576</v>
      </c>
      <c r="D113" s="12" t="s">
        <v>150</v>
      </c>
      <c r="E113" s="12"/>
      <c r="F113" s="12" t="s">
        <v>587</v>
      </c>
      <c r="G113" s="12" t="s">
        <v>190</v>
      </c>
      <c r="H113" s="12" t="s">
        <v>150</v>
      </c>
      <c r="I113" s="11"/>
      <c r="J113" s="12" t="s">
        <v>588</v>
      </c>
    </row>
    <row r="114" spans="1:10">
      <c r="A114" s="12"/>
      <c r="B114" s="12" t="s">
        <v>589</v>
      </c>
      <c r="C114" s="12" t="s">
        <v>475</v>
      </c>
      <c r="D114" s="12" t="s">
        <v>150</v>
      </c>
      <c r="E114" s="12"/>
      <c r="F114" s="12" t="s">
        <v>590</v>
      </c>
      <c r="G114" s="12" t="s">
        <v>410</v>
      </c>
      <c r="H114" s="12" t="s">
        <v>150</v>
      </c>
      <c r="I114" s="11"/>
      <c r="J114" s="12" t="s">
        <v>591</v>
      </c>
    </row>
    <row r="115" spans="1:10">
      <c r="A115" s="12"/>
      <c r="B115" s="12" t="s">
        <v>592</v>
      </c>
      <c r="C115" s="12" t="s">
        <v>593</v>
      </c>
      <c r="D115" s="12" t="s">
        <v>150</v>
      </c>
      <c r="E115" s="12"/>
      <c r="F115" s="12" t="s">
        <v>594</v>
      </c>
      <c r="G115" s="12" t="s">
        <v>190</v>
      </c>
      <c r="H115" s="12" t="s">
        <v>150</v>
      </c>
      <c r="I115" s="11"/>
      <c r="J115" s="12" t="s">
        <v>595</v>
      </c>
    </row>
    <row r="116" spans="1:10">
      <c r="A116" s="12"/>
      <c r="B116" s="12" t="s">
        <v>596</v>
      </c>
      <c r="C116" s="12" t="s">
        <v>597</v>
      </c>
      <c r="D116" s="12" t="s">
        <v>147</v>
      </c>
      <c r="E116" s="12"/>
      <c r="F116" s="12" t="s">
        <v>598</v>
      </c>
      <c r="G116" s="12" t="s">
        <v>190</v>
      </c>
      <c r="H116" s="12" t="s">
        <v>150</v>
      </c>
      <c r="I116" s="11"/>
      <c r="J116" s="12" t="s">
        <v>599</v>
      </c>
    </row>
    <row r="117" spans="1:10">
      <c r="A117" s="12"/>
      <c r="B117" s="12" t="s">
        <v>600</v>
      </c>
      <c r="C117" s="12" t="s">
        <v>601</v>
      </c>
      <c r="D117" s="12" t="s">
        <v>150</v>
      </c>
      <c r="E117" s="12"/>
      <c r="F117" s="12" t="s">
        <v>602</v>
      </c>
      <c r="G117" s="12" t="s">
        <v>190</v>
      </c>
      <c r="H117" s="12" t="s">
        <v>150</v>
      </c>
      <c r="I117" s="11"/>
      <c r="J117" s="12" t="s">
        <v>603</v>
      </c>
    </row>
    <row r="118" spans="1:10">
      <c r="A118" s="12"/>
      <c r="B118" s="12" t="s">
        <v>604</v>
      </c>
      <c r="C118" s="12" t="s">
        <v>605</v>
      </c>
      <c r="D118" s="12" t="s">
        <v>150</v>
      </c>
      <c r="E118" s="12"/>
      <c r="F118" s="12" t="s">
        <v>606</v>
      </c>
      <c r="G118" s="12" t="s">
        <v>195</v>
      </c>
      <c r="H118" s="12" t="s">
        <v>150</v>
      </c>
      <c r="I118" s="11"/>
      <c r="J118" s="12" t="s">
        <v>607</v>
      </c>
    </row>
    <row r="119" spans="1:10">
      <c r="A119" s="12"/>
      <c r="B119" s="12" t="s">
        <v>608</v>
      </c>
      <c r="C119" s="12" t="s">
        <v>168</v>
      </c>
      <c r="D119" s="12" t="s">
        <v>147</v>
      </c>
      <c r="E119" s="12"/>
      <c r="F119" s="12" t="s">
        <v>609</v>
      </c>
      <c r="G119" s="12" t="s">
        <v>214</v>
      </c>
      <c r="H119" s="12" t="s">
        <v>150</v>
      </c>
      <c r="I119" s="11"/>
      <c r="J119" s="12" t="s">
        <v>610</v>
      </c>
    </row>
    <row r="120" spans="1:10">
      <c r="A120" s="12"/>
      <c r="B120" s="12" t="s">
        <v>611</v>
      </c>
      <c r="C120" s="12" t="s">
        <v>612</v>
      </c>
      <c r="D120" s="12" t="s">
        <v>147</v>
      </c>
      <c r="E120" s="12"/>
      <c r="F120" s="12" t="s">
        <v>613</v>
      </c>
      <c r="G120" s="12" t="s">
        <v>195</v>
      </c>
      <c r="H120" s="12" t="s">
        <v>150</v>
      </c>
      <c r="I120" s="11"/>
      <c r="J120" s="12" t="s">
        <v>614</v>
      </c>
    </row>
    <row r="121" spans="1:10">
      <c r="A121" s="12"/>
      <c r="B121" s="12" t="s">
        <v>615</v>
      </c>
      <c r="C121" s="12" t="s">
        <v>612</v>
      </c>
      <c r="D121" s="12" t="s">
        <v>150</v>
      </c>
      <c r="E121" s="12"/>
      <c r="F121" s="12" t="s">
        <v>616</v>
      </c>
      <c r="G121" s="12" t="s">
        <v>237</v>
      </c>
      <c r="H121" s="12" t="s">
        <v>150</v>
      </c>
      <c r="I121" s="11"/>
      <c r="J121" s="12" t="s">
        <v>617</v>
      </c>
    </row>
    <row r="122" spans="1:10">
      <c r="A122" s="12"/>
      <c r="B122" s="12" t="s">
        <v>618</v>
      </c>
      <c r="C122" s="12" t="s">
        <v>612</v>
      </c>
      <c r="D122" s="12" t="s">
        <v>147</v>
      </c>
      <c r="E122" s="12"/>
      <c r="F122" s="12" t="s">
        <v>619</v>
      </c>
      <c r="G122" s="12" t="s">
        <v>620</v>
      </c>
      <c r="H122" s="12" t="s">
        <v>150</v>
      </c>
      <c r="I122" s="11"/>
      <c r="J122" s="12" t="s">
        <v>621</v>
      </c>
    </row>
    <row r="123" spans="1:10">
      <c r="A123" s="12"/>
      <c r="B123" s="12" t="s">
        <v>622</v>
      </c>
      <c r="C123" s="12" t="s">
        <v>612</v>
      </c>
      <c r="D123" s="12" t="s">
        <v>150</v>
      </c>
      <c r="E123" s="12"/>
      <c r="F123" s="12" t="s">
        <v>623</v>
      </c>
      <c r="G123" s="12" t="s">
        <v>624</v>
      </c>
      <c r="H123" s="12" t="s">
        <v>150</v>
      </c>
      <c r="I123" s="11"/>
      <c r="J123" s="12" t="s">
        <v>625</v>
      </c>
    </row>
    <row r="124" spans="1:10">
      <c r="A124" s="12"/>
      <c r="B124" s="12" t="s">
        <v>626</v>
      </c>
      <c r="C124" s="12" t="s">
        <v>627</v>
      </c>
      <c r="D124" s="12" t="s">
        <v>147</v>
      </c>
      <c r="E124" s="12"/>
      <c r="F124" s="12" t="s">
        <v>628</v>
      </c>
      <c r="G124" s="12" t="s">
        <v>175</v>
      </c>
      <c r="H124" s="12" t="s">
        <v>150</v>
      </c>
      <c r="I124" s="11"/>
      <c r="J124" s="12" t="s">
        <v>629</v>
      </c>
    </row>
    <row r="125" spans="1:10">
      <c r="A125" s="12"/>
      <c r="B125" s="12" t="s">
        <v>630</v>
      </c>
      <c r="C125" s="12" t="s">
        <v>631</v>
      </c>
      <c r="D125" s="12" t="s">
        <v>147</v>
      </c>
      <c r="E125" s="12"/>
      <c r="F125" s="12" t="s">
        <v>632</v>
      </c>
      <c r="G125" s="12" t="s">
        <v>633</v>
      </c>
      <c r="H125" s="12" t="s">
        <v>150</v>
      </c>
      <c r="I125" s="11"/>
      <c r="J125" s="12" t="s">
        <v>634</v>
      </c>
    </row>
    <row r="126" spans="1:10">
      <c r="A126" s="12"/>
      <c r="B126" s="12" t="s">
        <v>635</v>
      </c>
      <c r="C126" s="12" t="s">
        <v>198</v>
      </c>
      <c r="D126" s="12" t="s">
        <v>150</v>
      </c>
      <c r="E126" s="12"/>
      <c r="F126" s="12" t="s">
        <v>636</v>
      </c>
      <c r="G126" s="12" t="s">
        <v>637</v>
      </c>
      <c r="H126" s="12" t="s">
        <v>150</v>
      </c>
      <c r="I126" s="11"/>
      <c r="J126" s="12" t="s">
        <v>638</v>
      </c>
    </row>
    <row r="127" spans="1:10">
      <c r="A127" s="12"/>
      <c r="B127" s="12" t="s">
        <v>639</v>
      </c>
      <c r="C127" s="12" t="s">
        <v>198</v>
      </c>
      <c r="D127" s="12" t="s">
        <v>150</v>
      </c>
      <c r="E127" s="12"/>
      <c r="F127" s="12" t="s">
        <v>640</v>
      </c>
      <c r="G127" s="12" t="s">
        <v>195</v>
      </c>
      <c r="H127" s="12" t="s">
        <v>150</v>
      </c>
      <c r="I127" s="11"/>
      <c r="J127" s="12" t="s">
        <v>641</v>
      </c>
    </row>
    <row r="128" spans="1:10">
      <c r="A128" s="12"/>
      <c r="B128" s="12" t="s">
        <v>642</v>
      </c>
      <c r="C128" s="12" t="s">
        <v>643</v>
      </c>
      <c r="D128" s="12" t="s">
        <v>150</v>
      </c>
      <c r="E128" s="12"/>
      <c r="F128" s="12" t="s">
        <v>644</v>
      </c>
      <c r="G128" s="12" t="s">
        <v>645</v>
      </c>
      <c r="H128" s="12" t="s">
        <v>147</v>
      </c>
      <c r="I128" s="11"/>
      <c r="J128" s="12" t="s">
        <v>646</v>
      </c>
    </row>
    <row r="129" spans="1:10">
      <c r="A129" s="12"/>
      <c r="B129" s="12" t="s">
        <v>647</v>
      </c>
      <c r="C129" s="12" t="s">
        <v>460</v>
      </c>
      <c r="D129" s="12" t="s">
        <v>150</v>
      </c>
      <c r="E129" s="12"/>
      <c r="F129" s="12" t="s">
        <v>648</v>
      </c>
      <c r="G129" s="12" t="s">
        <v>649</v>
      </c>
      <c r="H129" s="12" t="s">
        <v>150</v>
      </c>
      <c r="I129" s="11"/>
      <c r="J129" s="12" t="s">
        <v>650</v>
      </c>
    </row>
    <row r="130" spans="1:10">
      <c r="A130" s="12"/>
      <c r="B130" s="12" t="s">
        <v>651</v>
      </c>
      <c r="C130" s="12" t="s">
        <v>652</v>
      </c>
      <c r="D130" s="12" t="s">
        <v>150</v>
      </c>
      <c r="E130" s="12"/>
      <c r="F130" s="12" t="s">
        <v>653</v>
      </c>
      <c r="G130" s="12" t="s">
        <v>410</v>
      </c>
      <c r="H130" s="12" t="s">
        <v>150</v>
      </c>
      <c r="I130" s="11"/>
      <c r="J130" s="12" t="s">
        <v>654</v>
      </c>
    </row>
    <row r="131" spans="1:10">
      <c r="A131" s="12"/>
      <c r="B131" s="12" t="s">
        <v>655</v>
      </c>
      <c r="C131" s="12" t="s">
        <v>656</v>
      </c>
      <c r="D131" s="12" t="s">
        <v>150</v>
      </c>
      <c r="E131" s="12"/>
      <c r="F131" s="12" t="s">
        <v>657</v>
      </c>
      <c r="G131" s="12" t="s">
        <v>658</v>
      </c>
      <c r="H131" s="12" t="s">
        <v>150</v>
      </c>
      <c r="I131" s="11"/>
      <c r="J131" s="12" t="s">
        <v>659</v>
      </c>
    </row>
    <row r="132" spans="1:10">
      <c r="A132" s="12"/>
      <c r="B132" s="12" t="s">
        <v>660</v>
      </c>
      <c r="C132" s="12" t="s">
        <v>661</v>
      </c>
      <c r="D132" s="12" t="s">
        <v>150</v>
      </c>
      <c r="E132" s="12"/>
      <c r="F132" s="12" t="s">
        <v>662</v>
      </c>
      <c r="G132" s="12" t="s">
        <v>185</v>
      </c>
      <c r="H132" s="12" t="s">
        <v>150</v>
      </c>
      <c r="I132" s="11"/>
      <c r="J132" s="12" t="s">
        <v>663</v>
      </c>
    </row>
    <row r="133" spans="1:10">
      <c r="A133" s="12"/>
      <c r="B133" s="12" t="s">
        <v>664</v>
      </c>
      <c r="C133" s="12" t="s">
        <v>665</v>
      </c>
      <c r="D133" s="12" t="s">
        <v>150</v>
      </c>
      <c r="E133" s="12"/>
      <c r="F133" s="12" t="s">
        <v>666</v>
      </c>
      <c r="G133" s="12" t="s">
        <v>410</v>
      </c>
      <c r="H133" s="12" t="s">
        <v>150</v>
      </c>
      <c r="I133" s="11"/>
      <c r="J133" s="12" t="s">
        <v>667</v>
      </c>
    </row>
    <row r="134" spans="1:10">
      <c r="A134" s="12"/>
      <c r="B134" s="12" t="s">
        <v>668</v>
      </c>
      <c r="C134" s="12" t="s">
        <v>214</v>
      </c>
      <c r="D134" s="12" t="s">
        <v>147</v>
      </c>
      <c r="E134" s="12"/>
      <c r="F134" s="12" t="s">
        <v>669</v>
      </c>
      <c r="G134" s="12" t="s">
        <v>449</v>
      </c>
      <c r="H134" s="12" t="s">
        <v>150</v>
      </c>
      <c r="I134" s="11"/>
      <c r="J134" s="12" t="s">
        <v>670</v>
      </c>
    </row>
    <row r="135" spans="1:10">
      <c r="A135" s="12"/>
      <c r="B135" s="12" t="s">
        <v>671</v>
      </c>
      <c r="C135" s="12" t="s">
        <v>672</v>
      </c>
      <c r="D135" s="12" t="s">
        <v>150</v>
      </c>
      <c r="E135" s="12"/>
      <c r="F135" s="12" t="s">
        <v>673</v>
      </c>
      <c r="G135" s="12" t="s">
        <v>410</v>
      </c>
      <c r="H135" s="12" t="s">
        <v>150</v>
      </c>
      <c r="I135" s="11"/>
      <c r="J135" s="12" t="s">
        <v>674</v>
      </c>
    </row>
    <row r="136" spans="1:10">
      <c r="A136" s="12"/>
      <c r="B136" s="12" t="s">
        <v>675</v>
      </c>
      <c r="C136" s="12" t="s">
        <v>396</v>
      </c>
      <c r="D136" s="12" t="s">
        <v>150</v>
      </c>
      <c r="E136" s="12"/>
      <c r="F136" s="12" t="s">
        <v>676</v>
      </c>
      <c r="G136" s="12" t="s">
        <v>214</v>
      </c>
      <c r="H136" s="12" t="s">
        <v>150</v>
      </c>
      <c r="I136" s="11"/>
      <c r="J136" s="12" t="s">
        <v>677</v>
      </c>
    </row>
    <row r="137" spans="1:10">
      <c r="A137" s="12"/>
      <c r="B137" s="12" t="s">
        <v>678</v>
      </c>
      <c r="C137" s="12" t="s">
        <v>513</v>
      </c>
      <c r="D137" s="12" t="s">
        <v>147</v>
      </c>
      <c r="E137" s="12"/>
      <c r="F137" s="12" t="s">
        <v>679</v>
      </c>
      <c r="G137" s="12" t="s">
        <v>185</v>
      </c>
      <c r="H137" s="12" t="s">
        <v>147</v>
      </c>
      <c r="I137" s="11"/>
      <c r="J137" s="12" t="s">
        <v>680</v>
      </c>
    </row>
    <row r="138" spans="1:10">
      <c r="A138" s="12"/>
      <c r="B138" s="12" t="s">
        <v>681</v>
      </c>
      <c r="C138" s="12" t="s">
        <v>682</v>
      </c>
      <c r="D138" s="12" t="s">
        <v>150</v>
      </c>
      <c r="E138" s="12"/>
      <c r="F138" s="12" t="s">
        <v>683</v>
      </c>
      <c r="G138" s="12" t="s">
        <v>175</v>
      </c>
      <c r="H138" s="12" t="s">
        <v>150</v>
      </c>
      <c r="I138" s="11"/>
      <c r="J138" s="12" t="s">
        <v>684</v>
      </c>
    </row>
    <row r="139" spans="1:10">
      <c r="A139" s="12"/>
      <c r="B139" s="12" t="s">
        <v>685</v>
      </c>
      <c r="C139" s="12" t="s">
        <v>271</v>
      </c>
      <c r="D139" s="12" t="s">
        <v>150</v>
      </c>
      <c r="E139" s="12"/>
      <c r="F139" s="12" t="s">
        <v>686</v>
      </c>
      <c r="G139" s="12" t="s">
        <v>175</v>
      </c>
      <c r="H139" s="12" t="s">
        <v>150</v>
      </c>
      <c r="I139" s="11"/>
      <c r="J139" s="12" t="s">
        <v>687</v>
      </c>
    </row>
    <row r="140" spans="1:10">
      <c r="A140" s="12"/>
      <c r="B140" s="12" t="s">
        <v>688</v>
      </c>
      <c r="C140" s="12" t="s">
        <v>222</v>
      </c>
      <c r="D140" s="12" t="s">
        <v>150</v>
      </c>
      <c r="E140" s="12"/>
      <c r="F140" s="12" t="s">
        <v>689</v>
      </c>
      <c r="G140" s="12" t="s">
        <v>185</v>
      </c>
      <c r="H140" s="12" t="s">
        <v>150</v>
      </c>
      <c r="I140" s="11"/>
      <c r="J140" s="12" t="s">
        <v>690</v>
      </c>
    </row>
    <row r="141" spans="1:10">
      <c r="A141" s="12"/>
      <c r="B141" s="12" t="s">
        <v>691</v>
      </c>
      <c r="C141" s="12" t="s">
        <v>692</v>
      </c>
      <c r="D141" s="12" t="s">
        <v>150</v>
      </c>
      <c r="E141" s="12"/>
      <c r="F141" s="12" t="s">
        <v>693</v>
      </c>
      <c r="G141" s="12" t="s">
        <v>185</v>
      </c>
      <c r="H141" s="12" t="s">
        <v>147</v>
      </c>
      <c r="I141" s="11"/>
      <c r="J141" s="12" t="s">
        <v>694</v>
      </c>
    </row>
    <row r="142" spans="1:10">
      <c r="A142" s="12"/>
      <c r="B142" s="12" t="s">
        <v>695</v>
      </c>
      <c r="C142" s="12" t="s">
        <v>696</v>
      </c>
      <c r="D142" s="12" t="s">
        <v>147</v>
      </c>
      <c r="E142" s="12"/>
      <c r="F142" s="12" t="s">
        <v>697</v>
      </c>
      <c r="G142" s="12" t="s">
        <v>165</v>
      </c>
      <c r="H142" s="12" t="s">
        <v>150</v>
      </c>
      <c r="I142" s="11"/>
      <c r="J142" s="12" t="s">
        <v>698</v>
      </c>
    </row>
    <row r="143" spans="1:10">
      <c r="A143" s="12"/>
      <c r="B143" s="12" t="s">
        <v>699</v>
      </c>
      <c r="C143" s="12" t="s">
        <v>542</v>
      </c>
      <c r="D143" s="12" t="s">
        <v>150</v>
      </c>
      <c r="E143" s="12"/>
      <c r="F143" s="12" t="s">
        <v>700</v>
      </c>
      <c r="G143" s="12" t="s">
        <v>185</v>
      </c>
      <c r="H143" s="12" t="s">
        <v>150</v>
      </c>
      <c r="I143" s="11"/>
      <c r="J143" s="12" t="s">
        <v>701</v>
      </c>
    </row>
    <row r="144" spans="1:10">
      <c r="A144" s="12"/>
      <c r="B144" s="12" t="s">
        <v>702</v>
      </c>
      <c r="C144" s="12" t="s">
        <v>249</v>
      </c>
      <c r="D144" s="12" t="s">
        <v>150</v>
      </c>
      <c r="E144" s="12"/>
      <c r="F144" s="12" t="s">
        <v>703</v>
      </c>
      <c r="G144" s="12" t="s">
        <v>175</v>
      </c>
      <c r="H144" s="12" t="s">
        <v>150</v>
      </c>
      <c r="I144" s="11"/>
      <c r="J144" s="12" t="s">
        <v>704</v>
      </c>
    </row>
    <row r="145" spans="1:10">
      <c r="A145" s="12"/>
      <c r="B145" s="12" t="s">
        <v>705</v>
      </c>
      <c r="C145" s="12" t="s">
        <v>706</v>
      </c>
      <c r="D145" s="12" t="s">
        <v>150</v>
      </c>
      <c r="E145" s="12"/>
      <c r="F145" s="12" t="s">
        <v>707</v>
      </c>
      <c r="G145" s="12" t="s">
        <v>175</v>
      </c>
      <c r="H145" s="12" t="s">
        <v>150</v>
      </c>
      <c r="I145" s="11"/>
      <c r="J145" s="12" t="s">
        <v>708</v>
      </c>
    </row>
    <row r="146" spans="1:10">
      <c r="A146" s="12"/>
      <c r="B146" s="12" t="s">
        <v>709</v>
      </c>
      <c r="C146" s="12" t="s">
        <v>627</v>
      </c>
      <c r="D146" s="12" t="s">
        <v>150</v>
      </c>
      <c r="E146" s="12"/>
      <c r="F146" s="12" t="s">
        <v>710</v>
      </c>
      <c r="G146" s="12" t="s">
        <v>405</v>
      </c>
      <c r="H146" s="12" t="s">
        <v>150</v>
      </c>
      <c r="I146" s="11"/>
      <c r="J146" s="12" t="s">
        <v>711</v>
      </c>
    </row>
    <row r="147" spans="1:10">
      <c r="A147" s="12"/>
      <c r="B147" s="12" t="s">
        <v>712</v>
      </c>
      <c r="C147" s="12" t="s">
        <v>198</v>
      </c>
      <c r="D147" s="12" t="s">
        <v>150</v>
      </c>
      <c r="E147" s="12"/>
      <c r="F147" s="12" t="s">
        <v>713</v>
      </c>
      <c r="G147" s="12" t="s">
        <v>714</v>
      </c>
      <c r="H147" s="12" t="s">
        <v>150</v>
      </c>
      <c r="I147" s="11"/>
      <c r="J147" s="12" t="s">
        <v>715</v>
      </c>
    </row>
    <row r="148" spans="1:10">
      <c r="A148" s="12"/>
      <c r="B148" s="12" t="s">
        <v>716</v>
      </c>
      <c r="C148" s="12" t="s">
        <v>717</v>
      </c>
      <c r="D148" s="12" t="s">
        <v>147</v>
      </c>
      <c r="E148" s="12"/>
      <c r="F148" s="12" t="s">
        <v>718</v>
      </c>
      <c r="G148" s="12" t="s">
        <v>719</v>
      </c>
      <c r="H148" s="12" t="s">
        <v>150</v>
      </c>
      <c r="I148" s="11"/>
      <c r="J148" s="12" t="s">
        <v>720</v>
      </c>
    </row>
    <row r="149" spans="1:10">
      <c r="A149" s="12"/>
      <c r="B149" s="12" t="s">
        <v>721</v>
      </c>
      <c r="C149" s="12" t="s">
        <v>722</v>
      </c>
      <c r="D149" s="12" t="s">
        <v>150</v>
      </c>
      <c r="E149" s="12"/>
      <c r="F149" s="12" t="s">
        <v>723</v>
      </c>
      <c r="G149" s="12" t="s">
        <v>724</v>
      </c>
      <c r="H149" s="12" t="s">
        <v>150</v>
      </c>
      <c r="I149" s="11"/>
      <c r="J149" s="12" t="s">
        <v>725</v>
      </c>
    </row>
    <row r="150" spans="1:10">
      <c r="A150" s="12"/>
      <c r="B150" s="12" t="s">
        <v>726</v>
      </c>
      <c r="C150" s="12" t="s">
        <v>542</v>
      </c>
      <c r="D150" s="12" t="s">
        <v>150</v>
      </c>
      <c r="E150" s="12"/>
      <c r="F150" s="12" t="s">
        <v>727</v>
      </c>
      <c r="G150" s="12" t="s">
        <v>728</v>
      </c>
      <c r="H150" s="12" t="s">
        <v>150</v>
      </c>
      <c r="I150" s="11"/>
      <c r="J150" s="12" t="s">
        <v>729</v>
      </c>
    </row>
    <row r="151" spans="1:10">
      <c r="A151" s="12"/>
      <c r="B151" s="12" t="s">
        <v>730</v>
      </c>
      <c r="C151" s="12" t="s">
        <v>542</v>
      </c>
      <c r="D151" s="12" t="s">
        <v>150</v>
      </c>
      <c r="E151" s="12"/>
      <c r="F151" s="12" t="s">
        <v>731</v>
      </c>
      <c r="G151" s="12" t="s">
        <v>724</v>
      </c>
      <c r="H151" s="12" t="s">
        <v>150</v>
      </c>
      <c r="I151" s="11"/>
      <c r="J151" s="12" t="s">
        <v>732</v>
      </c>
    </row>
    <row r="152" spans="1:10">
      <c r="A152" s="12"/>
      <c r="B152" s="12" t="s">
        <v>733</v>
      </c>
      <c r="C152" s="12" t="s">
        <v>734</v>
      </c>
      <c r="D152" s="12" t="s">
        <v>150</v>
      </c>
      <c r="E152" s="12"/>
      <c r="F152" s="12" t="s">
        <v>735</v>
      </c>
      <c r="G152" s="12" t="s">
        <v>736</v>
      </c>
      <c r="H152" s="12" t="s">
        <v>150</v>
      </c>
      <c r="I152" s="11"/>
      <c r="J152" s="12" t="s">
        <v>737</v>
      </c>
    </row>
    <row r="153" spans="1:10">
      <c r="A153" s="12"/>
      <c r="B153" s="12" t="s">
        <v>738</v>
      </c>
      <c r="C153" s="12" t="s">
        <v>739</v>
      </c>
      <c r="D153" s="12" t="s">
        <v>147</v>
      </c>
      <c r="E153" s="12"/>
      <c r="F153" s="12" t="s">
        <v>740</v>
      </c>
      <c r="G153" s="12" t="s">
        <v>165</v>
      </c>
      <c r="H153" s="12" t="s">
        <v>150</v>
      </c>
      <c r="I153" s="11"/>
      <c r="J153" s="12" t="s">
        <v>741</v>
      </c>
    </row>
    <row r="154" spans="1:10">
      <c r="A154" s="12"/>
      <c r="B154" s="12" t="s">
        <v>742</v>
      </c>
      <c r="C154" s="12" t="s">
        <v>743</v>
      </c>
      <c r="D154" s="12" t="s">
        <v>147</v>
      </c>
      <c r="E154" s="12"/>
      <c r="F154" s="12" t="s">
        <v>744</v>
      </c>
      <c r="G154" s="12" t="s">
        <v>736</v>
      </c>
      <c r="H154" s="12" t="s">
        <v>150</v>
      </c>
      <c r="I154" s="11"/>
      <c r="J154" s="12" t="s">
        <v>745</v>
      </c>
    </row>
    <row r="155" spans="1:10">
      <c r="A155" s="12"/>
      <c r="B155" s="12" t="s">
        <v>746</v>
      </c>
      <c r="C155" s="12" t="s">
        <v>747</v>
      </c>
      <c r="D155" s="12" t="s">
        <v>150</v>
      </c>
      <c r="E155" s="12"/>
      <c r="F155" s="12" t="s">
        <v>748</v>
      </c>
      <c r="G155" s="12" t="s">
        <v>175</v>
      </c>
      <c r="H155" s="12" t="s">
        <v>150</v>
      </c>
      <c r="I155" s="11"/>
      <c r="J155" s="12" t="s">
        <v>749</v>
      </c>
    </row>
    <row r="156" spans="1:10">
      <c r="A156" s="12"/>
      <c r="B156" s="12" t="s">
        <v>750</v>
      </c>
      <c r="C156" s="12" t="s">
        <v>249</v>
      </c>
      <c r="D156" s="12" t="s">
        <v>150</v>
      </c>
      <c r="E156" s="12"/>
      <c r="F156" s="12" t="s">
        <v>751</v>
      </c>
      <c r="G156" s="12" t="s">
        <v>286</v>
      </c>
      <c r="H156" s="12" t="s">
        <v>150</v>
      </c>
      <c r="I156" s="11"/>
      <c r="J156" s="12" t="s">
        <v>752</v>
      </c>
    </row>
    <row r="157" spans="1:10">
      <c r="A157" s="12"/>
      <c r="B157" s="12" t="s">
        <v>753</v>
      </c>
      <c r="C157" s="12" t="s">
        <v>249</v>
      </c>
      <c r="D157" s="12" t="s">
        <v>150</v>
      </c>
      <c r="E157" s="12"/>
      <c r="F157" s="12" t="s">
        <v>754</v>
      </c>
      <c r="G157" s="12" t="s">
        <v>165</v>
      </c>
      <c r="H157" s="12" t="s">
        <v>150</v>
      </c>
      <c r="I157" s="11"/>
      <c r="J157" s="12" t="s">
        <v>755</v>
      </c>
    </row>
    <row r="158" spans="1:10">
      <c r="A158" s="12"/>
      <c r="B158" s="12" t="s">
        <v>756</v>
      </c>
      <c r="C158" s="12" t="s">
        <v>757</v>
      </c>
      <c r="D158" s="12" t="s">
        <v>147</v>
      </c>
      <c r="E158" s="12"/>
      <c r="F158" s="12" t="s">
        <v>758</v>
      </c>
      <c r="G158" s="12" t="s">
        <v>185</v>
      </c>
      <c r="H158" s="12" t="s">
        <v>150</v>
      </c>
      <c r="I158" s="11"/>
      <c r="J158" s="12" t="s">
        <v>759</v>
      </c>
    </row>
    <row r="159" spans="1:10">
      <c r="A159" s="12"/>
      <c r="B159" s="12" t="s">
        <v>760</v>
      </c>
      <c r="C159" s="12" t="s">
        <v>761</v>
      </c>
      <c r="D159" s="12" t="s">
        <v>147</v>
      </c>
      <c r="E159" s="12"/>
      <c r="F159" s="12" t="s">
        <v>762</v>
      </c>
      <c r="G159" s="12" t="s">
        <v>165</v>
      </c>
      <c r="H159" s="12" t="s">
        <v>150</v>
      </c>
      <c r="I159" s="11"/>
      <c r="J159" s="12" t="s">
        <v>763</v>
      </c>
    </row>
    <row r="160" spans="1:10">
      <c r="A160" s="12"/>
      <c r="B160" s="12" t="s">
        <v>764</v>
      </c>
      <c r="C160" s="12" t="s">
        <v>233</v>
      </c>
      <c r="D160" s="12" t="s">
        <v>147</v>
      </c>
      <c r="E160" s="12"/>
      <c r="F160" s="12" t="s">
        <v>765</v>
      </c>
      <c r="G160" s="12" t="s">
        <v>246</v>
      </c>
      <c r="H160" s="12" t="s">
        <v>150</v>
      </c>
      <c r="I160" s="11"/>
      <c r="J160" s="12" t="s">
        <v>766</v>
      </c>
    </row>
    <row r="161" spans="1:10">
      <c r="A161" s="12"/>
      <c r="B161" s="12" t="s">
        <v>767</v>
      </c>
      <c r="C161" s="12" t="s">
        <v>768</v>
      </c>
      <c r="D161" s="12" t="s">
        <v>147</v>
      </c>
      <c r="E161" s="12"/>
      <c r="F161" s="12" t="s">
        <v>769</v>
      </c>
      <c r="G161" s="12" t="s">
        <v>770</v>
      </c>
      <c r="H161" s="12" t="s">
        <v>150</v>
      </c>
      <c r="I161" s="11"/>
      <c r="J161" s="12" t="s">
        <v>771</v>
      </c>
    </row>
    <row r="162" spans="1:10">
      <c r="A162" s="12"/>
      <c r="B162" s="12" t="s">
        <v>772</v>
      </c>
      <c r="C162" s="12" t="s">
        <v>773</v>
      </c>
      <c r="D162" s="12" t="s">
        <v>150</v>
      </c>
      <c r="E162" s="12"/>
      <c r="F162" s="12" t="s">
        <v>774</v>
      </c>
      <c r="G162" s="12" t="s">
        <v>775</v>
      </c>
      <c r="H162" s="12" t="s">
        <v>150</v>
      </c>
      <c r="I162" s="11"/>
      <c r="J162" s="12" t="s">
        <v>776</v>
      </c>
    </row>
    <row r="163" spans="1:10">
      <c r="A163" s="12"/>
      <c r="B163" s="12" t="s">
        <v>777</v>
      </c>
      <c r="C163" s="12" t="s">
        <v>778</v>
      </c>
      <c r="D163" s="12" t="s">
        <v>150</v>
      </c>
      <c r="E163" s="12"/>
      <c r="F163" s="12" t="s">
        <v>779</v>
      </c>
      <c r="G163" s="12" t="s">
        <v>188</v>
      </c>
      <c r="H163" s="12" t="s">
        <v>150</v>
      </c>
      <c r="I163" s="11"/>
      <c r="J163" s="12" t="s">
        <v>780</v>
      </c>
    </row>
    <row r="164" spans="1:10">
      <c r="A164" s="12"/>
      <c r="B164" s="12" t="s">
        <v>781</v>
      </c>
      <c r="C164" s="12" t="s">
        <v>782</v>
      </c>
      <c r="D164" s="12" t="s">
        <v>147</v>
      </c>
      <c r="E164" s="12"/>
      <c r="F164" s="12" t="s">
        <v>783</v>
      </c>
      <c r="G164" s="12" t="s">
        <v>237</v>
      </c>
      <c r="H164" s="12" t="s">
        <v>147</v>
      </c>
      <c r="I164" s="11"/>
      <c r="J164" s="12" t="s">
        <v>784</v>
      </c>
    </row>
    <row r="165" spans="1:10">
      <c r="A165" s="12"/>
      <c r="B165" s="12" t="s">
        <v>785</v>
      </c>
      <c r="C165" s="12" t="s">
        <v>786</v>
      </c>
      <c r="D165" s="12" t="s">
        <v>150</v>
      </c>
      <c r="E165" s="12"/>
      <c r="F165" s="12" t="s">
        <v>787</v>
      </c>
      <c r="G165" s="12" t="s">
        <v>788</v>
      </c>
      <c r="H165" s="12" t="s">
        <v>150</v>
      </c>
      <c r="I165" s="11"/>
      <c r="J165" s="12" t="s">
        <v>789</v>
      </c>
    </row>
    <row r="166" spans="1:10">
      <c r="A166" s="12"/>
      <c r="B166" s="12" t="s">
        <v>790</v>
      </c>
      <c r="C166" s="12" t="s">
        <v>791</v>
      </c>
      <c r="D166" s="12" t="s">
        <v>150</v>
      </c>
      <c r="E166" s="12"/>
      <c r="F166" s="12" t="s">
        <v>792</v>
      </c>
      <c r="G166" s="12" t="s">
        <v>175</v>
      </c>
      <c r="H166" s="12" t="s">
        <v>150</v>
      </c>
      <c r="I166" s="11"/>
      <c r="J166" s="12" t="s">
        <v>793</v>
      </c>
    </row>
    <row r="167" spans="1:10">
      <c r="A167" s="12"/>
      <c r="B167" s="12" t="s">
        <v>794</v>
      </c>
      <c r="C167" s="12" t="s">
        <v>795</v>
      </c>
      <c r="D167" s="12" t="s">
        <v>147</v>
      </c>
      <c r="E167" s="12"/>
      <c r="F167" s="12" t="s">
        <v>796</v>
      </c>
      <c r="G167" s="12" t="s">
        <v>237</v>
      </c>
      <c r="H167" s="12" t="s">
        <v>150</v>
      </c>
      <c r="I167" s="11"/>
      <c r="J167" s="12" t="s">
        <v>797</v>
      </c>
    </row>
    <row r="168" spans="1:10">
      <c r="A168" s="12"/>
      <c r="B168" s="12" t="s">
        <v>798</v>
      </c>
      <c r="C168" s="12" t="s">
        <v>198</v>
      </c>
      <c r="D168" s="12" t="s">
        <v>147</v>
      </c>
      <c r="E168" s="12"/>
      <c r="F168" s="12" t="s">
        <v>799</v>
      </c>
      <c r="G168" s="12" t="s">
        <v>800</v>
      </c>
      <c r="H168" s="12" t="s">
        <v>150</v>
      </c>
      <c r="I168" s="11"/>
      <c r="J168" s="12" t="s">
        <v>801</v>
      </c>
    </row>
    <row r="169" spans="1:10">
      <c r="A169" s="12"/>
      <c r="B169" s="12" t="s">
        <v>802</v>
      </c>
      <c r="C169" s="12" t="s">
        <v>803</v>
      </c>
      <c r="D169" s="12" t="s">
        <v>150</v>
      </c>
      <c r="E169" s="12"/>
      <c r="F169" s="12" t="s">
        <v>804</v>
      </c>
      <c r="G169" s="12" t="s">
        <v>382</v>
      </c>
      <c r="H169" s="12" t="s">
        <v>147</v>
      </c>
      <c r="I169" s="11"/>
      <c r="J169" s="12" t="s">
        <v>805</v>
      </c>
    </row>
    <row r="170" spans="1:10">
      <c r="A170" s="12"/>
      <c r="B170" s="12" t="s">
        <v>806</v>
      </c>
      <c r="C170" s="12" t="s">
        <v>807</v>
      </c>
      <c r="D170" s="12" t="s">
        <v>150</v>
      </c>
      <c r="E170" s="12"/>
      <c r="F170" s="12" t="s">
        <v>808</v>
      </c>
      <c r="G170" s="12" t="s">
        <v>809</v>
      </c>
      <c r="H170" s="12" t="s">
        <v>147</v>
      </c>
      <c r="I170" s="11"/>
      <c r="J170" s="12" t="s">
        <v>810</v>
      </c>
    </row>
    <row r="171" spans="1:10">
      <c r="A171" s="12"/>
      <c r="B171" s="12" t="s">
        <v>811</v>
      </c>
      <c r="C171" s="12" t="s">
        <v>198</v>
      </c>
      <c r="D171" s="12" t="s">
        <v>150</v>
      </c>
      <c r="E171" s="12"/>
      <c r="F171" s="12" t="s">
        <v>812</v>
      </c>
      <c r="G171" s="12" t="s">
        <v>175</v>
      </c>
      <c r="H171" s="12" t="s">
        <v>147</v>
      </c>
      <c r="I171" s="11"/>
      <c r="J171" s="12" t="s">
        <v>813</v>
      </c>
    </row>
    <row r="172" spans="1:10">
      <c r="A172" s="12"/>
      <c r="B172" s="12" t="s">
        <v>814</v>
      </c>
      <c r="C172" s="12" t="s">
        <v>643</v>
      </c>
      <c r="D172" s="12" t="s">
        <v>147</v>
      </c>
      <c r="E172" s="12"/>
      <c r="F172" s="12" t="s">
        <v>815</v>
      </c>
      <c r="G172" s="12" t="s">
        <v>382</v>
      </c>
      <c r="H172" s="12" t="s">
        <v>150</v>
      </c>
      <c r="I172" s="11"/>
      <c r="J172" s="12" t="s">
        <v>816</v>
      </c>
    </row>
    <row r="173" spans="1:10">
      <c r="A173" s="12"/>
      <c r="B173" s="12" t="s">
        <v>817</v>
      </c>
      <c r="C173" s="12" t="s">
        <v>818</v>
      </c>
      <c r="D173" s="12" t="s">
        <v>150</v>
      </c>
      <c r="E173" s="12"/>
      <c r="F173" s="12" t="s">
        <v>819</v>
      </c>
      <c r="G173" s="12" t="s">
        <v>382</v>
      </c>
      <c r="H173" s="12" t="s">
        <v>150</v>
      </c>
      <c r="I173" s="11"/>
      <c r="J173" s="12" t="s">
        <v>820</v>
      </c>
    </row>
    <row r="174" spans="1:10">
      <c r="A174" s="12"/>
      <c r="B174" s="12" t="s">
        <v>821</v>
      </c>
      <c r="C174" s="12" t="s">
        <v>249</v>
      </c>
      <c r="D174" s="12" t="s">
        <v>150</v>
      </c>
      <c r="E174" s="12"/>
      <c r="F174" s="12" t="s">
        <v>822</v>
      </c>
      <c r="G174" s="12" t="s">
        <v>823</v>
      </c>
      <c r="H174" s="12" t="s">
        <v>150</v>
      </c>
      <c r="I174" s="11"/>
      <c r="J174" s="12" t="s">
        <v>824</v>
      </c>
    </row>
    <row r="175" spans="1:10">
      <c r="A175" s="12"/>
      <c r="B175" s="12" t="s">
        <v>825</v>
      </c>
      <c r="C175" s="12" t="s">
        <v>739</v>
      </c>
      <c r="D175" s="12" t="s">
        <v>150</v>
      </c>
      <c r="E175" s="12"/>
      <c r="F175" s="12" t="s">
        <v>826</v>
      </c>
      <c r="G175" s="12" t="s">
        <v>791</v>
      </c>
      <c r="H175" s="12" t="s">
        <v>150</v>
      </c>
      <c r="I175" s="11"/>
      <c r="J175" s="12" t="s">
        <v>827</v>
      </c>
    </row>
    <row r="176" spans="1:10">
      <c r="A176" s="12"/>
      <c r="B176" s="12" t="s">
        <v>828</v>
      </c>
      <c r="C176" s="12" t="s">
        <v>249</v>
      </c>
      <c r="D176" s="12" t="s">
        <v>150</v>
      </c>
      <c r="E176" s="12"/>
      <c r="F176" s="12" t="s">
        <v>829</v>
      </c>
      <c r="G176" s="12" t="s">
        <v>823</v>
      </c>
      <c r="H176" s="12" t="s">
        <v>147</v>
      </c>
      <c r="I176" s="11"/>
      <c r="J176" s="12" t="s">
        <v>830</v>
      </c>
    </row>
    <row r="177" spans="1:10">
      <c r="A177" s="12"/>
      <c r="B177" s="12" t="s">
        <v>831</v>
      </c>
      <c r="C177" s="12" t="s">
        <v>832</v>
      </c>
      <c r="D177" s="12" t="s">
        <v>147</v>
      </c>
      <c r="E177" s="12"/>
      <c r="F177" s="12" t="s">
        <v>833</v>
      </c>
      <c r="G177" s="12" t="s">
        <v>834</v>
      </c>
      <c r="H177" s="12" t="s">
        <v>150</v>
      </c>
      <c r="I177" s="11"/>
      <c r="J177" s="12" t="s">
        <v>835</v>
      </c>
    </row>
    <row r="178" spans="1:10">
      <c r="A178" s="12"/>
      <c r="B178" s="12" t="s">
        <v>836</v>
      </c>
      <c r="C178" s="12" t="s">
        <v>837</v>
      </c>
      <c r="D178" s="12" t="s">
        <v>150</v>
      </c>
      <c r="E178" s="12"/>
      <c r="F178" s="12" t="s">
        <v>838</v>
      </c>
      <c r="G178" s="12" t="s">
        <v>809</v>
      </c>
      <c r="H178" s="12" t="s">
        <v>150</v>
      </c>
      <c r="I178" s="11"/>
      <c r="J178" s="12" t="s">
        <v>839</v>
      </c>
    </row>
    <row r="179" spans="1:10">
      <c r="A179" s="12"/>
      <c r="B179" s="12" t="s">
        <v>840</v>
      </c>
      <c r="C179" s="12" t="s">
        <v>298</v>
      </c>
      <c r="D179" s="12" t="s">
        <v>150</v>
      </c>
      <c r="E179" s="12"/>
      <c r="F179" s="12" t="s">
        <v>841</v>
      </c>
      <c r="G179" s="12" t="s">
        <v>328</v>
      </c>
      <c r="H179" s="12" t="s">
        <v>147</v>
      </c>
      <c r="I179" s="11"/>
      <c r="J179" s="12" t="s">
        <v>842</v>
      </c>
    </row>
    <row r="180" spans="1:10">
      <c r="A180" s="12"/>
      <c r="B180" s="12" t="s">
        <v>843</v>
      </c>
      <c r="C180" s="12" t="s">
        <v>298</v>
      </c>
      <c r="D180" s="12" t="s">
        <v>147</v>
      </c>
      <c r="E180" s="12"/>
      <c r="F180" s="12" t="s">
        <v>844</v>
      </c>
      <c r="G180" s="12" t="s">
        <v>185</v>
      </c>
      <c r="H180" s="12" t="s">
        <v>150</v>
      </c>
      <c r="I180" s="11"/>
      <c r="J180" s="12" t="s">
        <v>845</v>
      </c>
    </row>
    <row r="181" spans="1:10">
      <c r="A181" s="12"/>
      <c r="B181" s="12" t="s">
        <v>846</v>
      </c>
      <c r="C181" s="12" t="s">
        <v>298</v>
      </c>
      <c r="D181" s="12" t="s">
        <v>150</v>
      </c>
      <c r="E181" s="12"/>
      <c r="F181" s="12" t="s">
        <v>847</v>
      </c>
      <c r="G181" s="12" t="s">
        <v>175</v>
      </c>
      <c r="H181" s="12" t="s">
        <v>150</v>
      </c>
      <c r="I181" s="11"/>
      <c r="J181" s="12" t="s">
        <v>848</v>
      </c>
    </row>
    <row r="182" spans="1:10">
      <c r="A182" s="12"/>
      <c r="B182" s="12" t="s">
        <v>849</v>
      </c>
      <c r="C182" s="12" t="s">
        <v>298</v>
      </c>
      <c r="D182" s="12" t="s">
        <v>150</v>
      </c>
      <c r="E182" s="12"/>
      <c r="F182" s="12" t="s">
        <v>850</v>
      </c>
      <c r="G182" s="12" t="s">
        <v>851</v>
      </c>
      <c r="H182" s="12" t="s">
        <v>150</v>
      </c>
      <c r="I182" s="11"/>
      <c r="J182" s="12" t="s">
        <v>852</v>
      </c>
    </row>
    <row r="183" spans="1:10">
      <c r="A183" s="12"/>
      <c r="B183" s="12" t="s">
        <v>853</v>
      </c>
      <c r="C183" s="12" t="s">
        <v>298</v>
      </c>
      <c r="D183" s="12" t="s">
        <v>150</v>
      </c>
      <c r="E183" s="12"/>
      <c r="F183" s="12" t="s">
        <v>854</v>
      </c>
      <c r="G183" s="12" t="s">
        <v>855</v>
      </c>
      <c r="H183" s="12" t="s">
        <v>150</v>
      </c>
      <c r="I183" s="11"/>
      <c r="J183" s="12" t="s">
        <v>856</v>
      </c>
    </row>
    <row r="184" spans="1:10">
      <c r="A184" s="12"/>
      <c r="B184" s="12" t="s">
        <v>857</v>
      </c>
      <c r="C184" s="12" t="s">
        <v>298</v>
      </c>
      <c r="D184" s="12" t="s">
        <v>150</v>
      </c>
      <c r="E184" s="12"/>
      <c r="F184" s="12" t="s">
        <v>858</v>
      </c>
      <c r="G184" s="12" t="s">
        <v>859</v>
      </c>
      <c r="H184" s="12" t="s">
        <v>150</v>
      </c>
      <c r="I184" s="11"/>
      <c r="J184" s="12" t="s">
        <v>860</v>
      </c>
    </row>
    <row r="185" spans="1:10">
      <c r="A185" s="12"/>
      <c r="B185" s="12" t="s">
        <v>861</v>
      </c>
      <c r="C185" s="12" t="s">
        <v>298</v>
      </c>
      <c r="D185" s="12" t="s">
        <v>150</v>
      </c>
      <c r="E185" s="12"/>
      <c r="F185" s="12" t="s">
        <v>862</v>
      </c>
      <c r="G185" s="12" t="s">
        <v>863</v>
      </c>
      <c r="H185" s="12" t="s">
        <v>150</v>
      </c>
      <c r="I185" s="11"/>
      <c r="J185" s="12" t="s">
        <v>864</v>
      </c>
    </row>
    <row r="186" spans="1:10">
      <c r="A186" s="12"/>
      <c r="B186" s="12" t="s">
        <v>865</v>
      </c>
      <c r="C186" s="12" t="s">
        <v>249</v>
      </c>
      <c r="D186" s="12" t="s">
        <v>147</v>
      </c>
      <c r="E186" s="12"/>
      <c r="F186" s="12" t="s">
        <v>866</v>
      </c>
      <c r="G186" s="12" t="s">
        <v>867</v>
      </c>
      <c r="H186" s="12" t="s">
        <v>147</v>
      </c>
      <c r="I186" s="11"/>
      <c r="J186" s="12" t="s">
        <v>868</v>
      </c>
    </row>
    <row r="187" spans="1:10">
      <c r="A187" s="12"/>
      <c r="B187" s="12" t="s">
        <v>869</v>
      </c>
      <c r="C187" s="12" t="s">
        <v>249</v>
      </c>
      <c r="D187" s="12" t="s">
        <v>150</v>
      </c>
      <c r="E187" s="12"/>
      <c r="F187" s="12" t="s">
        <v>870</v>
      </c>
      <c r="G187" s="12" t="s">
        <v>728</v>
      </c>
      <c r="H187" s="12" t="s">
        <v>150</v>
      </c>
      <c r="I187" s="11"/>
      <c r="J187" s="12" t="s">
        <v>871</v>
      </c>
    </row>
    <row r="188" spans="1:10">
      <c r="A188" s="12"/>
      <c r="B188" s="12" t="s">
        <v>872</v>
      </c>
      <c r="C188" s="12" t="s">
        <v>249</v>
      </c>
      <c r="D188" s="12" t="s">
        <v>150</v>
      </c>
      <c r="E188" s="12"/>
      <c r="F188" s="12" t="s">
        <v>873</v>
      </c>
      <c r="G188" s="12" t="s">
        <v>185</v>
      </c>
      <c r="H188" s="12" t="s">
        <v>150</v>
      </c>
      <c r="I188" s="11"/>
      <c r="J188" s="12" t="s">
        <v>874</v>
      </c>
    </row>
    <row r="189" spans="1:10">
      <c r="A189" s="12"/>
      <c r="B189" s="12" t="s">
        <v>875</v>
      </c>
      <c r="C189" s="12" t="s">
        <v>279</v>
      </c>
      <c r="D189" s="12" t="s">
        <v>150</v>
      </c>
      <c r="E189" s="12"/>
      <c r="F189" s="12" t="s">
        <v>876</v>
      </c>
      <c r="G189" s="12" t="s">
        <v>728</v>
      </c>
      <c r="H189" s="12" t="s">
        <v>147</v>
      </c>
      <c r="I189" s="11"/>
      <c r="J189" s="12" t="s">
        <v>877</v>
      </c>
    </row>
    <row r="190" spans="1:10">
      <c r="A190" s="12"/>
      <c r="B190" s="12" t="s">
        <v>878</v>
      </c>
      <c r="C190" s="12" t="s">
        <v>627</v>
      </c>
      <c r="D190" s="12" t="s">
        <v>150</v>
      </c>
      <c r="E190" s="12"/>
      <c r="F190" s="12" t="s">
        <v>879</v>
      </c>
      <c r="G190" s="12" t="s">
        <v>658</v>
      </c>
      <c r="H190" s="12" t="s">
        <v>147</v>
      </c>
      <c r="I190" s="11"/>
      <c r="J190" s="12" t="s">
        <v>880</v>
      </c>
    </row>
    <row r="191" spans="1:10">
      <c r="A191" s="12"/>
      <c r="B191" s="12" t="s">
        <v>881</v>
      </c>
      <c r="C191" s="12" t="s">
        <v>882</v>
      </c>
      <c r="D191" s="12" t="s">
        <v>150</v>
      </c>
      <c r="E191" s="12"/>
      <c r="F191" s="12" t="s">
        <v>883</v>
      </c>
      <c r="G191" s="12" t="s">
        <v>884</v>
      </c>
      <c r="H191" s="12" t="s">
        <v>150</v>
      </c>
      <c r="I191" s="11"/>
      <c r="J191" s="12" t="s">
        <v>885</v>
      </c>
    </row>
    <row r="192" spans="1:10">
      <c r="A192" s="12"/>
      <c r="B192" s="12" t="s">
        <v>886</v>
      </c>
      <c r="C192" s="12" t="s">
        <v>279</v>
      </c>
      <c r="D192" s="12" t="s">
        <v>147</v>
      </c>
      <c r="E192" s="12"/>
      <c r="F192" s="12" t="s">
        <v>887</v>
      </c>
      <c r="G192" s="12" t="s">
        <v>888</v>
      </c>
      <c r="H192" s="12" t="s">
        <v>150</v>
      </c>
      <c r="I192" s="11"/>
      <c r="J192" s="12" t="s">
        <v>889</v>
      </c>
    </row>
    <row r="193" spans="1:10">
      <c r="A193" s="12"/>
      <c r="B193" s="12" t="s">
        <v>890</v>
      </c>
      <c r="C193" s="12" t="s">
        <v>271</v>
      </c>
      <c r="D193" s="12" t="s">
        <v>150</v>
      </c>
      <c r="E193" s="12"/>
      <c r="F193" s="12" t="s">
        <v>891</v>
      </c>
      <c r="G193" s="12" t="s">
        <v>175</v>
      </c>
      <c r="H193" s="12" t="s">
        <v>150</v>
      </c>
      <c r="I193" s="11"/>
      <c r="J193" s="12" t="s">
        <v>892</v>
      </c>
    </row>
    <row r="194" spans="1:10">
      <c r="A194" s="12"/>
      <c r="B194" s="12" t="s">
        <v>893</v>
      </c>
      <c r="C194" s="12" t="s">
        <v>528</v>
      </c>
      <c r="D194" s="12" t="s">
        <v>147</v>
      </c>
      <c r="E194" s="12"/>
      <c r="F194" s="12" t="s">
        <v>894</v>
      </c>
      <c r="G194" s="12" t="s">
        <v>855</v>
      </c>
      <c r="H194" s="12" t="s">
        <v>150</v>
      </c>
      <c r="I194" s="11"/>
      <c r="J194" s="12" t="s">
        <v>895</v>
      </c>
    </row>
    <row r="195" spans="1:10">
      <c r="A195" s="12"/>
      <c r="B195" s="12" t="s">
        <v>896</v>
      </c>
      <c r="C195" s="12" t="s">
        <v>897</v>
      </c>
      <c r="D195" s="12" t="s">
        <v>150</v>
      </c>
      <c r="E195" s="12"/>
      <c r="F195" s="12" t="s">
        <v>898</v>
      </c>
      <c r="G195" s="12" t="s">
        <v>899</v>
      </c>
      <c r="H195" s="12" t="s">
        <v>150</v>
      </c>
      <c r="I195" s="11"/>
      <c r="J195" s="12" t="s">
        <v>900</v>
      </c>
    </row>
    <row r="196" spans="1:10">
      <c r="A196" s="12"/>
      <c r="B196" s="12" t="s">
        <v>901</v>
      </c>
      <c r="C196" s="12" t="s">
        <v>249</v>
      </c>
      <c r="D196" s="12" t="s">
        <v>150</v>
      </c>
      <c r="E196" s="12"/>
      <c r="F196" s="12" t="s">
        <v>902</v>
      </c>
      <c r="G196" s="12" t="s">
        <v>624</v>
      </c>
      <c r="H196" s="12" t="s">
        <v>150</v>
      </c>
      <c r="I196" s="11"/>
      <c r="J196" s="12" t="s">
        <v>903</v>
      </c>
    </row>
    <row r="197" spans="1:10">
      <c r="A197" s="12"/>
      <c r="B197" s="12" t="s">
        <v>904</v>
      </c>
      <c r="C197" s="12" t="s">
        <v>249</v>
      </c>
      <c r="D197" s="12" t="s">
        <v>150</v>
      </c>
      <c r="E197" s="12"/>
      <c r="F197" s="12" t="s">
        <v>905</v>
      </c>
      <c r="G197" s="12" t="s">
        <v>823</v>
      </c>
      <c r="H197" s="12" t="s">
        <v>147</v>
      </c>
      <c r="I197" s="11"/>
      <c r="J197" s="12" t="s">
        <v>906</v>
      </c>
    </row>
    <row r="198" spans="1:10">
      <c r="A198" s="12"/>
      <c r="B198" s="12" t="s">
        <v>907</v>
      </c>
      <c r="C198" s="12" t="s">
        <v>249</v>
      </c>
      <c r="D198" s="12" t="s">
        <v>150</v>
      </c>
      <c r="E198" s="12"/>
      <c r="F198" s="12" t="s">
        <v>908</v>
      </c>
      <c r="G198" s="12" t="s">
        <v>909</v>
      </c>
      <c r="H198" s="12" t="s">
        <v>150</v>
      </c>
      <c r="I198" s="11"/>
      <c r="J198" s="12" t="s">
        <v>910</v>
      </c>
    </row>
    <row r="199" spans="1:10">
      <c r="A199" s="12"/>
      <c r="B199" s="12" t="s">
        <v>911</v>
      </c>
      <c r="C199" s="12" t="s">
        <v>912</v>
      </c>
      <c r="D199" s="12" t="s">
        <v>150</v>
      </c>
      <c r="E199" s="12"/>
      <c r="F199" s="12" t="s">
        <v>913</v>
      </c>
      <c r="G199" s="12" t="s">
        <v>899</v>
      </c>
      <c r="H199" s="12" t="s">
        <v>150</v>
      </c>
      <c r="I199" s="11"/>
      <c r="J199" s="12" t="s">
        <v>914</v>
      </c>
    </row>
    <row r="200" spans="1:10">
      <c r="A200" s="12"/>
      <c r="B200" s="12" t="s">
        <v>915</v>
      </c>
      <c r="C200" s="12" t="s">
        <v>198</v>
      </c>
      <c r="D200" s="12" t="s">
        <v>147</v>
      </c>
      <c r="E200" s="12"/>
      <c r="F200" s="12" t="s">
        <v>916</v>
      </c>
      <c r="G200" s="12" t="s">
        <v>410</v>
      </c>
      <c r="H200" s="12" t="s">
        <v>150</v>
      </c>
      <c r="I200" s="11"/>
      <c r="J200" s="12" t="s">
        <v>917</v>
      </c>
    </row>
    <row r="201" spans="1:10">
      <c r="A201" s="12"/>
      <c r="B201" s="12" t="s">
        <v>918</v>
      </c>
      <c r="C201" s="12" t="s">
        <v>919</v>
      </c>
      <c r="D201" s="12" t="s">
        <v>147</v>
      </c>
      <c r="E201" s="12"/>
      <c r="F201" s="12" t="s">
        <v>920</v>
      </c>
      <c r="G201" s="12" t="s">
        <v>374</v>
      </c>
      <c r="H201" s="12" t="s">
        <v>150</v>
      </c>
      <c r="I201" s="11"/>
      <c r="J201" s="12" t="s">
        <v>921</v>
      </c>
    </row>
    <row r="202" spans="1:10">
      <c r="A202" s="12"/>
      <c r="B202" s="12" t="s">
        <v>922</v>
      </c>
      <c r="C202" s="12" t="s">
        <v>818</v>
      </c>
      <c r="D202" s="12" t="s">
        <v>150</v>
      </c>
      <c r="E202" s="12"/>
      <c r="F202" s="12" t="s">
        <v>923</v>
      </c>
      <c r="G202" s="12" t="s">
        <v>410</v>
      </c>
      <c r="H202" s="12" t="s">
        <v>150</v>
      </c>
      <c r="I202" s="11"/>
      <c r="J202" s="12" t="s">
        <v>924</v>
      </c>
    </row>
    <row r="203" spans="1:10">
      <c r="A203" s="12"/>
      <c r="B203" s="12" t="s">
        <v>925</v>
      </c>
      <c r="C203" s="12" t="s">
        <v>627</v>
      </c>
      <c r="D203" s="12" t="s">
        <v>150</v>
      </c>
      <c r="E203" s="12"/>
      <c r="F203" s="12" t="s">
        <v>926</v>
      </c>
      <c r="G203" s="12" t="s">
        <v>374</v>
      </c>
      <c r="H203" s="12" t="s">
        <v>150</v>
      </c>
      <c r="I203" s="11"/>
      <c r="J203" s="12" t="s">
        <v>927</v>
      </c>
    </row>
    <row r="204" spans="1:10">
      <c r="A204" s="12"/>
      <c r="B204" s="12" t="s">
        <v>928</v>
      </c>
      <c r="C204" s="12" t="s">
        <v>198</v>
      </c>
      <c r="D204" s="12" t="s">
        <v>150</v>
      </c>
      <c r="E204" s="12"/>
      <c r="F204" s="12" t="s">
        <v>929</v>
      </c>
      <c r="G204" s="12" t="s">
        <v>449</v>
      </c>
      <c r="H204" s="12" t="s">
        <v>150</v>
      </c>
      <c r="I204" s="11"/>
      <c r="J204" s="12" t="s">
        <v>930</v>
      </c>
    </row>
    <row r="205" spans="1:10">
      <c r="A205" s="12"/>
      <c r="B205" s="12" t="s">
        <v>931</v>
      </c>
      <c r="C205" s="12" t="s">
        <v>932</v>
      </c>
      <c r="D205" s="12" t="s">
        <v>147</v>
      </c>
      <c r="E205" s="12"/>
      <c r="F205" s="12" t="s">
        <v>933</v>
      </c>
      <c r="G205" s="12" t="s">
        <v>195</v>
      </c>
      <c r="H205" s="12" t="s">
        <v>150</v>
      </c>
      <c r="I205" s="11"/>
      <c r="J205" s="12" t="s">
        <v>934</v>
      </c>
    </row>
    <row r="206" spans="1:10">
      <c r="A206" s="12"/>
      <c r="B206" s="12" t="s">
        <v>935</v>
      </c>
      <c r="C206" s="12" t="s">
        <v>936</v>
      </c>
      <c r="D206" s="12" t="s">
        <v>150</v>
      </c>
      <c r="E206" s="12"/>
      <c r="F206" s="12" t="s">
        <v>937</v>
      </c>
      <c r="G206" s="12" t="s">
        <v>286</v>
      </c>
      <c r="H206" s="12" t="s">
        <v>150</v>
      </c>
      <c r="I206" s="11"/>
      <c r="J206" s="12" t="s">
        <v>938</v>
      </c>
    </row>
    <row r="207" spans="1:10">
      <c r="A207" s="12"/>
      <c r="B207" s="12" t="s">
        <v>939</v>
      </c>
      <c r="C207" s="12" t="s">
        <v>940</v>
      </c>
      <c r="D207" s="12" t="s">
        <v>150</v>
      </c>
      <c r="E207" s="12"/>
      <c r="F207" s="12" t="s">
        <v>941</v>
      </c>
      <c r="G207" s="12" t="s">
        <v>195</v>
      </c>
      <c r="H207" s="12" t="s">
        <v>150</v>
      </c>
      <c r="I207" s="11"/>
      <c r="J207" s="12" t="s">
        <v>942</v>
      </c>
    </row>
    <row r="208" spans="1:10">
      <c r="A208" s="12"/>
      <c r="B208" s="12" t="s">
        <v>943</v>
      </c>
      <c r="C208" s="12" t="s">
        <v>940</v>
      </c>
      <c r="D208" s="12" t="s">
        <v>147</v>
      </c>
      <c r="E208" s="12"/>
      <c r="F208" s="12" t="s">
        <v>944</v>
      </c>
      <c r="G208" s="12" t="s">
        <v>149</v>
      </c>
      <c r="H208" s="12" t="s">
        <v>150</v>
      </c>
      <c r="I208" s="11"/>
      <c r="J208" s="12" t="s">
        <v>945</v>
      </c>
    </row>
    <row r="209" spans="1:10">
      <c r="A209" s="12"/>
      <c r="B209" s="12" t="s">
        <v>946</v>
      </c>
      <c r="C209" s="12" t="s">
        <v>947</v>
      </c>
      <c r="D209" s="12" t="s">
        <v>150</v>
      </c>
      <c r="E209" s="12"/>
      <c r="F209" s="12" t="s">
        <v>948</v>
      </c>
      <c r="G209" s="12" t="s">
        <v>241</v>
      </c>
      <c r="H209" s="12" t="s">
        <v>150</v>
      </c>
      <c r="I209" s="11"/>
      <c r="J209" s="12" t="s">
        <v>949</v>
      </c>
    </row>
    <row r="210" spans="1:10">
      <c r="A210" s="12"/>
      <c r="B210" s="12" t="s">
        <v>950</v>
      </c>
      <c r="C210" s="12" t="s">
        <v>951</v>
      </c>
      <c r="D210" s="12" t="s">
        <v>150</v>
      </c>
      <c r="E210" s="12"/>
      <c r="F210" s="12" t="s">
        <v>952</v>
      </c>
      <c r="G210" s="12" t="s">
        <v>195</v>
      </c>
      <c r="H210" s="12" t="s">
        <v>150</v>
      </c>
      <c r="I210" s="11"/>
      <c r="J210" s="12" t="s">
        <v>953</v>
      </c>
    </row>
    <row r="211" spans="1:10">
      <c r="A211" s="12"/>
      <c r="B211" s="12" t="s">
        <v>954</v>
      </c>
      <c r="C211" s="12" t="s">
        <v>542</v>
      </c>
      <c r="D211" s="12" t="s">
        <v>147</v>
      </c>
      <c r="E211" s="12"/>
      <c r="F211" s="12" t="s">
        <v>955</v>
      </c>
      <c r="G211" s="12" t="s">
        <v>185</v>
      </c>
      <c r="H211" s="12" t="s">
        <v>150</v>
      </c>
      <c r="I211" s="11"/>
      <c r="J211" s="12" t="s">
        <v>956</v>
      </c>
    </row>
    <row r="212" spans="1:10">
      <c r="A212" s="12"/>
      <c r="B212" s="12" t="s">
        <v>957</v>
      </c>
      <c r="C212" s="12" t="s">
        <v>940</v>
      </c>
      <c r="D212" s="12" t="s">
        <v>147</v>
      </c>
      <c r="E212" s="12"/>
      <c r="F212" s="12" t="s">
        <v>958</v>
      </c>
      <c r="G212" s="12" t="s">
        <v>214</v>
      </c>
      <c r="H212" s="12" t="s">
        <v>150</v>
      </c>
      <c r="I212" s="11"/>
      <c r="J212" s="12" t="s">
        <v>959</v>
      </c>
    </row>
    <row r="213" spans="1:10">
      <c r="A213" s="12"/>
      <c r="B213" s="12" t="s">
        <v>960</v>
      </c>
      <c r="C213" s="12" t="s">
        <v>940</v>
      </c>
      <c r="D213" s="12" t="s">
        <v>147</v>
      </c>
      <c r="E213" s="12"/>
      <c r="F213" s="12" t="s">
        <v>961</v>
      </c>
      <c r="G213" s="12" t="s">
        <v>185</v>
      </c>
      <c r="H213" s="12" t="s">
        <v>150</v>
      </c>
      <c r="I213" s="11"/>
      <c r="J213" s="12" t="s">
        <v>962</v>
      </c>
    </row>
    <row r="214" spans="1:10">
      <c r="A214" s="12"/>
      <c r="B214" s="12" t="s">
        <v>963</v>
      </c>
      <c r="C214" s="12" t="s">
        <v>964</v>
      </c>
      <c r="D214" s="12" t="s">
        <v>147</v>
      </c>
      <c r="E214" s="12"/>
      <c r="F214" s="12" t="s">
        <v>965</v>
      </c>
      <c r="G214" s="12" t="s">
        <v>410</v>
      </c>
      <c r="H214" s="12" t="s">
        <v>150</v>
      </c>
      <c r="I214" s="11"/>
      <c r="J214" s="12" t="s">
        <v>966</v>
      </c>
    </row>
    <row r="215" spans="1:10">
      <c r="A215" s="12"/>
      <c r="B215" s="12" t="s">
        <v>967</v>
      </c>
      <c r="C215" s="12" t="s">
        <v>968</v>
      </c>
      <c r="D215" s="12" t="s">
        <v>150</v>
      </c>
      <c r="E215" s="12"/>
      <c r="F215" s="12" t="s">
        <v>969</v>
      </c>
      <c r="G215" s="12" t="s">
        <v>970</v>
      </c>
      <c r="H215" s="12" t="s">
        <v>150</v>
      </c>
      <c r="I215" s="11"/>
      <c r="J215" s="12" t="s">
        <v>971</v>
      </c>
    </row>
    <row r="216" spans="1:10">
      <c r="A216" s="12"/>
      <c r="B216" s="12" t="s">
        <v>972</v>
      </c>
      <c r="C216" s="12" t="s">
        <v>222</v>
      </c>
      <c r="D216" s="12" t="s">
        <v>150</v>
      </c>
      <c r="E216" s="12"/>
      <c r="F216" s="12" t="s">
        <v>973</v>
      </c>
      <c r="G216" s="12" t="s">
        <v>374</v>
      </c>
      <c r="H216" s="12" t="s">
        <v>150</v>
      </c>
      <c r="I216" s="11"/>
      <c r="J216" s="12" t="s">
        <v>974</v>
      </c>
    </row>
    <row r="217" spans="1:10">
      <c r="A217" s="12"/>
      <c r="B217" s="12" t="s">
        <v>975</v>
      </c>
      <c r="C217" s="12" t="s">
        <v>222</v>
      </c>
      <c r="D217" s="12" t="s">
        <v>150</v>
      </c>
      <c r="E217" s="12"/>
      <c r="F217" s="12" t="s">
        <v>976</v>
      </c>
      <c r="G217" s="12" t="s">
        <v>214</v>
      </c>
      <c r="H217" s="12" t="s">
        <v>150</v>
      </c>
      <c r="I217" s="11"/>
      <c r="J217" s="12" t="s">
        <v>977</v>
      </c>
    </row>
    <row r="218" spans="1:10">
      <c r="A218" s="12"/>
      <c r="B218" s="12" t="s">
        <v>978</v>
      </c>
      <c r="C218" s="12" t="s">
        <v>222</v>
      </c>
      <c r="D218" s="12" t="s">
        <v>150</v>
      </c>
      <c r="E218" s="12"/>
      <c r="F218" s="12" t="s">
        <v>979</v>
      </c>
      <c r="G218" s="12" t="s">
        <v>185</v>
      </c>
      <c r="H218" s="12" t="s">
        <v>150</v>
      </c>
      <c r="I218" s="11"/>
      <c r="J218" s="12" t="s">
        <v>980</v>
      </c>
    </row>
    <row r="219" spans="1:10">
      <c r="A219" s="12"/>
      <c r="B219" s="12" t="s">
        <v>981</v>
      </c>
      <c r="C219" s="12" t="s">
        <v>222</v>
      </c>
      <c r="D219" s="12" t="s">
        <v>150</v>
      </c>
      <c r="E219" s="12"/>
      <c r="F219" s="12" t="s">
        <v>982</v>
      </c>
      <c r="G219" s="12" t="s">
        <v>728</v>
      </c>
      <c r="H219" s="12" t="s">
        <v>150</v>
      </c>
      <c r="I219" s="11"/>
      <c r="J219" s="12" t="s">
        <v>983</v>
      </c>
    </row>
    <row r="220" spans="1:10">
      <c r="A220" s="12"/>
      <c r="B220" s="12" t="s">
        <v>984</v>
      </c>
      <c r="C220" s="12" t="s">
        <v>222</v>
      </c>
      <c r="D220" s="12" t="s">
        <v>150</v>
      </c>
      <c r="E220" s="12"/>
      <c r="F220" s="12" t="s">
        <v>985</v>
      </c>
      <c r="G220" s="12" t="s">
        <v>291</v>
      </c>
      <c r="H220" s="12" t="s">
        <v>150</v>
      </c>
      <c r="I220" s="11"/>
      <c r="J220" s="12" t="s">
        <v>986</v>
      </c>
    </row>
    <row r="221" spans="1:10">
      <c r="A221" s="12"/>
      <c r="B221" s="12" t="s">
        <v>987</v>
      </c>
      <c r="C221" s="12" t="s">
        <v>249</v>
      </c>
      <c r="D221" s="12" t="s">
        <v>150</v>
      </c>
      <c r="E221" s="12"/>
      <c r="F221" s="12" t="s">
        <v>988</v>
      </c>
      <c r="G221" s="12" t="s">
        <v>195</v>
      </c>
      <c r="H221" s="12" t="s">
        <v>150</v>
      </c>
      <c r="I221" s="11"/>
      <c r="J221" s="12" t="s">
        <v>989</v>
      </c>
    </row>
    <row r="222" spans="1:10">
      <c r="A222" s="12"/>
      <c r="B222" s="12" t="s">
        <v>990</v>
      </c>
      <c r="C222" s="12" t="s">
        <v>249</v>
      </c>
      <c r="D222" s="12" t="s">
        <v>150</v>
      </c>
      <c r="E222" s="12"/>
      <c r="F222" s="12" t="s">
        <v>991</v>
      </c>
      <c r="G222" s="12" t="s">
        <v>374</v>
      </c>
      <c r="H222" s="12" t="s">
        <v>150</v>
      </c>
      <c r="I222" s="11"/>
      <c r="J222" s="12" t="s">
        <v>992</v>
      </c>
    </row>
    <row r="223" spans="1:10">
      <c r="A223" s="12"/>
      <c r="B223" s="12" t="s">
        <v>993</v>
      </c>
      <c r="C223" s="12" t="s">
        <v>249</v>
      </c>
      <c r="D223" s="12" t="s">
        <v>150</v>
      </c>
      <c r="E223" s="12"/>
      <c r="F223" s="12" t="s">
        <v>994</v>
      </c>
      <c r="G223" s="12" t="s">
        <v>195</v>
      </c>
      <c r="H223" s="12" t="s">
        <v>150</v>
      </c>
      <c r="I223" s="11"/>
      <c r="J223" s="12" t="s">
        <v>995</v>
      </c>
    </row>
    <row r="224" spans="1:10">
      <c r="A224" s="12"/>
      <c r="B224" s="12" t="s">
        <v>996</v>
      </c>
      <c r="C224" s="12" t="s">
        <v>997</v>
      </c>
      <c r="D224" s="12" t="s">
        <v>150</v>
      </c>
      <c r="E224" s="12"/>
      <c r="F224" s="12" t="s">
        <v>998</v>
      </c>
      <c r="G224" s="12" t="s">
        <v>185</v>
      </c>
      <c r="H224" s="12" t="s">
        <v>150</v>
      </c>
      <c r="I224" s="11"/>
      <c r="J224" s="12" t="s">
        <v>999</v>
      </c>
    </row>
    <row r="225" spans="1:10">
      <c r="A225" s="12"/>
      <c r="B225" s="12" t="s">
        <v>1000</v>
      </c>
      <c r="C225" s="12" t="s">
        <v>249</v>
      </c>
      <c r="D225" s="12" t="s">
        <v>150</v>
      </c>
      <c r="E225" s="12"/>
      <c r="F225" s="12" t="s">
        <v>1001</v>
      </c>
      <c r="G225" s="12" t="s">
        <v>1002</v>
      </c>
      <c r="H225" s="12" t="s">
        <v>150</v>
      </c>
      <c r="I225" s="11"/>
      <c r="J225" s="12" t="s">
        <v>1003</v>
      </c>
    </row>
    <row r="226" spans="1:10">
      <c r="A226" s="12"/>
      <c r="B226" s="12" t="s">
        <v>1004</v>
      </c>
      <c r="C226" s="12" t="s">
        <v>249</v>
      </c>
      <c r="D226" s="12" t="s">
        <v>150</v>
      </c>
      <c r="E226" s="12"/>
      <c r="F226" s="12" t="s">
        <v>1005</v>
      </c>
      <c r="G226" s="12" t="s">
        <v>195</v>
      </c>
      <c r="H226" s="12" t="s">
        <v>150</v>
      </c>
      <c r="I226" s="11"/>
      <c r="J226" s="12" t="s">
        <v>1006</v>
      </c>
    </row>
    <row r="227" spans="1:10">
      <c r="A227" s="12"/>
      <c r="B227" s="12" t="s">
        <v>1007</v>
      </c>
      <c r="C227" s="12" t="s">
        <v>198</v>
      </c>
      <c r="D227" s="12" t="s">
        <v>147</v>
      </c>
      <c r="E227" s="12"/>
      <c r="F227" s="12" t="s">
        <v>1008</v>
      </c>
      <c r="G227" s="12" t="s">
        <v>185</v>
      </c>
      <c r="H227" s="12" t="s">
        <v>150</v>
      </c>
      <c r="I227" s="11"/>
      <c r="J227" s="12" t="s">
        <v>1009</v>
      </c>
    </row>
    <row r="228" spans="1:10">
      <c r="A228" s="12"/>
      <c r="B228" s="12" t="s">
        <v>1010</v>
      </c>
      <c r="C228" s="12" t="s">
        <v>249</v>
      </c>
      <c r="D228" s="12" t="s">
        <v>147</v>
      </c>
      <c r="E228" s="12"/>
      <c r="F228" s="12" t="s">
        <v>1011</v>
      </c>
      <c r="G228" s="12" t="s">
        <v>195</v>
      </c>
      <c r="H228" s="12" t="s">
        <v>150</v>
      </c>
      <c r="I228" s="11"/>
      <c r="J228" s="12" t="s">
        <v>1012</v>
      </c>
    </row>
    <row r="229" spans="1:10">
      <c r="A229" s="12"/>
      <c r="B229" s="12" t="s">
        <v>1013</v>
      </c>
      <c r="C229" s="12" t="s">
        <v>249</v>
      </c>
      <c r="D229" s="12" t="s">
        <v>147</v>
      </c>
      <c r="E229" s="12"/>
      <c r="F229" s="12" t="s">
        <v>1014</v>
      </c>
      <c r="G229" s="12" t="s">
        <v>1015</v>
      </c>
      <c r="H229" s="12" t="s">
        <v>147</v>
      </c>
      <c r="I229" s="11"/>
      <c r="J229" s="12" t="s">
        <v>1016</v>
      </c>
    </row>
    <row r="230" spans="1:10">
      <c r="A230" s="12"/>
      <c r="B230" s="12" t="s">
        <v>1017</v>
      </c>
      <c r="C230" s="12" t="s">
        <v>222</v>
      </c>
      <c r="D230" s="12" t="s">
        <v>150</v>
      </c>
      <c r="E230" s="12"/>
      <c r="F230" s="12" t="s">
        <v>1018</v>
      </c>
      <c r="G230" s="12" t="s">
        <v>1019</v>
      </c>
      <c r="H230" s="12" t="s">
        <v>147</v>
      </c>
      <c r="I230" s="11"/>
      <c r="J230" s="12" t="s">
        <v>1020</v>
      </c>
    </row>
    <row r="231" spans="1:10">
      <c r="A231" s="12"/>
      <c r="B231" s="12" t="s">
        <v>1021</v>
      </c>
      <c r="C231" s="12" t="s">
        <v>1022</v>
      </c>
      <c r="D231" s="12" t="s">
        <v>150</v>
      </c>
      <c r="E231" s="12"/>
      <c r="F231" s="12" t="s">
        <v>1023</v>
      </c>
      <c r="G231" s="12" t="s">
        <v>195</v>
      </c>
      <c r="H231" s="12" t="s">
        <v>150</v>
      </c>
      <c r="I231" s="11"/>
      <c r="J231" s="12" t="s">
        <v>1024</v>
      </c>
    </row>
    <row r="232" spans="1:10">
      <c r="A232" s="12"/>
      <c r="B232" s="12" t="s">
        <v>1025</v>
      </c>
      <c r="C232" s="12" t="s">
        <v>1026</v>
      </c>
      <c r="D232" s="12" t="s">
        <v>150</v>
      </c>
      <c r="E232" s="12"/>
      <c r="F232" s="12" t="s">
        <v>1027</v>
      </c>
      <c r="G232" s="12" t="s">
        <v>195</v>
      </c>
      <c r="H232" s="12" t="s">
        <v>150</v>
      </c>
      <c r="I232" s="11"/>
      <c r="J232" s="12" t="s">
        <v>1028</v>
      </c>
    </row>
    <row r="233" spans="1:10">
      <c r="A233" s="12"/>
      <c r="B233" s="12" t="s">
        <v>1029</v>
      </c>
      <c r="C233" s="12" t="s">
        <v>1030</v>
      </c>
      <c r="D233" s="12" t="s">
        <v>150</v>
      </c>
      <c r="E233" s="12"/>
      <c r="F233" s="12" t="s">
        <v>1031</v>
      </c>
      <c r="G233" s="12" t="s">
        <v>374</v>
      </c>
      <c r="H233" s="12" t="s">
        <v>150</v>
      </c>
      <c r="I233" s="11"/>
      <c r="J233" s="12" t="s">
        <v>1032</v>
      </c>
    </row>
    <row r="234" spans="1:10">
      <c r="A234" s="12"/>
      <c r="B234" s="12" t="s">
        <v>1033</v>
      </c>
      <c r="C234" s="12" t="s">
        <v>222</v>
      </c>
      <c r="D234" s="12" t="s">
        <v>150</v>
      </c>
      <c r="E234" s="12"/>
      <c r="F234" s="12" t="s">
        <v>1034</v>
      </c>
      <c r="G234" s="12" t="s">
        <v>195</v>
      </c>
      <c r="H234" s="12" t="s">
        <v>150</v>
      </c>
      <c r="I234" s="11"/>
      <c r="J234" s="12" t="s">
        <v>1035</v>
      </c>
    </row>
    <row r="235" spans="1:10">
      <c r="A235" s="12"/>
      <c r="B235" s="12" t="s">
        <v>1036</v>
      </c>
      <c r="C235" s="12" t="s">
        <v>940</v>
      </c>
      <c r="D235" s="12" t="s">
        <v>150</v>
      </c>
      <c r="E235" s="12"/>
      <c r="F235" s="12" t="s">
        <v>1037</v>
      </c>
      <c r="G235" s="12" t="s">
        <v>374</v>
      </c>
      <c r="H235" s="12" t="s">
        <v>150</v>
      </c>
      <c r="I235" s="11"/>
      <c r="J235" s="12" t="s">
        <v>1038</v>
      </c>
    </row>
    <row r="236" spans="1:10">
      <c r="A236" s="12"/>
      <c r="B236" s="12" t="s">
        <v>1039</v>
      </c>
      <c r="C236" s="12" t="s">
        <v>532</v>
      </c>
      <c r="D236" s="12" t="s">
        <v>150</v>
      </c>
      <c r="E236" s="12"/>
      <c r="F236" s="12" t="s">
        <v>1040</v>
      </c>
      <c r="G236" s="12" t="s">
        <v>195</v>
      </c>
      <c r="H236" s="12" t="s">
        <v>150</v>
      </c>
      <c r="I236" s="11"/>
      <c r="J236" s="12" t="s">
        <v>1041</v>
      </c>
    </row>
    <row r="237" spans="1:10">
      <c r="A237" s="12"/>
      <c r="B237" s="12" t="s">
        <v>1042</v>
      </c>
      <c r="C237" s="12" t="s">
        <v>940</v>
      </c>
      <c r="D237" s="12" t="s">
        <v>150</v>
      </c>
      <c r="E237" s="12"/>
      <c r="F237" s="12" t="s">
        <v>1043</v>
      </c>
      <c r="G237" s="12" t="s">
        <v>1002</v>
      </c>
      <c r="H237" s="12" t="s">
        <v>150</v>
      </c>
      <c r="I237" s="11"/>
      <c r="J237" s="12" t="s">
        <v>1044</v>
      </c>
    </row>
    <row r="238" spans="1:10">
      <c r="A238" s="12"/>
      <c r="B238" s="12" t="s">
        <v>1045</v>
      </c>
      <c r="C238" s="12" t="s">
        <v>198</v>
      </c>
      <c r="D238" s="12" t="s">
        <v>150</v>
      </c>
      <c r="E238" s="12"/>
      <c r="F238" s="12" t="s">
        <v>1046</v>
      </c>
      <c r="G238" s="12" t="s">
        <v>449</v>
      </c>
      <c r="H238" s="12" t="s">
        <v>150</v>
      </c>
      <c r="I238" s="11"/>
      <c r="J238" s="12" t="s">
        <v>1047</v>
      </c>
    </row>
    <row r="239" spans="1:10">
      <c r="A239" s="12"/>
      <c r="B239" s="12" t="s">
        <v>1048</v>
      </c>
      <c r="C239" s="12" t="s">
        <v>1049</v>
      </c>
      <c r="D239" s="12" t="s">
        <v>150</v>
      </c>
      <c r="E239" s="12"/>
      <c r="F239" s="12" t="s">
        <v>1050</v>
      </c>
      <c r="G239" s="12" t="s">
        <v>195</v>
      </c>
      <c r="H239" s="12" t="s">
        <v>150</v>
      </c>
      <c r="I239" s="11"/>
      <c r="J239" s="12" t="s">
        <v>1051</v>
      </c>
    </row>
    <row r="240" spans="1:10">
      <c r="A240" s="12"/>
      <c r="B240" s="12" t="s">
        <v>1052</v>
      </c>
      <c r="C240" s="12" t="s">
        <v>1053</v>
      </c>
      <c r="D240" s="12" t="s">
        <v>147</v>
      </c>
      <c r="E240" s="12"/>
      <c r="F240" s="12" t="s">
        <v>1054</v>
      </c>
      <c r="G240" s="12" t="s">
        <v>405</v>
      </c>
      <c r="H240" s="12" t="s">
        <v>150</v>
      </c>
      <c r="I240" s="11"/>
      <c r="J240" s="12" t="s">
        <v>1055</v>
      </c>
    </row>
    <row r="241" spans="1:10">
      <c r="A241" s="12"/>
      <c r="B241" s="12" t="s">
        <v>1056</v>
      </c>
      <c r="C241" s="12" t="s">
        <v>198</v>
      </c>
      <c r="D241" s="12" t="s">
        <v>150</v>
      </c>
      <c r="E241" s="12"/>
      <c r="F241" s="12" t="s">
        <v>1057</v>
      </c>
      <c r="G241" s="12" t="s">
        <v>1058</v>
      </c>
      <c r="H241" s="12" t="s">
        <v>150</v>
      </c>
      <c r="I241" s="11"/>
      <c r="J241" s="12" t="s">
        <v>1059</v>
      </c>
    </row>
    <row r="242" spans="1:10">
      <c r="A242" s="12"/>
      <c r="B242" s="12" t="s">
        <v>1060</v>
      </c>
      <c r="C242" s="12" t="s">
        <v>1061</v>
      </c>
      <c r="D242" s="12" t="s">
        <v>147</v>
      </c>
      <c r="E242" s="12"/>
      <c r="F242" s="12" t="s">
        <v>1062</v>
      </c>
      <c r="G242" s="12" t="s">
        <v>1063</v>
      </c>
      <c r="H242" s="12" t="s">
        <v>150</v>
      </c>
      <c r="I242" s="11"/>
      <c r="J242" s="12" t="s">
        <v>1064</v>
      </c>
    </row>
    <row r="243" spans="1:10">
      <c r="A243" s="12"/>
      <c r="B243" s="12" t="s">
        <v>1065</v>
      </c>
      <c r="C243" s="12" t="s">
        <v>1066</v>
      </c>
      <c r="D243" s="12" t="s">
        <v>150</v>
      </c>
      <c r="E243" s="12"/>
      <c r="F243" s="12" t="s">
        <v>1067</v>
      </c>
      <c r="G243" s="12" t="s">
        <v>175</v>
      </c>
      <c r="H243" s="12" t="s">
        <v>150</v>
      </c>
      <c r="I243" s="11"/>
      <c r="J243" s="12" t="s">
        <v>1068</v>
      </c>
    </row>
    <row r="244" spans="1:10">
      <c r="A244" s="12"/>
      <c r="B244" s="12" t="s">
        <v>1069</v>
      </c>
      <c r="C244" s="12" t="s">
        <v>1070</v>
      </c>
      <c r="D244" s="12" t="s">
        <v>147</v>
      </c>
      <c r="E244" s="12"/>
      <c r="F244" s="12" t="s">
        <v>1071</v>
      </c>
      <c r="G244" s="12" t="s">
        <v>195</v>
      </c>
      <c r="H244" s="12" t="s">
        <v>150</v>
      </c>
      <c r="I244" s="11"/>
      <c r="J244" s="12" t="s">
        <v>1072</v>
      </c>
    </row>
    <row r="245" spans="1:10">
      <c r="A245" s="12"/>
      <c r="B245" s="12" t="s">
        <v>1073</v>
      </c>
      <c r="C245" s="12" t="s">
        <v>1074</v>
      </c>
      <c r="D245" s="12" t="s">
        <v>150</v>
      </c>
      <c r="E245" s="12"/>
      <c r="F245" s="12" t="s">
        <v>1075</v>
      </c>
      <c r="G245" s="12" t="s">
        <v>374</v>
      </c>
      <c r="H245" s="12" t="s">
        <v>150</v>
      </c>
      <c r="I245" s="11"/>
      <c r="J245" s="12" t="s">
        <v>1076</v>
      </c>
    </row>
    <row r="246" spans="1:10">
      <c r="A246" s="12"/>
      <c r="B246" s="12" t="s">
        <v>1077</v>
      </c>
      <c r="C246" s="12" t="s">
        <v>940</v>
      </c>
      <c r="D246" s="12" t="s">
        <v>150</v>
      </c>
      <c r="E246" s="12"/>
      <c r="F246" s="12" t="s">
        <v>1078</v>
      </c>
      <c r="G246" s="12" t="s">
        <v>195</v>
      </c>
      <c r="H246" s="12" t="s">
        <v>150</v>
      </c>
      <c r="I246" s="11"/>
      <c r="J246" s="12" t="s">
        <v>1079</v>
      </c>
    </row>
    <row r="247" spans="1:10">
      <c r="A247" s="12"/>
      <c r="B247" s="12" t="s">
        <v>1080</v>
      </c>
      <c r="C247" s="12" t="s">
        <v>198</v>
      </c>
      <c r="D247" s="12" t="s">
        <v>147</v>
      </c>
      <c r="E247" s="12"/>
      <c r="F247" s="12" t="s">
        <v>1081</v>
      </c>
      <c r="G247" s="12" t="s">
        <v>214</v>
      </c>
      <c r="H247" s="12" t="s">
        <v>150</v>
      </c>
      <c r="I247" s="11"/>
      <c r="J247" s="12" t="s">
        <v>1082</v>
      </c>
    </row>
    <row r="248" spans="1:10">
      <c r="A248" s="12"/>
      <c r="B248" s="12" t="s">
        <v>1083</v>
      </c>
      <c r="C248" s="12" t="s">
        <v>254</v>
      </c>
      <c r="D248" s="12" t="s">
        <v>150</v>
      </c>
      <c r="E248" s="12"/>
      <c r="F248" s="12" t="s">
        <v>1084</v>
      </c>
      <c r="G248" s="12" t="s">
        <v>214</v>
      </c>
      <c r="H248" s="12" t="s">
        <v>150</v>
      </c>
      <c r="I248" s="11"/>
      <c r="J248" s="12" t="s">
        <v>1085</v>
      </c>
    </row>
    <row r="249" spans="1:10">
      <c r="A249" s="12"/>
      <c r="B249" s="12" t="s">
        <v>1086</v>
      </c>
      <c r="C249" s="12" t="s">
        <v>254</v>
      </c>
      <c r="D249" s="12" t="s">
        <v>147</v>
      </c>
      <c r="E249" s="12"/>
      <c r="F249" s="12" t="s">
        <v>1087</v>
      </c>
      <c r="G249" s="12" t="s">
        <v>214</v>
      </c>
      <c r="H249" s="12" t="s">
        <v>150</v>
      </c>
      <c r="I249" s="11"/>
      <c r="J249" s="12" t="s">
        <v>1088</v>
      </c>
    </row>
    <row r="250" spans="1:10">
      <c r="A250" s="12"/>
      <c r="B250" s="12" t="s">
        <v>1089</v>
      </c>
      <c r="C250" s="12" t="s">
        <v>254</v>
      </c>
      <c r="D250" s="12" t="s">
        <v>150</v>
      </c>
      <c r="E250" s="12"/>
      <c r="F250" s="12" t="s">
        <v>1090</v>
      </c>
      <c r="G250" s="12" t="s">
        <v>195</v>
      </c>
      <c r="H250" s="12" t="s">
        <v>150</v>
      </c>
      <c r="I250" s="11"/>
      <c r="J250" s="12" t="s">
        <v>1091</v>
      </c>
    </row>
    <row r="251" spans="1:10">
      <c r="A251" s="12"/>
      <c r="B251" s="12" t="s">
        <v>1092</v>
      </c>
      <c r="C251" s="12" t="s">
        <v>275</v>
      </c>
      <c r="D251" s="12" t="s">
        <v>150</v>
      </c>
      <c r="E251" s="12"/>
      <c r="F251" s="12" t="s">
        <v>1093</v>
      </c>
      <c r="G251" s="12" t="s">
        <v>214</v>
      </c>
      <c r="H251" s="12" t="s">
        <v>150</v>
      </c>
      <c r="I251" s="11"/>
      <c r="J251" s="12" t="s">
        <v>1094</v>
      </c>
    </row>
    <row r="252" spans="1:10">
      <c r="A252" s="12"/>
      <c r="B252" s="12" t="s">
        <v>1095</v>
      </c>
      <c r="C252" s="12" t="s">
        <v>1096</v>
      </c>
      <c r="D252" s="12" t="s">
        <v>150</v>
      </c>
      <c r="E252" s="12"/>
      <c r="F252" s="12" t="s">
        <v>1097</v>
      </c>
      <c r="G252" s="12" t="s">
        <v>374</v>
      </c>
      <c r="H252" s="12" t="s">
        <v>150</v>
      </c>
      <c r="I252" s="11"/>
      <c r="J252" s="12" t="s">
        <v>1098</v>
      </c>
    </row>
    <row r="253" spans="1:10">
      <c r="A253" s="12"/>
      <c r="B253" s="12" t="s">
        <v>1099</v>
      </c>
      <c r="C253" s="12" t="s">
        <v>254</v>
      </c>
      <c r="D253" s="12" t="s">
        <v>147</v>
      </c>
      <c r="E253" s="12"/>
      <c r="F253" s="12" t="s">
        <v>1100</v>
      </c>
      <c r="G253" s="12" t="s">
        <v>195</v>
      </c>
      <c r="H253" s="12" t="s">
        <v>150</v>
      </c>
      <c r="I253" s="11"/>
      <c r="J253" s="12" t="s">
        <v>1101</v>
      </c>
    </row>
    <row r="254" spans="1:10">
      <c r="A254" s="12"/>
      <c r="B254" s="12" t="s">
        <v>1102</v>
      </c>
      <c r="C254" s="12" t="s">
        <v>1103</v>
      </c>
      <c r="D254" s="12" t="s">
        <v>150</v>
      </c>
      <c r="E254" s="12"/>
      <c r="F254" s="12" t="s">
        <v>1104</v>
      </c>
      <c r="G254" s="12" t="s">
        <v>195</v>
      </c>
      <c r="H254" s="12" t="s">
        <v>150</v>
      </c>
      <c r="I254" s="11"/>
      <c r="J254" s="12" t="s">
        <v>1105</v>
      </c>
    </row>
    <row r="255" spans="1:10">
      <c r="A255" s="12"/>
      <c r="B255" s="12" t="s">
        <v>1106</v>
      </c>
      <c r="C255" s="12" t="s">
        <v>532</v>
      </c>
      <c r="D255" s="12" t="s">
        <v>150</v>
      </c>
      <c r="E255" s="12"/>
      <c r="F255" s="12" t="s">
        <v>1107</v>
      </c>
      <c r="G255" s="12" t="s">
        <v>1002</v>
      </c>
      <c r="H255" s="12" t="s">
        <v>150</v>
      </c>
      <c r="I255" s="11"/>
      <c r="J255" s="12" t="s">
        <v>1108</v>
      </c>
    </row>
    <row r="256" spans="1:10">
      <c r="A256" s="12"/>
      <c r="B256" s="12" t="s">
        <v>1109</v>
      </c>
      <c r="C256" s="12" t="s">
        <v>198</v>
      </c>
      <c r="D256" s="12" t="s">
        <v>147</v>
      </c>
      <c r="E256" s="12"/>
      <c r="F256" s="12" t="s">
        <v>1110</v>
      </c>
      <c r="G256" s="12" t="s">
        <v>195</v>
      </c>
      <c r="H256" s="12" t="s">
        <v>150</v>
      </c>
      <c r="I256" s="11"/>
      <c r="J256" s="12" t="s">
        <v>1111</v>
      </c>
    </row>
    <row r="257" spans="1:10">
      <c r="A257" s="12"/>
      <c r="B257" s="12" t="s">
        <v>1112</v>
      </c>
      <c r="C257" s="12" t="s">
        <v>940</v>
      </c>
      <c r="D257" s="12" t="s">
        <v>150</v>
      </c>
      <c r="E257" s="12"/>
      <c r="F257" s="12" t="s">
        <v>1113</v>
      </c>
      <c r="G257" s="12" t="s">
        <v>374</v>
      </c>
      <c r="H257" s="12" t="s">
        <v>150</v>
      </c>
      <c r="I257" s="11"/>
      <c r="J257" s="12" t="s">
        <v>1114</v>
      </c>
    </row>
    <row r="258" spans="1:10">
      <c r="A258" s="12"/>
      <c r="B258" s="12" t="s">
        <v>1115</v>
      </c>
      <c r="C258" s="12" t="s">
        <v>940</v>
      </c>
      <c r="D258" s="12" t="s">
        <v>150</v>
      </c>
      <c r="E258" s="12"/>
      <c r="F258" s="12" t="s">
        <v>1116</v>
      </c>
      <c r="G258" s="12" t="s">
        <v>195</v>
      </c>
      <c r="H258" s="12" t="s">
        <v>150</v>
      </c>
      <c r="I258" s="11"/>
      <c r="J258" s="12" t="s">
        <v>1117</v>
      </c>
    </row>
    <row r="259" spans="1:10">
      <c r="A259" s="12"/>
      <c r="B259" s="12" t="s">
        <v>1118</v>
      </c>
      <c r="C259" s="12" t="s">
        <v>940</v>
      </c>
      <c r="D259" s="12" t="s">
        <v>147</v>
      </c>
      <c r="E259" s="12"/>
      <c r="F259" s="12" t="s">
        <v>1119</v>
      </c>
      <c r="G259" s="12" t="s">
        <v>214</v>
      </c>
      <c r="H259" s="12" t="s">
        <v>150</v>
      </c>
      <c r="I259" s="11"/>
      <c r="J259" s="12" t="s">
        <v>1120</v>
      </c>
    </row>
    <row r="260" spans="1:10">
      <c r="A260" s="12"/>
      <c r="B260" s="12" t="s">
        <v>1121</v>
      </c>
      <c r="C260" s="12" t="s">
        <v>532</v>
      </c>
      <c r="D260" s="12" t="s">
        <v>150</v>
      </c>
      <c r="E260" s="12"/>
      <c r="F260" s="12" t="s">
        <v>1122</v>
      </c>
      <c r="G260" s="12" t="s">
        <v>449</v>
      </c>
      <c r="H260" s="12" t="s">
        <v>150</v>
      </c>
      <c r="I260" s="11"/>
      <c r="J260" s="12" t="s">
        <v>1123</v>
      </c>
    </row>
    <row r="261" spans="1:10">
      <c r="A261" s="12"/>
      <c r="B261" s="12" t="s">
        <v>1124</v>
      </c>
      <c r="C261" s="12" t="s">
        <v>532</v>
      </c>
      <c r="D261" s="12" t="s">
        <v>150</v>
      </c>
      <c r="E261" s="12"/>
      <c r="F261" s="12" t="s">
        <v>1125</v>
      </c>
      <c r="G261" s="12" t="s">
        <v>195</v>
      </c>
      <c r="H261" s="12" t="s">
        <v>150</v>
      </c>
      <c r="I261" s="11"/>
      <c r="J261" s="12" t="s">
        <v>1126</v>
      </c>
    </row>
    <row r="262" spans="1:10">
      <c r="A262" s="12"/>
      <c r="B262" s="12" t="s">
        <v>1127</v>
      </c>
      <c r="C262" s="12" t="s">
        <v>532</v>
      </c>
      <c r="D262" s="12" t="s">
        <v>150</v>
      </c>
      <c r="E262" s="12"/>
      <c r="F262" s="12" t="s">
        <v>1128</v>
      </c>
      <c r="G262" s="12" t="s">
        <v>214</v>
      </c>
      <c r="H262" s="12" t="s">
        <v>150</v>
      </c>
      <c r="I262" s="11"/>
      <c r="J262" s="12" t="s">
        <v>1129</v>
      </c>
    </row>
    <row r="263" spans="1:10">
      <c r="A263" s="12"/>
      <c r="B263" s="12" t="s">
        <v>1130</v>
      </c>
      <c r="C263" s="12" t="s">
        <v>532</v>
      </c>
      <c r="D263" s="12" t="s">
        <v>150</v>
      </c>
      <c r="E263" s="12"/>
      <c r="F263" s="12" t="s">
        <v>1131</v>
      </c>
      <c r="G263" s="12" t="s">
        <v>374</v>
      </c>
      <c r="H263" s="12" t="s">
        <v>150</v>
      </c>
      <c r="I263" s="11"/>
      <c r="J263" s="12" t="s">
        <v>1132</v>
      </c>
    </row>
    <row r="264" spans="1:10">
      <c r="A264" s="12"/>
      <c r="B264" s="12" t="s">
        <v>1133</v>
      </c>
      <c r="C264" s="12" t="s">
        <v>532</v>
      </c>
      <c r="D264" s="12" t="s">
        <v>147</v>
      </c>
      <c r="E264" s="12"/>
      <c r="F264" s="12" t="s">
        <v>1134</v>
      </c>
      <c r="G264" s="12" t="s">
        <v>195</v>
      </c>
      <c r="H264" s="12" t="s">
        <v>150</v>
      </c>
      <c r="I264" s="11"/>
      <c r="J264" s="12" t="s">
        <v>1135</v>
      </c>
    </row>
    <row r="265" spans="1:10">
      <c r="A265" s="12"/>
      <c r="B265" s="12" t="s">
        <v>1136</v>
      </c>
      <c r="C265" s="12" t="s">
        <v>532</v>
      </c>
      <c r="D265" s="12" t="s">
        <v>150</v>
      </c>
      <c r="E265" s="12"/>
      <c r="F265" s="12" t="s">
        <v>1137</v>
      </c>
      <c r="G265" s="12" t="s">
        <v>195</v>
      </c>
      <c r="H265" s="12" t="s">
        <v>150</v>
      </c>
      <c r="I265" s="11"/>
      <c r="J265" s="12" t="s">
        <v>1138</v>
      </c>
    </row>
    <row r="266" spans="1:10">
      <c r="A266" s="12"/>
      <c r="B266" s="12" t="s">
        <v>1139</v>
      </c>
      <c r="C266" s="12" t="s">
        <v>532</v>
      </c>
      <c r="D266" s="12" t="s">
        <v>150</v>
      </c>
      <c r="E266" s="12"/>
      <c r="F266" s="12" t="s">
        <v>1140</v>
      </c>
      <c r="G266" s="12" t="s">
        <v>374</v>
      </c>
      <c r="H266" s="12" t="s">
        <v>150</v>
      </c>
      <c r="I266" s="11"/>
      <c r="J266" s="12" t="s">
        <v>1141</v>
      </c>
    </row>
    <row r="267" spans="1:10">
      <c r="A267" s="12"/>
      <c r="B267" s="12" t="s">
        <v>1142</v>
      </c>
      <c r="C267" s="12" t="s">
        <v>532</v>
      </c>
      <c r="D267" s="12" t="s">
        <v>150</v>
      </c>
      <c r="E267" s="12"/>
      <c r="F267" s="12" t="s">
        <v>1143</v>
      </c>
      <c r="G267" s="12" t="s">
        <v>195</v>
      </c>
      <c r="H267" s="12" t="s">
        <v>150</v>
      </c>
      <c r="I267" s="11"/>
      <c r="J267" s="12" t="s">
        <v>1144</v>
      </c>
    </row>
    <row r="268" spans="1:10">
      <c r="A268" s="12"/>
      <c r="B268" s="12" t="s">
        <v>1145</v>
      </c>
      <c r="C268" s="12" t="s">
        <v>532</v>
      </c>
      <c r="D268" s="12" t="s">
        <v>150</v>
      </c>
      <c r="E268" s="12"/>
      <c r="F268" s="12" t="s">
        <v>1146</v>
      </c>
      <c r="G268" s="12" t="s">
        <v>374</v>
      </c>
      <c r="H268" s="12" t="s">
        <v>150</v>
      </c>
      <c r="I268" s="11"/>
      <c r="J268" s="12" t="s">
        <v>1147</v>
      </c>
    </row>
    <row r="269" spans="1:10">
      <c r="A269" s="12"/>
      <c r="B269" s="12" t="s">
        <v>1148</v>
      </c>
      <c r="C269" s="12" t="s">
        <v>532</v>
      </c>
      <c r="D269" s="12" t="s">
        <v>150</v>
      </c>
      <c r="E269" s="12"/>
      <c r="F269" s="12" t="s">
        <v>1149</v>
      </c>
      <c r="G269" s="12" t="s">
        <v>195</v>
      </c>
      <c r="H269" s="12" t="s">
        <v>150</v>
      </c>
      <c r="I269" s="11"/>
      <c r="J269" s="12" t="s">
        <v>1150</v>
      </c>
    </row>
    <row r="270" spans="1:10">
      <c r="A270" s="12"/>
      <c r="B270" s="12" t="s">
        <v>1151</v>
      </c>
      <c r="C270" s="12" t="s">
        <v>408</v>
      </c>
      <c r="D270" s="12" t="s">
        <v>150</v>
      </c>
      <c r="E270" s="12"/>
      <c r="F270" s="12" t="s">
        <v>1152</v>
      </c>
      <c r="G270" s="12" t="s">
        <v>214</v>
      </c>
      <c r="H270" s="12" t="s">
        <v>150</v>
      </c>
      <c r="I270" s="11"/>
      <c r="J270" s="12" t="s">
        <v>1153</v>
      </c>
    </row>
    <row r="271" spans="1:10">
      <c r="A271" s="12"/>
      <c r="B271" s="12" t="s">
        <v>1154</v>
      </c>
      <c r="C271" s="12" t="s">
        <v>408</v>
      </c>
      <c r="D271" s="12" t="s">
        <v>147</v>
      </c>
      <c r="E271" s="12"/>
      <c r="F271" s="12" t="s">
        <v>1155</v>
      </c>
      <c r="G271" s="12" t="s">
        <v>374</v>
      </c>
      <c r="H271" s="12" t="s">
        <v>150</v>
      </c>
      <c r="I271" s="11"/>
      <c r="J271" s="12" t="s">
        <v>1156</v>
      </c>
    </row>
    <row r="272" spans="1:10">
      <c r="A272" s="12"/>
      <c r="B272" s="12" t="s">
        <v>1157</v>
      </c>
      <c r="C272" s="12" t="s">
        <v>1061</v>
      </c>
      <c r="D272" s="12" t="s">
        <v>150</v>
      </c>
      <c r="E272" s="12"/>
      <c r="F272" s="12" t="s">
        <v>1158</v>
      </c>
      <c r="G272" s="12" t="s">
        <v>195</v>
      </c>
      <c r="H272" s="12" t="s">
        <v>150</v>
      </c>
      <c r="I272" s="11"/>
      <c r="J272" s="12" t="s">
        <v>1159</v>
      </c>
    </row>
    <row r="273" spans="1:10">
      <c r="A273" s="12"/>
      <c r="B273" s="12" t="s">
        <v>1160</v>
      </c>
      <c r="C273" s="12" t="s">
        <v>1061</v>
      </c>
      <c r="D273" s="12" t="s">
        <v>147</v>
      </c>
      <c r="E273" s="12"/>
      <c r="F273" s="12" t="s">
        <v>1161</v>
      </c>
      <c r="G273" s="12" t="s">
        <v>214</v>
      </c>
      <c r="H273" s="12" t="s">
        <v>150</v>
      </c>
      <c r="I273" s="11"/>
      <c r="J273" s="12" t="s">
        <v>1162</v>
      </c>
    </row>
    <row r="274" spans="1:10">
      <c r="A274" s="12"/>
      <c r="B274" s="12" t="s">
        <v>1163</v>
      </c>
      <c r="C274" s="12" t="s">
        <v>532</v>
      </c>
      <c r="D274" s="12" t="s">
        <v>150</v>
      </c>
      <c r="E274" s="12"/>
      <c r="F274" s="12" t="s">
        <v>1164</v>
      </c>
      <c r="G274" s="12" t="s">
        <v>374</v>
      </c>
      <c r="H274" s="12" t="s">
        <v>150</v>
      </c>
      <c r="I274" s="11"/>
      <c r="J274" s="12" t="s">
        <v>1165</v>
      </c>
    </row>
    <row r="275" spans="1:10">
      <c r="A275" s="12"/>
      <c r="B275" s="12" t="s">
        <v>1166</v>
      </c>
      <c r="C275" s="12" t="s">
        <v>532</v>
      </c>
      <c r="D275" s="12" t="s">
        <v>150</v>
      </c>
      <c r="E275" s="12"/>
      <c r="F275" s="12" t="s">
        <v>1167</v>
      </c>
      <c r="G275" s="12" t="s">
        <v>328</v>
      </c>
      <c r="H275" s="12" t="s">
        <v>150</v>
      </c>
      <c r="I275" s="11"/>
      <c r="J275" s="12" t="s">
        <v>1168</v>
      </c>
    </row>
    <row r="276" spans="1:10">
      <c r="A276" s="12"/>
      <c r="B276" s="12" t="s">
        <v>1169</v>
      </c>
      <c r="C276" s="12" t="s">
        <v>532</v>
      </c>
      <c r="D276" s="12" t="s">
        <v>150</v>
      </c>
      <c r="E276" s="12"/>
      <c r="F276" s="12" t="s">
        <v>1170</v>
      </c>
      <c r="G276" s="12" t="s">
        <v>195</v>
      </c>
      <c r="H276" s="12" t="s">
        <v>150</v>
      </c>
      <c r="I276" s="11"/>
      <c r="J276" s="12" t="s">
        <v>1171</v>
      </c>
    </row>
    <row r="277" spans="1:10">
      <c r="A277" s="12"/>
      <c r="B277" s="12" t="s">
        <v>1172</v>
      </c>
      <c r="C277" s="12" t="s">
        <v>532</v>
      </c>
      <c r="D277" s="12" t="s">
        <v>150</v>
      </c>
      <c r="E277" s="12"/>
      <c r="F277" s="12" t="s">
        <v>1173</v>
      </c>
      <c r="G277" s="12" t="s">
        <v>214</v>
      </c>
      <c r="H277" s="12" t="s">
        <v>150</v>
      </c>
      <c r="I277" s="11"/>
      <c r="J277" s="12" t="s">
        <v>1174</v>
      </c>
    </row>
    <row r="278" spans="1:10">
      <c r="A278" s="12"/>
      <c r="B278" s="12" t="s">
        <v>1175</v>
      </c>
      <c r="C278" s="12" t="s">
        <v>222</v>
      </c>
      <c r="D278" s="12" t="s">
        <v>150</v>
      </c>
      <c r="E278" s="12"/>
      <c r="F278" s="12" t="s">
        <v>1176</v>
      </c>
      <c r="G278" s="12" t="s">
        <v>1177</v>
      </c>
      <c r="H278" s="12" t="s">
        <v>150</v>
      </c>
      <c r="I278" s="11"/>
      <c r="J278" s="12" t="s">
        <v>1178</v>
      </c>
    </row>
    <row r="279" spans="1:10">
      <c r="A279" s="12"/>
      <c r="B279" s="12" t="s">
        <v>1179</v>
      </c>
      <c r="C279" s="12" t="s">
        <v>940</v>
      </c>
      <c r="D279" s="12" t="s">
        <v>150</v>
      </c>
      <c r="E279" s="12"/>
      <c r="F279" s="12" t="s">
        <v>1180</v>
      </c>
      <c r="G279" s="12" t="s">
        <v>195</v>
      </c>
      <c r="H279" s="12" t="s">
        <v>150</v>
      </c>
      <c r="I279" s="11"/>
      <c r="J279" s="12" t="s">
        <v>1181</v>
      </c>
    </row>
    <row r="280" spans="1:10">
      <c r="A280" s="12"/>
      <c r="B280" s="12" t="s">
        <v>1182</v>
      </c>
      <c r="C280" s="12" t="s">
        <v>940</v>
      </c>
      <c r="D280" s="12" t="s">
        <v>150</v>
      </c>
      <c r="E280" s="12"/>
      <c r="F280" s="12" t="s">
        <v>1183</v>
      </c>
      <c r="G280" s="12" t="s">
        <v>214</v>
      </c>
      <c r="H280" s="12" t="s">
        <v>150</v>
      </c>
      <c r="I280" s="11"/>
      <c r="J280" s="12" t="s">
        <v>1184</v>
      </c>
    </row>
    <row r="281" spans="1:10">
      <c r="A281" s="12"/>
      <c r="B281" s="12" t="s">
        <v>1185</v>
      </c>
      <c r="C281" s="12" t="s">
        <v>940</v>
      </c>
      <c r="D281" s="12" t="s">
        <v>150</v>
      </c>
      <c r="E281" s="12"/>
      <c r="F281" s="12" t="s">
        <v>1186</v>
      </c>
      <c r="G281" s="12" t="s">
        <v>405</v>
      </c>
      <c r="H281" s="12" t="s">
        <v>150</v>
      </c>
      <c r="I281" s="11"/>
      <c r="J281" s="12" t="s">
        <v>1187</v>
      </c>
    </row>
    <row r="282" spans="1:10">
      <c r="A282" s="12"/>
      <c r="B282" s="12" t="s">
        <v>1188</v>
      </c>
      <c r="C282" s="12" t="s">
        <v>940</v>
      </c>
      <c r="D282" s="12" t="s">
        <v>150</v>
      </c>
      <c r="E282" s="12"/>
      <c r="F282" s="12" t="s">
        <v>1189</v>
      </c>
      <c r="G282" s="12" t="s">
        <v>175</v>
      </c>
      <c r="H282" s="12" t="s">
        <v>150</v>
      </c>
      <c r="I282" s="11"/>
      <c r="J282" s="12" t="s">
        <v>1190</v>
      </c>
    </row>
    <row r="283" spans="1:10">
      <c r="A283" s="12"/>
      <c r="B283" s="12" t="s">
        <v>1191</v>
      </c>
      <c r="C283" s="12" t="s">
        <v>940</v>
      </c>
      <c r="D283" s="12" t="s">
        <v>150</v>
      </c>
      <c r="E283" s="12"/>
      <c r="F283" s="12" t="s">
        <v>1192</v>
      </c>
      <c r="G283" s="12" t="s">
        <v>286</v>
      </c>
      <c r="H283" s="12" t="s">
        <v>150</v>
      </c>
      <c r="I283" s="11"/>
      <c r="J283" s="12" t="s">
        <v>1193</v>
      </c>
    </row>
    <row r="284" spans="1:10">
      <c r="A284" s="12"/>
      <c r="B284" s="12" t="s">
        <v>1194</v>
      </c>
      <c r="C284" s="12" t="s">
        <v>940</v>
      </c>
      <c r="D284" s="12" t="s">
        <v>150</v>
      </c>
      <c r="E284" s="12"/>
      <c r="F284" s="12" t="s">
        <v>1195</v>
      </c>
      <c r="G284" s="12" t="s">
        <v>214</v>
      </c>
      <c r="H284" s="12" t="s">
        <v>150</v>
      </c>
      <c r="I284" s="11"/>
      <c r="J284" s="12" t="s">
        <v>1196</v>
      </c>
    </row>
    <row r="285" spans="1:10">
      <c r="A285" s="12"/>
      <c r="B285" s="12" t="s">
        <v>1197</v>
      </c>
      <c r="C285" s="12" t="s">
        <v>940</v>
      </c>
      <c r="D285" s="12" t="s">
        <v>147</v>
      </c>
      <c r="E285" s="12"/>
      <c r="F285" s="12" t="s">
        <v>1198</v>
      </c>
      <c r="G285" s="12" t="s">
        <v>410</v>
      </c>
      <c r="H285" s="12" t="s">
        <v>150</v>
      </c>
      <c r="I285" s="11"/>
      <c r="J285" s="12" t="s">
        <v>1199</v>
      </c>
    </row>
    <row r="286" spans="1:10">
      <c r="A286" s="12"/>
      <c r="B286" s="12" t="s">
        <v>1200</v>
      </c>
      <c r="C286" s="12" t="s">
        <v>940</v>
      </c>
      <c r="D286" s="12" t="s">
        <v>147</v>
      </c>
      <c r="E286" s="12"/>
      <c r="F286" s="12" t="s">
        <v>1201</v>
      </c>
      <c r="G286" s="12" t="s">
        <v>214</v>
      </c>
      <c r="H286" s="12" t="s">
        <v>150</v>
      </c>
      <c r="I286" s="11"/>
      <c r="J286" s="12" t="s">
        <v>1202</v>
      </c>
    </row>
    <row r="287" spans="1:10">
      <c r="A287" s="12"/>
      <c r="B287" s="12" t="s">
        <v>1203</v>
      </c>
      <c r="C287" s="12" t="s">
        <v>940</v>
      </c>
      <c r="D287" s="12" t="s">
        <v>150</v>
      </c>
      <c r="E287" s="12"/>
      <c r="F287" s="12" t="s">
        <v>1204</v>
      </c>
      <c r="G287" s="12" t="s">
        <v>374</v>
      </c>
      <c r="H287" s="12" t="s">
        <v>150</v>
      </c>
      <c r="I287" s="11"/>
      <c r="J287" s="12" t="s">
        <v>1205</v>
      </c>
    </row>
    <row r="288" spans="1:10">
      <c r="A288" s="12"/>
      <c r="B288" s="12" t="s">
        <v>1206</v>
      </c>
      <c r="C288" s="12" t="s">
        <v>940</v>
      </c>
      <c r="D288" s="12" t="s">
        <v>150</v>
      </c>
      <c r="E288" s="12"/>
      <c r="F288" s="12" t="s">
        <v>1207</v>
      </c>
      <c r="G288" s="12" t="s">
        <v>195</v>
      </c>
      <c r="H288" s="12" t="s">
        <v>150</v>
      </c>
      <c r="I288" s="11"/>
      <c r="J288" s="12" t="s">
        <v>1208</v>
      </c>
    </row>
    <row r="289" spans="1:10">
      <c r="A289" s="12"/>
      <c r="B289" s="12" t="s">
        <v>1209</v>
      </c>
      <c r="C289" s="12" t="s">
        <v>532</v>
      </c>
      <c r="D289" s="12" t="s">
        <v>150</v>
      </c>
      <c r="E289" s="12"/>
      <c r="F289" s="12" t="s">
        <v>1210</v>
      </c>
      <c r="G289" s="12" t="s">
        <v>195</v>
      </c>
      <c r="H289" s="12" t="s">
        <v>150</v>
      </c>
      <c r="I289" s="11"/>
      <c r="J289" s="12" t="s">
        <v>1211</v>
      </c>
    </row>
    <row r="290" spans="1:10">
      <c r="A290" s="12"/>
      <c r="B290" s="12" t="s">
        <v>1212</v>
      </c>
      <c r="C290" s="12" t="s">
        <v>1061</v>
      </c>
      <c r="D290" s="12" t="s">
        <v>150</v>
      </c>
      <c r="E290" s="12"/>
      <c r="F290" s="12" t="s">
        <v>1213</v>
      </c>
      <c r="G290" s="12" t="s">
        <v>374</v>
      </c>
      <c r="H290" s="12" t="s">
        <v>150</v>
      </c>
      <c r="I290" s="11"/>
      <c r="J290" s="12" t="s">
        <v>1214</v>
      </c>
    </row>
    <row r="291" spans="1:10">
      <c r="A291" s="12"/>
      <c r="B291" s="12" t="s">
        <v>1215</v>
      </c>
      <c r="C291" s="12" t="s">
        <v>1216</v>
      </c>
      <c r="D291" s="12" t="s">
        <v>150</v>
      </c>
      <c r="E291" s="12"/>
      <c r="F291" s="12" t="s">
        <v>1217</v>
      </c>
      <c r="G291" s="12" t="s">
        <v>449</v>
      </c>
      <c r="H291" s="12" t="s">
        <v>150</v>
      </c>
      <c r="I291" s="11"/>
      <c r="J291" s="12" t="s">
        <v>1218</v>
      </c>
    </row>
    <row r="292" spans="1:10">
      <c r="A292" s="12"/>
      <c r="B292" s="12" t="s">
        <v>1219</v>
      </c>
      <c r="C292" s="12" t="s">
        <v>532</v>
      </c>
      <c r="D292" s="12" t="s">
        <v>150</v>
      </c>
      <c r="E292" s="12"/>
      <c r="F292" s="12" t="s">
        <v>1220</v>
      </c>
      <c r="G292" s="12" t="s">
        <v>195</v>
      </c>
      <c r="H292" s="12" t="s">
        <v>150</v>
      </c>
      <c r="I292" s="11"/>
      <c r="J292" s="12" t="s">
        <v>1221</v>
      </c>
    </row>
    <row r="293" spans="1:10">
      <c r="A293" s="12"/>
      <c r="B293" s="12" t="s">
        <v>1222</v>
      </c>
      <c r="C293" s="12" t="s">
        <v>532</v>
      </c>
      <c r="D293" s="12" t="s">
        <v>150</v>
      </c>
      <c r="E293" s="12"/>
      <c r="F293" s="12" t="s">
        <v>1223</v>
      </c>
      <c r="G293" s="12" t="s">
        <v>374</v>
      </c>
      <c r="H293" s="12" t="s">
        <v>150</v>
      </c>
      <c r="I293" s="11"/>
      <c r="J293" s="12" t="s">
        <v>1224</v>
      </c>
    </row>
    <row r="294" spans="1:10">
      <c r="A294" s="12"/>
      <c r="B294" s="12" t="s">
        <v>1225</v>
      </c>
      <c r="C294" s="12" t="s">
        <v>532</v>
      </c>
      <c r="D294" s="12" t="s">
        <v>150</v>
      </c>
      <c r="E294" s="12"/>
      <c r="F294" s="12" t="s">
        <v>1226</v>
      </c>
      <c r="G294" s="12" t="s">
        <v>185</v>
      </c>
      <c r="H294" s="12" t="s">
        <v>150</v>
      </c>
      <c r="I294" s="11"/>
      <c r="J294" s="12" t="s">
        <v>1227</v>
      </c>
    </row>
    <row r="295" spans="1:10">
      <c r="A295" s="12"/>
      <c r="B295" s="12" t="s">
        <v>1228</v>
      </c>
      <c r="C295" s="12" t="s">
        <v>532</v>
      </c>
      <c r="D295" s="12" t="s">
        <v>147</v>
      </c>
      <c r="E295" s="12"/>
      <c r="F295" s="12" t="s">
        <v>1229</v>
      </c>
      <c r="G295" s="12" t="s">
        <v>1230</v>
      </c>
      <c r="H295" s="12" t="s">
        <v>150</v>
      </c>
      <c r="I295" s="11"/>
      <c r="J295" s="12" t="s">
        <v>1231</v>
      </c>
    </row>
    <row r="296" spans="1:10">
      <c r="A296" s="12"/>
      <c r="B296" s="12" t="s">
        <v>1232</v>
      </c>
      <c r="C296" s="12" t="s">
        <v>532</v>
      </c>
      <c r="D296" s="12" t="s">
        <v>150</v>
      </c>
      <c r="E296" s="12"/>
      <c r="F296" s="12" t="s">
        <v>1233</v>
      </c>
      <c r="G296" s="12" t="s">
        <v>175</v>
      </c>
      <c r="H296" s="12" t="s">
        <v>150</v>
      </c>
      <c r="I296" s="11"/>
      <c r="J296" s="12" t="s">
        <v>1234</v>
      </c>
    </row>
    <row r="297" spans="1:10">
      <c r="A297" s="12"/>
      <c r="B297" s="12" t="s">
        <v>1235</v>
      </c>
      <c r="C297" s="12" t="s">
        <v>532</v>
      </c>
      <c r="D297" s="12" t="s">
        <v>150</v>
      </c>
      <c r="E297" s="12"/>
      <c r="F297" s="12" t="s">
        <v>1236</v>
      </c>
      <c r="G297" s="12" t="s">
        <v>1237</v>
      </c>
      <c r="H297" s="12" t="s">
        <v>150</v>
      </c>
      <c r="I297" s="11"/>
      <c r="J297" s="12" t="s">
        <v>1238</v>
      </c>
    </row>
    <row r="298" spans="1:10">
      <c r="A298" s="12"/>
      <c r="B298" s="12" t="s">
        <v>1239</v>
      </c>
      <c r="C298" s="12" t="s">
        <v>940</v>
      </c>
      <c r="D298" s="12" t="s">
        <v>150</v>
      </c>
      <c r="E298" s="12"/>
      <c r="F298" s="12" t="s">
        <v>1240</v>
      </c>
      <c r="G298" s="12" t="s">
        <v>1241</v>
      </c>
      <c r="H298" s="12" t="s">
        <v>150</v>
      </c>
      <c r="I298" s="11"/>
      <c r="J298" s="12" t="s">
        <v>1242</v>
      </c>
    </row>
    <row r="299" spans="1:10">
      <c r="A299" s="12"/>
      <c r="B299" s="12" t="s">
        <v>1243</v>
      </c>
      <c r="C299" s="12" t="s">
        <v>940</v>
      </c>
      <c r="D299" s="12" t="s">
        <v>147</v>
      </c>
      <c r="E299" s="12"/>
      <c r="F299" s="12" t="s">
        <v>1244</v>
      </c>
      <c r="G299" s="12" t="s">
        <v>1245</v>
      </c>
      <c r="H299" s="12" t="s">
        <v>147</v>
      </c>
      <c r="I299" s="11"/>
      <c r="J299" s="12" t="s">
        <v>1246</v>
      </c>
    </row>
    <row r="300" spans="1:10">
      <c r="A300" s="12"/>
      <c r="B300" s="12" t="s">
        <v>1247</v>
      </c>
      <c r="C300" s="12" t="s">
        <v>940</v>
      </c>
      <c r="D300" s="12" t="s">
        <v>147</v>
      </c>
      <c r="E300" s="12"/>
      <c r="F300" s="12" t="s">
        <v>1248</v>
      </c>
      <c r="G300" s="12" t="s">
        <v>1249</v>
      </c>
      <c r="H300" s="12" t="s">
        <v>150</v>
      </c>
      <c r="I300" s="11"/>
      <c r="J300" s="12" t="s">
        <v>1250</v>
      </c>
    </row>
    <row r="301" spans="1:10">
      <c r="A301" s="12"/>
      <c r="B301" s="12" t="s">
        <v>1251</v>
      </c>
      <c r="C301" s="12" t="s">
        <v>940</v>
      </c>
      <c r="D301" s="12" t="s">
        <v>150</v>
      </c>
      <c r="E301" s="12"/>
      <c r="F301" s="12" t="s">
        <v>1252</v>
      </c>
      <c r="G301" s="12" t="s">
        <v>1253</v>
      </c>
      <c r="H301" s="12" t="s">
        <v>150</v>
      </c>
      <c r="I301" s="11"/>
      <c r="J301" s="12" t="s">
        <v>1254</v>
      </c>
    </row>
    <row r="302" spans="1:10">
      <c r="A302" s="12"/>
      <c r="B302" s="12" t="s">
        <v>1255</v>
      </c>
      <c r="C302" s="12" t="s">
        <v>940</v>
      </c>
      <c r="D302" s="12" t="s">
        <v>150</v>
      </c>
      <c r="E302" s="12"/>
      <c r="F302" s="12" t="s">
        <v>1256</v>
      </c>
      <c r="G302" s="12" t="s">
        <v>1257</v>
      </c>
      <c r="H302" s="12" t="s">
        <v>147</v>
      </c>
      <c r="I302" s="11"/>
      <c r="J302" s="12" t="s">
        <v>1258</v>
      </c>
    </row>
    <row r="303" spans="1:10">
      <c r="A303" s="12"/>
      <c r="B303" s="12" t="s">
        <v>1259</v>
      </c>
      <c r="C303" s="12" t="s">
        <v>940</v>
      </c>
      <c r="D303" s="12" t="s">
        <v>150</v>
      </c>
      <c r="E303" s="12"/>
      <c r="F303" s="12" t="s">
        <v>1260</v>
      </c>
      <c r="G303" s="12" t="s">
        <v>195</v>
      </c>
      <c r="H303" s="12" t="s">
        <v>150</v>
      </c>
      <c r="I303" s="11"/>
      <c r="J303" s="12" t="s">
        <v>1261</v>
      </c>
    </row>
    <row r="304" spans="1:10">
      <c r="A304" s="12"/>
      <c r="B304" s="12" t="s">
        <v>1262</v>
      </c>
      <c r="C304" s="12" t="s">
        <v>940</v>
      </c>
      <c r="D304" s="12" t="s">
        <v>150</v>
      </c>
      <c r="E304" s="12"/>
      <c r="F304" s="12" t="s">
        <v>1263</v>
      </c>
      <c r="G304" s="12" t="s">
        <v>214</v>
      </c>
      <c r="H304" s="12" t="s">
        <v>147</v>
      </c>
      <c r="I304" s="11"/>
      <c r="J304" s="12" t="s">
        <v>1264</v>
      </c>
    </row>
    <row r="305" spans="1:10">
      <c r="A305" s="12"/>
      <c r="B305" s="12" t="s">
        <v>1265</v>
      </c>
      <c r="C305" s="12" t="s">
        <v>940</v>
      </c>
      <c r="D305" s="12" t="s">
        <v>150</v>
      </c>
      <c r="E305" s="12"/>
      <c r="F305" s="12" t="s">
        <v>1266</v>
      </c>
      <c r="G305" s="12" t="s">
        <v>382</v>
      </c>
      <c r="H305" s="12" t="s">
        <v>150</v>
      </c>
      <c r="I305" s="11"/>
      <c r="J305" s="12" t="s">
        <v>1267</v>
      </c>
    </row>
    <row r="306" spans="1:10">
      <c r="A306" s="12"/>
      <c r="B306" s="12" t="s">
        <v>1268</v>
      </c>
      <c r="C306" s="12" t="s">
        <v>940</v>
      </c>
      <c r="D306" s="12" t="s">
        <v>150</v>
      </c>
      <c r="E306" s="12"/>
      <c r="F306" s="12" t="s">
        <v>1269</v>
      </c>
      <c r="G306" s="12" t="s">
        <v>374</v>
      </c>
      <c r="H306" s="12" t="s">
        <v>150</v>
      </c>
      <c r="I306" s="11"/>
      <c r="J306" s="12" t="s">
        <v>1270</v>
      </c>
    </row>
    <row r="307" spans="1:10">
      <c r="A307" s="12"/>
      <c r="B307" s="12" t="s">
        <v>1271</v>
      </c>
      <c r="C307" s="12" t="s">
        <v>940</v>
      </c>
      <c r="D307" s="12" t="s">
        <v>150</v>
      </c>
      <c r="E307" s="12"/>
      <c r="F307" s="12" t="s">
        <v>1272</v>
      </c>
      <c r="G307" s="12" t="s">
        <v>214</v>
      </c>
      <c r="H307" s="12" t="s">
        <v>150</v>
      </c>
      <c r="I307" s="11"/>
      <c r="J307" s="12" t="s">
        <v>1273</v>
      </c>
    </row>
    <row r="308" spans="1:10">
      <c r="A308" s="12"/>
      <c r="B308" s="12" t="s">
        <v>1274</v>
      </c>
      <c r="C308" s="12" t="s">
        <v>1275</v>
      </c>
      <c r="D308" s="12" t="s">
        <v>150</v>
      </c>
      <c r="E308" s="12"/>
      <c r="F308" s="12" t="s">
        <v>1276</v>
      </c>
      <c r="G308" s="12" t="s">
        <v>155</v>
      </c>
      <c r="H308" s="12" t="s">
        <v>150</v>
      </c>
      <c r="I308" s="11"/>
      <c r="J308" s="12" t="s">
        <v>1277</v>
      </c>
    </row>
    <row r="309" spans="1:10">
      <c r="A309" s="12"/>
      <c r="B309" s="12" t="s">
        <v>1278</v>
      </c>
      <c r="C309" s="12" t="s">
        <v>1279</v>
      </c>
      <c r="D309" s="12" t="s">
        <v>147</v>
      </c>
      <c r="E309" s="12"/>
      <c r="F309" s="12" t="s">
        <v>1280</v>
      </c>
      <c r="G309" s="12" t="s">
        <v>188</v>
      </c>
      <c r="H309" s="12" t="s">
        <v>150</v>
      </c>
      <c r="I309" s="11"/>
      <c r="J309" s="12" t="s">
        <v>1281</v>
      </c>
    </row>
    <row r="310" spans="1:10">
      <c r="A310" s="12"/>
      <c r="B310" s="12" t="s">
        <v>1282</v>
      </c>
      <c r="C310" s="12" t="s">
        <v>1283</v>
      </c>
      <c r="D310" s="12" t="s">
        <v>147</v>
      </c>
      <c r="E310" s="12"/>
      <c r="F310" s="12" t="s">
        <v>1284</v>
      </c>
      <c r="G310" s="12" t="s">
        <v>195</v>
      </c>
      <c r="H310" s="12" t="s">
        <v>150</v>
      </c>
      <c r="I310" s="11"/>
      <c r="J310" s="12" t="s">
        <v>1285</v>
      </c>
    </row>
    <row r="311" spans="1:10">
      <c r="A311" s="12"/>
      <c r="B311" s="12" t="s">
        <v>1286</v>
      </c>
      <c r="C311" s="12" t="s">
        <v>643</v>
      </c>
      <c r="D311" s="12" t="s">
        <v>147</v>
      </c>
      <c r="E311" s="12"/>
      <c r="F311" s="12" t="s">
        <v>1287</v>
      </c>
      <c r="G311" s="12" t="s">
        <v>214</v>
      </c>
      <c r="H311" s="12" t="s">
        <v>150</v>
      </c>
      <c r="I311" s="11"/>
      <c r="J311" s="12" t="s">
        <v>1288</v>
      </c>
    </row>
    <row r="312" spans="1:10">
      <c r="A312" s="12"/>
      <c r="B312" s="12" t="s">
        <v>1289</v>
      </c>
      <c r="C312" s="12" t="s">
        <v>1290</v>
      </c>
      <c r="D312" s="12" t="s">
        <v>150</v>
      </c>
      <c r="E312" s="12"/>
      <c r="F312" s="12" t="s">
        <v>1291</v>
      </c>
      <c r="G312" s="12" t="s">
        <v>374</v>
      </c>
      <c r="H312" s="12" t="s">
        <v>150</v>
      </c>
      <c r="I312" s="11"/>
      <c r="J312" s="12" t="s">
        <v>1292</v>
      </c>
    </row>
    <row r="313" spans="1:10">
      <c r="A313" s="12"/>
      <c r="B313" s="12" t="s">
        <v>1293</v>
      </c>
      <c r="C313" s="12" t="s">
        <v>1294</v>
      </c>
      <c r="D313" s="12" t="s">
        <v>150</v>
      </c>
      <c r="E313" s="12"/>
      <c r="F313" s="12" t="s">
        <v>1295</v>
      </c>
      <c r="G313" s="12" t="s">
        <v>1296</v>
      </c>
      <c r="H313" s="12" t="s">
        <v>150</v>
      </c>
      <c r="I313" s="11"/>
      <c r="J313" s="12" t="s">
        <v>1297</v>
      </c>
    </row>
    <row r="314" spans="1:10">
      <c r="A314" s="12"/>
      <c r="B314" s="12" t="s">
        <v>1298</v>
      </c>
      <c r="C314" s="12" t="s">
        <v>168</v>
      </c>
      <c r="D314" s="12" t="s">
        <v>150</v>
      </c>
      <c r="E314" s="12"/>
      <c r="F314" s="12" t="s">
        <v>1299</v>
      </c>
      <c r="G314" s="12" t="s">
        <v>1300</v>
      </c>
      <c r="H314" s="12" t="s">
        <v>150</v>
      </c>
      <c r="I314" s="11"/>
      <c r="J314" s="12" t="s">
        <v>1301</v>
      </c>
    </row>
    <row r="315" spans="1:10">
      <c r="A315" s="12"/>
      <c r="B315" s="12" t="s">
        <v>1302</v>
      </c>
      <c r="C315" s="12" t="s">
        <v>271</v>
      </c>
      <c r="D315" s="12" t="s">
        <v>150</v>
      </c>
      <c r="E315" s="12"/>
      <c r="F315" s="12" t="s">
        <v>1303</v>
      </c>
      <c r="G315" s="12" t="s">
        <v>185</v>
      </c>
      <c r="H315" s="12" t="s">
        <v>150</v>
      </c>
      <c r="I315" s="11"/>
      <c r="J315" s="12" t="s">
        <v>1304</v>
      </c>
    </row>
    <row r="316" spans="1:10">
      <c r="A316" s="12"/>
      <c r="B316" s="12" t="s">
        <v>1305</v>
      </c>
      <c r="C316" s="12" t="s">
        <v>1306</v>
      </c>
      <c r="D316" s="12" t="s">
        <v>150</v>
      </c>
      <c r="E316" s="12"/>
      <c r="F316" s="12" t="s">
        <v>1307</v>
      </c>
      <c r="G316" s="12" t="s">
        <v>175</v>
      </c>
      <c r="H316" s="12" t="s">
        <v>150</v>
      </c>
      <c r="I316" s="11"/>
      <c r="J316" s="12" t="s">
        <v>1308</v>
      </c>
    </row>
    <row r="317" spans="1:10">
      <c r="A317" s="12"/>
      <c r="B317" s="12" t="s">
        <v>1309</v>
      </c>
      <c r="C317" s="12" t="s">
        <v>222</v>
      </c>
      <c r="D317" s="12" t="s">
        <v>150</v>
      </c>
      <c r="E317" s="12"/>
      <c r="F317" s="12" t="s">
        <v>1310</v>
      </c>
      <c r="G317" s="12" t="s">
        <v>1311</v>
      </c>
      <c r="H317" s="12" t="s">
        <v>150</v>
      </c>
      <c r="I317" s="11"/>
      <c r="J317" s="12" t="s">
        <v>1312</v>
      </c>
    </row>
    <row r="318" spans="1:10">
      <c r="A318" s="12"/>
      <c r="B318" s="12" t="s">
        <v>1313</v>
      </c>
      <c r="C318" s="12" t="s">
        <v>222</v>
      </c>
      <c r="D318" s="12" t="s">
        <v>147</v>
      </c>
      <c r="E318" s="12"/>
      <c r="F318" s="12" t="s">
        <v>1314</v>
      </c>
      <c r="G318" s="12" t="s">
        <v>195</v>
      </c>
      <c r="H318" s="12" t="s">
        <v>150</v>
      </c>
      <c r="I318" s="11"/>
      <c r="J318" s="12" t="s">
        <v>1315</v>
      </c>
    </row>
    <row r="319" spans="1:10">
      <c r="A319" s="12"/>
      <c r="B319" s="12" t="s">
        <v>1316</v>
      </c>
      <c r="C319" s="12" t="s">
        <v>532</v>
      </c>
      <c r="D319" s="12" t="s">
        <v>147</v>
      </c>
      <c r="E319" s="12"/>
      <c r="F319" s="12" t="s">
        <v>1317</v>
      </c>
      <c r="G319" s="12" t="s">
        <v>214</v>
      </c>
      <c r="H319" s="12" t="s">
        <v>150</v>
      </c>
      <c r="I319" s="11"/>
      <c r="J319" s="12" t="s">
        <v>1318</v>
      </c>
    </row>
    <row r="320" spans="1:10">
      <c r="A320" s="12"/>
      <c r="B320" s="12" t="s">
        <v>1319</v>
      </c>
      <c r="C320" s="12" t="s">
        <v>532</v>
      </c>
      <c r="D320" s="12" t="s">
        <v>150</v>
      </c>
      <c r="E320" s="12"/>
      <c r="F320" s="12" t="s">
        <v>1320</v>
      </c>
      <c r="G320" s="12" t="s">
        <v>195</v>
      </c>
      <c r="H320" s="12" t="s">
        <v>150</v>
      </c>
      <c r="I320" s="11"/>
      <c r="J320" s="12" t="s">
        <v>1321</v>
      </c>
    </row>
    <row r="321" spans="1:10">
      <c r="A321" s="12"/>
      <c r="B321" s="12" t="s">
        <v>1322</v>
      </c>
      <c r="C321" s="12" t="s">
        <v>633</v>
      </c>
      <c r="D321" s="12" t="s">
        <v>147</v>
      </c>
      <c r="E321" s="12"/>
      <c r="F321" s="12" t="s">
        <v>1323</v>
      </c>
      <c r="G321" s="12" t="s">
        <v>214</v>
      </c>
      <c r="H321" s="12" t="s">
        <v>147</v>
      </c>
      <c r="I321" s="11"/>
      <c r="J321" s="12" t="s">
        <v>1324</v>
      </c>
    </row>
    <row r="322" spans="1:10">
      <c r="A322" s="12"/>
      <c r="B322" s="12" t="s">
        <v>1325</v>
      </c>
      <c r="C322" s="12" t="s">
        <v>834</v>
      </c>
      <c r="D322" s="12" t="s">
        <v>150</v>
      </c>
      <c r="E322" s="12"/>
      <c r="F322" s="12" t="s">
        <v>1326</v>
      </c>
      <c r="G322" s="12" t="s">
        <v>228</v>
      </c>
      <c r="H322" s="12" t="s">
        <v>150</v>
      </c>
      <c r="I322" s="11"/>
      <c r="J322" s="12" t="s">
        <v>1327</v>
      </c>
    </row>
    <row r="323" spans="1:10">
      <c r="A323" s="12"/>
      <c r="B323" s="12" t="s">
        <v>1328</v>
      </c>
      <c r="C323" s="12" t="s">
        <v>1329</v>
      </c>
      <c r="D323" s="12" t="s">
        <v>147</v>
      </c>
      <c r="E323" s="12"/>
      <c r="F323" s="12" t="s">
        <v>1330</v>
      </c>
      <c r="G323" s="12" t="s">
        <v>195</v>
      </c>
      <c r="H323" s="12" t="s">
        <v>150</v>
      </c>
      <c r="I323" s="11"/>
      <c r="J323" s="12" t="s">
        <v>1331</v>
      </c>
    </row>
    <row r="324" spans="1:10">
      <c r="A324" s="12"/>
      <c r="B324" s="12" t="s">
        <v>1332</v>
      </c>
      <c r="C324" s="12" t="s">
        <v>1333</v>
      </c>
      <c r="D324" s="12" t="s">
        <v>150</v>
      </c>
      <c r="E324" s="12"/>
      <c r="F324" s="12" t="s">
        <v>1334</v>
      </c>
      <c r="G324" s="12" t="s">
        <v>374</v>
      </c>
      <c r="H324" s="12" t="s">
        <v>150</v>
      </c>
      <c r="I324" s="11"/>
      <c r="J324" s="12" t="s">
        <v>1335</v>
      </c>
    </row>
    <row r="325" spans="1:10">
      <c r="A325" s="12"/>
      <c r="B325" s="12" t="s">
        <v>1336</v>
      </c>
      <c r="C325" s="12" t="s">
        <v>1337</v>
      </c>
      <c r="D325" s="12" t="s">
        <v>147</v>
      </c>
      <c r="E325" s="12"/>
      <c r="F325" s="12" t="s">
        <v>1338</v>
      </c>
      <c r="G325" s="12" t="s">
        <v>195</v>
      </c>
      <c r="H325" s="12" t="s">
        <v>150</v>
      </c>
      <c r="I325" s="11"/>
      <c r="J325" s="12" t="s">
        <v>1339</v>
      </c>
    </row>
    <row r="326" spans="1:10">
      <c r="A326" s="12"/>
      <c r="B326" s="12" t="s">
        <v>1340</v>
      </c>
      <c r="C326" s="12" t="s">
        <v>1061</v>
      </c>
      <c r="D326" s="12" t="s">
        <v>147</v>
      </c>
      <c r="E326" s="12"/>
      <c r="F326" s="12" t="s">
        <v>1341</v>
      </c>
      <c r="G326" s="12" t="s">
        <v>214</v>
      </c>
      <c r="H326" s="12" t="s">
        <v>150</v>
      </c>
      <c r="I326" s="11"/>
      <c r="J326" s="12" t="s">
        <v>1342</v>
      </c>
    </row>
    <row r="327" spans="1:10">
      <c r="A327" s="12"/>
      <c r="B327" s="12" t="s">
        <v>1343</v>
      </c>
      <c r="C327" s="12" t="s">
        <v>1344</v>
      </c>
      <c r="D327" s="12" t="s">
        <v>147</v>
      </c>
      <c r="E327" s="12"/>
      <c r="F327" s="12" t="s">
        <v>1345</v>
      </c>
      <c r="G327" s="12" t="s">
        <v>1063</v>
      </c>
      <c r="H327" s="12" t="s">
        <v>150</v>
      </c>
      <c r="I327" s="11"/>
      <c r="J327" s="12" t="s">
        <v>1346</v>
      </c>
    </row>
    <row r="328" spans="1:10">
      <c r="A328" s="12"/>
      <c r="B328" s="12" t="s">
        <v>1347</v>
      </c>
      <c r="C328" s="12" t="s">
        <v>460</v>
      </c>
      <c r="D328" s="12" t="s">
        <v>147</v>
      </c>
      <c r="E328" s="12"/>
      <c r="F328" s="12" t="s">
        <v>1348</v>
      </c>
      <c r="G328" s="12" t="s">
        <v>195</v>
      </c>
      <c r="H328" s="12" t="s">
        <v>150</v>
      </c>
      <c r="I328" s="11"/>
      <c r="J328" s="12" t="s">
        <v>1349</v>
      </c>
    </row>
    <row r="329" spans="1:10">
      <c r="A329" s="12"/>
      <c r="B329" s="12" t="s">
        <v>1350</v>
      </c>
      <c r="C329" s="12" t="s">
        <v>1351</v>
      </c>
      <c r="D329" s="12" t="s">
        <v>150</v>
      </c>
      <c r="E329" s="12"/>
      <c r="F329" s="12" t="s">
        <v>1352</v>
      </c>
      <c r="G329" s="12" t="s">
        <v>214</v>
      </c>
      <c r="H329" s="12" t="s">
        <v>150</v>
      </c>
      <c r="I329" s="11"/>
      <c r="J329" s="12" t="s">
        <v>1353</v>
      </c>
    </row>
    <row r="330" spans="1:10">
      <c r="A330" s="12"/>
      <c r="B330" s="12" t="s">
        <v>1354</v>
      </c>
      <c r="C330" s="12" t="s">
        <v>249</v>
      </c>
      <c r="D330" s="12" t="s">
        <v>150</v>
      </c>
      <c r="E330" s="12"/>
      <c r="F330" s="12" t="s">
        <v>1355</v>
      </c>
      <c r="G330" s="12" t="s">
        <v>195</v>
      </c>
      <c r="H330" s="12" t="s">
        <v>150</v>
      </c>
      <c r="I330" s="11"/>
      <c r="J330" s="12" t="s">
        <v>1356</v>
      </c>
    </row>
    <row r="331" spans="1:10">
      <c r="A331" s="12"/>
      <c r="B331" s="12" t="s">
        <v>1357</v>
      </c>
      <c r="C331" s="12" t="s">
        <v>1358</v>
      </c>
      <c r="D331" s="12" t="s">
        <v>147</v>
      </c>
      <c r="E331" s="12"/>
      <c r="F331" s="12" t="s">
        <v>1359</v>
      </c>
      <c r="G331" s="12" t="s">
        <v>214</v>
      </c>
      <c r="H331" s="12" t="s">
        <v>150</v>
      </c>
      <c r="I331" s="11"/>
      <c r="J331" s="12" t="s">
        <v>1360</v>
      </c>
    </row>
    <row r="332" spans="1:10">
      <c r="A332" s="12"/>
      <c r="B332" s="12" t="s">
        <v>1361</v>
      </c>
      <c r="C332" s="12" t="s">
        <v>198</v>
      </c>
      <c r="D332" s="12" t="s">
        <v>147</v>
      </c>
      <c r="E332" s="12"/>
      <c r="F332" s="12" t="s">
        <v>1362</v>
      </c>
      <c r="G332" s="12" t="s">
        <v>374</v>
      </c>
      <c r="H332" s="12" t="s">
        <v>150</v>
      </c>
      <c r="I332" s="11"/>
      <c r="J332" s="12" t="s">
        <v>1363</v>
      </c>
    </row>
    <row r="333" spans="1:10">
      <c r="A333" s="12"/>
      <c r="B333" s="12" t="s">
        <v>1364</v>
      </c>
      <c r="C333" s="12" t="s">
        <v>1365</v>
      </c>
      <c r="D333" s="12" t="s">
        <v>150</v>
      </c>
      <c r="E333" s="12"/>
      <c r="F333" s="12" t="s">
        <v>1366</v>
      </c>
      <c r="G333" s="12" t="s">
        <v>195</v>
      </c>
      <c r="H333" s="12" t="s">
        <v>150</v>
      </c>
      <c r="I333" s="11"/>
      <c r="J333" s="12" t="s">
        <v>1367</v>
      </c>
    </row>
    <row r="334" spans="1:10">
      <c r="A334" s="12"/>
      <c r="B334" s="12" t="s">
        <v>1368</v>
      </c>
      <c r="C334" s="12" t="s">
        <v>214</v>
      </c>
      <c r="D334" s="12" t="s">
        <v>147</v>
      </c>
      <c r="E334" s="12"/>
      <c r="F334" s="12" t="s">
        <v>1369</v>
      </c>
      <c r="G334" s="12" t="s">
        <v>308</v>
      </c>
      <c r="H334" s="12" t="s">
        <v>150</v>
      </c>
      <c r="I334" s="11"/>
      <c r="J334" s="12" t="s">
        <v>1370</v>
      </c>
    </row>
    <row r="335" spans="1:10">
      <c r="A335" s="12"/>
      <c r="B335" s="12" t="s">
        <v>1371</v>
      </c>
      <c r="C335" s="12" t="s">
        <v>1372</v>
      </c>
      <c r="D335" s="12" t="s">
        <v>150</v>
      </c>
      <c r="E335" s="12"/>
      <c r="F335" s="12" t="s">
        <v>1373</v>
      </c>
      <c r="G335" s="12" t="s">
        <v>374</v>
      </c>
      <c r="H335" s="12" t="s">
        <v>150</v>
      </c>
      <c r="I335" s="11"/>
      <c r="J335" s="12" t="s">
        <v>1374</v>
      </c>
    </row>
    <row r="336" spans="1:10">
      <c r="A336" s="12"/>
      <c r="B336" s="12" t="s">
        <v>1375</v>
      </c>
      <c r="C336" s="12" t="s">
        <v>1376</v>
      </c>
      <c r="D336" s="12" t="s">
        <v>150</v>
      </c>
      <c r="E336" s="12"/>
      <c r="F336" s="12" t="s">
        <v>1377</v>
      </c>
      <c r="G336" s="12" t="s">
        <v>195</v>
      </c>
      <c r="H336" s="12" t="s">
        <v>150</v>
      </c>
      <c r="I336" s="11"/>
      <c r="J336" s="12" t="s">
        <v>1378</v>
      </c>
    </row>
    <row r="337" spans="1:13">
      <c r="A337" s="12"/>
      <c r="B337" s="12" t="s">
        <v>1379</v>
      </c>
      <c r="C337" s="12" t="s">
        <v>1380</v>
      </c>
      <c r="D337" s="12" t="s">
        <v>150</v>
      </c>
      <c r="E337" s="12"/>
      <c r="F337" s="12" t="s">
        <v>1381</v>
      </c>
      <c r="G337" s="12" t="s">
        <v>374</v>
      </c>
      <c r="H337" s="12" t="s">
        <v>150</v>
      </c>
      <c r="I337" s="11"/>
      <c r="J337" s="12" t="s">
        <v>1382</v>
      </c>
    </row>
    <row r="338" spans="1:13">
      <c r="A338" s="12"/>
      <c r="B338" s="12" t="s">
        <v>1383</v>
      </c>
      <c r="C338" s="12" t="s">
        <v>1384</v>
      </c>
      <c r="D338" s="12" t="s">
        <v>150</v>
      </c>
      <c r="E338" s="12"/>
      <c r="F338" s="12" t="s">
        <v>1385</v>
      </c>
      <c r="G338" s="12" t="s">
        <v>1002</v>
      </c>
      <c r="H338" s="12" t="s">
        <v>150</v>
      </c>
      <c r="I338" s="11"/>
      <c r="J338" s="12" t="s">
        <v>1386</v>
      </c>
    </row>
    <row r="339" spans="1:13">
      <c r="A339" s="12"/>
      <c r="B339" s="12" t="s">
        <v>1387</v>
      </c>
      <c r="C339" s="12" t="s">
        <v>1384</v>
      </c>
      <c r="D339" s="12" t="s">
        <v>150</v>
      </c>
      <c r="E339" s="12"/>
      <c r="F339" s="12" t="s">
        <v>1388</v>
      </c>
      <c r="G339" s="12" t="s">
        <v>149</v>
      </c>
      <c r="H339" s="12" t="s">
        <v>150</v>
      </c>
      <c r="I339" s="11"/>
      <c r="J339" s="12" t="s">
        <v>1389</v>
      </c>
    </row>
    <row r="340" spans="1:13">
      <c r="A340" s="12"/>
      <c r="B340" s="12" t="s">
        <v>1390</v>
      </c>
      <c r="C340" s="12" t="s">
        <v>612</v>
      </c>
      <c r="D340" s="12" t="s">
        <v>147</v>
      </c>
      <c r="E340" s="12"/>
      <c r="F340" s="12" t="s">
        <v>1391</v>
      </c>
      <c r="G340" s="12" t="s">
        <v>405</v>
      </c>
      <c r="H340" s="12" t="s">
        <v>150</v>
      </c>
      <c r="I340" s="11"/>
      <c r="J340" s="12" t="s">
        <v>1392</v>
      </c>
    </row>
    <row r="341" spans="1:13">
      <c r="A341" s="12"/>
      <c r="B341" s="12" t="s">
        <v>1393</v>
      </c>
      <c r="C341" s="12" t="s">
        <v>1394</v>
      </c>
      <c r="D341" s="12" t="s">
        <v>147</v>
      </c>
      <c r="E341" s="12"/>
      <c r="F341" s="12" t="s">
        <v>1395</v>
      </c>
      <c r="G341" s="12" t="s">
        <v>1396</v>
      </c>
      <c r="H341" s="12" t="s">
        <v>150</v>
      </c>
      <c r="I341" s="11"/>
      <c r="J341" s="12" t="s">
        <v>1397</v>
      </c>
    </row>
    <row r="342" spans="1:13">
      <c r="A342" s="12"/>
      <c r="B342" s="12" t="s">
        <v>1398</v>
      </c>
      <c r="C342" s="12" t="s">
        <v>1399</v>
      </c>
      <c r="D342" s="12" t="s">
        <v>150</v>
      </c>
      <c r="E342" s="12"/>
      <c r="F342" s="12" t="s">
        <v>1400</v>
      </c>
      <c r="G342" s="12" t="s">
        <v>185</v>
      </c>
      <c r="H342" s="12" t="s">
        <v>150</v>
      </c>
      <c r="I342" s="11"/>
      <c r="J342" s="12" t="s">
        <v>1401</v>
      </c>
    </row>
    <row r="343" spans="1:13">
      <c r="A343" s="12"/>
      <c r="B343" s="12" t="s">
        <v>1402</v>
      </c>
      <c r="C343" s="12" t="s">
        <v>940</v>
      </c>
      <c r="D343" s="12" t="s">
        <v>147</v>
      </c>
      <c r="E343" s="12"/>
      <c r="F343" s="12" t="s">
        <v>1403</v>
      </c>
      <c r="G343" s="12" t="s">
        <v>149</v>
      </c>
      <c r="H343" s="12" t="s">
        <v>147</v>
      </c>
      <c r="I343" s="11"/>
      <c r="J343" s="12" t="s">
        <v>1404</v>
      </c>
    </row>
    <row r="344" spans="1:13">
      <c r="A344" s="12"/>
      <c r="B344" s="12" t="s">
        <v>1405</v>
      </c>
      <c r="C344" s="12" t="s">
        <v>222</v>
      </c>
      <c r="D344" s="12" t="s">
        <v>150</v>
      </c>
      <c r="E344" s="12"/>
      <c r="F344" s="12" t="s">
        <v>1406</v>
      </c>
      <c r="G344" s="12" t="s">
        <v>1407</v>
      </c>
      <c r="H344" s="12" t="s">
        <v>150</v>
      </c>
      <c r="I344" s="11"/>
      <c r="J344" s="12" t="s">
        <v>1408</v>
      </c>
      <c r="K344" s="31" t="s">
        <v>1409</v>
      </c>
      <c r="L344" s="31" t="s">
        <v>1410</v>
      </c>
      <c r="M344" s="31" t="s">
        <v>1411</v>
      </c>
    </row>
    <row r="345" spans="1:13">
      <c r="A345" s="12"/>
      <c r="B345" s="12" t="s">
        <v>1412</v>
      </c>
      <c r="C345" s="12" t="s">
        <v>1413</v>
      </c>
      <c r="D345" s="12" t="s">
        <v>150</v>
      </c>
      <c r="E345" s="12"/>
      <c r="F345" s="12" t="s">
        <v>1414</v>
      </c>
      <c r="G345" s="12" t="s">
        <v>1415</v>
      </c>
      <c r="H345" s="12" t="s">
        <v>147</v>
      </c>
      <c r="I345" s="11"/>
      <c r="J345" s="12" t="s">
        <v>1416</v>
      </c>
      <c r="K345" s="31" t="s">
        <v>1409</v>
      </c>
    </row>
    <row r="346" spans="1:13">
      <c r="A346" s="12"/>
      <c r="B346" s="12" t="s">
        <v>1417</v>
      </c>
      <c r="C346" s="12" t="s">
        <v>1418</v>
      </c>
      <c r="D346" s="12" t="s">
        <v>150</v>
      </c>
      <c r="E346" s="12"/>
      <c r="F346" s="12" t="s">
        <v>1419</v>
      </c>
      <c r="G346" s="12" t="s">
        <v>195</v>
      </c>
      <c r="H346" s="12" t="s">
        <v>150</v>
      </c>
      <c r="I346" s="11"/>
      <c r="J346" s="12" t="s">
        <v>1420</v>
      </c>
      <c r="K346" s="31" t="s">
        <v>1409</v>
      </c>
    </row>
    <row r="347" spans="1:13" s="5" customFormat="1">
      <c r="A347" s="32"/>
      <c r="B347" s="32" t="s">
        <v>1421</v>
      </c>
      <c r="C347" s="32" t="s">
        <v>222</v>
      </c>
      <c r="D347" s="32" t="s">
        <v>150</v>
      </c>
      <c r="E347" s="32"/>
      <c r="F347" s="32" t="s">
        <v>1422</v>
      </c>
      <c r="G347" s="32" t="s">
        <v>214</v>
      </c>
      <c r="H347" s="32" t="s">
        <v>150</v>
      </c>
      <c r="I347" s="33"/>
      <c r="J347" s="32" t="s">
        <v>1423</v>
      </c>
      <c r="K347" s="5" t="s">
        <v>1424</v>
      </c>
    </row>
    <row r="348" spans="1:13" s="5" customFormat="1">
      <c r="A348" s="32"/>
      <c r="B348" s="32" t="s">
        <v>1425</v>
      </c>
      <c r="C348" s="32" t="s">
        <v>1426</v>
      </c>
      <c r="D348" s="32" t="s">
        <v>150</v>
      </c>
      <c r="E348" s="32"/>
      <c r="F348" s="32" t="s">
        <v>1427</v>
      </c>
      <c r="G348" s="32" t="s">
        <v>410</v>
      </c>
      <c r="H348" s="32" t="s">
        <v>150</v>
      </c>
      <c r="I348" s="33"/>
      <c r="J348" s="32" t="s">
        <v>1423</v>
      </c>
      <c r="K348" s="5" t="s">
        <v>1409</v>
      </c>
    </row>
    <row r="349" spans="1:13" s="5" customFormat="1">
      <c r="A349" s="32"/>
      <c r="B349" s="32" t="s">
        <v>1428</v>
      </c>
      <c r="C349" s="32" t="s">
        <v>1426</v>
      </c>
      <c r="D349" s="32" t="s">
        <v>150</v>
      </c>
      <c r="E349" s="32"/>
      <c r="F349" s="32" t="s">
        <v>1429</v>
      </c>
      <c r="G349" s="32" t="s">
        <v>449</v>
      </c>
      <c r="H349" s="32" t="s">
        <v>150</v>
      </c>
      <c r="I349" s="33"/>
      <c r="J349" s="32" t="s">
        <v>1430</v>
      </c>
      <c r="K349" s="5" t="s">
        <v>1424</v>
      </c>
      <c r="L349" s="5" t="s">
        <v>1431</v>
      </c>
    </row>
    <row r="350" spans="1:13" s="5" customFormat="1">
      <c r="A350" s="32"/>
      <c r="B350" s="32" t="s">
        <v>1432</v>
      </c>
      <c r="C350" s="32" t="s">
        <v>1433</v>
      </c>
      <c r="D350" s="32" t="s">
        <v>150</v>
      </c>
      <c r="E350" s="32"/>
      <c r="F350" s="32" t="s">
        <v>1434</v>
      </c>
      <c r="G350" s="32" t="s">
        <v>1435</v>
      </c>
      <c r="H350" s="32" t="s">
        <v>150</v>
      </c>
      <c r="I350" s="33"/>
      <c r="J350" s="32" t="s">
        <v>1436</v>
      </c>
    </row>
    <row r="351" spans="1:13" s="5" customFormat="1">
      <c r="A351" s="32"/>
      <c r="B351" s="32" t="s">
        <v>1437</v>
      </c>
      <c r="C351" s="32" t="s">
        <v>1433</v>
      </c>
      <c r="D351" s="32" t="s">
        <v>150</v>
      </c>
      <c r="E351" s="32"/>
      <c r="F351" s="32" t="s">
        <v>1438</v>
      </c>
      <c r="G351" s="32" t="s">
        <v>228</v>
      </c>
      <c r="H351" s="32" t="s">
        <v>150</v>
      </c>
      <c r="I351" s="33"/>
      <c r="J351" s="32" t="s">
        <v>1439</v>
      </c>
      <c r="K351" s="5" t="s">
        <v>1424</v>
      </c>
      <c r="L351" s="5" t="s">
        <v>1440</v>
      </c>
      <c r="M351" s="5" t="s">
        <v>1411</v>
      </c>
    </row>
  </sheetData>
  <pageMargins left="0.7" right="0.7" top="0.75" bottom="0.75" header="0.3" footer="0.3"/>
  <pageSetup paperSize="9" orientation="portrait" r:id="rId1"/>
  <headerFooter>
    <oddHeader>&amp;LInternal</oddHeader>
    <oddFooter>&amp;LInternal</oddFooter>
    <evenHeader>&amp;LInternal</evenHeader>
    <evenFooter>&amp;LInternal</evenFooter>
    <firstHeader>&amp;LInternal</firstHead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Driver</vt:lpstr>
      <vt:lpstr>Roles</vt:lpstr>
      <vt:lpstr>Announcements</vt:lpstr>
      <vt:lpstr>ManagerialRegions</vt:lpstr>
      <vt:lpstr>CertificateManagement</vt:lpstr>
      <vt:lpstr>SickLeaveManagement</vt:lpstr>
      <vt:lpstr>ClientManagement</vt:lpstr>
      <vt:lpstr>RestrictionsWarnings</vt:lpstr>
      <vt:lpstr>UsersManagement</vt:lpstr>
      <vt:lpstr>QCAccountManagement</vt:lpstr>
      <vt:lpstr>ReadMe</vt:lpstr>
      <vt:lpstr>Environment</vt:lpstr>
      <vt:lpstr>Login</vt:lpstr>
      <vt:lpstr>MyAccount</vt:lpstr>
      <vt:lpstr>MyProfile</vt:lpstr>
      <vt:lpstr>ManageMohDoctors</vt:lpstr>
      <vt:lpstr>ManageHospitalDoctors</vt:lpstr>
      <vt:lpstr>ManageClientRequest4Individual</vt:lpstr>
      <vt:lpstr>ManageClientRequest</vt:lpstr>
      <vt:lpstr>ManageClientCertificateRequest</vt:lpstr>
      <vt:lpstr>ManageFunctions</vt:lpstr>
      <vt:lpstr>ManageBranchUser</vt:lpstr>
      <vt:lpstr>PublicInquires</vt:lpstr>
      <vt:lpstr>ManageBranch</vt:lpstr>
      <vt:lpstr>ManageHospital</vt:lpstr>
      <vt:lpstr>MngCertResultRetestPermission</vt:lpstr>
      <vt:lpstr>ManageControlPanel</vt:lpstr>
      <vt:lpstr>ManageCertificates</vt:lpstr>
      <vt:lpstr>ManageHospitalUser</vt:lpstr>
      <vt:lpstr>ManageMedicalTest</vt:lpstr>
      <vt:lpstr>HospitalSearch</vt:lpstr>
      <vt:lpstr>EnvDetails</vt:lpstr>
      <vt:lpstr>Test Data</vt:lpstr>
      <vt:lpstr>TestData</vt:lpstr>
      <vt:lpstr>txtHospitalArbName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Gamal Otman</dc:creator>
  <cp:lastModifiedBy>Ahmed Gamal Othman</cp:lastModifiedBy>
  <cp:lastPrinted>2016-04-25T11:45:16Z</cp:lastPrinted>
  <dcterms:created xsi:type="dcterms:W3CDTF">2016-01-18T12:24:31Z</dcterms:created>
  <dcterms:modified xsi:type="dcterms:W3CDTF">2016-05-22T14:27:35Z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85e8a415-eec7-4295-b50d-ce0e801fa903</vt:lpwstr>
  </property>
  <property fmtid="{D5CDD505-2E9C-101B-9397-08002B2CF9AE}" pid="3" name="aliashDocumentMarking">
    <vt:lpwstr>Internal/Internal/Internal</vt:lpwstr>
  </property>
  <property fmtid="{D5CDD505-2E9C-101B-9397-08002B2CF9AE}" pid="4" name="Al ElmClassification">
    <vt:lpwstr>Internal</vt:lpwstr>
  </property>
</Properties>
</file>