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2855" windowHeight="76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<sst xmlns="http://schemas.openxmlformats.org/spreadsheetml/2006/main" count="4" uniqueCount="4">
  <si>
    <t>tension</t>
  </si>
  <si>
    <t>différenciel</t>
  </si>
  <si>
    <t>hauteur droite</t>
  </si>
  <si>
    <t>hauteur gauche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</si>
</sst>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54958224649163423"/>
                  <c:y val="-0.30047095528153334"/>
                </c:manualLayout>
              </c:layout>
              <c:numFmt formatCode="General" sourceLinked="0"/>
            </c:trendlineLbl>
          </c:trendline>
          <c:xVal>
            <c:numRef>
              <c:f>Feuil1!$C$2:$C$10</c:f>
              <c:numCache>
                <c:formatCode>General</c:formatCode>
                <c:ptCount val="9"/>
                <c:pt idx="0">
                  <c:v>-2.1999999999999997</c:v>
                </c:pt>
                <c:pt idx="1">
                  <c:v>-7.4</c:v>
                </c:pt>
                <c:pt idx="2">
                  <c:v>-9.3000000000000007</c:v>
                </c:pt>
                <c:pt idx="3">
                  <c:v>-12</c:v>
                </c:pt>
                <c:pt idx="4">
                  <c:v>-13.8</c:v>
                </c:pt>
                <c:pt idx="5">
                  <c:v>-16.299999999999997</c:v>
                </c:pt>
                <c:pt idx="6">
                  <c:v>-18.099999999999998</c:v>
                </c:pt>
                <c:pt idx="7">
                  <c:v>-21.7</c:v>
                </c:pt>
                <c:pt idx="8">
                  <c:v>-24.5</c:v>
                </c:pt>
              </c:numCache>
            </c:numRef>
          </c:xVal>
          <c:yVal>
            <c:numRef>
              <c:f>Feuil1!$D$2:$D$10</c:f>
              <c:numCache>
                <c:formatCode>General</c:formatCode>
                <c:ptCount val="9"/>
                <c:pt idx="0">
                  <c:v>1.21</c:v>
                </c:pt>
                <c:pt idx="1">
                  <c:v>1.54</c:v>
                </c:pt>
                <c:pt idx="2">
                  <c:v>1.64</c:v>
                </c:pt>
                <c:pt idx="3">
                  <c:v>1.79</c:v>
                </c:pt>
                <c:pt idx="4">
                  <c:v>1.89</c:v>
                </c:pt>
                <c:pt idx="5">
                  <c:v>2.0499999999999998</c:v>
                </c:pt>
                <c:pt idx="6">
                  <c:v>2.15</c:v>
                </c:pt>
                <c:pt idx="7">
                  <c:v>2.38</c:v>
                </c:pt>
                <c:pt idx="8">
                  <c:v>2.5</c:v>
                </c:pt>
              </c:numCache>
            </c:numRef>
          </c:yVal>
          <c:smooth val="1"/>
        </c:ser>
        <c:axId val="111430272"/>
        <c:axId val="111436160"/>
      </c:scatterChart>
      <c:valAx>
        <c:axId val="111430272"/>
        <c:scaling>
          <c:orientation val="minMax"/>
        </c:scaling>
        <c:axPos val="b"/>
        <c:numFmt formatCode="General" sourceLinked="1"/>
        <c:tickLblPos val="nextTo"/>
        <c:crossAx val="111436160"/>
        <c:crosses val="autoZero"/>
        <c:crossBetween val="midCat"/>
      </c:valAx>
      <c:valAx>
        <c:axId val="111436160"/>
        <c:scaling>
          <c:orientation val="minMax"/>
        </c:scaling>
        <c:axPos val="l"/>
        <c:majorGridlines/>
        <c:numFmt formatCode="General" sourceLinked="1"/>
        <c:tickLblPos val="nextTo"/>
        <c:crossAx val="11143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1736132983377086"/>
                  <c:y val="-0.4957298046077574"/>
                </c:manualLayout>
              </c:layout>
              <c:numFmt formatCode="General" sourceLinked="0"/>
            </c:trendlineLbl>
          </c:trendline>
          <c:xVal>
            <c:numRef>
              <c:f>Feuil1!$C$11:$C$25</c:f>
              <c:numCache>
                <c:formatCode>General</c:formatCode>
                <c:ptCount val="15"/>
                <c:pt idx="0">
                  <c:v>-25.299999999999997</c:v>
                </c:pt>
                <c:pt idx="1">
                  <c:v>-22.7</c:v>
                </c:pt>
                <c:pt idx="2">
                  <c:v>-20.9</c:v>
                </c:pt>
                <c:pt idx="3">
                  <c:v>-17.5</c:v>
                </c:pt>
                <c:pt idx="4">
                  <c:v>-14.799999999999999</c:v>
                </c:pt>
                <c:pt idx="5">
                  <c:v>-10.799999999999999</c:v>
                </c:pt>
                <c:pt idx="6">
                  <c:v>-5.6999999999999993</c:v>
                </c:pt>
                <c:pt idx="7">
                  <c:v>-2.5</c:v>
                </c:pt>
                <c:pt idx="8">
                  <c:v>0.60000000000000142</c:v>
                </c:pt>
                <c:pt idx="9">
                  <c:v>2.9000000000000021</c:v>
                </c:pt>
                <c:pt idx="10">
                  <c:v>5.7000000000000028</c:v>
                </c:pt>
                <c:pt idx="11">
                  <c:v>6.3999999999999986</c:v>
                </c:pt>
                <c:pt idx="12">
                  <c:v>11.200000000000003</c:v>
                </c:pt>
                <c:pt idx="13">
                  <c:v>12.800000000000004</c:v>
                </c:pt>
                <c:pt idx="14">
                  <c:v>14.100000000000001</c:v>
                </c:pt>
              </c:numCache>
            </c:numRef>
          </c:xVal>
          <c:yVal>
            <c:numRef>
              <c:f>Feuil1!$D$11:$D$25</c:f>
              <c:numCache>
                <c:formatCode>General</c:formatCode>
                <c:ptCount val="15"/>
                <c:pt idx="0">
                  <c:v>2.5</c:v>
                </c:pt>
                <c:pt idx="1">
                  <c:v>2.4500000000000002</c:v>
                </c:pt>
                <c:pt idx="2">
                  <c:v>2.35</c:v>
                </c:pt>
                <c:pt idx="3">
                  <c:v>2.19</c:v>
                </c:pt>
                <c:pt idx="4">
                  <c:v>2.0499999999999998</c:v>
                </c:pt>
                <c:pt idx="5">
                  <c:v>1.82</c:v>
                </c:pt>
                <c:pt idx="6">
                  <c:v>1.54</c:v>
                </c:pt>
                <c:pt idx="7">
                  <c:v>1.4</c:v>
                </c:pt>
                <c:pt idx="8">
                  <c:v>1.23</c:v>
                </c:pt>
                <c:pt idx="9">
                  <c:v>1.1100000000000001</c:v>
                </c:pt>
                <c:pt idx="10">
                  <c:v>0.97</c:v>
                </c:pt>
                <c:pt idx="11">
                  <c:v>0.88</c:v>
                </c:pt>
                <c:pt idx="12">
                  <c:v>0.64</c:v>
                </c:pt>
                <c:pt idx="13">
                  <c:v>0.6</c:v>
                </c:pt>
                <c:pt idx="14">
                  <c:v>0.6</c:v>
                </c:pt>
              </c:numCache>
            </c:numRef>
          </c:yVal>
          <c:smooth val="1"/>
        </c:ser>
        <c:axId val="111464832"/>
        <c:axId val="111466368"/>
      </c:scatterChart>
      <c:valAx>
        <c:axId val="111464832"/>
        <c:scaling>
          <c:orientation val="minMax"/>
        </c:scaling>
        <c:axPos val="b"/>
        <c:numFmt formatCode="General" sourceLinked="1"/>
        <c:tickLblPos val="nextTo"/>
        <c:crossAx val="111466368"/>
        <c:crosses val="autoZero"/>
        <c:crossBetween val="midCat"/>
      </c:valAx>
      <c:valAx>
        <c:axId val="111466368"/>
        <c:scaling>
          <c:orientation val="minMax"/>
        </c:scaling>
        <c:axPos val="l"/>
        <c:majorGridlines/>
        <c:numFmt formatCode="General" sourceLinked="1"/>
        <c:tickLblPos val="nextTo"/>
        <c:crossAx val="11146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28575</xdr:rowOff>
    </xdr:from>
    <xdr:to>
      <xdr:col>9</xdr:col>
      <xdr:colOff>104775</xdr:colOff>
      <xdr:row>11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13</xdr:row>
      <xdr:rowOff>47625</xdr:rowOff>
    </xdr:from>
    <xdr:to>
      <xdr:col>11</xdr:col>
      <xdr:colOff>638175</xdr:colOff>
      <xdr:row>27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D12" sqref="D12"/>
    </sheetView>
  </sheetViews>
  <sheetFormatPr baseColWidth="10" defaultRowHeight="15"/>
  <cols>
    <col min="1" max="1" width="14.7109375" bestFit="1" customWidth="1"/>
    <col min="2" max="2" width="13.85546875" bestFit="1" customWidth="1"/>
  </cols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2.8</v>
      </c>
      <c r="B2">
        <v>0.6</v>
      </c>
      <c r="C2">
        <f>B2-A2</f>
        <v>-2.1999999999999997</v>
      </c>
      <c r="D2">
        <v>1.21</v>
      </c>
    </row>
    <row r="3" spans="1:4">
      <c r="A3">
        <v>8</v>
      </c>
      <c r="B3">
        <v>0.6</v>
      </c>
      <c r="C3">
        <f>B3-A3</f>
        <v>-7.4</v>
      </c>
      <c r="D3">
        <v>1.54</v>
      </c>
    </row>
    <row r="4" spans="1:4">
      <c r="A4">
        <v>9.9</v>
      </c>
      <c r="B4">
        <v>0.6</v>
      </c>
      <c r="C4">
        <f>B4-A4</f>
        <v>-9.3000000000000007</v>
      </c>
      <c r="D4">
        <v>1.64</v>
      </c>
    </row>
    <row r="5" spans="1:4">
      <c r="A5">
        <v>12.6</v>
      </c>
      <c r="B5">
        <v>0.6</v>
      </c>
      <c r="C5">
        <f>B5-A5</f>
        <v>-12</v>
      </c>
      <c r="D5">
        <v>1.79</v>
      </c>
    </row>
    <row r="6" spans="1:4">
      <c r="A6">
        <v>14.4</v>
      </c>
      <c r="B6">
        <v>0.6</v>
      </c>
      <c r="C6">
        <f>B6-A6</f>
        <v>-13.8</v>
      </c>
      <c r="D6">
        <v>1.89</v>
      </c>
    </row>
    <row r="7" spans="1:4">
      <c r="A7">
        <v>16.899999999999999</v>
      </c>
      <c r="B7">
        <v>0.6</v>
      </c>
      <c r="C7">
        <f>B7-A7</f>
        <v>-16.299999999999997</v>
      </c>
      <c r="D7">
        <v>2.0499999999999998</v>
      </c>
    </row>
    <row r="8" spans="1:4">
      <c r="A8">
        <v>18.7</v>
      </c>
      <c r="B8">
        <v>0.6</v>
      </c>
      <c r="C8">
        <f>B8-A8</f>
        <v>-18.099999999999998</v>
      </c>
      <c r="D8">
        <v>2.15</v>
      </c>
    </row>
    <row r="9" spans="1:4">
      <c r="A9">
        <v>22.3</v>
      </c>
      <c r="B9">
        <v>0.6</v>
      </c>
      <c r="C9">
        <f>B9-A9</f>
        <v>-21.7</v>
      </c>
      <c r="D9">
        <v>2.38</v>
      </c>
    </row>
    <row r="10" spans="1:4">
      <c r="A10">
        <v>25.1</v>
      </c>
      <c r="B10">
        <v>0.6</v>
      </c>
      <c r="C10">
        <f>B10-A10</f>
        <v>-24.5</v>
      </c>
      <c r="D10">
        <v>2.5</v>
      </c>
    </row>
    <row r="11" spans="1:4">
      <c r="A11">
        <v>25.9</v>
      </c>
      <c r="B11">
        <v>0.6</v>
      </c>
      <c r="C11">
        <f>B11-A11</f>
        <v>-25.299999999999997</v>
      </c>
      <c r="D11">
        <v>2.5</v>
      </c>
    </row>
    <row r="12" spans="1:4">
      <c r="A12">
        <v>25.9</v>
      </c>
      <c r="B12">
        <v>3.2</v>
      </c>
      <c r="C12">
        <f>B12-A12</f>
        <v>-22.7</v>
      </c>
      <c r="D12">
        <v>2.4500000000000002</v>
      </c>
    </row>
    <row r="13" spans="1:4">
      <c r="A13">
        <v>25.9</v>
      </c>
      <c r="B13">
        <v>5</v>
      </c>
      <c r="C13">
        <f>B13-A13</f>
        <v>-20.9</v>
      </c>
      <c r="D13">
        <v>2.35</v>
      </c>
    </row>
    <row r="14" spans="1:4">
      <c r="A14">
        <v>25.9</v>
      </c>
      <c r="B14">
        <v>8.4</v>
      </c>
      <c r="C14">
        <f>B14-A14</f>
        <v>-17.5</v>
      </c>
      <c r="D14">
        <v>2.19</v>
      </c>
    </row>
    <row r="15" spans="1:4">
      <c r="A15">
        <v>25.9</v>
      </c>
      <c r="B15">
        <v>11.1</v>
      </c>
      <c r="C15">
        <f>B15-A15</f>
        <v>-14.799999999999999</v>
      </c>
      <c r="D15">
        <v>2.0499999999999998</v>
      </c>
    </row>
    <row r="16" spans="1:4">
      <c r="A16">
        <v>25.9</v>
      </c>
      <c r="B16">
        <v>15.1</v>
      </c>
      <c r="C16">
        <f>B16-A16</f>
        <v>-10.799999999999999</v>
      </c>
      <c r="D16">
        <v>1.82</v>
      </c>
    </row>
    <row r="17" spans="1:4">
      <c r="A17">
        <v>25.9</v>
      </c>
      <c r="B17">
        <v>20.2</v>
      </c>
      <c r="C17">
        <f>B17-A17</f>
        <v>-5.6999999999999993</v>
      </c>
      <c r="D17">
        <v>1.54</v>
      </c>
    </row>
    <row r="18" spans="1:4">
      <c r="A18">
        <v>25.9</v>
      </c>
      <c r="B18">
        <v>23.4</v>
      </c>
      <c r="C18">
        <f>B18-A18</f>
        <v>-2.5</v>
      </c>
      <c r="D18">
        <v>1.4</v>
      </c>
    </row>
    <row r="19" spans="1:4">
      <c r="A19">
        <v>25.9</v>
      </c>
      <c r="B19">
        <v>26.5</v>
      </c>
      <c r="C19">
        <f>B19-A19</f>
        <v>0.60000000000000142</v>
      </c>
      <c r="D19">
        <v>1.23</v>
      </c>
    </row>
    <row r="20" spans="1:4">
      <c r="A20">
        <v>25.9</v>
      </c>
      <c r="B20">
        <v>28.8</v>
      </c>
      <c r="C20">
        <f>B20-A20</f>
        <v>2.9000000000000021</v>
      </c>
      <c r="D20">
        <v>1.1100000000000001</v>
      </c>
    </row>
    <row r="21" spans="1:4">
      <c r="A21">
        <v>25.9</v>
      </c>
      <c r="B21">
        <v>31.6</v>
      </c>
      <c r="C21">
        <f>B21-A21</f>
        <v>5.7000000000000028</v>
      </c>
      <c r="D21">
        <v>0.97</v>
      </c>
    </row>
    <row r="22" spans="1:4">
      <c r="A22">
        <v>25.9</v>
      </c>
      <c r="B22">
        <v>32.299999999999997</v>
      </c>
      <c r="C22">
        <f>B22-A22</f>
        <v>6.3999999999999986</v>
      </c>
      <c r="D22">
        <v>0.88</v>
      </c>
    </row>
    <row r="23" spans="1:4">
      <c r="A23">
        <v>25.9</v>
      </c>
      <c r="B23">
        <v>37.1</v>
      </c>
      <c r="C23">
        <f>B23-A23</f>
        <v>11.200000000000003</v>
      </c>
      <c r="D23">
        <v>0.64</v>
      </c>
    </row>
    <row r="24" spans="1:4">
      <c r="A24">
        <v>25.9</v>
      </c>
      <c r="B24">
        <v>38.700000000000003</v>
      </c>
      <c r="C24">
        <f>B24-A24</f>
        <v>12.800000000000004</v>
      </c>
      <c r="D24">
        <v>0.6</v>
      </c>
    </row>
    <row r="25" spans="1:4">
      <c r="A25">
        <v>25.9</v>
      </c>
      <c r="B25">
        <v>40</v>
      </c>
      <c r="C25">
        <f>B25-A25</f>
        <v>14.100000000000001</v>
      </c>
      <c r="D25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cschmitt</cp:lastModifiedBy>
  <dcterms:created xsi:type="dcterms:W3CDTF">2017-01-25T13:52:06Z</dcterms:created>
  <dcterms:modified xsi:type="dcterms:W3CDTF">2017-02-06T13:06:36Z</dcterms:modified>
</cp:coreProperties>
</file>