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definedName hidden="1" localSheetId="0" name="_xlnm._FilterDatabase">Foglio1!$A$1:$X$601</definedName>
  </definedNames>
  <calcPr/>
  <extLst>
    <ext uri="GoogleSheetsCustomDataVersion2">
      <go:sheetsCustomData xmlns:go="http://customooxmlschemas.google.com/" r:id="rId5" roundtripDataChecksum="NIUPK8Ele+9XGU+GTbPKvAKV0kBRsvkvi2XeMq6IB2A="/>
    </ext>
  </extLst>
</workbook>
</file>

<file path=xl/sharedStrings.xml><?xml version="1.0" encoding="utf-8"?>
<sst xmlns="http://schemas.openxmlformats.org/spreadsheetml/2006/main" count="6201" uniqueCount="1607">
  <si>
    <t>verbo</t>
  </si>
  <si>
    <t>pattern</t>
  </si>
  <si>
    <t>id</t>
  </si>
  <si>
    <t>frase</t>
  </si>
  <si>
    <t>defaulting_1</t>
  </si>
  <si>
    <t>defaulting_2</t>
  </si>
  <si>
    <t>obj_1</t>
  </si>
  <si>
    <t>obj_2</t>
  </si>
  <si>
    <t>sim_med0</t>
  </si>
  <si>
    <t>BERT-multi</t>
  </si>
  <si>
    <t>pred_score</t>
  </si>
  <si>
    <t>sim_med1</t>
  </si>
  <si>
    <t>BERT-italian-xxl</t>
  </si>
  <si>
    <t>prediction_scores</t>
  </si>
  <si>
    <t>sim_med2</t>
  </si>
  <si>
    <t>UmBERTo</t>
  </si>
  <si>
    <t>sim_med3</t>
  </si>
  <si>
    <t>BERTino</t>
  </si>
  <si>
    <t>sim_med4</t>
  </si>
  <si>
    <t>ELECTRA-italian</t>
  </si>
  <si>
    <t>sim_med5</t>
  </si>
  <si>
    <t>ascoltare</t>
  </si>
  <si>
    <t>[Human] ascoltare ([Sound] | [Musical Performance] | [Speech Act])
[Human] ascoltare ([Human2])</t>
  </si>
  <si>
    <t>Beh, in questo caso credo la cosa migliore per un musicista coinvolto sia semplicemente quella di ascoltare [MASK][MASK] e ringraziare per il complimento...</t>
  </si>
  <si>
    <t>Pragmatic Defaulting</t>
  </si>
  <si>
    <t>complimento</t>
  </si>
  <si>
    <t>piano</t>
  </si>
  <si>
    <t>brano</t>
  </si>
  <si>
    <t>recensione</t>
  </si>
  <si>
    <t>video</t>
  </si>
  <si>
    <t>La Ecm è la casa discografica di Monaco di Baviera famosa per le splendide copertine raffiguranti paesaggi nordici e per la pulizia del suono che fa dire ai musicofili: ecco, ascoltate [MASK][MASK], questo è il suono del silenzio.</t>
  </si>
  <si>
    <t>suono</t>
  </si>
  <si>
    <t>voci</t>
  </si>
  <si>
    <t>silenzio</t>
  </si>
  <si>
    <t>musica</t>
  </si>
  <si>
    <t>durante il monologo U. rimane impietrito ad ascoltare [MASK][MASK], terrorizzato</t>
  </si>
  <si>
    <t>monologo</t>
  </si>
  <si>
    <t>nemico</t>
  </si>
  <si>
    <t>discorso</t>
  </si>
  <si>
    <t>dottore</t>
  </si>
  <si>
    <t>protagonista</t>
  </si>
  <si>
    <t>Un quarto aspetto di diversità è: che cosa lo studente deve fare: deve riflettere a lungo, deve parlare, deve prendere appunti, deve disegnare, deve leggere, deve completare un grafico, deve ascoltare [MASK][MASK], ecc.</t>
  </si>
  <si>
    <t>lezione</t>
  </si>
  <si>
    <t>canto</t>
  </si>
  <si>
    <t>Semplicemente perchè non ho mai fatto un'esperienza di concerti dove il pubblico ascolta [MASK][MASK] con attenzione.</t>
  </si>
  <si>
    <t>concerto</t>
  </si>
  <si>
    <t>I brani, caratterizzati da sonorità pop rock di matrice inglese, ma con una sensibilità italiana nella scrittura dei testi e nella composizione dele melodie, hanno lo scopo di entrare in risonanza con le corde più profonde di chi ascolta [MASK][MASK].</t>
  </si>
  <si>
    <t>brani</t>
  </si>
  <si>
    <t>rock</t>
  </si>
  <si>
    <t>testo</t>
  </si>
  <si>
    <t>Ascoltando [MASK][MASK] qua e là, senza dare troppo nell'occhio, scoprii che non ero nell'anticamera del Paradiso, ma il mio shock non fu minore.</t>
  </si>
  <si>
    <t>Lexical Defaulting</t>
  </si>
  <si>
    <t>suoni</t>
  </si>
  <si>
    <t>parole</t>
  </si>
  <si>
    <t>giro</t>
  </si>
  <si>
    <t>Maurizia guardava e ascoltava [MASK][MASK] sorniona, girando da un gruppo all'altro.</t>
  </si>
  <si>
    <t>voce</t>
  </si>
  <si>
    <t>Le canticchiavo in un inglese totalmente inventato, qualche volta i brani accompagnavano il monoscopio della TV ed io mi fermavo trasognato ad ascoltare [MASK][MASK], guardando fisso lo schermo dove non succedeva assolutamente nulla.</t>
  </si>
  <si>
    <t>tv</t>
  </si>
  <si>
    <t>pianoforte</t>
  </si>
  <si>
    <t>canzoni</t>
  </si>
  <si>
    <t>Il corso intende formare una figura professionale in grado di cogliere l'essenza di un testo elementare di inglese, possedere abilità ricettive (ascoltare [MASK][MASK] e leggere ad un livello elementare, legate al lavoro in ufficio).</t>
  </si>
  <si>
    <t>audio</t>
  </si>
  <si>
    <t>lingua</t>
  </si>
  <si>
    <t>conversazioni</t>
  </si>
  <si>
    <t>lezioni</t>
  </si>
  <si>
    <t>Il senatore a vita ascolta [MASK][MASK] e si rigetta nelle sue carte.</t>
  </si>
  <si>
    <t>tradizione</t>
  </si>
  <si>
    <t>giudice</t>
  </si>
  <si>
    <t>popolo</t>
  </si>
  <si>
    <t>verdetto</t>
  </si>
  <si>
    <t>senatore</t>
  </si>
  <si>
    <t>Procedeva cauto, sostando di frequente per ascoltare [MASK][MASK] e non riprendendo la marcia se non quando era ben certo di non aver dinanzi il nemico.</t>
  </si>
  <si>
    <t>rumori</t>
  </si>
  <si>
    <t>Osservate il mio bel mantello: se ascoltate con attenzione [MASK][MASK] udirete il canto, che di ogni donna è l'essenza, prezioso se lo si sa incontrare.</t>
  </si>
  <si>
    <t>unknown</t>
  </si>
  <si>
    <t>mantello</t>
  </si>
  <si>
    <t>passo</t>
  </si>
  <si>
    <t>Renzo le raccontò brevemente la storia di quella mattina: ella ascoltava [MASK][MASK] con angoscia: e quando udì il nome di don Rodrigo, -ah!</t>
  </si>
  <si>
    <t>storia</t>
  </si>
  <si>
    <t>notizia</t>
  </si>
  <si>
    <t>telefono</t>
  </si>
  <si>
    <t>Vai in WGPlayer ed ascolta [MASK][MASK] con un suono un po'decente.</t>
  </si>
  <si>
    <t>filmato</t>
  </si>
  <si>
    <t>Hang appoggiò un orecchio sul petto di Romero ed ascoltò [MASK][MASK] con profondo raccoglimento.</t>
  </si>
  <si>
    <t>respiro</t>
  </si>
  <si>
    <t>battito</t>
  </si>
  <si>
    <t>scena</t>
  </si>
  <si>
    <t>versi</t>
  </si>
  <si>
    <t>messaggio</t>
  </si>
  <si>
    <t>Se c'è un pianista che vale la pena di ascoltare, insomma, qualsiasi cosa voglia suonare, ebbene è Keith Jarrett, capace di commuovere e di esaltare, in grado di inventare inedite figure musicali ed al tempo stesso in grado di far viaggiare chi ascolta [MASK][MASK] in una straordinaria macchina sonora che non conosce limiti di tempo e di spazio.</t>
  </si>
  <si>
    <t>##nari</t>
  </si>
  <si>
    <t>Chi canta a squarciagola, chi ascolta [MASK][MASK] in silenzio.</t>
  </si>
  <si>
    <t>uomo</t>
  </si>
  <si>
    <t>mondo</t>
  </si>
  <si>
    <t>urla</t>
  </si>
  <si>
    <t>occhi</t>
  </si>
  <si>
    <t>Vittorio Messori ascolta [MASK][MASK] in silenzio, alla cornetta arrivano sospiri perplessi sull'apertura al rock del Vaticano.</t>
  </si>
  <si>
    <t>radio</t>
  </si>
  <si>
    <t>Il gusto di stare fermi a contemplare, ad ascoltare [MASK][MASK] in silenzio, lasciando che la musica di luoghi possibilmente solitari entri piano piano nell'anima e risintonizzi il pensiero su un'altra onda, un'altra percezione, un'altra intuizione.</t>
  </si>
  <si>
    <t>attendere</t>
  </si>
  <si>
    <t>[Human] | [Institution] attendere ([Event])</t>
  </si>
  <si>
    <t>La risposta alla vostra domanda verrà pubblicata comunque: si tratta solo di attendere [MASK][MASK] un po'.</t>
  </si>
  <si>
    <t>risposta</t>
  </si>
  <si>
    <t>giorno</t>
  </si>
  <si>
    <t>attimo</t>
  </si>
  <si>
    <t>minuto</t>
  </si>
  <si>
    <t>A seguito della riforma del CNR e del conseguente commissariamento, la Commissione decise peraltro di attendere [MASK][MASK] prima di ascoltare il professor De Maio onde consentirgli di avviare la fase di transizione.</t>
  </si>
  <si>
    <t>avvio</t>
  </si>
  <si>
    <t>transizione</t>
  </si>
  <si>
    <t>fase</t>
  </si>
  <si>
    <t>riunione</t>
  </si>
  <si>
    <t>Bisogna attendere ancora [MASK][MASK].</t>
  </si>
  <si>
    <t>evento</t>
  </si>
  <si>
    <t>fine</t>
  </si>
  <si>
    <t>La festa deve iniziare; il mio popolo attende [MASK][MASK] da troppo tempo.</t>
  </si>
  <si>
    <t>festa</t>
  </si>
  <si>
    <t>momento</t>
  </si>
  <si>
    <t>avvenimento</t>
  </si>
  <si>
    <t>Questo risultato conferma uno studio precedente di Ramsay, Barbesi e Preece dove utenti che attendevano [MASK][MASK] più di 41 secondi giudicavano negativamente anche il contenuto delle pagine, definendolo addirittura meno interessante (ovviamente a parità di contenuto) rispetto a quelle che si caricavano più velocemente, oltre che più difficile da scorrere!</t>
  </si>
  <si>
    <t>caricamento</t>
  </si>
  <si>
    <t>tempo</t>
  </si>
  <si>
    <t>pagina</t>
  </si>
  <si>
    <t>Ai tifosi nel frattempo non resta che attendere [MASK][MASK] con ansia e dare fiducia a Naldi che qualche giorno fa ha detto: 'A maggio pagherò tutti'.</t>
  </si>
  <si>
    <t>pagamento</t>
  </si>
  <si>
    <t>maggio</t>
  </si>
  <si>
    <t>calcio</t>
  </si>
  <si>
    <t>mercato</t>
  </si>
  <si>
    <t>futuro</t>
  </si>
  <si>
    <t>rientro</t>
  </si>
  <si>
    <t>Io, fortunatamente, appartengo alla prima categoria: mi rassegno all'idea che bisogna attendere [MASK][MASK] ancora un po'e poi, ringraziando il buon Dio, arriverà anche il mio turno per le agognate ferie.</t>
  </si>
  <si>
    <t>ferie</t>
  </si>
  <si>
    <t>turno</t>
  </si>
  <si>
    <t>sole</t>
  </si>
  <si>
    <t>lavoro</t>
  </si>
  <si>
    <t>anno</t>
  </si>
  <si>
    <t>Attendete [MASK][MASK]: adesso vedrò.</t>
  </si>
  <si>
    <t>articolo</t>
  </si>
  <si>
    <t>Poi i riflettori si riaccendevano e Pesce riprendeva a recitare, per la gioia del pubblico che aveva atteso [MASK][MASK] pazientemente per rivederlo in azione: pur nella sventura, una conferma della sua bravura.</t>
  </si>
  <si>
    <t>ritorno</t>
  </si>
  <si>
    <t>riaccensione</t>
  </si>
  <si>
    <t>palco</t>
  </si>
  <si>
    <t>personaggio</t>
  </si>
  <si>
    <t>paziente</t>
  </si>
  <si>
    <t>Per sapere se il carburante finirà per aumentare comunque, bisognerà attendere [MASK][MASK] qualche settimana.</t>
  </si>
  <si>
    <t>aumento</t>
  </si>
  <si>
    <t>settimana</t>
  </si>
  <si>
    <t>Gli agenti hanno deciso di attendere [MASK][MASK] in zona e dopo un'ora si è avvicinata una persona che ha riposizionato le trappole collocando nuove esche.</t>
  </si>
  <si>
    <t>persona</t>
  </si>
  <si>
    <t>attacco</t>
  </si>
  <si>
    <t>controllo</t>
  </si>
  <si>
    <t>pattuglia</t>
  </si>
  <si>
    <t>messa</t>
  </si>
  <si>
    <t>Ecco i dettagli sulla morte di Padme: Un droide fluttuante si avvicina ai due Jedi (Yoda e Obi-Wan) che attendono [MASK][MASK] in ansia, il suo volto metallico non comunica espressioni, ma i movimenti delle braccia e del corpo manifestano il suo stato d'animo, sullo sfondo vediamo Padmé su un lettino ovale fluttuante, è morta, coperta fino al petto da un lenzuolo bianco, indossa una veste azzurra, attorno a lei si muovono le grandi mani di medici alieni blu, non c'è nulla da fare.</t>
  </si>
  <si>
    <t>notizie</t>
  </si>
  <si>
    <t>morte</t>
  </si>
  <si>
    <t>bambino</t>
  </si>
  <si>
    <t>atterraggio</t>
  </si>
  <si>
    <t>Vecchi amici e avversari attendono [MASK][MASK] in luoghi inaspettati, i rischi trascendentali abbondano, e il salvatore più improbabile del multiverso incontra meraviglie e pericoli sufficienti a fare ammutolire lo stesso Q. O quasi.</t>
  </si>
  <si>
    <t>arrivo</t>
  </si>
  <si>
    <t>salvatore</t>
  </si>
  <si>
    <t>vita</t>
  </si>
  <si>
    <t>viaggio</t>
  </si>
  <si>
    <t>Usufruendo di questa possibilità, il cittadino non dovrà attendere [MASK][MASK] in fila e potrà ottenere immediatamente il proprio duplicato.</t>
  </si>
  <si>
    <t>passaggio</t>
  </si>
  <si>
    <t>Sopraggiunse l'abate che fu lasciato solo con l'ammalata e Cassandrino attese [MASK][MASK] in un gabinetto attiguo.</t>
  </si>
  <si>
    <t>esito</t>
  </si>
  <si>
    <t>abate</t>
  </si>
  <si>
    <t>comando</t>
  </si>
  <si>
    <t>notte</t>
  </si>
  <si>
    <t>ricovero</t>
  </si>
  <si>
    <t>Drin, drin, una voce asettica rispose: 'La prego di attendere [MASK][MASK] in linea', dopo di che partì una strana musichetta 'I sogni son desideri...'</t>
  </si>
  <si>
    <t>linea</t>
  </si>
  <si>
    <t>volo</t>
  </si>
  <si>
    <t>Ormai è più che decente riattaccare, evidentemente non c'è nessuno o, se qualcuno c'è, ha fatto la sua scelta; ma adesso che si è atteso [MASK][MASK] così a lungo tanto vale andare oltre, sarà più profonda la certezza di avere compiuto il proprio dovere fino in fondo, ancora un ultimo squillo, adesso può davvero rinunciare, non c'è nessuno, sono in vacanza.</t>
  </si>
  <si>
    <t>punto</t>
  </si>
  <si>
    <t>dovere</t>
  </si>
  <si>
    <t>traguardo</t>
  </si>
  <si>
    <t>Si trattava di un caso terribile, un ragazzo quindicenne che attendeva [MASK][MASK] lucidamente per quattro ore, informato dai medici di ciò, lo spengersi della propria esistenza, in seguito ad un incidente stradale.</t>
  </si>
  <si>
    <t>incidente</t>
  </si>
  <si>
    <t>medico</t>
  </si>
  <si>
    <t>Ben presto il nostro settore si riempie mentre il resto dello stadio è ancora semdieserto; durante la partita il tifo da parte nostra è discreto e anche la partita termina positivamente; alla fine, dopo la solita attesa dentro lo stadio, siamo costretti ad attendere [MASK][MASK] per un'altra ora abbondante nel piazzale prima di ripartire, perché il treno del ritorno parte verso le otto.</t>
  </si>
  <si>
    <t>partenza</t>
  </si>
  <si>
    <t>orario</t>
  </si>
  <si>
    <t>partita</t>
  </si>
  <si>
    <t>treno</t>
  </si>
  <si>
    <t>pullman</t>
  </si>
  <si>
    <t>Qualora a seguito della verifica dovesse accertarsi la mancanza del numero legale, si attende [MASK][MASK] per una durata massima di quindici minuti, dopodiché, se la situazione dovesse persistere, la seduta viene sciolta.</t>
  </si>
  <si>
    <t>persone</t>
  </si>
  <si>
    <t>numero</t>
  </si>
  <si>
    <t>manifestazione</t>
  </si>
  <si>
    <t>sospensione</t>
  </si>
  <si>
    <t>discussione</t>
  </si>
  <si>
    <t>rinvio</t>
  </si>
  <si>
    <t>bere</t>
  </si>
  <si>
    <t>[Animate] bere ([Liquid] | [Beverage])
[Human] bere ([Alcoholic Drink])</t>
  </si>
  <si>
    <t>(Beve [MASK][MASK] direttamente dalla bottiglia) Veronica - Guardi che è un cognac francese!</t>
  </si>
  <si>
    <t>cognac</t>
  </si>
  <si>
    <t>vino</t>
  </si>
  <si>
    <t>uscita</t>
  </si>
  <si>
    <t>bottiglia</t>
  </si>
  <si>
    <t>nome</t>
  </si>
  <si>
    <t>Quand'ebbe finito di dargli da bere [MASK][MASK], disse: Io ne attingerò anche per i tuoi cammelli finchè abbiano bevuto a sufficienza.</t>
  </si>
  <si>
    <t>acqua</t>
  </si>
  <si>
    <t>birra</t>
  </si>
  <si>
    <t>E'quindi della massima importanza adottare opportune contromisure: svolgere una regolare attività fisica, aumentare il consumo di alimenti ricchi di fibre, bere [MASK][MASK] regolarmente, evitare i grassi animali privilegiando quelli vegetali da consumare preferibilmente crudi.</t>
  </si>
  <si>
    <t>fibre</t>
  </si>
  <si>
    <t>latte</t>
  </si>
  <si>
    <t>La giovinezza, l'ardore, il dolore di Giacinto si trasfondevano in lei: dimenticava i suoi anni, il suo aspetto, la sua assenza; le sembrava d'essere distesa sotto un'acqua limpida nel folto di un bosco e di vedere una figura curvarsi a bere, a bere [MASK][MASK], sopra la sua bocca: era Giacinto, ma era anche lei, Noemi viva, assetata d'amore: era uno spirito misterioso che sorbiva tutta l'acqua della sorgente, tutta la vita dalla bocca di lei, tanta sete insaziabile aveva; e si stendeva poi nel cavo</t>
  </si>
  <si>
    <t>mani</t>
  </si>
  <si>
    <t>bicchiere</t>
  </si>
  <si>
    <t>Da quel 26 dicembre non vuole più bere [MASK][MASK] nè lavarsi.</t>
  </si>
  <si>
    <t>liquidi</t>
  </si>
  <si>
    <t>liquido</t>
  </si>
  <si>
    <t>alcolici</t>
  </si>
  <si>
    <t>pasto</t>
  </si>
  <si>
    <t>L'Imperatore fece roteare il vino nella coppa rimanendo ad osservare le sfumature del perfetto color rubino, bevve [MASK][MASK], strizzando gli occhi nell'assaporare l'immediato calore che dalla cavità orale si diffondeva giù fino allo stomaco, con una sensazione piacevolmente violenta, e pensò che nessun essere umano gli aveva mai trasmesso un calore così intenso.</t>
  </si>
  <si>
    <t>carne</t>
  </si>
  <si>
    <t>E poi, con magistrale lentezza, la creatura gli morse il braccio e come il sangue iniziò a fluire, il Denizen bevve [MASK][MASK].</t>
  </si>
  <si>
    <t>sangue</t>
  </si>
  <si>
    <t>braccio</t>
  </si>
  <si>
    <t>calice</t>
  </si>
  <si>
    <t>Sollevò la tazzina fino alla bocca e bevve [MASK][MASK]: un gesto di copertura automatico, il caffè doveva essere gelato.</t>
  </si>
  <si>
    <t>caffè</t>
  </si>
  <si>
    <t>oggetto</t>
  </si>
  <si>
    <t>Spike bevve [MASK][MASK] con una punta di diffidenza (non beveva sangue da un bel pezzo sottoterra) e si sorprese più affamato di quanto non avesse immaginato, ripulendo ben bene la tazza e rendendola lucida.</t>
  </si>
  <si>
    <t>bevanda</t>
  </si>
  <si>
    <t>caffe</t>
  </si>
  <si>
    <t>lei prese il vasetto, lo guardò un attimo in controluce e decise di non pensarci, versò il caffè tiepido e bevve [MASK][MASK], sentì alcuni filamenti entrarle in bocca e finirle in gola e tenne a stento un conato di vomito, poi versò il caffè a suo fratello e si stese sulla poltrona da dentista del nonno.</t>
  </si>
  <si>
    <t>gola</t>
  </si>
  <si>
    <t>E di nuovo gli porsi vino lucente; tre volte gliene porsi, tre volte bevve [MASK][MASK], da pazzo.</t>
  </si>
  <si>
    <t>Nessun bicchiere pulito e bevve [MASK][MASK] dal rubinetto, tanto aveva sentito che ultimamente l'acqua pubblica era più sicura della minerale.</t>
  </si>
  <si>
    <t>##vento</t>
  </si>
  <si>
    <t>Gliene servì ed egli mangiò, gli portò il vino ed egli bevve [MASK][MASK].</t>
  </si>
  <si>
    <t>Giacobbe diede ad Esaù il pane e la minestra di lenticchie; questi mangiò e bevve [MASK][MASK], poi si alzò e se ne andò.</t>
  </si>
  <si>
    <t>minestra</t>
  </si>
  <si>
    <t>pane</t>
  </si>
  <si>
    <t>Si pronuncia Ateneo sul Ciclo di Eracle: 'E Stesicoro nomina la coppa usata nella caverna del centauro Pholus come skyphion depas, cioè 'simile a skyphos'; di Eracle egli dice: 'E afferrando la coppa simile a skyphos, di misura uguale a tre lagynos, egli l'avvicinò alle sue labbra, e bevve [MASK][MASK].</t>
  </si>
  <si>
    <t>coppa</t>
  </si>
  <si>
    <t>Si trascinò affamato verso il ruscello e bevve [MASK][MASK] come un animale.</t>
  </si>
  <si>
    <t>stava tornando a casa dopo aver passato la serata al bar a bere [MASK][MASK]...</t>
  </si>
  <si>
    <t>alcol</t>
  </si>
  <si>
    <t>drink</t>
  </si>
  <si>
    <t>L'anno scorso gli inquirenti avevano cercato le impronte del ragazzo su alcune bottiglie di vino trovate nel ranch, al fine di sostenere le accuse secondo le quali Jackson avrebbe costretto il giovane a bere [MASK][MASK] per poi violentarlo.</t>
  </si>
  <si>
    <t>Le ricerche dicono che i ragazzi bevono [MASK][MASK] per essere più socievoli, disinibiti ed euforici.</t>
  </si>
  <si>
    <t>casa</t>
  </si>
  <si>
    <t>Il nostro obiettivo invece è quello di spiegare ai giovani che per divertirsi non è necessario ubriacarsi e soprattutto far capire loro che, dopo aver bevuto [MASK][MASK], è pericoloso mettersi al volante.</t>
  </si>
  <si>
    <t>pelle</t>
  </si>
  <si>
    <t>cantare</t>
  </si>
  <si>
    <t>[Human] cantare ([Musical Composition])</t>
  </si>
  <si>
    <t>Naturalmente i brani sono stati arrangiati appositamente per lei, che oltre a cantare [MASK][MASK] introduce le canzoni con delle parti recitate in cui da il meglio di se stessa</t>
  </si>
  <si>
    <t>canzone</t>
  </si>
  <si>
    <t>La conclusione, dopo un'altra uscita di scena, è affidata a un altro pezzo storico, 'Feel', eseguito con Bent alla chitarra e voce e Snah e Gebhardt a sostituire il mellotron con dei coretti più teneri che altro; e tutto il pubblico a cantare [MASK][MASK] all'unisono, a ripetere il miracolo che da dieci anni questo gruppo mette in atto sui palchi di tutta Europa: senza una copertura pubblicitaria degna di tal nome, contando praticamente solo sul passaparola, i Motorpsycho sono in grado di raccogliere</t>
  </si>
  <si>
    <t>pezzo</t>
  </si>
  <si>
    <t>grazie</t>
  </si>
  <si>
    <t>Poi lui smetteva di cantare [MASK][MASK] per rispondere al suo gesto e giuro che mi sembrò di vedere i due becchi sfiorarsi in un fuggevole bacio.</t>
  </si>
  <si>
    <t>cinguettio</t>
  </si>
  <si>
    <t>melodia</t>
  </si>
  <si>
    <t>lacrime</t>
  </si>
  <si>
    <t>Infine elogio i ragazzi della nord che cantano [MASK][MASK] incitano ma sono spesso poco seguiti (in nord ci sono molte persone in età avanzata che non hanno voglia di cantare ma da loro è capibile) e mi ritorna in mente una lettera di un ragazzo che si lamentava che i biglietti della Sud per il derby fossero dati anche a quelli della Nord, dicendo che la Sud è roba loro.</t>
  </si>
  <si>
    <t>cori</t>
  </si>
  <si>
    <t>coro</t>
  </si>
  <si>
    <t>Stavolta però in qualsiasi angolo della Curva si è cantato [MASK][MASK] e l'effetto canoro e coreografico hanno dimostrato ancora una volta che il nostro tifo è al di sopra di tanti altri che professano i migliori del mondo.</t>
  </si>
  <si>
    <t>tifo</t>
  </si>
  <si>
    <t>inno</t>
  </si>
  <si>
    <t>ritmo</t>
  </si>
  <si>
    <t>Mi si chiedeva sempre di cantare [MASK][MASK] per i parenti</t>
  </si>
  <si>
    <t>Nel corso della sua carriera, cantò [MASK][MASK] con la celebre Maria Callas che addirittura gli chiese il bis dell'esecuzione.</t>
  </si>
  <si>
    <t>volte</t>
  </si>
  <si>
    <t>Cantò [MASK][MASK] per noi, anticipando il suo intervento serale in una piazza gremita.</t>
  </si>
  <si>
    <t>latino</t>
  </si>
  <si>
    <t>Nel 1999 è invitato a Milano, ad esibirsi nella serata tributo a Jeff Buckley: lì cantò [MASK][MASK] insieme a Morgan dei Bluvertigo e Cristina Donà.</t>
  </si>
  <si>
    <t>cover</t>
  </si>
  <si>
    <t>musical</t>
  </si>
  <si>
    <t>O, se è stata, chissà quando, chissà dove: al tempo di Gilgamesh, magari, quando sulle mura di Ninive qualcuno cantava [MASK][MASK] alla luna convinto di aver liberato il mondo.</t>
  </si>
  <si>
    <t>Quando i suoi compagni lo stavano per buttare infine nelle acque ruggenti lui disse: lasciatemi solo per un po', andò alla poppa della nave e cominciò a cantare una semplice canzone popolare irlandese ma così bella e armoniosa era la sua voce che la sirena ne rimase incantata e mentre lui cantava [MASK][MASK] lei assunse un espressione assorta e malinconica ed anche il mare si calmò con lei.</t>
  </si>
  <si>
    <t>lamento</t>
  </si>
  <si>
    <t>non so se fosse una rielaborazione dei Sinitah (era Yamil che cantava [MASK][MASK]), a me piace pensare che quello fosse il sapore originale che aveva in Africa, prima che attraversasse l'oceano verso cuba insieme ai neri schiavi.</t>
  </si>
  <si>
    <t>tamburi</t>
  </si>
  <si>
    <t>Trovò Zhuang-zi seduto a gambe incrociate a forma di setaccio, che cantava [MASK][MASK] battendo il tempo su una scodella.</t>
  </si>
  <si>
    <t>A cinque anni, cantava [MASK][MASK] a due voci con il nonno, direttore del coro di Monfalcone, e a undici scriveva la sua prima canzone.</t>
  </si>
  <si>
    <t>La ragazza che aveva già sedici anni, seduta all'ombra di un albero, cantava [MASK][MASK] tristamente.</t>
  </si>
  <si>
    <t>Achille era già uomo, ma ancora temeva la verga, quando cantava [MASK][MASK] sui monti della sua patria, e mai avrebbe riso della coda che aveva il citaredo suo maestro; oggi i discepoli pigliano a bastonate Rufo e gli altri maestri; Rufo, che pure è spesso detto il Cicerone allòbrogo.</t>
  </si>
  <si>
    <t>canti</t>
  </si>
  <si>
    <t>tromba</t>
  </si>
  <si>
    <t>##dito</t>
  </si>
  <si>
    <t>Era nata il 23 maggio 1928 a Maysville, Kentucky, Usa, e ancora ragazzina, cantava [MASK][MASK] con sua sorella Betty, alle riunioni politiche a sostegno del nonno paterno.</t>
  </si>
  <si>
    <t>L'amico Vladimir da giovane faceva l'agente segreto per il Kgb, mentre Berlusconi da ragazzo cantava [MASK][MASK] sulle navi da crociera.</t>
  </si>
  <si>
    <t>blues</t>
  </si>
  <si>
    <t>Riguardo il tizio che voleva picchiare il Reverendo perché non cantava [MASK][MASK]: capisco l'entusiasmo, il tifo, e tanto altro.</t>
  </si>
  <si>
    <t>salmi</t>
  </si>
  <si>
    <t>Manco a dirlo cantava [MASK][MASK] solo la Nord.</t>
  </si>
  <si>
    <t>chiamare</t>
  </si>
  <si>
    <t>[Human1] chiamare ([Human2] | [Institution])</t>
  </si>
  <si>
    <t>Pronto, chiamo [MASK][MASK] per l'annuncio.</t>
  </si>
  <si>
    <t>istituzione</t>
  </si>
  <si>
    <t>segreteria</t>
  </si>
  <si>
    <t>venditore</t>
  </si>
  <si>
    <t>A decine hanno chiamato [MASK][MASK] per esprimergli solidarietà e anche per offrirgli ospitalità nelle più belle zone di mare della Sardegna.</t>
  </si>
  <si>
    <t>amico</t>
  </si>
  <si>
    <t>mare</t>
  </si>
  <si>
    <t>Comune</t>
  </si>
  <si>
    <t>familiari</t>
  </si>
  <si>
    <t>sindaco</t>
  </si>
  <si>
    <t>Op Chiamo [MASK][MASK] per informarla che dal mese di agosto in poi le chiamate internazionali costeranno molto meno, da (costo attuale) a soli (importo molto conveniente)'.</t>
  </si>
  <si>
    <t>cliente</t>
  </si>
  <si>
    <t>chiave</t>
  </si>
  <si>
    <t>SMS</t>
  </si>
  <si>
    <t>Wind</t>
  </si>
  <si>
    <t>skype</t>
  </si>
  <si>
    <t>signora</t>
  </si>
  <si>
    <t>i 30 giorni prima della scadenza ho chiamato [MASK][MASK] per sapere quanto era il premio, mi hanno risposto che avevano mandato gli avvisi, l'avviso mi è arrivato il 12/07/2005 datato 30/05/2005, se ne sono guardati bene da mandarmi una raccomandata dove risultava la data di spedizione!</t>
  </si>
  <si>
    <t>compagnia</t>
  </si>
  <si>
    <t>assicurazione</t>
  </si>
  <si>
    <t>paese</t>
  </si>
  <si>
    <t>sito</t>
  </si>
  <si>
    <t>concessionario</t>
  </si>
  <si>
    <t>ministero</t>
  </si>
  <si>
    <t>Fornisce assistenza telefonica a chi chiama [MASK][MASK] in attesa dell'arrivo dei soccorsi, grazie alla professionalità degli operatori di Centrale.</t>
  </si>
  <si>
    <t>centralino</t>
  </si>
  <si>
    <t>Centrale</t>
  </si>
  <si>
    <t>stazione</t>
  </si>
  <si>
    <t>vigili</t>
  </si>
  <si>
    <t>Da Orrigoni prova a chiamare [MASK][MASK] e ti danno un preventivo.</t>
  </si>
  <si>
    <t>negozio</t>
  </si>
  <si>
    <t>detective</t>
  </si>
  <si>
    <t>professionisti</t>
  </si>
  <si>
    <t>rivenditore</t>
  </si>
  <si>
    <t>taxi</t>
  </si>
  <si>
    <t>Chiamò [MASK][MASK] e disse di comprare le catene, di preparare i cappotti e quei piumini della Monclaire che tanto andavano di moda tra i paninari adepti dei Pet Shop Boys.</t>
  </si>
  <si>
    <t>busta</t>
  </si>
  <si>
    <t>(in pratica le 50 euro iniziali sono una bazzeccole se pensate che quando uno chiama [MASK][MASK] e sente silenzio dice 'pronto? Home Shopping Europe, ovvero: segui le presentazioni di vari prodotti in TV, se ti piacciono e trovi che siano convenienti, chiama e compra subito.)</t>
  </si>
  <si>
    <t>servizio</t>
  </si>
  <si>
    <t>prodotto</t>
  </si>
  <si>
    <t>posta</t>
  </si>
  <si>
    <t>Ma devo anche chiamare [MASK][MASK] e quindi, i telefoni più vicini, uscendo dalla tangenziale a Fuorigrotta, sono di fronte al cimitero.</t>
  </si>
  <si>
    <t>strada</t>
  </si>
  <si>
    <t>Puntuale, il primo chiamò [MASK][MASK] e subito le disse che voleva portarla a ballare.</t>
  </si>
  <si>
    <t>donna</t>
  </si>
  <si>
    <t>ragazza</t>
  </si>
  <si>
    <t>Ecco pensai, ora chiamo [MASK][MASK] e mi faccio dare delle spiegazioni.</t>
  </si>
  <si>
    <t>ragazzi</t>
  </si>
  <si>
    <t>maestra</t>
  </si>
  <si>
    <t>§§ HALYA §§: sigaretta, caffè e telefono in una mano sola; chiami [MASK][MASK] e lei corre.</t>
  </si>
  <si>
    <t>Halya</t>
  </si>
  <si>
    <t>mano</t>
  </si>
  <si>
    <t>macchina</t>
  </si>
  <si>
    <t>polizia</t>
  </si>
  <si>
    <t>Non sentendo nulla, abbiamo telefonato e ci hanno detto che non era mai arrivata, al che abbiamo disdetto l'abbonamento vecchio e chiesto l'attivazione di uno nuovo - risultato: il vecchio abbonamento è ancora attivo, oggi ho chiamato [MASK][MASK] e: a) non si capisce come mai non è stato chiuso visto che la raccomandata è arrivata (ricevuta di ritorno) b) L'abbonamento nuovo è in fase di attivazione, ma non si capisce bene quando e come avremo il telefono.</t>
  </si>
  <si>
    <t>Chiamo [MASK][MASK] e mi dicono che mi manderanno qualcuno.</t>
  </si>
  <si>
    <t>appuntamento</t>
  </si>
  <si>
    <t>dottori</t>
  </si>
  <si>
    <t>in piu ho chiamato [MASK][MASK] e mi ha detto che nn ci sono piu biglietti...</t>
  </si>
  <si>
    <t>gestore</t>
  </si>
  <si>
    <t>Ve l'immaginate un turista che chiama [MASK][MASK] e che si sente fare, come prima domanda, 'digitare il numero del quartiere, prego'?</t>
  </si>
  <si>
    <t>quartiere</t>
  </si>
  <si>
    <t>Poi lui chiama [MASK][MASK] e lei corre, e quando torna a casa scrive nel suo diario tutti i gesti di una passione che è sempre più masochista.</t>
  </si>
  <si>
    <t>lei</t>
  </si>
  <si>
    <t>padre</t>
  </si>
  <si>
    <t>«Noi chiamiamo [MASK][MASK] e ci informiamo perché è nostro dovere farlo, visto che la situazione delle pratiche di invalidità è drammatica», sostiene Carla De Albertiis (An).</t>
  </si>
  <si>
    <t>sistema</t>
  </si>
  <si>
    <t>provvedimento</t>
  </si>
  <si>
    <t>legge</t>
  </si>
  <si>
    <t>in certe gare il DT era anche capitano del team, e cosa incredibile tutte le altre Nazionali visto noi e i nostri risultati hanno preso questa formula, perchè tu se fai il DT in una gara in Francia cosa incidi se sei comodamente in albrgo a 70 miglia dal tuo team, se sei un vegente chiami [MASK][MASK] e dici cambia l'esca, se sei normale ti fai una vacanza a spese della Federazione.</t>
  </si>
  <si>
    <t>team</t>
  </si>
  <si>
    <t>pilota</t>
  </si>
  <si>
    <t>capitano</t>
  </si>
  <si>
    <t>barca</t>
  </si>
  <si>
    <t>C'è un numero telefonico attivo solo il giorno del party, tu chiami [MASK][MASK] e ti viene dato indirizzo e parola d'ordine per entrare.</t>
  </si>
  <si>
    <t>luogo</t>
  </si>
  <si>
    <t>combattere</t>
  </si>
  <si>
    <t>[Human] combattere ([War] | [Competition])</t>
  </si>
  <si>
    <t>Il 'Feltre' rimane in zona per un anno fino al settembre 1917 combattendo [MASK][MASK] a Cima Gardinal, Busa Alta, poi ancora sul Cauriol.</t>
  </si>
  <si>
    <t>battaglia</t>
  </si>
  <si>
    <t>Valeria attraversò l'arco che dava accesso al campo di addestramento e salì sulle gradinate dove una piccola folla, composta per lo più da ragazze, sventolava fazzoletti bianchi nel vano tentativo di attirare l'attenzione dell'uomo che stava combattendo [MASK][MASK] proprio al centro della piccola arena rettangolare.</t>
  </si>
  <si>
    <t>incontro</t>
  </si>
  <si>
    <t>avversario</t>
  </si>
  <si>
    <t>guerra</t>
  </si>
  <si>
    <t>combattimento</t>
  </si>
  <si>
    <t>##rito</t>
  </si>
  <si>
    <t>Negli ultimi mesi si combattè [MASK][MASK] a più riprese nelle valli del Belbo e del Tanaro.</t>
  </si>
  <si>
    <t>battaglie</t>
  </si>
  <si>
    <t>#</t>
  </si>
  <si>
    <t>caccia</t>
  </si>
  <si>
    <t>combattimenti</t>
  </si>
  <si>
    <t>Gli abitanti di Gerico, gli Amorrei, i Perizziti, i Cananei, gli Hittiti, i Gergesei, gli Evei e i Gebusei combatterono [MASK][MASK] contro di voi e io li misi in vostro potere.</t>
  </si>
  <si>
    <t>guerre</t>
  </si>
  <si>
    <t>vendetta</t>
  </si>
  <si>
    <t>rivolta</t>
  </si>
  <si>
    <t>Sulla piazza principale della città c'è un monumento ai caduti della 2 a guerra anglo-afgana, in un angolo un'iscrizione così recita 'In onore delle anime coraggiose che hanno combattuto [MASK][MASK] per la libertà e l'indipendenza', è un ricordo del passato della città quando quaranta chilometri più a ovest, in pieno deserto l'armata britannica fu sconfitta.</t>
  </si>
  <si>
    <t>Ha addirittura combattuto [MASK][MASK] in 2 puntate di raw consecutive in questo mese!</t>
  </si>
  <si>
    <t>incontri</t>
  </si>
  <si>
    <t>campione</t>
  </si>
  <si>
    <t>concorrenza</t>
  </si>
  <si>
    <t>titolo</t>
  </si>
  <si>
    <t>raw</t>
  </si>
  <si>
    <t>Voi combattete [MASK][MASK] contro il Diavolo, così come lo combattè fino al sacrificio supremo il profeta Alì.</t>
  </si>
  <si>
    <t>diavolo</t>
  </si>
  <si>
    <t>Signore</t>
  </si>
  <si>
    <t>Achille, preso dallo sconforto, siede presso le navi e, nonostante preghi che tutte le liti finiscano, decide di accettare il proprio destino: dovrà combattere [MASK][MASK] contro Ettore, per vendicare Patroclo, il suo più grande amico.</t>
  </si>
  <si>
    <t>duello</t>
  </si>
  <si>
    <t>ettore</t>
  </si>
  <si>
    <t>Si tratta di un tale con cui ho dovuto combattere [MASK][MASK] in una piazza locale.</t>
  </si>
  <si>
    <t>volta</t>
  </si>
  <si>
    <t>violenza</t>
  </si>
  <si>
    <t>Quante volte Wolverine può combattere [MASK][MASK] con Sabretooth o con Omega Red e ciò può risultarci interessante?</t>
  </si>
  <si>
    <t>duelli</t>
  </si>
  <si>
    <t>scontro</t>
  </si>
  <si>
    <t>fuoco</t>
  </si>
  <si>
    <t>tigre</t>
  </si>
  <si>
    <t>cancro</t>
  </si>
  <si>
    <t>Scontri anche nell'isola di Mindanao, dove si combatte [MASK][MASK] ormai da una settimana.</t>
  </si>
  <si>
    <t>terrorismo</t>
  </si>
  <si>
    <t>Il padre della mia amica (ci racconta Lisa Marie in un italiano più che perfetto) ha combattuto [MASK][MASK] qui a Cassino durante la seconda guerra mondiale.</t>
  </si>
  <si>
    <t>volontario</t>
  </si>
  <si>
    <t>Erano degli avventurieri che, partendo dalla Normandia, si mettevano al servizio dei deboli e discordi principi longobardi di Capua, Benevento, Salerno, per combattere [MASK][MASK] ora contro i Saraceni, ora contro i Bizantini e ora contro l'uno o l'altro degli stessi signori longobardi.</t>
  </si>
  <si>
    <t>nemici</t>
  </si>
  <si>
    <t>In attesa del via libera GLI AMERICANI si preparano a combattere [MASK][MASK] anche nello spazio, lo rivela un recente rapporto dell'Aeronautica statunitense.</t>
  </si>
  <si>
    <t>alieni</t>
  </si>
  <si>
    <t>Ciò significa che se combatterete [MASK][MASK] dentro un centro abitato, vi troverete tra i piedi tante belle casine, se siete ai piedi di una torre, questa si ergerà al centro dello schermo, e via dicendo.</t>
  </si>
  <si>
    <t>conflitto</t>
  </si>
  <si>
    <t>piede</t>
  </si>
  <si>
    <t>terremoto</t>
  </si>
  <si>
    <t>paura</t>
  </si>
  <si>
    <t>Il pubblico mi ha dato una carica incredibile, combattere [MASK][MASK] qui è sempre bellissimo', ha raccontato alla fine il vincitore.</t>
  </si>
  <si>
    <t>competizione</t>
  </si>
  <si>
    <t>wrestling</t>
  </si>
  <si>
    <t>Le Tigri di Liberaziione del Tamil combattono [MASK][MASK] ormai da quasi 20 anni (dal 1983) per uno stato indipendente, accusando la maggioranza del governo cingalese di discriminazione nei loro confronti.</t>
  </si>
  <si>
    <t>riconoscimento</t>
  </si>
  <si>
    <t>lotta</t>
  </si>
  <si>
    <t>Edge e Jericho combattono [MASK][MASK] fuori ring.</t>
  </si>
  <si>
    <t>match</t>
  </si>
  <si>
    <t>campioni</t>
  </si>
  <si>
    <t>Il blackout è arrivato a quel punto, quando anche le batterie alternative hanno finito il loro compito e praticamente tutta la città di Roma si è trovata a combattere [MASK][MASK] con i display impazziti dei telefonini e le cornette del telefono.</t>
  </si>
  <si>
    <t>difficoltà</t>
  </si>
  <si>
    <t>problema</t>
  </si>
  <si>
    <t>panico</t>
  </si>
  <si>
    <t>I Signori della Guerra spesso amano guidare le proprie truppe direttamente nella mischia, gettandosi come pazzi proprio nei punti dove la battaglia è più cruenta e incitando i propri guerrieri a combattere [MASK][MASK] con coraggio.</t>
  </si>
  <si>
    <t>condurre</t>
  </si>
  <si>
    <t>[Human] condurre ([TV Program] | [Activity])</t>
  </si>
  <si>
    <t>Condurrà [MASK][MASK] Francesco Lombardi, medico del centro di riabilitazione intensiva dell'ospedale di Correggio, specializzato nei problemi e recupero dei traumatizzati cranici.</t>
  </si>
  <si>
    <t>programma TV</t>
  </si>
  <si>
    <t>moglie</t>
  </si>
  <si>
    <t>dibattito</t>
  </si>
  <si>
    <t>convegno</t>
  </si>
  <si>
    <t>professor</t>
  </si>
  <si>
    <t>dottor</t>
  </si>
  <si>
    <t>11.20 - FORUM, conduce [MASK][MASK] Claudia Terracina, giornalista</t>
  </si>
  <si>
    <t>Forum</t>
  </si>
  <si>
    <t>forum</t>
  </si>
  <si>
    <t>##nti</t>
  </si>
  <si>
    <t>serata</t>
  </si>
  <si>
    <t>trasmissione</t>
  </si>
  <si>
    <t>giornalista</t>
  </si>
  <si>
    <t>Conduce [MASK][MASK] Monica Capuani, giornalista.</t>
  </si>
  <si>
    <t>intervista</t>
  </si>
  <si>
    <t>presentazione</t>
  </si>
  <si>
    <t>rubrica</t>
  </si>
  <si>
    <t>Domenica 7 Settembre Ore 21:30 Palacoop Crescere con i media - conduce [MASK][MASK] Fabio Fazio</t>
  </si>
  <si>
    <t>meeting</t>
  </si>
  <si>
    <t>##re</t>
  </si>
  <si>
    <t>conduttore</t>
  </si>
  <si>
    <t>coach</t>
  </si>
  <si>
    <t>Saranno presenti: Tahar Lamri e Helene Paraskeva; condurrà [MASK][MASK] Davide Bregola.</t>
  </si>
  <si>
    <t>regista</t>
  </si>
  <si>
    <t>Venerdì ore 21.30 Una pedana ti aspetta Uno spettacolo fatto dalla gente per la gente; conduce [MASK][MASK] Edoardo Romano dei Trettré.</t>
  </si>
  <si>
    <t>spettacolo</t>
  </si>
  <si>
    <t>cantante</t>
  </si>
  <si>
    <t>cantautore</t>
  </si>
  <si>
    <t>gruppo</t>
  </si>
  <si>
    <t>attore</t>
  </si>
  <si>
    <t>Talk show Porta a porta conduce [MASK][MASK] Bruno Vespa.</t>
  </si>
  <si>
    <t>show</t>
  </si>
  <si>
    <t>porta a porta</t>
  </si>
  <si>
    <t>maestro</t>
  </si>
  <si>
    <t>22.15 Fútbol / Soccer Calcio: A tutta B Dagli studi di Milano di Rai Sport, conduce [MASK][MASK] Paolo Paganini.</t>
  </si>
  <si>
    <t>Fùtbol</t>
  </si>
  <si>
    <t>La trasmissione va in onda alle 23, conduce [MASK][MASK] Giuliano Giubilei.</t>
  </si>
  <si>
    <t>Ottoni dell'Orchestra dell'Accademia Nazionale di Santa Cecilia, conduce [MASK][MASK] Gregorio Mazzarese.</t>
  </si>
  <si>
    <t>orchestra</t>
  </si>
  <si>
    <t>ottoni</t>
  </si>
  <si>
    <t>Maestro</t>
  </si>
  <si>
    <t>In onda alle 23.15, conduce [MASK][MASK] Maurizio Mannoni</t>
  </si>
  <si>
    <t>programma</t>
  </si>
  <si>
    <t>Venerdì 6 giugno alle 20.30 nell'aula magna della Facoltà di Economia si parlerà delle regole dell'economia globale con Michele Salvati, Wolfgang Sachs, Paolo Onofri e Andrea Landi (conduce [MASK][MASK] Edmondo Berselli, direttore della rivista 'Il Mulino'), mentre alle 22.30 il parco Novi Sad ospiterà un concerto di Francesco Tricarico e dei Quintorigo.</t>
  </si>
  <si>
    <t>Presenta e conduce [MASK][MASK] Elena Loewenthal.</t>
  </si>
  <si>
    <t>direzione</t>
  </si>
  <si>
    <t>scrittrice</t>
  </si>
  <si>
    <t>Il sistema bibliotecario pubblico e la cooperazione con le altre biblioteche di interesse locale - Introduce e conduce [MASK][MASK] Fausto Rosa, Direttore del Sistema Bibliotecario di Abano Terme 2.</t>
  </si>
  <si>
    <t>attività</t>
  </si>
  <si>
    <t>Presidente</t>
  </si>
  <si>
    <t>Dal 17 settembre, Rai 2 (venerdì, prima serata) sfodera L'isola dei famosi 2, conduce [MASK][MASK] Simona Ventura.</t>
  </si>
  <si>
    <t>Isola dei famosi</t>
  </si>
  <si>
    <t>isola dei famosi</t>
  </si>
  <si>
    <t>concorrente</t>
  </si>
  <si>
    <t>conduttrice</t>
  </si>
  <si>
    <t>serie</t>
  </si>
  <si>
    <t>Una puntata di Babele del 3 maggio 2002, conduce [MASK][MASK] Corrado Augias.</t>
  </si>
  <si>
    <t>puntata</t>
  </si>
  <si>
    <t>19 maggio 2005, ore 20,45 - Sala polivalente del Quartiere Savena 'Ricostruzione e scelte a Bologna e in linea con la Regione Emilia-Romagna sui diritti dell'infanzia e sui servizi alle famiglie' Partecipano Sandra Benedetti (pedagogista) e docenti comunali; conduce [MASK][MASK] Elena Iacucci.</t>
  </si>
  <si>
    <t>conferenza</t>
  </si>
  <si>
    <t>##trice</t>
  </si>
  <si>
    <t>relatrice</t>
  </si>
  <si>
    <t>scuola</t>
  </si>
  <si>
    <t>17 marzo 2005, ore 17,30 - Sala polivalente del Quartiere Savena Incontro con i cittadini, in particolare i 'giovanissimi' interessati ad approfondire il percorso sulla 'Nascita della Resistenza' Introduce Mauro Maggiorani (ISREBO); partecipano i partigiani 'giovani di ieri'; conduce [MASK][MASK] Matteo Lepore (Vice-presidente del Quartiere Savena).</t>
  </si>
  <si>
    <t>percorso</t>
  </si>
  <si>
    <t>Avviene martedì tardo pomeriggio dopo due interventi telefonici di un Umberto Bossi volutamente ambiguo, il primo in versione transitoria pessimista-sfascista (del tipo le riforme con Fini e Casini non si faranno mai, dunque andiamocene subito), il secondo in versione definitiva diplomatica-accomodante (restiamo al governo perché diamo più fastidio dentro che fuori): al microfono conduce [MASK][MASK] Max Ferrari.</t>
  </si>
  <si>
    <t>interventi</t>
  </si>
  <si>
    <t>programma radiofonico</t>
  </si>
  <si>
    <t>tenente</t>
  </si>
  <si>
    <t>collega</t>
  </si>
  <si>
    <t>Pop-Up: la magia dentro i libri, conduce [MASK][MASK] Massimo Missiroli, a cura di Il libro a tre dimensioni.</t>
  </si>
  <si>
    <t>curatore</t>
  </si>
  <si>
    <t>consumare</t>
  </si>
  <si>
    <t>[Human] | [Human Group] | [Machine] | [Device] consumare ([Energy] | [Gas] | [Inanimate])</t>
  </si>
  <si>
    <t>E intanto continua a crescere il divario tra ricchi e poveri, tra i paesi industrializzati dove regna il benessere, dove si consuma [MASK][MASK] e si inquina nella beata illusione di essere liberi e civili, e la drammatica miseria senza speranza del sud del mondo.</t>
  </si>
  <si>
    <t>risorse</t>
  </si>
  <si>
    <t>libertà</t>
  </si>
  <si>
    <t>cibo</t>
  </si>
  <si>
    <t>ricchezza</t>
  </si>
  <si>
    <t>Per obbligare i governi a pagarlo non si stenta a imporre delle misure draconiane, perché lo sapete bene quando ci si trova davanti a un debitore i consigli che si danno sono: lavora di più, vendi più che puoi e consuma meno [MASK][MASK] che puoi così da avere un grande avanzo da potere restituire il debito.</t>
  </si>
  <si>
    <t>cose</t>
  </si>
  <si>
    <t>soldi</t>
  </si>
  <si>
    <t>denaro</t>
  </si>
  <si>
    <t>Hai fatto sicuramente un ottimo acquisto, in particolare per la traina lenta è l'ideale ed in più oltre a consumare meno [MASK][MASK] risparmi il motore principale.</t>
  </si>
  <si>
    <t>benzina</t>
  </si>
  <si>
    <t>carburante</t>
  </si>
  <si>
    <t>motore</t>
  </si>
  <si>
    <t>Usando la nuova potenza tecnologica senza limiti e criteri, continuando a produrre e a consumare [MASK][MASK] sempre di più, stiamo mettendo a rischio il futuro del pianeta.</t>
  </si>
  <si>
    <t>energia</t>
  </si>
  <si>
    <t>pianeta</t>
  </si>
  <si>
    <t>Consumano [MASK][MASK] ciecamente, appunto, perché è moda.</t>
  </si>
  <si>
    <t>moda</t>
  </si>
  <si>
    <t>critica</t>
  </si>
  <si>
    <t>cibi</t>
  </si>
  <si>
    <t>Per esempio é classica la questione delle lampadine ad alta efficienza, degli elettrodomestici ad alta efficienza, sistemi che inizialmente possono costare un po'di più ma che nel tempo costeranno addirittura meno di quelli convenzionali e consumano molto meno [MASK][MASK].</t>
  </si>
  <si>
    <t>grassi</t>
  </si>
  <si>
    <t>consumi</t>
  </si>
  <si>
    <t>Ma se vogliamo salvare il pianeta, se vogliamo far crescere la giustizia, la partecipazione, la nonviolenza, allora dobbiamo consumare meno [MASK][MASK] e dobbiamo prendere le distanze dalle imprese che si comportano in maniera iniqua.</t>
  </si>
  <si>
    <t>Sono proviste inoltre altre due versioni: l'MA destinato ai computer portatili 'desktop replacement' e l'MZ che consuma meno [MASK][MASK] di tutti gli altri Turion 64.</t>
  </si>
  <si>
    <t>##utta</t>
  </si>
  <si>
    <t>processore</t>
  </si>
  <si>
    <t>peso</t>
  </si>
  <si>
    <t>La sola attività aerobica fa bruciare calorie ma solo durante l'attività fisica e col tempo il corpo si adegua e smette di consumare [MASK][MASK]!</t>
  </si>
  <si>
    <t>calorie</t>
  </si>
  <si>
    <t>forza</t>
  </si>
  <si>
    <t>Ma forse, più che dirci che in fondo siamo tutti un po'malati, afflitti da un disordine che ci porta a consumare [MASK][MASK] costantemente.</t>
  </si>
  <si>
    <t>Ci sono edifici che, per vari motivi, consumano [MASK][MASK] più di quanto non dovrebbero.</t>
  </si>
  <si>
    <t>lot</t>
  </si>
  <si>
    <t>suolo</t>
  </si>
  <si>
    <t>L'obiettivo è contribuire ad orientare la scelta verso l'acquisto di autovetture che consumino meno [MASK][MASK] ed emettano, conseguentemente, minori quantità di sostanze inquinanti, incoraggiando altresì i produttori a ridurre i consumi delle vetture.</t>
  </si>
  <si>
    <t>emissioni</t>
  </si>
  <si>
    <t>Un invito a risparmiare e consumare meno [MASK][MASK] per tutta la giornata.</t>
  </si>
  <si>
    <t>Si è capito che, d'ora in poi, il denaro bisognerà sudarselo più alacremente, per cui non si consuma [MASK][MASK] più spensieratamente.</t>
  </si>
  <si>
    <t>Per potenze non molto elevate (100 watt o meno) e per l'illuminazione diretta, le lampade alogene consumano meno [MASK][MASK] rispetto a quelle normali.</t>
  </si>
  <si>
    <t>I giapponesi infatti, diffidenti nei riguardi dei responsabili politici e angosciati di fronte al futuro, risparmiano più che mai (al tasso dello 0,3%) e consumano sempre meno [MASK][MASK].</t>
  </si>
  <si>
    <t>petrolio</t>
  </si>
  <si>
    <t>ma se in un mondo in cui ogni anno 40 milioni di persone muoiono di fame vogliamo che tutti abbiano il minimo per vivere, non è sufficiente che il 20% della popolazione mondiale che dissipa l'80% delle risorse consumi responsabilmente, è necessario consumare meno [MASK][MASK].</t>
  </si>
  <si>
    <t>terra</t>
  </si>
  <si>
    <t>Come creare macchine che consumano meno [MASK][MASK] o una chimica più pulita o un turismo di qualità?</t>
  </si>
  <si>
    <t>Ciao Brizio, Il motore al massimo della sua potenza in effetti consuma [MASK][MASK], però praticamente accade questo: andando a pescare a circa 12 miglia dalla costa (vicino alle piattaforme metanifere) ad una velocità di circa 15 nodi con mare poco mosso (in questa stagione non ho mai trovato il mare calmo), tra andare e tornare consumo di media circa 20-25 euro.</t>
  </si>
  <si>
    <t>euro</t>
  </si>
  <si>
    <t>D'altronde un veicolo a combustibile fossile, più va veloce, più consuma [MASK][MASK] e ovviamente più inquina.</t>
  </si>
  <si>
    <t>combustibile</t>
  </si>
  <si>
    <t>correre</t>
  </si>
  <si>
    <t>[Human = Runner | Pilot] correre ([Competition])</t>
  </si>
  <si>
    <t>Ora i francesi dovranno correre [MASK][MASK] senza un partner locale spalleggiati dai soli olandesi di Redevco, società specializzata nel business immobiliare.</t>
  </si>
  <si>
    <t>gara</t>
  </si>
  <si>
    <t>campionato</t>
  </si>
  <si>
    <t>rischio</t>
  </si>
  <si>
    <t>rischi</t>
  </si>
  <si>
    <t>Se non sbaglio ha corso [MASK][MASK] solo per meno di 2 anni con la benetton (che però non era certo un top team) facendo anke dei buoni risultati, considerando che il compagno era piquet.</t>
  </si>
  <si>
    <t>gare</t>
  </si>
  <si>
    <t>pista</t>
  </si>
  <si>
    <t>stagione</t>
  </si>
  <si>
    <t>contratto</t>
  </si>
  <si>
    <t>Mario Cipollini, dopo aver deciso di abbandonare il ciclismo, ci ripensa e annuncia che continuerà a correre [MASK][MASK].</t>
  </si>
  <si>
    <t>ciclismo</t>
  </si>
  <si>
    <t>domenica</t>
  </si>
  <si>
    <t>Sì, è stato molto interessante con i piloti che correvano [MASK][MASK] svolgendo differenti programmi di test.</t>
  </si>
  <si>
    <t>prototipi</t>
  </si>
  <si>
    <t>Forse non si doveva correre [MASK][MASK], forse si poteva non correre, ma su questa decisione il circus della Formula 1 non è riuscito a raggiungere l'unanimità: troppi gli interessi in ballo, troppe le pressioni degli sponsor, troppi i soldi che circolano per fermarsi anche una sola domenica.</t>
  </si>
  <si>
    <t>La Ferrari si è fatta apprezzare nel mondo intero per la decisione di correre [MASK][MASK] senza i marchi dei munifici sponsor e col musetto nero, in segno di lutto per le vittime americane del terrorismo.</t>
  </si>
  <si>
    <t>Nick Ingels era arrivato terzo nel Giro delle Fiandre (1.2 riservata U23), settimo nella Liegi Bastogne Liegi (1.2 riservata U23), interessante anche questo belga del 1984 che corre [MASK][MASK] per la Bodysol.</t>
  </si>
  <si>
    <t>corsa</t>
  </si>
  <si>
    <t>corse</t>
  </si>
  <si>
    <t>Direi proprio che è un corridore molto interessante questo Lund che corre [MASK][MASK] nel Team GLS, che se non sbaglio è la squadra continetale diretta da Rolf Sorensen.</t>
  </si>
  <si>
    <t>Voi meccanici, che avete meno contatti con i corridori, riuscite a stabilire un certo feeling con chi corre [MASK][MASK]?</t>
  </si>
  <si>
    <t>maratona</t>
  </si>
  <si>
    <t>sport</t>
  </si>
  <si>
    <t>Nella cinquina del miglior film sono in gara infatti tre lungometraggi basati su storie di disagio sociale e psicologico: Mystic River di Clint Eastwood protagonista Sean Penn, Lost in translation di Sofia Coppola con Bill Muray, e Seabiscuit, la storia di un cavallo che correva [MASK][MASK] in America durante la Grande depressione degli anni Trenta.</t>
  </si>
  <si>
    <t>Owens fu anche snobbato dalla Amateur Athletic Union, che lo sospese per essersi rifiutato di gareggiare in un meeting in Svezia dopo aver accettato di correre [MASK][MASK].</t>
  </si>
  <si>
    <t>torneo</t>
  </si>
  <si>
    <t>olimpiade</t>
  </si>
  <si>
    <t>Sul circuito di casa invece Valentino vuole tornare a correre [MASK][MASK] anche perchè la concorrenza si fa sempre più agguerrita.</t>
  </si>
  <si>
    <t>moto</t>
  </si>
  <si>
    <t>Secondo la stampa austriaca il pilota correrebbe [MASK][MASK] grazie ai soldi del leader libico Klagenfurt.</t>
  </si>
  <si>
    <t>riscatto</t>
  </si>
  <si>
    <t>In semifinale esplose Vince Matthews, che corse [MASK][MASK] in 44'4 e, in finale, s'ebbe il primo acuto di un altro leggendario, Lee Evans, il quale percorse la distanza in 44' netti, davanti a Larry James (44'1), Ron Freeman (44'5) quindi Matthews (che salvò il posto perlomeno in staffetta) Kemp e Francis.</t>
  </si>
  <si>
    <t>distanza</t>
  </si>
  <si>
    <t>A dirlo non è Morris per l'immensa simpatia e ammirazione che prova verso Tommie, ma la conoscenza delle differenze fra la tennisolite ed il plastan, fra l'ipotetica efedrina e gli ormonici più o meno celati di oggi, fra l'apertura delle praterie dei centri nervosi se ci si getta sulla concentrazione con cattiveria, attraverso l'aiuto di sostanze agenti sulla psiche come avviene abbondantemente nell'odierno, e il semplice correre [MASK][MASK] senza la volontà di ferire amici e colleghi, poiché si cons</t>
  </si>
  <si>
    <t>testa</t>
  </si>
  <si>
    <t>tensione</t>
  </si>
  <si>
    <t>Lee, fu tartassato in continuazione e si fece di tutto per non farlo correre [MASK][MASK] a Monaco '72.</t>
  </si>
  <si>
    <t>trofeo</t>
  </si>
  <si>
    <t>Vinse, in questa prova, le Universiadi di Torino, nel 1970, correndo [MASK][MASK], o meglio passeggiando, in 50'2, ma valeva meno di 48'.</t>
  </si>
  <si>
    <t>##dosi</t>
  </si>
  <si>
    <t>sprint</t>
  </si>
  <si>
    <t>Larry James, mi impressionò quando lo vidi in un vecchio filmato (di cui ho perduto tracce), relativo ai 'Trials' di South Lake Tahoe (Echo Summit) nel 1968, dove corse [MASK][MASK] in 44'16 elettrico, giungendo secondo, dietro, ovviamente, ad Evans (44'06).</t>
  </si>
  <si>
    <t>Trials</t>
  </si>
  <si>
    <t>miglio</t>
  </si>
  <si>
    <t>Infatti, ha corso [MASK][MASK] solo per 4 anni, dal 64 al 68, poi è passato nelle file dei Cleveland (mi pare, ma non ricordo, ho cancellato la mail) come quarteback per tre anni.</t>
  </si>
  <si>
    <t>mail</t>
  </si>
  <si>
    <t>batteria</t>
  </si>
  <si>
    <t>basket</t>
  </si>
  <si>
    <t>Su Sabia, mentre correva [MASK][MASK], non sono mai circolati atti e voci tali da giustificare le affermazioni di quel noto.</t>
  </si>
  <si>
    <t>cucinare</t>
  </si>
  <si>
    <t>[Human] cucinare ([Food] | [Meal])</t>
  </si>
  <si>
    <t>Quindi io e Diane abbiamo fatto finta di litigare su chi dovesse cucinare [MASK][MASK] del tipo: 'Io non cucino', 'Be'io non cucino neppure' e alla fine io ho detto 'Bene allora al diavolo la cena, non cucina nessuno', e Ray ha detto, 'Cosa?'</t>
  </si>
  <si>
    <t>cena</t>
  </si>
  <si>
    <t>piatto</t>
  </si>
  <si>
    <t>Ovviamente potete gustarla bevendo la medesima birra utilizzata per cucinare [MASK][MASK].</t>
  </si>
  <si>
    <t>pollo</t>
  </si>
  <si>
    <t>pasta</t>
  </si>
  <si>
    <t>Durante il giorno dovevamo andare quattro volte al pozzo per prendere l'acqua per la polizia, fare le pulizie e cucinare [MASK][MASK].</t>
  </si>
  <si>
    <t>sala</t>
  </si>
  <si>
    <t>pranzo</t>
  </si>
  <si>
    <t>Pare invece che gli amanti della frutta tendano a cucinare meno [MASK][MASK] (e di conseguenza sperimentino di meno) e amino i dolci anche dopo cena.</t>
  </si>
  <si>
    <t>verdura</t>
  </si>
  <si>
    <t>dolci</t>
  </si>
  <si>
    <t>Quando cucinate [MASK][MASK] è importante utilizzare un piano di lavoro adeguato alla vostra altezza.</t>
  </si>
  <si>
    <t>piante</t>
  </si>
  <si>
    <t>verdure</t>
  </si>
  <si>
    <t>forno</t>
  </si>
  <si>
    <t>le mie ricette sono tutte molto semplici se vuoi però metterti sul serio a cucinare [MASK][MASK] ti consiglio il sito della 'cucina italiana', la famosa rivista ha una sezione di basics con tanto di fotografie passo per passo e spiegazioni molto chiare.</t>
  </si>
  <si>
    <t>ricette</t>
  </si>
  <si>
    <t>ricetta</t>
  </si>
  <si>
    <t>online</t>
  </si>
  <si>
    <t>La padrona di casa, ci aveva fatto sapere durante una precedente cena, che per quell'occasione (il 15/8) non avrebbe avuto voglia di cucinare [MASK][MASK], ne tanto meno di lavare, ecc...</t>
  </si>
  <si>
    <t>Per chi deve tenere sott'occhio le calorie, per chi ama il sapore dei peperoni al naturale e per chi non vuole perdere tempo a cucinare [MASK][MASK]!</t>
  </si>
  <si>
    <t>peperone</t>
  </si>
  <si>
    <t>pesce</t>
  </si>
  <si>
    <t>peperoni</t>
  </si>
  <si>
    <t>spaghetti</t>
  </si>
  <si>
    <t>In un angolo del campeggio per gli ospiti è stato realizzato un barbecue per cucinare [MASK][MASK] in allegria; in un piccolo parco giochi potrete divertirvi assieme ai vostri bambini.</t>
  </si>
  <si>
    <t>grigliate</t>
  </si>
  <si>
    <t>bambini</t>
  </si>
  <si>
    <t>pietanze</t>
  </si>
  <si>
    <t>barbecue</t>
  </si>
  <si>
    <t>Allora, signori, questa settimana si propongono piatti di pesci e si va a cucinare [MASK][MASK] a casa di DELIO!</t>
  </si>
  <si>
    <t>piatti</t>
  </si>
  <si>
    <t>Se non hai voglia di cucinare [MASK][MASK], tuo marito e i tuoi figli si accontentano benissimo di una scatoletta di carne gelatinosa e ti ringraziano pure.</t>
  </si>
  <si>
    <t>pasti</t>
  </si>
  <si>
    <t>hamburger</t>
  </si>
  <si>
    <t>tu allora avevi la possibilità di uscire dalla tua cella all'ora di pranzo per cucinare [MASK][MASK] e mangiare insieme</t>
  </si>
  <si>
    <t>panino</t>
  </si>
  <si>
    <t>Delle sue possibilità sia come condimento che come grasso per friggere e cucinare [MASK][MASK], della necessità di pensare agli abbinamenti così come si fa col vino.</t>
  </si>
  <si>
    <t>è sempre preferibile usare erbe fresche quando si cucina [MASK][MASK], perchè sono indubbiamente più aromatiche.</t>
  </si>
  <si>
    <t>tavola</t>
  </si>
  <si>
    <t>A completare la confusione che regna sovrana, in ogni luogo ove ci troveremo a combattere, ci saranno uno o più personaggi esterni, normalmente impegnati nei loro compiti (cucinare [MASK][MASK] al barbecue, ballare sul palco etc. etc.), che non si tireranno indietro al momento in cui potranno pestare casualmente chi gli passerà affianco.</t>
  </si>
  <si>
    <t>Kabir, Patrizia e Ana Laura stanno cercando di accendere il fuoco per cucinare [MASK][MASK] mentre Antonella è sola, sulla spiaggia, a cercare le telline.</t>
  </si>
  <si>
    <t>Un tocco pittoresco e romantico alla festa, è dato dalle cosiddette 'osterie volanti', imbastite di frasche e di teloni, dove si cucina [MASK][MASK] alla casalinga, si affetta buon salame e si mesce vino sincero, specialmente per chi non ha portato nulla con sè, il tutto condito da qualche battuta allegra e simpatica.</t>
  </si>
  <si>
    <t>i motivi per cui oggi va di moda mangiare bene e in modo sano seppure oggi si cucini sempre meno [MASK][MASK] in casa...</t>
  </si>
  <si>
    <t>In numerosi villaggi gli scarti della produzione vengono usati come combustibile per cucinare [MASK][MASK], e emettono fumi al pesticida.</t>
  </si>
  <si>
    <t>legna</t>
  </si>
  <si>
    <t>Quindi puoi cucinare [MASK][MASK] ma per almeno una settimana sarebbe meglio (questo è il consiglio che hanno dato a me a Pisa) di usare piatti posate e bicchieri di carta...</t>
  </si>
  <si>
    <t>carta</t>
  </si>
  <si>
    <t>dirigere</t>
  </si>
  <si>
    <t>[Human = Director] dirigere ([Musical Performance] | [Movie])</t>
  </si>
  <si>
    <t>Ultimo appuntamento per la rassegna 'Affreschi Corali' con questo coro di musica popolare; dirige [MASK][MASK] Mauro Camisa.</t>
  </si>
  <si>
    <t>Ci sono modi di scrivere musica - anche al di là di Pierino e il lupo - che insegnano che cosa è il flauto, qual è il suono dei corni, che il direttore ha in mano una bacchetta; io, se proprio devo pensare a una pedagogia della creazione, preferisco un approccio che suggerisca la normalità del fare musica, il fatto che sia normale scrivere e suonare, sia normale dirigere [MASK][MASK] e cantare, e che il suono della tradizione classica appartiene alla nostra cultura esattamente come quello dei Lunapop.</t>
  </si>
  <si>
    <t>performace musicali</t>
  </si>
  <si>
    <t>Ha dimostrato ancora una volta di saper dirigere [MASK][MASK] e creare tensione con uno stile del tutto personale, ma potrebbe rischiare, se proseguisse su questa strada, di diventare un regista europeo al servizio di Hollywood.</t>
  </si>
  <si>
    <t>film</t>
  </si>
  <si>
    <t>dialoghi</t>
  </si>
  <si>
    <t>Per una dozzina di anni Keaton si aggira come un fantasma per gli studios di Hollywood, dirigendo [MASK][MASK], sceneggiando, interpretando, nell'anonimato o quasi.</t>
  </si>
  <si>
    <t>attori</t>
  </si>
  <si>
    <t>produzione</t>
  </si>
  <si>
    <t>pellicole</t>
  </si>
  <si>
    <t>Non lasciateli dirigere [MASK][MASK] e fare i registi, così come non dovete condizionarli</t>
  </si>
  <si>
    <t>produttori</t>
  </si>
  <si>
    <t>Dirigendo [MASK][MASK] con una pacatezza classica che ha ormai pochi eguali (campi, controcampi, piccoli zoom sui primi piani e montaggio alternato nelle scene più tese: in particolare quella lunga e notturna del prefinale, che segue Jimmy e Dave da un lato e l'indagine di Sean dall'altro), parco nelle parole e quasi ostile a qualunque possibile virtuosismo, Eastwood guida il nostro istinto con le scelte impercettibili della macchina da presa: minacciosamente bassa, infida nella sequenza iniziale, e p</t>
  </si>
  <si>
    <t>In piu'Spielberg dirige [MASK][MASK] con la mano sinistra (piede) riciclando tutti i suoi topos, da Jurassic a Schindler's, il giochino del 'cogli il riferimento' è l'unico motivo di attrazione.</t>
  </si>
  <si>
    <t>Dirige [MASK][MASK] abitualmente nei migliori teatri italiani e stranieri.</t>
  </si>
  <si>
    <t>performance</t>
  </si>
  <si>
    <t>concerti</t>
  </si>
  <si>
    <t>tata</t>
  </si>
  <si>
    <t>spettacoli</t>
  </si>
  <si>
    <t>tenore</t>
  </si>
  <si>
    <t>Ore 21,00 SALA DEL POPOLO - Concerto di 'Clarinet Choir Amiata' dirige [MASK][MASK] il Maestro Daniele Belloni.</t>
  </si>
  <si>
    <t>Clarinet Choir Amiata</t>
  </si>
  <si>
    <t>Ho visto dirigere [MASK][MASK] il maestro Ferri, direttore dell'Ensemble Respighi, ai corsi di Riva del Garda, e ho notato il suo talento, racconta Nordio.</t>
  </si>
  <si>
    <t>banda</t>
  </si>
  <si>
    <t>violino</t>
  </si>
  <si>
    <t>Dirige [MASK][MASK] il maestro Pier Giorgio Moranti, mentre la regia e le scene sono curate da Pier Luigi Pizzi.</t>
  </si>
  <si>
    <t>performance musicale</t>
  </si>
  <si>
    <t>regia</t>
  </si>
  <si>
    <t>doppiaggio</t>
  </si>
  <si>
    <t>cast</t>
  </si>
  <si>
    <t>CANDA - Villa Nani Mocenigo ore 21.30 Coro Polifonico città di Rovigo in concerto, dirige [MASK][MASK] Vittorio Zanon, voci recitanti Federica Siligardi e Alberto Vallin.</t>
  </si>
  <si>
    <t>Dirige [MASK][MASK] Dominic Sena, regista di spot, videoclip e di un lungometraggio con Brad Pitt (Kalifornia), dal cognome che evoca lo sfortunato campione di automobilismo.</t>
  </si>
  <si>
    <t>progetto</t>
  </si>
  <si>
    <t>Il bravo regista hongkonghese Ronny Yu dirige [MASK][MASK] infatti con estro visionario e con tocchi di humor nero sorprendenti e genuinamente perfidi.</t>
  </si>
  <si>
    <t>pellicola</t>
  </si>
  <si>
    <t>Dirige [MASK][MASK] MICHAEL MOORE.</t>
  </si>
  <si>
    <t>##ing</t>
  </si>
  <si>
    <t>collezione</t>
  </si>
  <si>
    <t>presidente</t>
  </si>
  <si>
    <t>Dirige [MASK][MASK] Aldo Sisillo, al quale chiediamo qualche parola sul programma: «Il concerto si divide in due parti, una Messa che il giovane Schubert scrisse in pochi giorni nel 1815, per una parrocchia di Lichtenthal, un sobborgo di Vienna, e brani di Perti, uno dei più insigni maestri di cappella a San Petronio.</t>
  </si>
  <si>
    <t>direttore</t>
  </si>
  <si>
    <t>pianista</t>
  </si>
  <si>
    <t>È la prima volta che dirige [MASK][MASK] a San Petronio?</t>
  </si>
  <si>
    <t>processione</t>
  </si>
  <si>
    <t>spedizione</t>
  </si>
  <si>
    <t>Non avrà il successo di Tarantino (che a mio giudizio è più bravo a scrivere che non a dirigere [MASK][MASK])...</t>
  </si>
  <si>
    <t>Germain che, non pago di avere espugnato l'ambito podio, si mise ridicolmente a dirigere [MASK][MASK] facendo roteare le bretelle del direttore che gli erano rimaste fra le mani.</t>
  </si>
  <si>
    <t>gioco</t>
  </si>
  <si>
    <t>Ricordo ancora l'emozione di dirigere [MASK][MASK] in un teatro unico al mondo, che per noi stranieri è sempre stato un mito, un segno distintivo della grande cultura italiana.</t>
  </si>
  <si>
    <t>commedia</t>
  </si>
  <si>
    <t>disegnare</t>
  </si>
  <si>
    <t>[Human] disegnare ([Image] | [Physical Entity])</t>
  </si>
  <si>
    <t>Intanto Melissa F. (3 Anni) disegna [MASK][MASK] usando il terzo computer che abbiamo in classe (quello vecchiotto)</t>
  </si>
  <si>
    <t>immagini</t>
  </si>
  <si>
    <t>immagine</t>
  </si>
  <si>
    <t>disegno</t>
  </si>
  <si>
    <t>città</t>
  </si>
  <si>
    <t>Mi è sempre piaciuto disegnare [MASK][MASK] ma solo da poco frequento un corso, quindi con le tecniche sono ancora un po'alle prime armi, anche perchè al liceo ho studiato tutt'altro.</t>
  </si>
  <si>
    <t>quadri</t>
  </si>
  <si>
    <t>fumetto</t>
  </si>
  <si>
    <t>libro</t>
  </si>
  <si>
    <t>Il tipo che disegnava [MASK][MASK] staccò un foglio dal suo blocco e poi lo richiuse, mise a posto le matite meticolosamente, lo vedevo che le allineava nell'astuccio, e si avvicinò al muro bianco, fissò il foglio che aveva strappato e, passando davanti al banco, mi salutò con un cenno del capo.</t>
  </si>
  <si>
    <t>foglio</t>
  </si>
  <si>
    <t>E anche questo, scusate se è poco, è un ottimo motivo per parlar bene e consigliare questa rivista, che ha un unica controindicazione: fa venire una voglia matta di rimettersi a scrivere e disegnare [MASK][MASK].</t>
  </si>
  <si>
    <t>rivista</t>
  </si>
  <si>
    <t>l'originale Autoritratto nel quale Bernini coglie se stesso di spalle con l'aiuto di uno specchio mentre è intento a disegnare [MASK][MASK].</t>
  </si>
  <si>
    <t>autoritratto</t>
  </si>
  <si>
    <t>tela</t>
  </si>
  <si>
    <t>quadro</t>
  </si>
  <si>
    <t>ritratto</t>
  </si>
  <si>
    <t>Ho sempre amato disegnare [MASK][MASK] e qualche anno fa ho scoperto le enormi potenzialità dell'arte digitale, grazie alla quale mi sono molto appassionato anche alla fotografia e al cinema.</t>
  </si>
  <si>
    <t>fotografia</t>
  </si>
  <si>
    <t>fumetti</t>
  </si>
  <si>
    <t>natura</t>
  </si>
  <si>
    <t>computer</t>
  </si>
  <si>
    <t>Il Lotto è un artista veneziano, non disegna [MASK][MASK], costruisce figure e spazi con le variazioni cromatiche, senza disegnare, come avviene per altri artisti, specie i fiorentini, che 'chiudono' col disegno le loro stupende creazioni: si pensi alla Nascita di Venere del Botticelli.</t>
  </si>
  <si>
    <t>bozzetto</t>
  </si>
  <si>
    <t>figure</t>
  </si>
  <si>
    <t>colore</t>
  </si>
  <si>
    <t>Il mio primo disegnino riconoscibile l'ho fatto a 18 mesi, era un orso, questo testimonia quanto era forte in me il bisogno di disegnare [MASK][MASK]...</t>
  </si>
  <si>
    <t>orso</t>
  </si>
  <si>
    <t>gatto</t>
  </si>
  <si>
    <t>Non c'è dubbio che meglio sapete disegnare [MASK][MASK], maggiore è la probabilità che creiate delle animazioni eccezionali.</t>
  </si>
  <si>
    <t>anima</t>
  </si>
  <si>
    <t>animazioni</t>
  </si>
  <si>
    <t>personaggi</t>
  </si>
  <si>
    <t>puoi disegnare [MASK][MASK] direttamente sulla tavoletta guardando lo schermo, oppure inserire un disegno sotto la plastichetta della tavoletta e ricalcarlo.</t>
  </si>
  <si>
    <t>Successivamente inizia a lavorare con l'editore francese International Presse Magazine disegnando [MASK][MASK] sulle riviste «BèDè-Adult» e «BèDè-X» e con la B&amp;M edizioni di Roma, per la quale disegna tuttora un albo a colori ispirato al 2Don Giovanni' di Mozart.</t>
  </si>
  <si>
    <t>albo</t>
  </si>
  <si>
    <t>storie</t>
  </si>
  <si>
    <t>volume</t>
  </si>
  <si>
    <t>Dall'uomo che disegna [MASK][MASK] sulle caverne a Salvador Dalì, passando per Pinturicchio, Caravaggio, Rubens, Hogarth, Goya, Rossetti, Brune-Jones, Bocklin, Manet, e ancora Munch, Klimt e Tamara de Lempicka.</t>
  </si>
  <si>
    <t>pitture</t>
  </si>
  <si>
    <t>pittura rupestre</t>
  </si>
  <si>
    <t>ombre</t>
  </si>
  <si>
    <t>La bellezza dei disegni che si possono realizzare con la sanguigna è unica ed il pittore che disegna [MASK][MASK] col carboncino non può ignorare questa particolare tecnica.</t>
  </si>
  <si>
    <t>disegni</t>
  </si>
  <si>
    <t>pittura</t>
  </si>
  <si>
    <t>Per questo motivo disegnare [MASK][MASK] col sistema delle relative è spesso più semplice che lavorare in un piano cartesiano con coordinate 'x' e 'y' dove il punto di origine è fisso e quindi non può mutare automaticamente.</t>
  </si>
  <si>
    <t>figure geometriche</t>
  </si>
  <si>
    <t>equazioni</t>
  </si>
  <si>
    <t>Ho visto dei suoi originali e ne sono rimasto quasi sconvolto: è sempre bello sapere che c'è gente capace di disegnare [MASK][MASK] direttamente col pennarello su un minuscolo block notes, riuscendo a creare storie bellissime e immediate.</t>
  </si>
  <si>
    <t>vignette</t>
  </si>
  <si>
    <t>romanzi</t>
  </si>
  <si>
    <t>Invece Mutti disegna [MASK][MASK] veramente bene, con una buonissima scelta delle inquadrature, una certa attenzione agli sfondi e un sapiente uso dei chiaroscuri.</t>
  </si>
  <si>
    <t>ambiente</t>
  </si>
  <si>
    <t>paesaggio</t>
  </si>
  <si>
    <t>Non possiamo disegnare [MASK][MASK] direttamente nella composizione: possiamo agire esclusivamente sulle immagini in essa contenute.</t>
  </si>
  <si>
    <t>composizione</t>
  </si>
  <si>
    <t>elemento</t>
  </si>
  <si>
    <t>Anche se nessun documento ufficiale menziona mai, in alcun modo, il suo ruolo di pittrice-ritrattista, Sofonisba dipinse numerosi ritratti, ufficiali e non, dei personaggi principali della famiglia di Filippo Il e per alcuni mesi addirittura insegnò alla giovanissima regina a disegnare [MASK][MASK] direttamente dal vero, sostituendo con tale novità le normali attività muliebri, come riferito da numerosi sbalorditi testimoni oculari.</t>
  </si>
  <si>
    <t>ritratti</t>
  </si>
  <si>
    <t>Quando lavori con Ridley, ogni volta che parli della sceneggiatura o della storia, lui disegna [MASK][MASK] in continuazione.</t>
  </si>
  <si>
    <t>scene</t>
  </si>
  <si>
    <t>sceneggiatura</t>
  </si>
  <si>
    <t>La vera novità sarà quando chi, disegnando [MASK][MASK] in manga style, racconterà una storia usando la sensibilità italiana (o europea).</t>
  </si>
  <si>
    <t>fumare</t>
  </si>
  <si>
    <t>[Human] fumare ([Drug])</t>
  </si>
  <si>
    <t>Se un coniuge usa fumare [MASK][MASK] in casa, col tempo l'altro, oltre al negativo fumo passivo, assimila cattive abitudini, come quella tipica del fumatore incallito di mangiare sempre meno cibi anti-ossidanti, come frutta, verdura, vitamina C, beta-carotene, capaci di tamponare l'azione tossica dei derivati dalla combustione del tabacco (circa 400).</t>
  </si>
  <si>
    <t>sigarette</t>
  </si>
  <si>
    <t>tabacco</t>
  </si>
  <si>
    <t>fumo</t>
  </si>
  <si>
    <t>Proteggendo questo oggetto, trascorro i miei giorni rinchiuso qui, a fumare [MASK][MASK], fissando le volute di fumo che salgono verso la luce, un chiarore che cade dall'alto e forma nitide colonne nell'aria.</t>
  </si>
  <si>
    <t>sostanza</t>
  </si>
  <si>
    <t>cielo</t>
  </si>
  <si>
    <t>Craig e Fry, per non cedervi, avevano acceso ciascuno un sigaro, e fumavano [MASK][MASK] come due vanitosi bagnanti, nel recinto d'una scuola di nuoto.</t>
  </si>
  <si>
    <t>sigaro</t>
  </si>
  <si>
    <t>sigari</t>
  </si>
  <si>
    <t>sacco</t>
  </si>
  <si>
    <t>Quando finì di fumare [MASK][MASK], Danielle non sapeva trattenere un sorriso stampato sulle labbra.</t>
  </si>
  <si>
    <t>sigaretta</t>
  </si>
  <si>
    <t>non acquistare sigarette e non fumare [MASK][MASK] per un giorno, ne gioverà la vostra salute</t>
  </si>
  <si>
    <t>Esistono restrizioni sul fumo sul posto di lavoro ed è vietato fumare [MASK][MASK] nelle strutture scolastiche, edifici del governo, strutture sanitarie e sui mezzi di trasporto pubblico.</t>
  </si>
  <si>
    <t>Laddove non fosse possibile separare fisicamente le strutture nelle quali è consentito fumare [MASK][MASK] dalle altre, il divieto sarà assoluto</t>
  </si>
  <si>
    <t>specie</t>
  </si>
  <si>
    <t>camere</t>
  </si>
  <si>
    <t>Fumare [MASK][MASK] nel corso della gravidanza aumenta il rischio di criminalità nei nascituri.</t>
  </si>
  <si>
    <t>droga</t>
  </si>
  <si>
    <t>marijuana</t>
  </si>
  <si>
    <t>Negli interni nella nostra casa non è possibile fumare [MASK][MASK].</t>
  </si>
  <si>
    <t>luce</t>
  </si>
  <si>
    <t>fumatori</t>
  </si>
  <si>
    <t>Ben Cummins soddisfatto spiega: E' meglio che una discoteca tradizionale: non si può fumare [MASK][MASK] e ognuno mette la musica che preferisce</t>
  </si>
  <si>
    <t>Ci si avvicinava ai finestrini solo per fumare [MASK][MASK]...</t>
  </si>
  <si>
    <t>E'stato emanato l'ordine ai non musulmani di non offendere il sentimento religioso dei credenti per cui durante il Ramadan non si potrà fumare [MASK][MASK] o bere neanche l'acqua - pensate!</t>
  </si>
  <si>
    <t>I tre amici stavano fumando [MASK][MASK] in auto, parcheggiata in una zona periferica di Pavullo quando i militari dell'Arma, nel loro consueto giro di pattugliamento della zona, li hanno scoperti.</t>
  </si>
  <si>
    <t>erba</t>
  </si>
  <si>
    <t>Potrebbe finanche ipotizzarsi, con ironia, l'inserimento di un'altra scritta sui pacchetti di sigarette del tipo: 'fumare [MASK][MASK] fa male ai non fumatori', in sintonia con le espresse direttive del Ministero.</t>
  </si>
  <si>
    <t>Io ho sempre fumato [MASK][MASK] raramente e solo in compagnia di certi amici.</t>
  </si>
  <si>
    <t>A quel tempo lei fumava [MASK][MASK], così accese subito una sigaretta.</t>
  </si>
  <si>
    <t>giornale</t>
  </si>
  <si>
    <t>Ridiscesero poi in cucina, il carabiniere osservò il Maresciallo che era sempre fuori, fumava [MASK][MASK] e si godeva il tepore dello splendido sole che poteva essere l'ultimo dell'anno.</t>
  </si>
  <si>
    <t>L'infermiere si era seduto al fondo del materasso, badando a non schiacciare il piede di Gilera, e fumava [MASK][MASK] con la schiena addossata alla parete.</t>
  </si>
  <si>
    <t>parete</t>
  </si>
  <si>
    <t>Fumava [MASK][MASK] guardando la piazzetta abbandonata, il bar chiuso ormai da anni in un paese che contava poco più di una cinquantina d'anime.</t>
  </si>
  <si>
    <t>bar</t>
  </si>
  <si>
    <t>Le fece ottenere di essere trascinata in un ufficio segreto dove un funzionario di grado elevatissimo fumava [MASK][MASK] laboriosamente fingendo di ponderare il contenuto di una carpetta d'ufficio.</t>
  </si>
  <si>
    <t>lettera</t>
  </si>
  <si>
    <t>giocare</t>
  </si>
  <si>
    <t>[Human] | [Human Group = Team] giocare ([Competition])</t>
  </si>
  <si>
    <t>Siamo davvero sicuri che un golletto, se chiamato a giocare [MASK][MASK], non lo potrebbe fare?</t>
  </si>
  <si>
    <t>titolare</t>
  </si>
  <si>
    <t>pallone</t>
  </si>
  <si>
    <t>Non dobbiamo pensare ad una sconfitta annunciata e giocare [MASK][MASK] per vincere.</t>
  </si>
  <si>
    <t>L'8 settembre la Nazionale di Trapattoni giocherà [MASK][MASK] in casa della Moldova, il 9 ottobre in Slovenia e il 13 ottobre riceverà la Bielorussia.</t>
  </si>
  <si>
    <t>debutto</t>
  </si>
  <si>
    <t>Il Settebello tornerà a giocare [MASK][MASK] domenica sera alle 21 con la Serbia &amp; Montenegro.</t>
  </si>
  <si>
    <t>sera</t>
  </si>
  <si>
    <t>I bianconeri hanno giocato [MASK][MASK] da par loro mettendo in mostra una difesa scioccante.</t>
  </si>
  <si>
    <t>derby</t>
  </si>
  <si>
    <t>ruolo</t>
  </si>
  <si>
    <t>Vogliono giocare [MASK][MASK] con tre punte: una tattica suicida</t>
  </si>
  <si>
    <t>squadra</t>
  </si>
  <si>
    <t>Una versione speciale con Multiplayer che permette di giocare [MASK][MASK] insieme ad amici e parenti (fino a 4 giocatori o squadre) in un testa a testa mozzafiato per arrivare al milione.</t>
  </si>
  <si>
    <t>partite</t>
  </si>
  <si>
    <t>Inoltre, come si diceva, ogni azione consuma energia fisica, cosicché, giocando [MASK][MASK], si è attraversati da più pensieri contrastanti: visitare a fondo i dungeon per trovare item e soldi, combattere il più possibile per aumentare di livello, andar via dal dungeon il prima possibile per il diminuire della 'barra di sazietà', scappare prima di incontrare mostri troppo forti o le 'case dei mostri'</t>
  </si>
  <si>
    <t>modalità</t>
  </si>
  <si>
    <t>Ormai il Palermo è padrone del campo, il Cagliari gioca [MASK][MASK] solo di rimessa e riesce ad affacciarsi dalle parti di Guardalben solo con una conclusione da fuori di Abeijon, facilmente bloccata dall'estremo difensore rosanero, e con un cross senza pretese di Langella, mentre dopo la mezzora i rosa piazzano i tre colpi che decidono la partita: è il 33'quando Zaccardo crossa dalla destra per Toni, il quale di tacco serve l'accorrente Zauli che conclude di prima intenzione e batte Iezzo rimasto co</t>
  </si>
  <si>
    <t>La ripresa è semplice accademia, con il Palermo che gioca [MASK][MASK] sul velluto, forte del vantaggio di tre gol, e il Cagliari che prova a spingere ma senza troppa convinzione.</t>
  </si>
  <si>
    <t>Spesso ho giocato [MASK][MASK] da titolare quando mancava qualche mio compagno, le scelte comunque spettano sempre al mister.</t>
  </si>
  <si>
    <t>Logicamente se i medici hanno detto a Jorgensen che si era fatto male e non era il caso di giocare [MASK][MASK], il giocatore non può decidere di andare lo stesso in campo, fidandosi dei medici</t>
  </si>
  <si>
    <t>campo</t>
  </si>
  <si>
    <t>L'Atalanta sarà a Predazzo fino a domenica 31 luglio, quando giocherà [MASK][MASK] contro la Liberty Salonta (serie B rumena).</t>
  </si>
  <si>
    <t>A seconda delle scelte di Giulini, potrà indifferentemente giocare [MASK][MASK] da terzo centrale se la difesa sarà 'a tre' o da esterno sinistro se la difesa sarà 'a quattro'.</t>
  </si>
  <si>
    <t>difesa</t>
  </si>
  <si>
    <t>Nel dopo gara, coach Marco Crespi è soddisfatto e lo dimostra: 'Abbiamo vinto un match, giocando [MASK][MASK] con grande attenzione mentale, in ogni particolare'.</t>
  </si>
  <si>
    <t>Il Manchester andrà a far visita al Blackburn, mentre il Liverpool non giocherà [MASK][MASK] causa l'impegno del preliminare di ritorno contro i finlandesi dell'Haka in un confronto già archiviato visto il 5-0 dell'andata.</t>
  </si>
  <si>
    <t>Delusioni in serie per la Germania, che pur giocando [MASK][MASK] in casa e schierando tra gli uomini i due dominatori delle ultime edizioni di coppa del mondo, René Sommerfeldt e Axel Teichmann, hanno raccolto appena due medaglie nelle staffette.</t>
  </si>
  <si>
    <t>Giocava [MASK][MASK] nella categoria juniores quando fece storcere il naso agli 'eleganti' del tennis per quel suo sgraziato rovescio a due mani.</t>
  </si>
  <si>
    <t>tennis</t>
  </si>
  <si>
    <t>vittoria</t>
  </si>
  <si>
    <t>Primo parziale giocato punto su punto con un Kovac che gioca [MASK][MASK] con una tensione straordinaria; riesce la Lube a portarsi in vantaggio sul finale del set, ma alcune imprecisioni ed un muro non sempre efficace riportano Taranto in parità.</t>
  </si>
  <si>
    <t>parziale</t>
  </si>
  <si>
    <t>set</t>
  </si>
  <si>
    <t>A causa di uno stiramento ha dovuto rinunciare a un terzo delle partite e quando ha giocato [MASK][MASK] non è stato che di rado all'altezza della sua grande fama.</t>
  </si>
  <si>
    <t>guadagnare</t>
  </si>
  <si>
    <t>[Human] guadagnare ([Money])</t>
  </si>
  <si>
    <t>Questa domanda presuppone che sia facile, o almeno più facile, guadagnare [MASK][MASK] vendendo software proprietario col solo codice binario (binary-only).</t>
  </si>
  <si>
    <t>soldo</t>
  </si>
  <si>
    <t>bitcoin</t>
  </si>
  <si>
    <t>guadagno</t>
  </si>
  <si>
    <t>software</t>
  </si>
  <si>
    <t>Una larga fetta, infatti, ha contratti che mettono a rischio questo importante ruolo sociale: come 'agente', l'informatore deve vendere più farmaci per guadagnare [MASK][MASK].</t>
  </si>
  <si>
    <t>salute</t>
  </si>
  <si>
    <t>profitti</t>
  </si>
  <si>
    <t>Inoltre guadagnerete [MASK][MASK] subito con l'affiliazione +20% perchè nella/e finestre aperte in background vi sarà anche un link per iscriversi ad mponline.it come vostri referenti.</t>
  </si>
  <si>
    <t>punteggio</t>
  </si>
  <si>
    <t>bonus</t>
  </si>
  <si>
    <t>Raccolta dei migliori programmi per guadagnare [MASK][MASK] online...</t>
  </si>
  <si>
    <t>possibilità</t>
  </si>
  <si>
    <t>Lucy Kelson è un'avvocatessa che guadagna molto [MASK][MASK], ma ha i piedi per terra, dice Mazzola.</t>
  </si>
  <si>
    <t>Quando compri un uomo per sedici sterline al mese, compri un attore, perché chi guadagna così tanto [MASK][MASK], non può permettersi di mostrare i propri sentimenti.</t>
  </si>
  <si>
    <t>Come guadagnare [MASK][MASK] in Borsa usando strumenti a 360 gradi.</t>
  </si>
  <si>
    <t>Croce</t>
  </si>
  <si>
    <t>come guadagnare [MASK][MASK] da casa...</t>
  </si>
  <si>
    <t>Nei paesi in cui i tassi di iscrizione e completamento della scuola sono più alti per le bambine che per i maschi, può avvenire che le bambine non proseguano gli studi nella scuola secondaria, che vi siano poche donne in ruoli di leadership e che, a parità di competenza, le donne guadagnino meno [MASK][MASK] degli uomini.</t>
  </si>
  <si>
    <t>posizione</t>
  </si>
  <si>
    <t>guadagni</t>
  </si>
  <si>
    <t>metà</t>
  </si>
  <si>
    <t>La Kournikova non guadagna [MASK][MASK] come un Michael Jordan o Martina Hingis, ma su Internet straccia tutti i superatleti.</t>
  </si>
  <si>
    <t>centesimo</t>
  </si>
  <si>
    <t>cazzo</t>
  </si>
  <si>
    <t>giocatore</t>
  </si>
  <si>
    <t>Guadagni [MASK][MASK] su mercati internet e telecomunicazioni con espansione sia in EUROPA che in USA .</t>
  </si>
  <si>
    <t>##mento</t>
  </si>
  <si>
    <t>percentuali</t>
  </si>
  <si>
    <t>presenza</t>
  </si>
  <si>
    <t>pubblicitari</t>
  </si>
  <si>
    <t>capitale</t>
  </si>
  <si>
    <t>Continuo a lavorare come se non fosse successo niente, mio padre è venuto a cercarmi perché non sono tornata a casa, non sono rientrata perché non avevo ancora guadagnato abbastanza [MASK][MASK].</t>
  </si>
  <si>
    <t>La coltivazione della coca è ancora la principale fonte di reddito per i contadini della regione centrale del Chapare (gli introiti della vendita della coca si aggirano intorno ai 500 milioni di dollari), ma il piano di sradicamento delle coltivazioni minaccia di impoverirli visto che quelle sostitutive non permettono di guadagnare abbastanza [MASK][MASK] per vivere.</t>
  </si>
  <si>
    <t>coca</t>
  </si>
  <si>
    <t>Emerse che un professore di scuola secondaria guadagnava a parità di livello e di anzianità 5 milioni l'anno in meno di un dipendente delle poste o delle ferrovie, si apprese che un infermiere professionale guadagnava meno [MASK][MASK] di un portalettere.</t>
  </si>
  <si>
    <t>punti</t>
  </si>
  <si>
    <t>salario</t>
  </si>
  <si>
    <t>stipendio</t>
  </si>
  <si>
    <t>Come si guadagna [MASK][MASK] con il software libero?</t>
  </si>
  <si>
    <t>collaborazione</t>
  </si>
  <si>
    <t>reputazione</t>
  </si>
  <si>
    <t>Il trucco è immaginare un modo efficace di guadagnare [MASK][MASK] fornendo ai vostri clienti i vantaggi del software Open Source.</t>
  </si>
  <si>
    <t>Se al momento non state guadagnando [MASK][MASK], potrebbe semplicemente essere perché il mercato per il vostro prodotto è ancora piccolo.</t>
  </si>
  <si>
    <t>fiducia</t>
  </si>
  <si>
    <t>Decise dunque di provare a guadagnare [MASK][MASK] licenziando l'OS Unix.</t>
  </si>
  <si>
    <t>brevetto</t>
  </si>
  <si>
    <t>licenza</t>
  </si>
  <si>
    <t>Nuovissimo modo di fare businness e guadagnare [MASK][MASK] in internet semplicemente navigando.</t>
  </si>
  <si>
    <t>E'possibile guadagnare [MASK][MASK] anche ricevendo sms pubblicitari sul nostro telefonino o ricevendo nella nostra casella elettronica delle e-mail pubblicitarie.</t>
  </si>
  <si>
    <t>premio</t>
  </si>
  <si>
    <t>guidare</t>
  </si>
  <si>
    <t>[Human] guidare ([Road Vehicle])</t>
  </si>
  <si>
    <t>Ci sono anche autobus navetta, limousine e taxi che collegano l'aeroporto e la città, e troverete agenzie per il noleggio di automobili sia in città sia all'aeroporto, ma non è consigliabile guidare [MASK][MASK] in città, poichè è difficile trovare parcheggio e il codice della strada viene applicato molto rigorosamente.</t>
  </si>
  <si>
    <t>automobili</t>
  </si>
  <si>
    <t>Un italiano che dice che 'gli altri' guidano [MASK][MASK] da pazzi è veramente comico!</t>
  </si>
  <si>
    <t>veicolo</t>
  </si>
  <si>
    <t>veicoli</t>
  </si>
  <si>
    <t>In altre parole, se fermo per fondato sospetto un conducente desidero farlo in modo che la probabilità che questi stia guidando [MASK][MASK] con un'alcolemia superiore ai limiti di legge sia quanto più prossima alla certezza, anche per evitare il più possibile controlli negativi che costituiscono spreco di tempo e di risorse.</t>
  </si>
  <si>
    <t>aereo</t>
  </si>
  <si>
    <t>A Trento, già in passato - sottolinea il Procuratore - gli automobilisti potevano tornare a guidare [MASK][MASK] solo dimostrando di non bere più.</t>
  </si>
  <si>
    <t>automobile</t>
  </si>
  <si>
    <t>Bisogna guidare [MASK][MASK] in modo molto sciolto per ottenere buoni tempi su questa pista.</t>
  </si>
  <si>
    <t>veicolo sportivo</t>
  </si>
  <si>
    <t>gomme</t>
  </si>
  <si>
    <t>Guidando [MASK][MASK] in quelle condizioni avrebbe potuto causare una strage.</t>
  </si>
  <si>
    <t>ponte</t>
  </si>
  <si>
    <t>Si fa nuovamente appello agli automobilisti di guidare [MASK][MASK] con estrema prudenza.</t>
  </si>
  <si>
    <t>circuito</t>
  </si>
  <si>
    <t>vettura</t>
  </si>
  <si>
    <t>Anche senza parlare, in silenzio come occasione per trarre esempio, per non imitare, per correggere stili di vita, modi di fare, per ritornare alla semplicità del concetto che il nostro benessere attraversa anche una strada, dipende da come guido [MASK][MASK], da come guida chi arriva dalla parte opposta.</t>
  </si>
  <si>
    <t>automobilisti</t>
  </si>
  <si>
    <t>Effettivamente non esiste un codice della strada, gli ingorghi sono frequenti e non ci sono limiti di velocità; anche il fatto che, in linea di massima, si guidi [MASK][MASK] mantenendo il lato destro della carreggiata, è solo il frutto di un accordo.</t>
  </si>
  <si>
    <t>Se sei in macchina Ricorda a mamma e papà o a chi sta guidando [MASK][MASK] di non sostare sotto o sopra i ponti o i cavalcavia, vicino agli edifici o dove possono verificarsi smottamenti o frane.</t>
  </si>
  <si>
    <t>regole</t>
  </si>
  <si>
    <t>responsabilità</t>
  </si>
  <si>
    <t>divieto</t>
  </si>
  <si>
    <t>Guidava [MASK][MASK] sotto gli effetti degli stupefacenti appena assunti mettendo a repentaglio la sua incolumità, ma soprattutto quella di chi lo incrociava.</t>
  </si>
  <si>
    <t>ragazzo</t>
  </si>
  <si>
    <t>Schumacher è il pilota più forte del mondo, ma se dovesse guidare [MASK][MASK] con una mano sola non vincerebbe neppure una gara.</t>
  </si>
  <si>
    <t>auto</t>
  </si>
  <si>
    <t>E anche il Silb è d'accordo perché stavolta non sono le discoteche ad essere criminalizzate e quindi a perderci: 'Anche noi siamo sensibili al problema alcol-incidenti: i nostri deejay raccomandano ai ragazzi di non mettersi alla guida ubriachi, abbiamo convenzioni con i taxi per riaccompagnare a casa chi non è in grado di guidare [MASK][MASK], promuoviamo l'uso di alcol test, regaliamo ingressi gratuiti a chi non beve per poi riaccompagnare a casa gli amici'</t>
  </si>
  <si>
    <t>Guidava [MASK][MASK] intorno un parco disinfestato e lindo in cerca di una bambina in monopattino.</t>
  </si>
  <si>
    <t>vano</t>
  </si>
  <si>
    <t>dritto</t>
  </si>
  <si>
    <t>l'utente può visionare schede tecniche immagini e filmati su tutto quello che è possibile installare su autoveicolo adibito alla guida e trasporto disabile. Sul sito sempre offerto dalla nostra autofficina: http://wwwguidadisabili.com le tutele, le informazioni per guidare [MASK][MASK] con patente speciale, (come fare dove andare), e reperire quelle informazioni per le agevolazioni fiscali.</t>
  </si>
  <si>
    <t>Qualcuno si è dimenticato che gli italiani si spostano quasi esclusivamente per mezzo di autovetture, che esiste una rete stradale ed autostradale capillare e che, infine, gli italiani sono, purtroppo, tra i guidatori più indisciplinati d'Europa: guidano [MASK][MASK] in maniera spericolata, non rispettano le norme di sicurezza e mantengono una velocità eccessiva.</t>
  </si>
  <si>
    <t>autovetture</t>
  </si>
  <si>
    <t>rete</t>
  </si>
  <si>
    <t>Domandarsi perché quando cade la tristezza in fondo al cuore come la neve non fa rumore e guidare [MASK][MASK] come un pazzo a fari spenti nella notte per vedere se è poi così difficile morire</t>
  </si>
  <si>
    <t>cuore</t>
  </si>
  <si>
    <t>Guidando [MASK][MASK] con prudenza si fa tutto quello che è possibile per scongiurare incidenti in auto: guidando come pazzi con un talismano al collo si rischia la vita.</t>
  </si>
  <si>
    <t>ggiando</t>
  </si>
  <si>
    <t>Morale: ho guidato [MASK][MASK] senza impianto frenante e senza accorgermene mai...</t>
  </si>
  <si>
    <t>camion</t>
  </si>
  <si>
    <t>E'un bel po'di tempo da trascorrere con qualcuno in auto, specialmente per il fatto che lui insisteva a non farmi guidare [MASK][MASK] sopra le 30 miglia orarie.</t>
  </si>
  <si>
    <t>leggere</t>
  </si>
  <si>
    <t>[Human] leggere ([Document])</t>
  </si>
  <si>
    <t>La stessa edizione a caratteri ingranditi dovrà essere spedita unitamente all'edizione in braille, allo scopo di permettere ai familiari, agli insegnanti di sostegno ed ai compagni di classe di leggere [MASK][MASK] insieme al bambino cieco.</t>
  </si>
  <si>
    <t>testi</t>
  </si>
  <si>
    <t>il fatto è che mentre leggo [MASK][MASK] non riesco a concentrarmi in quanto il mio pensiero si distrae e alla fine del brano ho dimenticato cosa ho letto.</t>
  </si>
  <si>
    <t>note</t>
  </si>
  <si>
    <t>Un primo contributo è quello di non limitarsi solo a leggere [MASK][MASK], ma iniziare a scrivere in quei 3d che così come nascono, rapidamente finiscono negli inferi del Forum!</t>
  </si>
  <si>
    <t>post</t>
  </si>
  <si>
    <t>thread</t>
  </si>
  <si>
    <t>topic</t>
  </si>
  <si>
    <t>commenti</t>
  </si>
  <si>
    <t>Per strano che possa sembrare ho studiato informatica in un istituto tecnico, sentendomi un ufo ma continuando in ogni caso a leggere [MASK][MASK] come un pazzo.</t>
  </si>
  <si>
    <t>libri</t>
  </si>
  <si>
    <t>blog</t>
  </si>
  <si>
    <t>Alzava la voce per marcare le parole importanti del messaggio e le accompagnava agitando i fogli dai quali leggeva [MASK][MASK].</t>
  </si>
  <si>
    <t>lettere</t>
  </si>
  <si>
    <t>All'alba era ancora lì che leggeva [MASK][MASK].</t>
  </si>
  <si>
    <t>leggeva [MASK][MASK] a quel modo, a due centimetri di distanza, con un occhio solo; leggeva forte: - Birnbaum, Giovanni Abramo...</t>
  </si>
  <si>
    <t>profeta</t>
  </si>
  <si>
    <t>E mentre la maestra leggeva [MASK][MASK]: ' Il vento si alzò forte nel cielo, fino a toccare le nuvole e a spostarle con un lieve movimento della sua bocca...'</t>
  </si>
  <si>
    <t>racconto</t>
  </si>
  <si>
    <t>Era quasi un simbolo del luogo ove sostava, quella graziosa donnina dagli argentei capelli che leggeva [MASK][MASK] o sferruzzava ed ora con la sua scomparsa a me pareva che con lei si fosse dissolta tutta quella lussureggiante e amena vegetazione che la inquadrava in una preziosa e forse esclusiva cornice.</t>
  </si>
  <si>
    <t>poesie</t>
  </si>
  <si>
    <t>Quinto leggeva sempre [MASK][MASK] in treno e cercava di ritrovare pezzo per pezzo il paesaggio, le cose viste da sempre di cui soltanto ora, per esserne stato lontano, s'accorgeva che non esistevano più...</t>
  </si>
  <si>
    <t>Sono orgoglioso di aver conosciuto Alberto, mi emoziono ogni volta che parlo di lui, mi emoziono quando lo vedo in televisione, mi sono emozionato quando ho saputo che aveva scritto un libro: uscito a marzo, subito sono corso a comprarlo, ho incominciato a leggerlo e mentre scorrevo le prime righe vedevo il suo volto, lo sentivo vicino, sentivo la sua voce che leggeva [MASK][MASK] insieme a me.</t>
  </si>
  <si>
    <t>Parla di un mercante di schiavi disse Cordynyne, che leggeva [MASK][MASK] con la fronte corrugata, gli occhialetti rettangolari in procinto di scivolargli dal naso.</t>
  </si>
  <si>
    <t>documento</t>
  </si>
  <si>
    <t>Versatile, facile ad apprendere quando leggeva [MASK][MASK], fu in relazioni letterarie e scientifiche col Balan, il De Vit, il Gloria; amico ed ammirato dal Bonato, diede ai torchi parecchi suoi temi ben presentati e sviscerati; ricercatore e divulgatore storico fece le cronistorie di Mandria, Carbonara, Voltabarozzo, Selvazzano, Roncagliette, Boccon, (Mestrino), Villa del Bosco, Sarmeola, Monteortone, Creola ecc. nel padovano, molto consultate ancor oggi nonchè le biografie di D. Luca Passi, ' Fonda</t>
  </si>
  <si>
    <t>dialetto</t>
  </si>
  <si>
    <t>giornali</t>
  </si>
  <si>
    <t>lo ricordo ancora quando sonnolento e flemmatico nel suo incedere si strusciava intorno alla sdraio dove il suo padrone leggeva [MASK][MASK] al sole caldo del pomeriggio...</t>
  </si>
  <si>
    <t>Leggeva [MASK][MASK] lentamente, mettendo insieme le sillabe, mormorandole a mezza voce come se le assaporasse, e quando dominava tutta la parola, la ripeteva di seguito.</t>
  </si>
  <si>
    <t>parola</t>
  </si>
  <si>
    <t>Lui, appassionato lettore, leggeva [MASK][MASK] anche su questi temi: 'Aveva una curiosità estrema, tant'è vero che si faceva suggerire da me le letture'.</t>
  </si>
  <si>
    <t>gente</t>
  </si>
  <si>
    <t>Ebbene leggendo [MASK][MASK] ho trovato che già un'Autorità nazionale li ha riconosciuti quali mezzi pubblicitari...</t>
  </si>
  <si>
    <t>articoli</t>
  </si>
  <si>
    <t>regolamento</t>
  </si>
  <si>
    <t>dati</t>
  </si>
  <si>
    <t>certo, se la media è uno ogni 16, questo fumetto arriverà senza dubbio fino al 1598° albo (rrobe: se stai leggendo [MASK][MASK] non ti grattare, please).</t>
  </si>
  <si>
    <t>La nostra unica difesa è saperne più di loro, leggendo [MASK][MASK], informandoci di continuo, in modo da non essere colti mai di sorpresa.</t>
  </si>
  <si>
    <t>documenti</t>
  </si>
  <si>
    <t>righe</t>
  </si>
  <si>
    <t>Per una attimo leggendo [MASK][MASK] della tua uscita mi è quasi sembrato di stare fuori in mare anche a me!</t>
  </si>
  <si>
    <t>resoconto</t>
  </si>
  <si>
    <t>mangiare</t>
  </si>
  <si>
    <t>[Human] mangiare ([Food] | [Meal])</t>
  </si>
  <si>
    <t>Molti di questi animali si trovano in canili lager e vengono segnalati dai volontari che, disperati, cercano in tutti i modi di farli uscire da quei postacci tremendi (dove spesso non mangiano nemmeno [MASK][MASK]!)</t>
  </si>
  <si>
    <t>uovo</t>
  </si>
  <si>
    <t>cuccioli</t>
  </si>
  <si>
    <t>cani</t>
  </si>
  <si>
    <t>Non solo, ma allorchè mi caricai la capra adulta sulle spalle per portarla via, il piccolo mi seguì fino al recinto; allora deposi a terra la madre, presi in braccio il capretto e lo portai all' interno, oltre la palizzata, nella speranza di poterlo allevare, ma si rifiutò di mangiare [MASK][MASK] e quindi mi vidi costretto a ucciderlo e a mangiarmelo.</t>
  </si>
  <si>
    <t>madre</t>
  </si>
  <si>
    <t>cucciolo</t>
  </si>
  <si>
    <t>vitello</t>
  </si>
  <si>
    <t>Camminando dunque in mezzo alle tenebre lo scudiere affamato e il padrone con ismania di mangiare [MASK][MASK], videro per lo stesso cammino avanzarsi alla volta loro una gran quantità di lumi, i quali sembravano stelle che si movessero.</t>
  </si>
  <si>
    <t>passione</t>
  </si>
  <si>
    <t>Un giorno, dopo aver mangiato [MASK][MASK] in abbondanza e bevuto altrettanto abbondantemente un liquore fatto di riso, alcuni tra loro cominciarono a rivangare vecchi rancori.</t>
  </si>
  <si>
    <t>riso</t>
  </si>
  <si>
    <t>Mangia [MASK][MASK] con appetito, è regolarmente vaccinato e porta il collare scalibor dalla fine di maggio.</t>
  </si>
  <si>
    <t>pesci</t>
  </si>
  <si>
    <t>cane</t>
  </si>
  <si>
    <t>Gi uccelli erano stranamente abbastanza diffidenti: mangiavano [MASK][MASK] sul mare ma appena ci avvicinavamo si involavano a circa 20 metri, spostandosi poi in una altra zona.</t>
  </si>
  <si>
    <t>sabbia</t>
  </si>
  <si>
    <t>Drogati dal junk food: Grassi e zuccheri mettono in moto ormoni e neurotrasmettitori che spingono a mangiare sempre più [MASK][MASK].</t>
  </si>
  <si>
    <t>junk food</t>
  </si>
  <si>
    <t>vabbè, devo mangiare [MASK][MASK] più leggero, vado a nascondermi</t>
  </si>
  <si>
    <t>Se andrete lì non mangiate mai [MASK][MASK] al Cavo Maris, colazione a parte, buttereste letteralmente nel cesso un sacco di soldi: ci sono un sacco di ottimi ristorantini nella strada di fronte, dove si spende meno e si mangia veramente molto meglio.</t>
  </si>
  <si>
    <t>Il dolore per la morte del giovane eretico Andrea è immediatamente superato, il corpo viene messo da parte, i capitoni scappati dalle vasche iniziano a strisciare tra i piedi e le sedie dei commensali, che s'apprestano a mangiare [MASK][MASK] temendo che le pietanze si raffreddino.</t>
  </si>
  <si>
    <t>Percorriamo tutto il golfo di ARZACHENA per fermarsi a mangiare [MASK][MASK] a CANNIGIONE sul molo in riva al mare tra le barche dei VIP.</t>
  </si>
  <si>
    <t>pizza</t>
  </si>
  <si>
    <t>Poi si mise a tavola e mangiò [MASK][MASK] allegramente e, ciò che non è meno grande, dando a credere di essere allegro.</t>
  </si>
  <si>
    <t>##΄</t>
  </si>
  <si>
    <t>La loro tecnica era semplice: senza uscire in mare, mettevano in una calza o in una maglietta della carne o del pesce vecchio di alcuni giorni e lo legavano ad uno scoglio alcune ore prima della sera e nell' attesa che gli squali venissero attiarti dalla carne putrefatta, si stava tutti intorno al fuoco in riva al mare a mangiare [MASK][MASK] e a bere.</t>
  </si>
  <si>
    <t>Vengo a mangiare [MASK][MASK] da voi...</t>
  </si>
  <si>
    <t>formaggio</t>
  </si>
  <si>
    <t>ci rinchiudiamo per una settimana intera in una bella osteria a mangiare [MASK][MASK] come veri suini e bere vino a volontà, poi vedrai che la pancetta da Dr. Gonzo ti verrà benissimo !</t>
  </si>
  <si>
    <t>salumi</t>
  </si>
  <si>
    <t>formaggi</t>
  </si>
  <si>
    <t>Venivano a mangiare [MASK][MASK] circa tremila operai, si figuri il lavoro.</t>
  </si>
  <si>
    <t>lavoratori</t>
  </si>
  <si>
    <t>E non potete immaginare invece quanto ci abbia fatto piacere mangiare [MASK][MASK] all'indomani del notevole festino dal Fat Duck di Bray in un ristorante senza pretese, una mega eaterie londinese al pianoterra, in stile 'Wagamama', per cento e più coperti senza prenotazioni e a servizio continuo, interamente votata a dei sostanziosi e generosi piatti d'impostazione indiana.</t>
  </si>
  <si>
    <t>Da MEISSEN dove mangiamo [MASK][MASK] in riva al fiume, sotto un gigantesco albero, procediamo per LIPSIA.</t>
  </si>
  <si>
    <t>fagioli</t>
  </si>
  <si>
    <t>Purtroppo il tramonto si avvicina e dobbiamo rientrare al campo, speriamo di trovarvi già Paolo e Davide, non è così e in uno stato di apprensione crescente prepariamo la cena e iniziamo a mangiare [MASK][MASK], col buio non arrivano novità ma non possiamo farci molto: non potendo muoverci non ci resta che sbizzarirci con le ipotesi, forse non hanno trovato la benzina e sono fermi a Maun, forse non li hanno fatti rientrare nel parco per l'ora tarda...</t>
  </si>
  <si>
    <t>Quel ricco signore, alla sera, volle che il frate mangiasse [MASK][MASK] alla sua ricca mensa e gli servì del cappone.</t>
  </si>
  <si>
    <t>ordinare</t>
  </si>
  <si>
    <t>[Human] ordinare ([Artifact])
[Human] ordinare ([Food] | [Beverage] | [Meal])</t>
  </si>
  <si>
    <t>COME ORDINARE [MASK][MASK]: Speditemi un mp od una mail indicando - Specie e varietà (es. T. Merianae Chacoan) - quantità (compreso il sesso se vi interessa) - vostra email - contatto telefonico - di dove siete.</t>
  </si>
  <si>
    <t>pianta</t>
  </si>
  <si>
    <t>animali</t>
  </si>
  <si>
    <t>INFORMAZIONI</t>
  </si>
  <si>
    <t>FOTO</t>
  </si>
  <si>
    <t>##mail</t>
  </si>
  <si>
    <t>domanda</t>
  </si>
  <si>
    <t>Ma solo per un attimo, giusto il tempo di ordinare [MASK][MASK].</t>
  </si>
  <si>
    <t>Il bar è una nicchia tra quadri e foto, lei si siede e ordina [MASK][MASK].</t>
  </si>
  <si>
    <t>Seduta in tavola ordino [MASK][MASK] e mi servo, accavallo le gambe per i miei stessi occhi, per le mie stesse voglie che si fanno femmine e maschie senza avvertirne il distacco.</t>
  </si>
  <si>
    <t>Si puo' ordinare [MASK][MASK] on.line?</t>
  </si>
  <si>
    <t>URL</t>
  </si>
  <si>
    <t>catalogo</t>
  </si>
  <si>
    <t>Teoricamente l' Autogrill sarebbe un luogo amico: puoi comperarci il giornale, le sigarette e farci colazione; puoi farci un pasto rapido oppure sederti e ordinare [MASK][MASK], telefonare, cambiare l' acqua.</t>
  </si>
  <si>
    <t>Tralasciando per ragioni di spazio e di tempo il codice necessario per sedersi al tavolo ed ordinare [MASK][MASK], vediamo cosa succede quando diciamo: Cameriere, il conto!</t>
  </si>
  <si>
    <t>conto</t>
  </si>
  <si>
    <t>menu</t>
  </si>
  <si>
    <t>GENIALLOYD Il primo sito italiano dedicato al commercio elettronico assicurativo, ovvero una compagnia telefonica con una forte presenza sulla Rete: permette di richiedere un preventivo ( auto, moto, viaggi ) e di pagarlo tramite server sicuro, con uno sconto sulle tariffe a chi ordina [MASK][MASK] online.</t>
  </si>
  <si>
    <t>Inoltre è possibile richiedere lavorazioni su misura e ordinare [MASK][MASK] online.</t>
  </si>
  <si>
    <t>lavorazioni</t>
  </si>
  <si>
    <t>prodotti</t>
  </si>
  <si>
    <t>Profilo aziendale, catalogo dei prodotti e possibilità di ordinare [MASK][MASK] online.</t>
  </si>
  <si>
    <t>per i giochi basta farsi furbi e anzichè sborsare l' esorbitanza che richiede il negoziante sotto casa, ordinare [MASK][MASK] su play.com, tanto per fare un nome.</t>
  </si>
  <si>
    <t>giochi</t>
  </si>
  <si>
    <t>Comportamenti complessi in modelli matematici semplici Bruno Mondadori, 2004 p.256, euro 19,00 Ordina [MASK][MASK] su Ibs</t>
  </si>
  <si>
    <t>##tura</t>
  </si>
  <si>
    <t>copia</t>
  </si>
  <si>
    <t>L'elenco completo dei Corsi online di shop.sussidiario.it è facilmente raggiungibile all' indirizzo internet: http://shop.sussidiario.it/corsionline Ordinare [MASK][MASK] su Shop.sussidiario.it è facile ed immediato, con le ' Istruzioni ' sempre ben in evidenza.</t>
  </si>
  <si>
    <t>corsi</t>
  </si>
  <si>
    <t>portale</t>
  </si>
  <si>
    <t>corso</t>
  </si>
  <si>
    <t>Corso</t>
  </si>
  <si>
    <t>Lezione 12: Ordinare  [MASK][MASK] al bar</t>
  </si>
  <si>
    <t>professionista</t>
  </si>
  <si>
    <t>cocktail</t>
  </si>
  <si>
    <t>Talvolta la paura di chiedere informazioni si estende anche ad ordinare [MASK][MASK] al bar o a domandare indicazioni ai passanti, ma è piuttosto raro e va meglio rispetto a qualche anno fa.</t>
  </si>
  <si>
    <t>Appena ci si siede, all' aperitivo, e al ristorante, prima o dopo aver ordinato [MASK][MASK]?</t>
  </si>
  <si>
    <t>ordine</t>
  </si>
  <si>
    <t>Loft luminoso e spazioso, è formato da una grande sala al pianterreno dove si beve e si stuzzica dalla quale parte un' ampia scala che porta al soppalco adibito a zona ristorante: qui si può ordinare [MASK][MASK] scegliendo tra un centinaio di proposte di cucina messicana e americana.</t>
  </si>
  <si>
    <t>Mi portò in un ristorante economico Tailandese a Piccadilly e ordinò [MASK][MASK] per tutti e due.</t>
  </si>
  <si>
    <t>gelato</t>
  </si>
  <si>
    <t>Il ristorante è affollato, dopo un po' ordiniamo [MASK][MASK] e notiamo con piacere che il cibo è molto buono seppur le razioni siano più che abbondanti.</t>
  </si>
  <si>
    <t>bis</t>
  </si>
  <si>
    <t>ristorante</t>
  </si>
  <si>
    <t>Tutto perfetto, sulle pareti c'era un cartello: in questo locale non si può fumare, nè sigari, nè pipa ad un certo punto entra un signore, da quanto ho capito, abituè del ristorante, siede al tavolo vicino al nostro, ordina [MASK][MASK] e si accende subito una sigaretta.</t>
  </si>
  <si>
    <t>pagare</t>
  </si>
  <si>
    <t>[Human] pagare ([Abstract Entity])</t>
  </si>
  <si>
    <t>Don Abbondio sta passeggiando mentre legge il suo breviario ed ad un tratto viene bloccato dai Bravi: persone mandate da Don Rodrigo per intimare al povero sacerdote di non celebrare il matrimonio tra Renzo e Lucia, inoltre gli intimano di non farne parola con nessuno altrimenti avrebbe pagato [MASK][MASK] con la vita.</t>
  </si>
  <si>
    <t>errore</t>
  </si>
  <si>
    <t>prezzo</t>
  </si>
  <si>
    <t>matrimonio</t>
  </si>
  <si>
    <t>Vittime innocenti hanno dovuto pagare [MASK][MASK] per cose di cui non sono responsabili.</t>
  </si>
  <si>
    <t>conseguenze</t>
  </si>
  <si>
    <t>colpa</t>
  </si>
  <si>
    <t>pizzo</t>
  </si>
  <si>
    <t>tasse</t>
  </si>
  <si>
    <t>risarcimento</t>
  </si>
  <si>
    <t>È giusto che i poveri danneggiati paghino [MASK][MASK] per le inefficienze di un sistema?</t>
  </si>
  <si>
    <t>cittadinanza</t>
  </si>
  <si>
    <t>debito</t>
  </si>
  <si>
    <t>Le scuse del sottosegretario in una intervista alla Bild Caso Germania, Stefani si dimette L'annuncio al comizio con Bossi: pago [MASK][MASK] per aver difeso l'Italia</t>
  </si>
  <si>
    <t>conseguenza</t>
  </si>
  <si>
    <t>multa</t>
  </si>
  <si>
    <t>canone</t>
  </si>
  <si>
    <t>Il problema è l'uomo e non il cane, ma poi paga sempre quest'ultimo [MASK][MASK].</t>
  </si>
  <si>
    <t>ingiustizia</t>
  </si>
  <si>
    <t>Non possiamo accettare l'assioma secondo il quale quando lo Stato va in default, per scelte di politica economica sballate, a pagare [MASK][MASK] deve essere sempre e solo la gente.</t>
  </si>
  <si>
    <t>scelte</t>
  </si>
  <si>
    <t>default</t>
  </si>
  <si>
    <t>tributo</t>
  </si>
  <si>
    <t>tassa</t>
  </si>
  <si>
    <t>Non può essere la collettività a pagare [MASK][MASK] per conto di chi non ha rispettato la legge.</t>
  </si>
  <si>
    <t>Il problema è che se da un alto si possono comprendere (che è diverso da condividere) le ragioni del ministero che si è limitato a sconsigliare le partenze, come restare inerti nei confronti di chi sta pagando [MASK][MASK] per tutti?</t>
  </si>
  <si>
    <t>consiglio</t>
  </si>
  <si>
    <t>biglietto</t>
  </si>
  <si>
    <t>ma soprattutto grazie a loro, quelli 'del popolo' come Dimitra, o come i tanti altri che hanno subito la follia del nazifascismo e di ogni dittatura, pagando [MASK][MASK] con la vita.</t>
  </si>
  <si>
    <t>opposizione</t>
  </si>
  <si>
    <t>pena</t>
  </si>
  <si>
    <t>Cline pagò [MASK][MASK] con il trasferimento in località 'dove non poteva far danni'.</t>
  </si>
  <si>
    <t>danno</t>
  </si>
  <si>
    <t>trasferimento</t>
  </si>
  <si>
    <t>perdita</t>
  </si>
  <si>
    <t>Giorgio Perlasca e Giovanni Palatucci che salvarono 5.000 prigionieri ebrei ciascuno, pagando [MASK][MASK] con la vita, il Palatucci, nel lager di Dachau.</t>
  </si>
  <si>
    <t>gesto</t>
  </si>
  <si>
    <t>salvataggio</t>
  </si>
  <si>
    <t>il Millwall, poi, all'inizio dell'anno ha pagato [MASK][MASK] con il fallimento e con la sospensione dal listino, la retrocessione dalla Premiere League alla First Division.</t>
  </si>
  <si>
    <t>sconfitta</t>
  </si>
  <si>
    <t>perdite</t>
  </si>
  <si>
    <t>Oggi siete qui convenuti per affermare che nel nuovo secolo voi non vi presterete a essere strumenti di violenza e distruzione; difenderete la pace, pagando [MASK][MASK] anche di persona se necessario.</t>
  </si>
  <si>
    <t>Questa politica, questa costanza nel tempo, questa coerenza rispetto alla nostra finalità primaria hanno pagato [MASK][MASK] anche nel 2002 facendoci conseguire buoni risultati in termini di vendite (+6,0% circa a livello di gruppo) nonostante l'elevatissima quota di mercato raggiunta e il fermo dei consumi.</t>
  </si>
  <si>
    <t>sforzo</t>
  </si>
  <si>
    <t>dazio</t>
  </si>
  <si>
    <t>L'Italia è invece governata da un potere mafioso e i potenti, si sa, non pagano mai [MASK][MASK].</t>
  </si>
  <si>
    <t>fio</t>
  </si>
  <si>
    <t>danni</t>
  </si>
  <si>
    <t>potere</t>
  </si>
  <si>
    <t>Purtroppo è un momento molto difficile per il Milan: tutti sono responsabili, paga [MASK][MASK] il più debole, l'allenatore.</t>
  </si>
  <si>
    <t>errori</t>
  </si>
  <si>
    <t>debolezza</t>
  </si>
  <si>
    <t>##ndone</t>
  </si>
  <si>
    <t>Il più importante dei valori - spiega Piero Dodero, 34 anni, Senior designer - a volte costa qualcosa in termini di ricerca delle procedure più corrette, è vero, ma paga [MASK][MASK] sempre anche in termini di potenzialità produttiva...</t>
  </si>
  <si>
    <t>costo</t>
  </si>
  <si>
    <t>valore</t>
  </si>
  <si>
    <t>Pieroni ha pagato parecchio [MASK][MASK], andare in galera in un mondo dove non molte cose vanno bene, è curioso.</t>
  </si>
  <si>
    <t>carcere</t>
  </si>
  <si>
    <t>il contingente italiano di stanza a Nassiriya ha pagato duramente [MASK][MASK] con la vita di quindici carabinieri</t>
  </si>
  <si>
    <t>colpo</t>
  </si>
  <si>
    <t>Don Milani ha scritto pagine importanti e ha pagato personalmente [MASK][MASK] per affermare valori fondamentali.</t>
  </si>
  <si>
    <t>pagine</t>
  </si>
  <si>
    <t>perdere</t>
  </si>
  <si>
    <t>[Human] | [Human Group] perdere ([Competition] | [War])</t>
  </si>
  <si>
    <t>È stato un derby dominato dalla paura di perdere [MASK][MASK], la gara è stata piuttosto brutta con la Salernitana che ha avuto il maggior possesso di palla, ma le azioni più pericolose le ha avute il Napoli.</t>
  </si>
  <si>
    <t>club</t>
  </si>
  <si>
    <t>primato</t>
  </si>
  <si>
    <t>In vantaggio 88-82 con 3 minuti da giocare, perdiamo [MASK][MASK] 97-93.</t>
  </si>
  <si>
    <t>vantaggio</t>
  </si>
  <si>
    <t>pareggio</t>
  </si>
  <si>
    <t>ho imparato a giocare anche con la sinistra perchè i miei amici non volevano più giocare con me (sembrerà che sto esagerando, ma ho fatto centinaia di partite con persone diverse e non riuscivo a perdere [MASK][MASK]).</t>
  </si>
  <si>
    <t>Paradossalmente, giocando avviene il contrario: non si controlla l'esito delle partite perché si può perdere [MASK][MASK], non si controllano le emozioni perché alcune sconfitte sono psicologiche, non si controllano le relazioni perché le caratteristiche e i comportamenti dell'avversario influenzano il gioco.</t>
  </si>
  <si>
    <t>Stanno perdendo: fermata la partita, entra in gioco il compagno che gli dice che è in tempo per prendere la pasticca: la prende e guardando Sofia la butta in terra e continua la partita. La squadra perde [MASK][MASK], ma ugualmente Sofia si congratula con Short per la scelta che ha fatto.</t>
  </si>
  <si>
    <t>Certo sarà una partita dura, ma non definitiva, perchè chi perde [MASK][MASK] avrà pur sempre la possibilità di recuperare.</t>
  </si>
  <si>
    <t>Oggi abbiamo vinto inutilmente facendo una partita straordinaria: voi avete perso [MASK][MASK] proprio contro la squadra a noi concorrente.</t>
  </si>
  <si>
    <t>Quando abbiamo qualche giorno di vacanza in montagna, mia moglie ed io giochiamo a carte, a pinnacola, l'unico gioco che io conosca. Perdo [MASK][MASK] (quasi) sempre, e sempre voglio la 'rivincita'!</t>
  </si>
  <si>
    <t>amici</t>
  </si>
  <si>
    <t>Conoscete il 'cappotto' al gioco delle carte? Significa, per chi perde [MASK][MASK], aver totalizzato zero punti.</t>
  </si>
  <si>
    <t>cappotto</t>
  </si>
  <si>
    <t>Crespo da il meglio di sé verso gennaio e Lopez non sembra essere il giocatore giusto per il tipo di gioco dei biancoazzurri, che se dovessero perdere [MASK][MASK] sabato sera, si troverebbero in una delicata situazione in classifica e con ancora l'incertezza della qualificazione in Champions League.</t>
  </si>
  <si>
    <t>gol</t>
  </si>
  <si>
    <t>Ecco la descrizione dei «professionisti» del Bingo: Si distinguono per l'occhio spento, la totale sfiducia nel gioco (dopo otto numeri estratti sanno già che perderanno [MASK][MASK]) e il cappotto (non lo tolgono mai).</t>
  </si>
  <si>
    <t>Per decidere chi, fecero il gioco dei fiammiferi. Quell'uomo aveva perso [MASK][MASK].</t>
  </si>
  <si>
    <t>coraggio</t>
  </si>
  <si>
    <t>Per noi occidentali è la frontiera della resistenza alla guerra santa. Perdere [MASK][MASK] in Iraq vuol dire abbandonare un Paese al fondamentalismo, consegnare il suo popolo a una dittatura teocratica, destabilizzare un'intera area strategica, aggravare, non risolvere, il conflitto israelo-palestinese.</t>
  </si>
  <si>
    <t>Paese</t>
  </si>
  <si>
    <t>democrazia</t>
  </si>
  <si>
    <t>pace</t>
  </si>
  <si>
    <t>Fa male dirlo, fa male anche solo pensarlo, ma se i viola dovessero perdere [MASK][MASK] a Roma sarebbe quasi matematicamente Serie B. Occorrerà non guardare la classifica, occorrerà mettere in moto tutte le risorse possibili per farcela.</t>
  </si>
  <si>
    <t>classifica</t>
  </si>
  <si>
    <t>promozione</t>
  </si>
  <si>
    <t>l' atalanta è la squadra più in forma tra quelle che lottano per non retrocedere, noi stiamo giocando ancora decentemente a differenza di tante altre squadre; ora un pò di numeri, se pareggiamo a roma, abbiamo ancora qualche possibilità di salvarci (dipende dai risultati delle partite ata-rom chi-bol), se perdiamo [MASK][MASK] siamo in b sicuramente, se vinciamo siamo a un passo dalla salvezza.</t>
  </si>
  <si>
    <t>salvezza</t>
  </si>
  <si>
    <t>Se si perde [MASK][MASK] a Roma è giusto retrocedere perché la Lazio ora è proprio una squadra di morti.</t>
  </si>
  <si>
    <t>E poi, secondo un concetto puramente calcistico, se la squadra perde [MASK][MASK] si cambia l'allenatore con evidente riferimento all'Ulivo e a Rutelli.</t>
  </si>
  <si>
    <t>Del resto l'imperativo dei ceki nell'esordio contro l'Olanda è primo non perdere [MASK][MASK] e poi provare a sorprendere Van Der Sar, magari con tiri dal limite.</t>
  </si>
  <si>
    <t>limite</t>
  </si>
  <si>
    <t>concentrazione</t>
  </si>
  <si>
    <t>Verdi europei: la sinistra perde [MASK][MASK] quando non è unita</t>
  </si>
  <si>
    <t>elezioni</t>
  </si>
  <si>
    <t>consenso</t>
  </si>
  <si>
    <t>timone</t>
  </si>
  <si>
    <t>leadership</t>
  </si>
  <si>
    <t>l'ironia non è una via d'uscita: è solo un modo educato di perdere [MASK][MASK].</t>
  </si>
  <si>
    <t>bussola</t>
  </si>
  <si>
    <t>memoria</t>
  </si>
  <si>
    <t>pregare</t>
  </si>
  <si>
    <t>[Human] pregare ([Deity])
[Human1] pregare ([Human2]) di [Activity)</t>
  </si>
  <si>
    <t>Un'altra volta la Madre Abbadessa, essendosi accorta del troppo prodigarsi di suor Consolata nel lavoro, a scapito della salute, ritenne opportuno dispensarla da alcune incombenze, dicendole che così avrebbe potuto pregare [MASK][MASK] di più.</t>
  </si>
  <si>
    <t>Dio</t>
  </si>
  <si>
    <t>Pregate [MASK][MASK] per me.</t>
  </si>
  <si>
    <t>divinità</t>
  </si>
  <si>
    <t>significato</t>
  </si>
  <si>
    <t>preghiere</t>
  </si>
  <si>
    <t>scuse</t>
  </si>
  <si>
    <t>Tollerare la riprensione, udire con pazienza l'ingiuria, pregare [MASK][MASK] per chi oltraggia, ecco il calice del Signore, ecco il convito del Signore.</t>
  </si>
  <si>
    <t>misericordia</t>
  </si>
  <si>
    <t>Ci ha insegnato a pregare [MASK][MASK] anche per loro: cioè, per coloro che soggiorneranno e si nasconderanno.</t>
  </si>
  <si>
    <t>preghiera</t>
  </si>
  <si>
    <t>Ibrahim rise, mentre dentro di sè pregava [MASK][MASK] con tutte le sue forze che quello che aveva detto si avverasse.</t>
  </si>
  <si>
    <t>Alla funzione assisteva anche il mio segretario laico, il quale alla fine venne da me e mi disse costernato che il missionario aveva sbagliato nome, che avrebbe dovuto pregare [MASK][MASK] per Paolo VI e non per Giovanni Paolo I. Lui ancora non sapeva della morte di Albino Luciani.</t>
  </si>
  <si>
    <t>papa</t>
  </si>
  <si>
    <t>I miei interessi: Leggere di continuo, ascoltare la musica, scrivere (o meglio provarci) saggi, coccolare i miei animali, fare volontariato, meditare, pregare [MASK][MASK], praticare Tai Chi Nei Dan.</t>
  </si>
  <si>
    <t>Vergine</t>
  </si>
  <si>
    <t>Dunque, mentre presso Cornelio avvenivano queste cose, Pietro che si trovava a Ioppe ebbe fame; mentre gli preparavano da mangiare, salì sulla terrazza a pregare [MASK][MASK].</t>
  </si>
  <si>
    <t>signore</t>
  </si>
  <si>
    <t>I cristiani ortodossi cinesi potranno finalmente pregare [MASK][MASK] nella loro lingua.</t>
  </si>
  <si>
    <t>Chiesa</t>
  </si>
  <si>
    <t>Non ricordo che gli altri Ebrei del campo pregassero [MASK][MASK], nè io, che pure avevo avuto precedentemente una importante esperienza religiosa (protestante evangelica) nel campo non ho mai pregato</t>
  </si>
  <si>
    <t>YHWH</t>
  </si>
  <si>
    <t>geova</t>
  </si>
  <si>
    <t>Saluta le Acli presenti e prega [MASK][MASK] affinchè vi sia lavoro e che questo sia 'dignitoso '.</t>
  </si>
  <si>
    <t>Qui il Profeta fece disporre un muro a secco tutt 'in giro a una palma, al fine di separare 'da cio che è impuro 'la gente venuta ad ascoltarlo e, quindi, a meditare, e infine a pregare [MASK][MASK] con lui in quel recinto che, se vogliamo, fu la prima moschea dell'islàm.</t>
  </si>
  <si>
    <t>Allah</t>
  </si>
  <si>
    <t>Prima di chiedere assistenza telefonica si prega [MASK][MASK] di consultare le guide on-line e di porre i propri quesiti alla Linea Diretta, ricorrendo a questo canale solo dopo non essere riusciti a risolvere il problema in altro modo.</t>
  </si>
  <si>
    <t>clienti</t>
  </si>
  <si>
    <t>utenti</t>
  </si>
  <si>
    <t>cortesia</t>
  </si>
  <si>
    <t>Cliente</t>
  </si>
  <si>
    <t>utente</t>
  </si>
  <si>
    <t>Si prega [MASK][MASK] di indicare l'indirizzo completo e all'attenzione di quale operatore inviare il materiale richiesto.</t>
  </si>
  <si>
    <t>richiedente</t>
  </si>
  <si>
    <t>attenzione</t>
  </si>
  <si>
    <t>clientela</t>
  </si>
  <si>
    <t>Si prega [MASK][MASK] di prenotare.</t>
  </si>
  <si>
    <t>prenotazione</t>
  </si>
  <si>
    <t>Data dell'informazione: Fino al 1984 AVVERTENZA: Si prega [MASK][MASK] di notare che questa fonte è sensibile.</t>
  </si>
  <si>
    <t>cura</t>
  </si>
  <si>
    <t>lettore</t>
  </si>
  <si>
    <t>redazione</t>
  </si>
  <si>
    <t>Per tutte le nostre altre proposte si prega [MASK][MASK] di cliccare su Non sono interessato a essere contattato per altri servizi.</t>
  </si>
  <si>
    <t>diritto</t>
  </si>
  <si>
    <t>Si prega [MASK][MASK], pertanto, di voler intervenire presso i dirigenti dei Csa, sottolineando i profili di urgenza e di responsabilità dell'operazione, affinchè essi acquisiscano entro brevissimo termine le variazioni di cui sopra e si pongano nelle condizioni di richiedere la pubblicazione delle graduatorie.</t>
  </si>
  <si>
    <t>interessati</t>
  </si>
  <si>
    <t>responsabile</t>
  </si>
  <si>
    <t>necessità</t>
  </si>
  <si>
    <t>Sindaco</t>
  </si>
  <si>
    <t>Visto che dal Sindaco di Senigallia nessuna risposta sono tornato a scrivere al medesimo pregando [MASK][MASK] di fami avere una risposta...</t>
  </si>
  <si>
    <t>modifica calendario delle lezioni di musica e spettacolo. Si comunica che il calendario dei corsi di Didattica della storia della musica, Laboratorio di didattica della critica e dell'interpretazione e Fondamenti storico-epistemologici dello spettacolo multimediale ha subìto delle mofiche: si prega [MASK][MASK] di prenderne visione sul calendario generale che viene contestualmente aggiornato.</t>
  </si>
  <si>
    <t>studenti</t>
  </si>
  <si>
    <t>discenti</t>
  </si>
  <si>
    <t>docente</t>
  </si>
  <si>
    <t>preoccupare</t>
  </si>
  <si>
    <t>[Anything] preoccupare ([Human])</t>
  </si>
  <si>
    <t>Ma a preoccupare [MASK][MASK] c'è soprattutto il luogo da cui la Sindrome respiratoria acuta (in inglese Severe acute respiratory syndrome) sembra essere partita: la regione di Guandong, nella Cina meridionale, dove già da novembre sono stati diagnosticati 300 casi di 'polmonite anomala' e venti vittime.</t>
  </si>
  <si>
    <t>popolazione</t>
  </si>
  <si>
    <t>medici</t>
  </si>
  <si>
    <t>ricercatori</t>
  </si>
  <si>
    <t>In particolare preoccupa [MASK][MASK] la grande produzione di polveri sottili, le più dannose per la salute ma anche per l'ambiente.</t>
  </si>
  <si>
    <t>In casa biancoazzurra preoccupa [MASK][MASK] soprattutto l'involuzione accusata dalla squadra nell'ultimo mese: da Natale in poi (se si eccettua la sfortunata gara di Milano) Catella e compagne hanno stentato troppo.</t>
  </si>
  <si>
    <t>dirigenti</t>
  </si>
  <si>
    <t>allenatori</t>
  </si>
  <si>
    <t>Preoccupa pure [MASK][MASK] che, nel caso concreto, si stia per passare ad una fase esecutiva di soppressioni che pure in altre Università sono o potrebbero presto essere attuate, con ripercussioni che potrebbero non limitarsi ai soli insegnamenti delle due cattedre in questione, ma riguardare ambiti formativi e culturali più ampi.</t>
  </si>
  <si>
    <t>università</t>
  </si>
  <si>
    <t>comunità accademica</t>
  </si>
  <si>
    <t>pensiero</t>
  </si>
  <si>
    <t>rilievo</t>
  </si>
  <si>
    <t>Ma, chiusa la gratuita discussione sui riconoscimenti, ciò che preoccupa realmente [MASK][MASK] del Concorso Lungometraggi della 21 esima edizione del Festival in seno al Lingotto è proprio la qualità generale.</t>
  </si>
  <si>
    <t>pubblico</t>
  </si>
  <si>
    <t>qualità</t>
  </si>
  <si>
    <t>giuria</t>
  </si>
  <si>
    <t>Ma quel che preoccupa maggiormente [MASK][MASK] sono le motivazioni addotte dalla relatrice della Camera dei Deputati, on. Anna Maria Serafini.</t>
  </si>
  <si>
    <t>società</t>
  </si>
  <si>
    <t>Camera</t>
  </si>
  <si>
    <t>Commissione</t>
  </si>
  <si>
    <t>iniziativa</t>
  </si>
  <si>
    <t>questione</t>
  </si>
  <si>
    <t>E preoccupa molto [MASK][MASK] la non volontà di dialogo del governo sulla questione delle nuove nomine dei presidenti dei parchi, con soluzioni imposte dall'alto invece che condivise.</t>
  </si>
  <si>
    <t>politici</t>
  </si>
  <si>
    <t>riguardo</t>
  </si>
  <si>
    <t>ministro</t>
  </si>
  <si>
    <t>##more</t>
  </si>
  <si>
    <t>governo</t>
  </si>
  <si>
    <t>Se la situazione sui mercati ortofrutticoli è in via di normalizzazione, preoccupa invece [MASK][MASK] la diffusa reattività nei listini dei servizi privati: nonostante la fase non facile attraversata dalla domanda di consumo, l'inflazione di questo comparto rimane sostenuta, nell'ordine del 4%.</t>
  </si>
  <si>
    <t>esperti</t>
  </si>
  <si>
    <t>situazione</t>
  </si>
  <si>
    <t>collettività</t>
  </si>
  <si>
    <t>consumatori</t>
  </si>
  <si>
    <t>comparto</t>
  </si>
  <si>
    <t>consumatore</t>
  </si>
  <si>
    <t>Il fatto, invece, che sembri colpita, affascinata da diversi personaggi e che via via si identifichi con loro credo che possa considerarsi normale e che non debba preoccupare affatto [MASK][MASK]!</t>
  </si>
  <si>
    <t>realtà</t>
  </si>
  <si>
    <t>Rimane quindi il problema della secrezione nasale, spesso misconosciuta o alla quale non si dà tanta importanza (una 'candela' protratta nel tempo non preoccupa tanto [MASK][MASK]...)</t>
  </si>
  <si>
    <t>ammalati</t>
  </si>
  <si>
    <t>Preoccupa inoltre [MASK][MASK] la vaghezza del Governo sulla prevista armonizzazione tra pubblico e privato in merito ai requisiti per il pensionamento.</t>
  </si>
  <si>
    <t>cittadini</t>
  </si>
  <si>
    <t>Governo</t>
  </si>
  <si>
    <t>preoccupazione</t>
  </si>
  <si>
    <t>Chi ha organizzato gli attentati, sapeva dove e come colpire e questo preoccupa [MASK][MASK] più di ogni cosa, perché significa che 'la mente nascosta è informata dell'importanza degli obiettivi, come lo era il seminario caldeo, e poi fa presa sulle prediche più radicali, che eccitano l'odio come è accaduto di recente in una moschea'</t>
  </si>
  <si>
    <t>mente</t>
  </si>
  <si>
    <t>Preoccupa [MASK][MASK] lo sfondo su cui si colloca l'iniziativa che sembra annullare la differenza, tra scuola pubblica, cioè di tutti, e scuola confessionale, che ha certamente diritto di esistere, ma non può essere di tutti.</t>
  </si>
  <si>
    <t>##tivo</t>
  </si>
  <si>
    <t>tema</t>
  </si>
  <si>
    <t>Ciò che preoccupa maggiormente [MASK][MASK] in tutti i paesi sono soprattutto tre tipi di reati: i reati contro i minori, i reati contro la morale pubblica, i reati contro il patrimonio.</t>
  </si>
  <si>
    <t>criminalità</t>
  </si>
  <si>
    <t>fenomeno</t>
  </si>
  <si>
    <t>La sicurezza ostentata dal candidato premier del centrodestra Silvio Berlusconi non preoccupa affatto [MASK][MASK].</t>
  </si>
  <si>
    <t>avversari</t>
  </si>
  <si>
    <t>premier</t>
  </si>
  <si>
    <t>Preoccupa altresì [MASK][MASK] che il Commissario Fischler intenda presentare a settembre solo un documento politico e soltanto a ottobre-novembre le proposte legislative per queste OCM.</t>
  </si>
  <si>
    <t>caso</t>
  </si>
  <si>
    <t>Ma ciò che preoccupa realmente [MASK][MASK] sono le dimensioni dell'incidente diplomatico che coinvolge Paola Cortellesi: la popolare showgirl, che da tempo ha dimostrato di essere bella e intelligente, è in realtà un alieno inviato dai venusiani per rubare alla Liguria la ricetta del Pesto alla genovese.</t>
  </si>
  <si>
    <t>lettori</t>
  </si>
  <si>
    <t>stampa</t>
  </si>
  <si>
    <t>Preoccupano invece [MASK][MASK] gli effetti a cascata.</t>
  </si>
  <si>
    <t>Preoccupa piuttosto [MASK][MASK] la rapidità nel cambiar rotta e lasciare baracca e burattini.</t>
  </si>
  <si>
    <t>importanza</t>
  </si>
  <si>
    <t>Preoccupa invece [MASK][MASK], nella capitale, il raduno previsto nel pomeriggio del giorno precedente dai neofascisti di Base autonoma nel quartiere Appio.</t>
  </si>
  <si>
    <t>autorità</t>
  </si>
  <si>
    <t>provare</t>
  </si>
  <si>
    <t>[Human = Artist] | [Human Group = Artist] provare ([Artwork] | [Performance])</t>
  </si>
  <si>
    <t>In un'intervista rilasciata al priodico musicale inglese NME, il più dotato ma forse anche meno 'belloccio' dei due fratelli Gallagher, ha detto che per quella data gli Oasis intendono cominciare a provare [MASK][MASK] per i concerti del mini-tour del decennale e che quindi, per allora, l'album deve essere pronto.</t>
  </si>
  <si>
    <t>album</t>
  </si>
  <si>
    <t>materiale</t>
  </si>
  <si>
    <t>biglietti</t>
  </si>
  <si>
    <t>Mi prendo la libertà d'inserire qui un piccolo ricordo personale: un anno e mezzo fa, durante la tornata di giugno della Schubertiade del 2003 nel Vorarlberg, mi trovai a soggiornare nell'albergo sul cui pianoforte Till Fellner si recava a provare [MASK][MASK] prima dei concerti; ebbi cosi occasione di notare la grandissima cura che il pianista dedicava alla realizzazione d'un particolare e diverso timbro per l'attacco delle diverse frasi 'drammaticamente' più significative del 'Quarto' beethoveniano.</t>
  </si>
  <si>
    <t>sinfonie</t>
  </si>
  <si>
    <t>sinfonia</t>
  </si>
  <si>
    <t>quando incominciamo a provare [MASK][MASK] per il concerto del 22?</t>
  </si>
  <si>
    <t>idea</t>
  </si>
  <si>
    <t>Non a provare [MASK][MASK] per il prossimo concerto bensì in riunione con Bossi, Calderoli, Maroni e Tremonti per discutere la secessione del Tremezzino dal resto della Padania...</t>
  </si>
  <si>
    <t>preparazione</t>
  </si>
  <si>
    <t>bomba</t>
  </si>
  <si>
    <t>Ghigo Renzulli (prima nei Cafè Caracas con Raf e poi fondatore dei Litfiba), nella cui cantina provavamo [MASK][MASK] prima di andare in concerto; se non ricordo male la prima uscita dei Victrola è stata a Volterra come spalla dei Cafè Caracas, e poi in giro a Fiesole, Prato, ecc...</t>
  </si>
  <si>
    <t>dischi</t>
  </si>
  <si>
    <t>Poi forse Zappi propose di fare a voce tutto il concerto. Provammo un po' [MASK][MASK] nei camerini e salimmo sul palco tentando a fare a voce i nostri pezzi, ognuno imitando il proprio strumento.</t>
  </si>
  <si>
    <t>sensazione</t>
  </si>
  <si>
    <t>chitarra</t>
  </si>
  <si>
    <t>Con il mio gruppo (al momento alla ricerca di un nome) abbiamo fatto il nostro primo concerto giovedì scorso! Proviamo [MASK][MASK] dovunque è possibile suonare e anche dove non lo è!</t>
  </si>
  <si>
    <t>luoghi</t>
  </si>
  <si>
    <t>tour</t>
  </si>
  <si>
    <t>band</t>
  </si>
  <si>
    <t>Se parliamo del suono come sonorità, prima di tutto in sala prove, il luogo fisico in cui si prova [MASK][MASK], in cui si inventano le canzoni, determinante riguardo alle scelte di suono che poi traspariranno dal disco e dal concerto di ogni band.</t>
  </si>
  <si>
    <t>Noi proviamo [MASK][MASK] in un grande salone con il soffitto molto alto - e dunque un marcato riverbero naturale - ma soprattutto con un'ampia vista su un lago, che sta a pochi metri dalle vetrate ed offre un inevitabile spunto malinconico di base.</t>
  </si>
  <si>
    <t>torre</t>
  </si>
  <si>
    <t>stanza</t>
  </si>
  <si>
    <t>mmo</t>
  </si>
  <si>
    <t>appartamento</t>
  </si>
  <si>
    <t>Come tutte le band agli inizi, la maggior parte del tempo la passavamo a parlare, far progetti e tirare fuori possibili nomi per il gruppo, invece di provare [MASK][MASK]. Le esibizioni erano poche e sporadiche.</t>
  </si>
  <si>
    <t>Cominciammo così a provare [MASK][MASK], la nostra musica era devastante era un misto fra i Metallica, i doors e i ricchi e poveri, una miscela bestiale.</t>
  </si>
  <si>
    <t>sensazioni</t>
  </si>
  <si>
    <t>Molto è dipeso da me, perché non avendo suonato più per molto tempo non sapevo se sarei stato pronto: così abbiamo deciso di provare [MASK][MASK] e di lasciar decidere alla musica.</t>
  </si>
  <si>
    <t>Diretti dal maestro Damiano Giuranna i ragazzi, che sono arrivati a Reggio lo scorso 24 Maggio, hanno provato [MASK][MASK] in questi giorni nelle aule e nell'auditorium dell'Istituto Peri.</t>
  </si>
  <si>
    <t>prove</t>
  </si>
  <si>
    <t>qualcuno ha spettacoli in cantiere? sta provando [MASK][MASK] per qualcosa?</t>
  </si>
  <si>
    <t>provino</t>
  </si>
  <si>
    <t>Secondo vorrei farvi notare che il motivo per il quale siamo qui riuniti, non è il festeggiamento del mio compleanno, ma è che dobbiamo provare a mettere in scena uno spettacolo. E Dio solo sa quanto ne abbiamo bisogno di provare [MASK][MASK].</t>
  </si>
  <si>
    <t>teatro</t>
  </si>
  <si>
    <t>Decine di ragazzi hanno partecipato all'allestimento dello spettacolo, provando [MASK][MASK] e riprovando, anche nella serata di sabato grasso.</t>
  </si>
  <si>
    <t>costumi</t>
  </si>
  <si>
    <t>Cmq non ho ancora provato [MASK][MASK] sto terminando prima un'altra parte.</t>
  </si>
  <si>
    <t>parte</t>
  </si>
  <si>
    <t>che sui palcoscenici dei nostri festival ci sono eccelsi ballerini che non hanno mai ascoltato un Son ma passano tutto il tempo libero in palestra a provare [MASK][MASK]; che sotto i palchi dei concerti compaiono dei personaggi improbabili nell'ottica della pista, ma nessuno sa dove si caccino i sedicenti appassionati.</t>
  </si>
  <si>
    <t>balletti</t>
  </si>
  <si>
    <t>ballo</t>
  </si>
  <si>
    <t>Piano</t>
  </si>
  <si>
    <t>tecniche</t>
  </si>
  <si>
    <t>emozione</t>
  </si>
  <si>
    <t>Proviamo [MASK][MASK] al volo dietro il palco a concerto già iniziato con Samuel che canta e Max che appoggia la paletta della chitarra elettrica ad un container per sfruttare un minimo di cassa di risonanza.</t>
  </si>
  <si>
    <t>tiro</t>
  </si>
  <si>
    <t>salto</t>
  </si>
  <si>
    <t>Da Settembre 1999, gli attori, quasi tutti giovani stanno provando [MASK][MASK] ad Hannover; dal 22 luglio, le rappresentazioni sono iniziate; Lo spettacolo verrà dato a Berlino dal 21 ottobre 2000 al 15 luglio 2001, poi a Vienna dall'8 settembre al 16 dicembre 2001.</t>
  </si>
  <si>
    <t>respirare</t>
  </si>
  <si>
    <t>[Animate] respirare ([Vapour])</t>
  </si>
  <si>
    <t>ma quell'altra non parla, non si muove, non respira [MASK][MASK]?</t>
  </si>
  <si>
    <t>aria</t>
  </si>
  <si>
    <t>verità</t>
  </si>
  <si>
    <t>Curiosamente, il concetto di fare attività fisica mantenendo la bocca chiusa ha contagiato l'ambiente sportivo e si sente spesso dire che bisogna resistere il più possibile prima di respirare [MASK][MASK] a bocca aperta.</t>
  </si>
  <si>
    <t>pratica</t>
  </si>
  <si>
    <t>bocca</t>
  </si>
  <si>
    <t>sudore</t>
  </si>
  <si>
    <t>corpo</t>
  </si>
  <si>
    <t>ma cosa me ne farei di qualche attimo di pausa, quando ho la certezza di nn voler mai staccare da questo perenne flusso di felicità?! Solo quando sei immerso nelle profondità marine e trovi l'Atlantide che hai cercato per tutta la vita, realizzi che respirare [MASK][MASK] era solo un palliativo alla monotonia del mondo e del tempo passati!</t>
  </si>
  <si>
    <t>Cercate ora di respirare [MASK][MASK] con il naso.</t>
  </si>
  <si>
    <t>contatto</t>
  </si>
  <si>
    <t>E gli anni passano, dev'essere iniziata allora la ricerca dei suoni che calmano, che ti fanno respirare [MASK][MASK] senza paura, come il fruscio del vento fra le foglie o lo schiacquio delle onde del mare.</t>
  </si>
  <si>
    <t>Abituati a respirare [MASK][MASK] profondamente, evitando di trattenere il respiro o di respirare in modo troppo superficiale.</t>
  </si>
  <si>
    <t>ora si comincia a respirare [MASK][MASK]...</t>
  </si>
  <si>
    <t>I quali vorrebbero trasformare in realtà il mito dell'aria sempre pulita, o meglio, l'ipotesi di una mastodontica tenda ad ossigeno in cui serrare l'intera città, nel tentativo, lodevole per quanto utopistico, di farci respirare [MASK][MASK].</t>
  </si>
  <si>
    <t>ossigeno</t>
  </si>
  <si>
    <t>Non so che cosa mi sia successo: una fitta violentissima mi lacerò il ventre, impedendomi perfino di respirare [MASK][MASK]!</t>
  </si>
  <si>
    <t>Tali pazienti sono molto più interessati a riuscire a respirare [MASK][MASK] da soli che a camminare ancora.</t>
  </si>
  <si>
    <t>Respirano [MASK][MASK] tramite la cute o branchie e la riproduzione è sessuata.</t>
  </si>
  <si>
    <t>femmine</t>
  </si>
  <si>
    <t>maschi</t>
  </si>
  <si>
    <t>cellule</t>
  </si>
  <si>
    <t>Lui comincia ad urlare, cercando di comandare l'attenzione, cercando di comandare le risate, ma non ce la fa e si stanca presto, provato respira [MASK][MASK] con affanno, gambe allargate coltello stretto nel pugno, ormai perdente finisce per abbassare il capo e borbottare, solo davanti al palco vuoto.</t>
  </si>
  <si>
    <t>##tore</t>
  </si>
  <si>
    <t>Guardò un attimo il mondo poi rientrò dentro senza respirare [MASK][MASK].</t>
  </si>
  <si>
    <t>La prima vittima del killer respira [MASK][MASK] chiaramente quando è distesa sul tavolo.</t>
  </si>
  <si>
    <t>La sua immaginazione stava proiettandogli negli occhi cadaveri ambulanti senza testa, streghe dal volto bruciato e ghignante ma salì lo stesso fino in cima alla scala, dove si fermò, tentando di respirare [MASK][MASK].</t>
  </si>
  <si>
    <t>scala</t>
  </si>
  <si>
    <t>Qualche volta li vidi fermarsi durante questa fase, come per riprendere fiato: respiravano [MASK][MASK] molto velocemente.</t>
  </si>
  <si>
    <t>rumore</t>
  </si>
  <si>
    <t>Abbi pazienza, ma non era pericoloso per il corridore respirare [MASK][MASK] a stretto contatto con i gas di scarico della motocicletta per oltre un'ora?</t>
  </si>
  <si>
    <t>Il mare ghiacciato ha intrappolato un gruppo di balene che si erano avvicinate alla costa e ora non possono far altro che tornare di volta in volta in un buco nel ghiaccio per respirare [MASK][MASK].</t>
  </si>
  <si>
    <t>balena</t>
  </si>
  <si>
    <t>L'odore resinoso del bosco mi aprì i polmoni e la mente. Chiusi gli occhi, respirando [MASK][MASK] per non perdere nessuna sensazione.</t>
  </si>
  <si>
    <t>odore</t>
  </si>
  <si>
    <t>Quell'odore di cera e incenso che emanavano i suoi abiti mi piaceva, era l'odore della Chiesa. Tenevo il viso affondato nelle pieghe della tonaca e respiravo [MASK][MASK] forte.</t>
  </si>
  <si>
    <t>scrivere</t>
  </si>
  <si>
    <t>[Human] scrivere ([Document])</t>
  </si>
  <si>
    <t>Il bello del programma è la grande libertà di manovra: con il sistema click-and-type si può scrivere [MASK][MASK] da qualunque parte nella pagina e, se si ha un tablet Pc (ma anche solo una tavoletta grafica), si può scrivere e disegnare anche a mano libera.</t>
  </si>
  <si>
    <t>codice</t>
  </si>
  <si>
    <t>Ma forse lei scrive [MASK][MASK] usando una penna d'oca e asciuga l'inchiostro con la cenere, spargendola da un corno di capra...</t>
  </si>
  <si>
    <t>poema</t>
  </si>
  <si>
    <t>Dato che ho letto della tua esperienza e della tua tesi, e visto che su internet non c'è molto sull'argomento, ho pensato di scriverti [MASK][MASK] per saperne un po'di più (mi piacerebbe leggere la tua tesi, ma non so se è possibile)</t>
  </si>
  <si>
    <t>tesi</t>
  </si>
  <si>
    <t>riga</t>
  </si>
  <si>
    <t>Così mi ha scritto [MASK][MASK] per farmi sapere che ha cominciato a sperimentare delle ricette e ha fatto il vino senza alcool</t>
  </si>
  <si>
    <t>Scottato dalla delusione Mirko ha creato su Internet un forum di discussione che rappresenta una sorta di muro del pianto digitale: 'Mi hanno scritto [MASK][MASK] 200 persone da tutta Italia, quasi tutti con problemi di copertura'.</t>
  </si>
  <si>
    <t>messaggi</t>
  </si>
  <si>
    <t>Ma siete voi che scrivete [MASK][MASK] su quella rivista in codice, per appassionati di fotografia?</t>
  </si>
  <si>
    <t>Da qualche tempo non scrivo più [MASK][MASK] sul ns sito, e mi capita raramente di leggere i vostri msg.</t>
  </si>
  <si>
    <t>commento</t>
  </si>
  <si>
    <t>Non ridicolizzo persone che, poi, non avranno modo di difendersi, imposto gli articoli in modo che ci scappi qualche risata e, fondamentalmente, scrivo [MASK][MASK] su tutti e non solo sui big.</t>
  </si>
  <si>
    <t>Un conto è scrivere [MASK][MASK]; uno è parlare! Basta un'intonazione della voce a far mutare una parola dal suo significato originale al suo esatto opposto.</t>
  </si>
  <si>
    <t>l'animatore/creatore del sito è Umberto D'Arrò, che come sappiamo scrive normalmente [MASK][MASK] sull'house organ della Bolaffi</t>
  </si>
  <si>
    <t>Nel momento in cui scrivo [MASK][MASK], Valerio sta presumibilmente lavorando nel perfezionare l'insieme principale delle telecamere per la piazza centrale nel villaggio di Washington (una città immaginaria, squallida e solitaria del New Mexico dove il nostro eroe cresceva e in cui una grossa fetta dell'avventura avrà luogo).</t>
  </si>
  <si>
    <t>romanzo</t>
  </si>
  <si>
    <t>Mulder le si era avvicinato dietro la schiena mentre lei scriveva [MASK][MASK] al computer.</t>
  </si>
  <si>
    <t>Non scriveva [MASK][MASK] da molti mesi ormai, privo di stimoli e di aspettative.</t>
  </si>
  <si>
    <t>L'equivoco nasce dal fatto che Coccioli è un autore trilingue: scriveva infatti [MASK][MASK] in francese come in spagnolo, oltre che in italiano.</t>
  </si>
  <si>
    <t>opere</t>
  </si>
  <si>
    <t>02.280 KAWASAKI Egregio direttore... Lettera del 25/02/2004: Quale futuro per Monselice? Egregio direttore, sono a scriverle [MASK][MASK] dopo molto tempo, purtroppo, ma nonostante ciò ho seguito con attenzione il susseguirsi degli eventi politici in</t>
  </si>
  <si>
    <t>ma secondo me faceva meglio a scrivere [MASK][MASK] a Babbo Natale anzichè - tramite mp - a Olmo.</t>
  </si>
  <si>
    <t>letterina</t>
  </si>
  <si>
    <t>Vi scrivo [MASK][MASK] poichè da ben 5 giorni ho un problema con il gestore di telefonia mobile Vodafone.</t>
  </si>
  <si>
    <t>Fin qui la lettera del connazionale di Düsseldorf, a cui il direttore del Webgiornale fa seguire questo commento: 'Quante volte sono stato tentato anch'io di scrivere [MASK][MASK] al Presidente della Repubblica.</t>
  </si>
  <si>
    <t>Scrivere [MASK][MASK] per me, è sempre stato scrivere sotto dettatura.</t>
  </si>
  <si>
    <t>Purtuttavia uno che ogni tanto scrive [MASK][MASK], come me, se sente qualcosa, è bene che lo esprima.</t>
  </si>
  <si>
    <t>servire</t>
  </si>
  <si>
    <t>[Human] servire ([Food] | [Beverage] | [Meal])</t>
  </si>
  <si>
    <t>Servo subito [MASK][MASK] in tavola.</t>
  </si>
  <si>
    <t>portata</t>
  </si>
  <si>
    <t>Scusate, io cerco Amy, ragazza mora che serviva [MASK][MASK] al nostro tavolo in pub di Dingle (scordandosi per due volte di portarci i cucchiai per il dolce!)</t>
  </si>
  <si>
    <t>cameriera</t>
  </si>
  <si>
    <t>I camerieri e le cameriere vi servono [MASK][MASK] ai tavoli e battono le ordinazioni su tecnologiche macchinette.</t>
  </si>
  <si>
    <t>sedute</t>
  </si>
  <si>
    <t>sedie</t>
  </si>
  <si>
    <t>Lo scopo del gioco è servire [MASK][MASK] ai tavoli accontentando i clienti senza far cascare per terra i boccali di birra vuoti.</t>
  </si>
  <si>
    <t>boccali</t>
  </si>
  <si>
    <t>giocatori</t>
  </si>
  <si>
    <t>La minuta padrona di casa, che serve [MASK][MASK] ai tavoli e prende le comande, è in perfetta sintonia con il locale, è briosa e schietta.</t>
  </si>
  <si>
    <t>A servire [MASK][MASK] ai tavoli del Jack Rabbit non vi sono semplici camerieri, magari abbigliati in stile Fifties, ma i sosia dei grandi divi di quegli anni: Marilyn Monroe, James Dean, Dean Martin, Jerry Lewis e Buddy Holly.</t>
  </si>
  <si>
    <t>motivo</t>
  </si>
  <si>
    <t>tavoli</t>
  </si>
  <si>
    <t>capita che a fine serata il fanciullo è deciso a conquistare la cerbiatta che serve [MASK][MASK] ai tavoli, dimenticando definitivamente il motivo unico della pizza...</t>
  </si>
  <si>
    <t>pizze</t>
  </si>
  <si>
    <t>luna</t>
  </si>
  <si>
    <t>In America le attrici non si vergognano di servire [MASK][MASK] ai tavoli.</t>
  </si>
  <si>
    <t>modelle</t>
  </si>
  <si>
    <t>I coniugi Pierangelini si sono dimostrati gentili e premurosi, spesso presenti in sala sia a supervisionare sia a servire [MASK][MASK] direttamente ai tavoli.</t>
  </si>
  <si>
    <t>famiglia</t>
  </si>
  <si>
    <t>disse porgendo due boccali di birra a Marco e a Cornelio, mentre scherzava sul fatto di esercitarsi a servire [MASK][MASK] ai tavoli.</t>
  </si>
  <si>
    <t>bevande</t>
  </si>
  <si>
    <t>La ragazza che serve [MASK][MASK] ai tavoli mi passa davanti, togliendomi per un istante la visuale.</t>
  </si>
  <si>
    <t>fianco</t>
  </si>
  <si>
    <t>Alle 20,15 servimmo comunque [MASK][MASK] in tavola.</t>
  </si>
  <si>
    <t>Quando si riscaldano gli avanzi, è bene portare ad ebollizione le salse, i sughi e le minestre mentre occorre riscaldare gli altri tipi di cibo fino a circa 75°C interni mescolando in modo che il riscaldamento sia uniforme e servendo [MASK][MASK] in tavola ben caldo.</t>
  </si>
  <si>
    <t>avanzo</t>
  </si>
  <si>
    <t>avanzi</t>
  </si>
  <si>
    <t>Una volta cotto, sei pronto per servire [MASK][MASK] in tavola: taglia il petto di pollo a fettine di 1 cm ciascuna, sistemalo su un piatto da portata, irrora con la salsa e buon appetito!!!</t>
  </si>
  <si>
    <t>petto di pollo</t>
  </si>
  <si>
    <t>Rimettete il composto nei gusci e servite [MASK][MASK] in tavola.</t>
  </si>
  <si>
    <t>salsa</t>
  </si>
  <si>
    <t>resto</t>
  </si>
  <si>
    <t>Quest'apparecchio manovrato dallo schiavo che serve [MASK][MASK] a tavola, ruota in modo che ci si possano imbandire tutte le vivande e tutte le bevande insieme, e girino davanti a tutti i convitati.</t>
  </si>
  <si>
    <t>banchetto</t>
  </si>
  <si>
    <t>Mescolate con delicatezza, spolverizzate con il formaggio grattugiato e servite [MASK][MASK] in tavola.</t>
  </si>
  <si>
    <t>torta</t>
  </si>
  <si>
    <t>Per finire versare il sugo caldo, mescolate il tutto e servite [MASK][MASK] dopo 5 minuti con abbondante parmigiano grattuggiato.</t>
  </si>
  <si>
    <t>cottura</t>
  </si>
  <si>
    <t>Irrorare il tutto con l'olio e servire [MASK][MASK] dopo almeno 1 ora.</t>
  </si>
  <si>
    <t>Ricordate che i pub e i ristoranti non servono [MASK][MASK] dopo le ore 21, perciò se volete cenare pensateci per tempo, dalle 19 alle 20 per esempio.</t>
  </si>
  <si>
    <t>ore</t>
  </si>
  <si>
    <t>suonare</t>
  </si>
  <si>
    <t>[Human = Artist] suonare ([Musical Instrument] | [Musical Composition])
[Human] suonare ({il campanello} | {il citofono})</t>
  </si>
  <si>
    <t>Sicuramente non ci siamo montati la testa proseguiremo per la nostra strada cercando di scrivere dei bei pezzi e di suonare [MASK][MASK] dal vivo il più possibile.</t>
  </si>
  <si>
    <t>pezzi</t>
  </si>
  <si>
    <t>disco</t>
  </si>
  <si>
    <t>Forse qualcuno si ricorderà dei mitici lautari Taraf d'Haiduks che suonavano [MASK][MASK] nei principali festival europei all'inizio degli anni Novanta: ecco, quell'esperienza ha fatto scuola, e oggi continua con nuovi nomi e sonorità sempre antiche.</t>
  </si>
  <si>
    <t>folk</t>
  </si>
  <si>
    <t>La seconda serata si apre con una delle figure più singolari del jazz contemporaneo, il francese Richard Galliano, grande solista di fisarmonica, che negli anni Ottanta è uscito dall'ambito della canzone, degli studi di registrazione e della musica da film per suonare [MASK][MASK] con numerosi jazzisti come Chet Baker, Michel Portal, Ron Carter, Philip Catherine, oltre a fare numerosi concerti in solitudine.</t>
  </si>
  <si>
    <t>fisarmonica</t>
  </si>
  <si>
    <t>jazz</t>
  </si>
  <si>
    <t>Se poi, per assurdo, dovessi riuscire a iniziare a suonare [MASK][MASK] in qualche locale, allora sarei il primo a comprarmi tutti i cd originali, anche se mi secca per il prezzo che hanno (che lo ritengo ecessivo qui in Italia)...</t>
  </si>
  <si>
    <t>cd</t>
  </si>
  <si>
    <t>Suonò [MASK][MASK] nonostante il dolore abbagliante alle dita premute con troppa intensità sulle corde, così forte da aprirgli quasi la pelle.</t>
  </si>
  <si>
    <t>strumento</t>
  </si>
  <si>
    <t>secco</t>
  </si>
  <si>
    <t>dolore</t>
  </si>
  <si>
    <t>Suoneremo [MASK][MASK] dal vivo ancora in due date e poi ci prenderemo un mese di vacanza, del quale approfitteranno soprattutto i cubani del gruppo per tornare dalle loro famiglie a Cuba.</t>
  </si>
  <si>
    <t>Visto che A&amp;M hanno cominciato a suonare [MASK][MASK] verso le 10.30 di sera, intorno a mezzanotte parte del pubblico ha iniziato a sfollare.</t>
  </si>
  <si>
    <t>campane</t>
  </si>
  <si>
    <t>dopo film come Cinque pezzi facili, Il postino suona [MASK][MASK] sempre due volte e La vedova nera, affronta l'avventura.</t>
  </si>
  <si>
    <t>campanello</t>
  </si>
  <si>
    <t>Signora mia mi scusi se ho suonato [MASK][MASK] ma non so sche cosa sia la voglia di parlarle che mi ha preso è stato come un fuoco che si è acceso</t>
  </si>
  <si>
    <t>citofono</t>
  </si>
  <si>
    <t>sveglia</t>
  </si>
  <si>
    <t>microfono</t>
  </si>
  <si>
    <t>Ad accompagnarmi ci saranno gli stessi musicisti che hanno suonato [MASK][MASK] con me in studio.</t>
  </si>
  <si>
    <t>Suonai [MASK][MASK] fino a notte inoltrata, ignorando i vari richiami di andare a dormire.</t>
  </si>
  <si>
    <t>Nello stesso anno, il cantautore lombardo suona [MASK][MASK] a Parigi alla 'Fète de l' Humanité', davanti a oltre 200.000 persone.</t>
  </si>
  <si>
    <t>Nel 1982 riceve il Premio della Critica Discografica Tedesca come meglior artista dell'anno e la televisione francese gli offre il suo programma più prestigioso:'Le Grand Echiquier', tre ore in diretta suonando [MASK][MASK] dal vivo.</t>
  </si>
  <si>
    <t>Continuando a suonare [MASK][MASK] con varie band, riesce a ritagliarsi serate come solista, dove accompagnato dalla chitarra, propone brani da Sting a Pino Daniele, da Bob Dylan a De Andrè.</t>
  </si>
  <si>
    <t>Alle 10,15 l' orchestra sinfonica della radiotelevisione spagnola, guidata dal maestro Jesus Lopez Cobos, inizierà a suonare [MASK][MASK] per rendere meno noiosa l'attesa.</t>
  </si>
  <si>
    <t>musiche</t>
  </si>
  <si>
    <t>Il paesino berbero del mio precedente non era una provocazione: si facevano le due di notte suonando [MASK][MASK], fumando, bevendo tè, raccontando storie e cazzate, tutte le sere.</t>
  </si>
  <si>
    <t>strumenti</t>
  </si>
  <si>
    <t>Dopo un un bel po' ho suonato [MASK][MASK] a più di 10 case, ho guadagnato solo qualche spicciolo e mentre cercavo di contarli sono passato davanti a un grande edificio con delle bandiere e con una scritta molto grossa che non so nemmeno cosa sia.</t>
  </si>
  <si>
    <t>L'essenziale è che ci sia una persona che sappia mediare quando si litiga, che abbia riconosciutamente l'ultima parola sulle questioni controverse (firmiamo o non firmiamo, suoniamo [MASK][MASK] alla sagra della pera o ce ne infischiamo dei soldi e aspettiamo il prossimo rock contest?)</t>
  </si>
  <si>
    <t>Quando si suona [MASK][MASK] al Sempione è un'occasione x imparare a parlare una lingua magica, e apprenderla in musica, non in grida sconnesse.</t>
  </si>
  <si>
    <t>incontra dei Re Magi, e, con essi, va ad una stalla con un Bambin Gesù; lo aspettano al convento, per suonare l'organo, in quella notte, ed esso si mette a suonare [MASK][MASK] da solo.</t>
  </si>
  <si>
    <t>corno</t>
  </si>
  <si>
    <t>tirare</t>
  </si>
  <si>
    <t>[Human = Football Player] tirare ([Ball])</t>
  </si>
  <si>
    <t>Gara chiusa, che si rassegna a tirare [MASK][MASK] al 90' senza eccessivi sforzi?</t>
  </si>
  <si>
    <t>palla</t>
  </si>
  <si>
    <t>fiato</t>
  </si>
  <si>
    <t>rigore</t>
  </si>
  <si>
    <t>corda</t>
  </si>
  <si>
    <t>C'è una cosa che l'italiano medio si rifiuta di capire, se l'arbitro interrompe l'azione prima che un giocatore tiri [MASK][MASK], NON è gol annullato!</t>
  </si>
  <si>
    <t>Eppure, nonostante tutto, l'azzurro tira [MASK][MASK]: la partita di mercoledì è stata seguita da quasi 12 milioni e mezzo di tele-spettatori.</t>
  </si>
  <si>
    <t>cinghia</t>
  </si>
  <si>
    <t>somme</t>
  </si>
  <si>
    <t>molla</t>
  </si>
  <si>
    <t>36' Grande palla di Miccoli per Chiellini che però non riesce ad approfittarne e a tirare [MASK][MASK] in porta.</t>
  </si>
  <si>
    <t>Nell'ultimo quarto d'ora i rossoblu spingono alla ricerca del pareggio, che sfiorano al 40': grande azione sulla sinistra di Squizzato, il quale salta un difensore e tira [MASK][MASK] in porta.</t>
  </si>
  <si>
    <t>difensore</t>
  </si>
  <si>
    <t>Non si deve dunque accreditare un gol ad Alberto dell'Udinese in quanto manca la necessaria 'manifesta intenzione di tirare [MASK][MASK] in porta' da parte del giocatore dell' Udinese, il quale invece indirizza un cross in direzione di un compagno, cross deviato nella propria porta da Ferrari.</t>
  </si>
  <si>
    <t>cross</t>
  </si>
  <si>
    <t>Episodio davvero sfortunato, che diventa drammaticamente decisivo in modo negativo poco dopo, quando sugli sviluppi di un calcio d'angolo Chiesa, sempre lui, colpisce il palo, riprende il pallone e tira nuovamente [MASK][MASK] in porta a colpo sicuro trovando la deviazione prima di Rui Costa sulla linea e poi ancora del palo prima che il pallone superi la linea di porta.</t>
  </si>
  <si>
    <t>Lo stesso Castelli però ha ammesso che da quella distanza non pensava che tirasse [MASK][MASK] direttamente in porta, era più logico che la mettesse in mezzo e forse è anche per questo che in barriera sono andati solo due uomini.</t>
  </si>
  <si>
    <t>pistola</t>
  </si>
  <si>
    <t>Da oggi si tornerà a correre, a tirare [MASK][MASK] in porta, a provare la formazione anti-Rondinelle.</t>
  </si>
  <si>
    <t>Non è mai riuscito a tirare [MASK][MASK] in porta e questo non è buon segno, ma il suo lavoro è stato comunque prezioso.</t>
  </si>
  <si>
    <t>segno</t>
  </si>
  <si>
    <t>Gli ospiti riescono a tirare [MASK][MASK] in porta soltanto al primo minuto della ripresa ed in questa circostanza il nostro portiere sfodera un intervento di assoluto rilievo: l'attaccante ospite nota Mazzitelli leggermente avanzato e con un pallonetto preciso appena sotto la traversa tenta la realizzazione senza aver fatto comunque i conti con l'imperioso colpo di reni del nostro portierone che nega agli ospiti una rete praticamente fatta!</t>
  </si>
  <si>
    <t>calci</t>
  </si>
  <si>
    <t>Incertezza fra Chiellini e Cejas, il portiere viola è costretto ad allontanare rasoterra, Ibrahimovic tira [MASK][MASK] senza problemi a porta vuota e segna.</t>
  </si>
  <si>
    <t>Finchè quell'allenatore che abbiamo farà giocare Miccoli (che ha bisogno di tirare [MASK][MASK] cento volte in porta per segnare) togliendo pazzini non vinceremo mai!!!!</t>
  </si>
  <si>
    <t>decina</t>
  </si>
  <si>
    <t>Compimenti al Pavia per averci creduto e vinto senza tirare [MASK][MASK] in porta.</t>
  </si>
  <si>
    <t>L'Adas attacca con insistenza e tira [MASK][MASK] molte volte in porta ma il portiere in gran vena salva due pericolosi tiri di Talignani, oggi molto ispirato.</t>
  </si>
  <si>
    <t>Forse, perché Javier Garcia Portillo era un giocatore troppo difficile da schierare lassù in attacco, lassù a prendersi le palle a terra, puntare dritto l'uomo, saltarlo e tirare [MASK][MASK] in porta.</t>
  </si>
  <si>
    <t>Sul prosieguo dell'azione un viola tira [MASK][MASK] in porta da pochi passi, ma Buffon evita il gol.</t>
  </si>
  <si>
    <t>L'Alghero ha saputo conquistarsi la prima pagina di questa giornata poiché è andata a vincere ad Arbus, domando letteralmente l'avversario, che è stato capace nell'arco dei 90' di procurarsi solo cinque calci d'angolo, ma mai di tirare [MASK][MASK] in porta.</t>
  </si>
  <si>
    <t>Lo scopo è sempre quello di tirare [MASK][MASK] in porta e fare gol, ma vi muovete su un campo circolare e lungo una linea ben definita!</t>
  </si>
  <si>
    <t>Si cominciava da lontano: prima si tirava la pallina e chi andava più vicino alla buca era il primo che tirava [MASK][MASK].</t>
  </si>
  <si>
    <t>pallina</t>
  </si>
  <si>
    <t>vincere</t>
  </si>
  <si>
    <t>[Human] | [Human Group] vincere ([Competition] | [War])</t>
  </si>
  <si>
    <t>E ricorda: 'L'importante è vincere [MASK][MASK], partecipare è un gioco'.</t>
  </si>
  <si>
    <t>lotteria</t>
  </si>
  <si>
    <t>Ed è proprio il capitano che suona la carica affermando che 'è vero che non vinciamo [MASK][MASK] ma siamo in un momento difficile e ciò che conta è che la classifica si smuova, poi i tre punti arriveranno'.</t>
  </si>
  <si>
    <t>Abbiamo vinto [MASK][MASK]!</t>
  </si>
  <si>
    <t>concorso</t>
  </si>
  <si>
    <t>edizione</t>
  </si>
  <si>
    <t>Ha vinto [MASK][MASK], è consigliere provinciale.</t>
  </si>
  <si>
    <t>collegio</t>
  </si>
  <si>
    <t>ballottaggio</t>
  </si>
  <si>
    <t>Alla fine di tre mani come questa, il gioco è finito: chi ha completato più pizze ha vinto [MASK][MASK].</t>
  </si>
  <si>
    <t>ma la gara è la gara e poi per fortuna abbiamo vinto [MASK][MASK] altrimenti sarebbe stata un gran bella incazzatura</t>
  </si>
  <si>
    <t>Da sinistra: Franco Longobardi, Domenico Caputo, Nicola Pagano, Nicola Pace, Raffaele De Leonardis, Angelo Ranaldo, Domenico Bulzacchelli, Gino Tieuli di Vito Mastrosimini All'interno della festa dell'Unità, si è svolto un interessante dibattito, intitolato 'Centro sinistra, proviamo a vincere [MASK][MASK]?'</t>
  </si>
  <si>
    <t>centrosinistra</t>
  </si>
  <si>
    <t>scommessa</t>
  </si>
  <si>
    <t>sinistra</t>
  </si>
  <si>
    <t>Chi vuol vincere [MASK][MASK] a tutti i costi o chi imbroglia crea una tensione all'interno del gruppo di giocatori che non fa divertire nessuno: il gioco dovrebbe aggregarvi, distrarvi, appagarvi, stimolare la vostra fantasia, creare cooperazione tra di voi, farvi divertire, e perchè no darvi la scusa per rivedere gli amici; non fare tutto il contrario!</t>
  </si>
  <si>
    <t>Ventura: 'Il fatto che la squadra non nè aveva nelle gambe non deve essere una giustificazione, perchè nel complesso la Reggiana ha meritato di vincere [MASK][MASK], però era difficile contrapporci alla pari perchè le forze erano dispari.</t>
  </si>
  <si>
    <t>Vince [MASK][MASK] chi ottiene un solo 'hit' Si tratta, per molti aspetti, della classica ricerca dell'ago nel pagliaio.</t>
  </si>
  <si>
    <t>L'Atalanta non vincerà [MASK][MASK], mentre vincerà facile il Brescia, il Chievo non perde e farà i punti salvezza a Roma, gentilmente offerti dalla famiglia Sensi.</t>
  </si>
  <si>
    <t>Quando tutte le pedine sono fuori combattimento o fuori dalla mappa, tranne quelle di un giocatore o di uno schieramento, la partita ha termine e chi è rimasto padrone del campo ha vinto [MASK][MASK].</t>
  </si>
  <si>
    <t>round</t>
  </si>
  <si>
    <t>un pari contro la favorita del girone non è male, se si aggiunge che è andato vicino a vincere [MASK][MASK], è giusto riconoscergli i giusti meriti.</t>
  </si>
  <si>
    <t>girone</t>
  </si>
  <si>
    <t>Vincere [MASK][MASK] è stato forse più facile del previsto - racconta Tom Boonen - perchè nessuno ha provato veramente ad attaaccarmi.</t>
  </si>
  <si>
    <t>Ha vinto [MASK][MASK] la canadese Simard, mai prima in Coppa.</t>
  </si>
  <si>
    <t>slalom</t>
  </si>
  <si>
    <t>Coppa</t>
  </si>
  <si>
    <t>Torna alla grande durante la stagione 1996/97 e dopo tanti anni vince nuovamente [MASK][MASK] in tecnica classica, in cui il piede operato causa non pochi problemi.</t>
  </si>
  <si>
    <t>carriera</t>
  </si>
  <si>
    <t>Ricorderà che la vittoria sul nazifascismo fu resa possibile da quello sbarco così enormemente spavaldo, e anche dal legame che si stabilì fra liberatori esterni e resistenze interne: resistenze non meno spavalde, che operavano in Francia e Italia e che permisero agli alleati di avanzare e vincere [MASK][MASK].</t>
  </si>
  <si>
    <t>resistenza</t>
  </si>
  <si>
    <t>Agiremo con gli alleati al nostro fianco e vinceremo [MASK][MASK].</t>
  </si>
  <si>
    <t>referendum</t>
  </si>
  <si>
    <t>Nel 474 a.C. i greci di Siracusa, alleati di Cuma, vinsero [MASK][MASK] sugli Etruschi e crearono un nuovo nucleo, chiamato Neapolis (nuova città) che, con l'antica Partenope, chiamato Palepoli (città vecchia), formò un'unica 'polis'.</t>
  </si>
  <si>
    <t>Io ero a Milano nel 1996 quando Prodi andò a fare la chiusura della sua campagna elettorale, poco prima di vincere [MASK][MASK] su Berlusconi; ebbene, se guardo indietro non riesco a vedere o a sentire nessun fuoco simile a quello che allora ci mangiava tutti.</t>
  </si>
  <si>
    <t>campagna</t>
  </si>
  <si>
    <t>successo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</si>
</sst>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sz val="10.0"/>
      <color theme="1"/>
      <name val="Arial"/>
    </font>
    <font>
      <color rgb="FF000000"/>
      <name val="Arial"/>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1"/>
    </xf>
    <xf borderId="0" fillId="2" fontId="1" numFmtId="0" xfId="0" applyAlignment="1" applyFont="1">
      <alignment horizontal="left" shrinkToFit="0" vertical="bottom" wrapText="1"/>
    </xf>
    <xf borderId="0" fillId="3" fontId="2" numFmtId="0" xfId="0" applyAlignment="1" applyFill="1" applyFont="1">
      <alignment horizontal="left" shrinkToFit="0" vertical="bottom" wrapText="1"/>
    </xf>
    <xf borderId="0" fillId="3" fontId="3" numFmtId="0" xfId="0" applyAlignment="1" applyFont="1">
      <alignment horizontal="left" shrinkToFit="0" vertical="bottom" wrapText="1"/>
    </xf>
    <xf borderId="0" fillId="3" fontId="1" numFmtId="0" xfId="0" applyAlignment="1" applyFont="1">
      <alignment horizontal="left" shrinkToFit="0" vertical="bottom" wrapText="1"/>
    </xf>
    <xf borderId="0" fillId="3" fontId="1" numFmtId="0" xfId="0" applyAlignment="1" applyFont="1">
      <alignment horizontal="left" readingOrder="0" shrinkToFit="0" vertical="bottom" wrapText="1"/>
    </xf>
    <xf borderId="0" fillId="4" fontId="2" numFmtId="0" xfId="0" applyAlignment="1" applyFill="1" applyFont="1">
      <alignment horizontal="left" shrinkToFit="0" vertical="bottom" wrapText="1"/>
    </xf>
    <xf borderId="0" fillId="4" fontId="1" numFmtId="0" xfId="0" applyAlignment="1" applyFont="1">
      <alignment horizontal="left" shrinkToFit="0" vertical="bottom" wrapText="1"/>
    </xf>
    <xf borderId="0" fillId="4" fontId="1" numFmtId="0" xfId="0" applyAlignment="1" applyFont="1">
      <alignment horizontal="left" readingOrder="0" shrinkToFit="0" vertical="bottom" wrapText="1"/>
    </xf>
    <xf borderId="0" fillId="3" fontId="1" numFmtId="0" xfId="0" applyAlignment="1" applyFont="1">
      <alignment horizontal="left" vertical="bottom"/>
    </xf>
    <xf borderId="0" fillId="4" fontId="1" numFmtId="0" xfId="0" applyAlignment="1" applyFont="1">
      <alignment horizontal="left" vertical="bottom"/>
    </xf>
    <xf borderId="0" fillId="3" fontId="4" numFmtId="0" xfId="0" applyAlignment="1" applyFont="1">
      <alignment horizontal="left"/>
    </xf>
  </cellXfs>
  <cellStyles count="1">
    <cellStyle xfId="0" name="Normal" builtinId="0"/>
  </cellStyles>
  <dxfs count="2">
    <dxf>
      <font/>
      <fill>
        <patternFill patternType="solid">
          <fgColor rgb="FFB7E1CD"/>
          <bgColor rgb="FFB7E1CD"/>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0"/>
    <col customWidth="1" min="2" max="2" width="21.88"/>
    <col customWidth="1" min="3" max="3" width="4.75"/>
    <col customWidth="1" min="4" max="4" width="38.5"/>
    <col customWidth="1" min="5" max="5" width="13.88"/>
    <col customWidth="1" min="6" max="6" width="14.0"/>
    <col customWidth="1" min="7" max="7" width="11.38"/>
    <col customWidth="1" min="8" max="9" width="11.63"/>
    <col customWidth="1" min="10" max="10" width="14.75"/>
    <col customWidth="1" hidden="1" min="11" max="11" width="7.25"/>
    <col customWidth="1" min="12" max="12" width="12.5"/>
    <col customWidth="1" min="13" max="13" width="17.75"/>
    <col customWidth="1" hidden="1" min="14" max="14" width="7.13"/>
    <col customWidth="1" min="15" max="15" width="12.63"/>
    <col customWidth="1" min="16" max="16" width="14.63"/>
    <col customWidth="1" hidden="1" min="17" max="17" width="6.75"/>
    <col customWidth="1" min="18" max="18" width="12.25"/>
    <col customWidth="1" hidden="1" min="20" max="20" width="7.88"/>
    <col customWidth="1" min="21" max="21" width="12.13"/>
    <col customWidth="1" min="22" max="22" width="17.63"/>
    <col customWidth="1" hidden="1" min="23" max="23" width="7.88"/>
    <col customWidth="1" min="24" max="24" width="12.25"/>
  </cols>
  <sheetData>
    <row r="1" ht="15.75" customHeight="1">
      <c r="A1" s="1" t="s">
        <v>0</v>
      </c>
      <c r="B1" s="1" t="s">
        <v>1</v>
      </c>
      <c r="C1" s="2" t="s">
        <v>2</v>
      </c>
      <c r="D1" s="1" t="s">
        <v>3</v>
      </c>
      <c r="E1" s="2" t="s">
        <v>4</v>
      </c>
      <c r="F1" s="2" t="s">
        <v>5</v>
      </c>
      <c r="G1" s="2" t="s">
        <v>6</v>
      </c>
      <c r="H1" s="2" t="s">
        <v>7</v>
      </c>
      <c r="I1" s="2" t="s">
        <v>8</v>
      </c>
      <c r="J1" s="2" t="s">
        <v>9</v>
      </c>
      <c r="K1" s="2" t="s">
        <v>10</v>
      </c>
      <c r="L1" s="2" t="s">
        <v>11</v>
      </c>
      <c r="M1" s="2" t="s">
        <v>12</v>
      </c>
      <c r="N1" s="2" t="s">
        <v>13</v>
      </c>
      <c r="O1" s="2" t="s">
        <v>14</v>
      </c>
      <c r="P1" s="2" t="s">
        <v>15</v>
      </c>
      <c r="Q1" s="2" t="s">
        <v>13</v>
      </c>
      <c r="R1" s="2" t="s">
        <v>16</v>
      </c>
      <c r="S1" s="2" t="s">
        <v>17</v>
      </c>
      <c r="T1" s="2" t="s">
        <v>13</v>
      </c>
      <c r="U1" s="2" t="s">
        <v>18</v>
      </c>
      <c r="V1" s="2" t="s">
        <v>19</v>
      </c>
      <c r="W1" s="2" t="s">
        <v>13</v>
      </c>
      <c r="X1" s="2" t="s">
        <v>20</v>
      </c>
    </row>
    <row r="2" ht="15.75" customHeight="1">
      <c r="A2" s="3" t="s">
        <v>21</v>
      </c>
      <c r="B2" s="4" t="s">
        <v>22</v>
      </c>
      <c r="C2" s="5">
        <v>1.0</v>
      </c>
      <c r="D2" s="6" t="s">
        <v>23</v>
      </c>
      <c r="E2" s="5" t="s">
        <v>24</v>
      </c>
      <c r="F2" s="5" t="s">
        <v>24</v>
      </c>
      <c r="G2" s="5" t="s">
        <v>25</v>
      </c>
      <c r="H2" s="5" t="s">
        <v>25</v>
      </c>
      <c r="I2" s="6">
        <v>1.0</v>
      </c>
      <c r="J2" s="5" t="s">
        <v>26</v>
      </c>
      <c r="K2" s="5">
        <v>0.04</v>
      </c>
      <c r="L2" s="6">
        <v>0.35</v>
      </c>
      <c r="M2" s="5" t="s">
        <v>27</v>
      </c>
      <c r="N2" s="5">
        <v>0.28</v>
      </c>
      <c r="O2" s="6">
        <v>0.16</v>
      </c>
      <c r="P2" s="5" t="s">
        <v>27</v>
      </c>
      <c r="Q2" s="5">
        <v>0.15</v>
      </c>
      <c r="R2" s="6">
        <v>0.16</v>
      </c>
      <c r="S2" s="5" t="s">
        <v>28</v>
      </c>
      <c r="T2" s="5">
        <v>0.33</v>
      </c>
      <c r="U2" s="6">
        <v>0.4</v>
      </c>
      <c r="V2" s="5" t="s">
        <v>29</v>
      </c>
      <c r="W2" s="5">
        <v>0.15</v>
      </c>
      <c r="X2" s="6">
        <v>0.1</v>
      </c>
    </row>
    <row r="3" ht="15.75" customHeight="1">
      <c r="A3" s="7"/>
      <c r="B3" s="7"/>
      <c r="C3" s="8">
        <v>2.0</v>
      </c>
      <c r="D3" s="9" t="s">
        <v>30</v>
      </c>
      <c r="E3" s="8" t="s">
        <v>24</v>
      </c>
      <c r="F3" s="8" t="s">
        <v>24</v>
      </c>
      <c r="G3" s="8" t="s">
        <v>31</v>
      </c>
      <c r="H3" s="8" t="s">
        <v>31</v>
      </c>
      <c r="I3" s="9">
        <v>1.0</v>
      </c>
      <c r="J3" s="8" t="s">
        <v>32</v>
      </c>
      <c r="K3" s="8">
        <v>0.11</v>
      </c>
      <c r="L3" s="9">
        <v>0.26</v>
      </c>
      <c r="M3" s="8" t="s">
        <v>33</v>
      </c>
      <c r="N3" s="8">
        <v>0.89</v>
      </c>
      <c r="O3" s="9">
        <v>0.4</v>
      </c>
      <c r="P3" s="8" t="s">
        <v>33</v>
      </c>
      <c r="Q3" s="8">
        <v>0.96</v>
      </c>
      <c r="R3" s="9">
        <v>0.4</v>
      </c>
      <c r="S3" s="8" t="s">
        <v>34</v>
      </c>
      <c r="T3" s="8">
        <v>0.34</v>
      </c>
      <c r="U3" s="9">
        <v>0.5</v>
      </c>
      <c r="V3" s="8" t="s">
        <v>33</v>
      </c>
      <c r="W3" s="8">
        <v>0.77</v>
      </c>
      <c r="X3" s="9">
        <v>0.4</v>
      </c>
    </row>
    <row r="4" ht="15.75" customHeight="1">
      <c r="A4" s="3"/>
      <c r="B4" s="3"/>
      <c r="C4" s="5">
        <v>3.0</v>
      </c>
      <c r="D4" s="6" t="s">
        <v>35</v>
      </c>
      <c r="E4" s="5" t="s">
        <v>24</v>
      </c>
      <c r="F4" s="5" t="s">
        <v>24</v>
      </c>
      <c r="G4" s="5" t="s">
        <v>36</v>
      </c>
      <c r="H4" s="5" t="s">
        <v>36</v>
      </c>
      <c r="I4" s="6">
        <v>1.0</v>
      </c>
      <c r="J4" s="5" t="s">
        <v>37</v>
      </c>
      <c r="K4" s="5">
        <v>0.04</v>
      </c>
      <c r="L4" s="6">
        <v>0.12</v>
      </c>
      <c r="M4" s="5" t="s">
        <v>34</v>
      </c>
      <c r="N4" s="5">
        <v>0.3</v>
      </c>
      <c r="O4" s="6">
        <v>0.33</v>
      </c>
      <c r="P4" s="5" t="s">
        <v>38</v>
      </c>
      <c r="Q4" s="5">
        <v>0.07</v>
      </c>
      <c r="R4" s="6">
        <v>0.51</v>
      </c>
      <c r="S4" s="5" t="s">
        <v>39</v>
      </c>
      <c r="T4" s="5">
        <v>0.04</v>
      </c>
      <c r="U4" s="6">
        <v>0.39</v>
      </c>
      <c r="V4" s="5" t="s">
        <v>40</v>
      </c>
      <c r="W4" s="5">
        <v>0.09</v>
      </c>
      <c r="X4" s="6">
        <v>0.48</v>
      </c>
    </row>
    <row r="5" ht="15.75" customHeight="1">
      <c r="A5" s="7"/>
      <c r="B5" s="7"/>
      <c r="C5" s="8">
        <v>4.0</v>
      </c>
      <c r="D5" s="9" t="s">
        <v>41</v>
      </c>
      <c r="E5" s="8" t="s">
        <v>24</v>
      </c>
      <c r="F5" s="8" t="s">
        <v>24</v>
      </c>
      <c r="G5" s="8" t="s">
        <v>42</v>
      </c>
      <c r="H5" s="8" t="s">
        <v>42</v>
      </c>
      <c r="I5" s="9">
        <v>1.0</v>
      </c>
      <c r="J5" s="8" t="s">
        <v>31</v>
      </c>
      <c r="K5" s="8">
        <v>0.07</v>
      </c>
      <c r="L5" s="9">
        <v>0.18</v>
      </c>
      <c r="M5" s="8" t="s">
        <v>27</v>
      </c>
      <c r="N5" s="8">
        <v>0.27</v>
      </c>
      <c r="O5" s="9">
        <v>0.11</v>
      </c>
      <c r="P5" s="8" t="s">
        <v>38</v>
      </c>
      <c r="Q5" s="8">
        <v>0.39</v>
      </c>
      <c r="R5" s="9">
        <v>0.41</v>
      </c>
      <c r="S5" s="8" t="s">
        <v>43</v>
      </c>
      <c r="T5" s="8">
        <v>0.09</v>
      </c>
      <c r="U5" s="9">
        <v>0.33</v>
      </c>
      <c r="V5" s="8" t="s">
        <v>27</v>
      </c>
      <c r="W5" s="8">
        <v>0.08</v>
      </c>
      <c r="X5" s="9">
        <v>0.11</v>
      </c>
    </row>
    <row r="6" ht="15.75" customHeight="1">
      <c r="A6" s="3"/>
      <c r="B6" s="3"/>
      <c r="C6" s="5">
        <v>5.0</v>
      </c>
      <c r="D6" s="6" t="s">
        <v>44</v>
      </c>
      <c r="E6" s="5" t="s">
        <v>24</v>
      </c>
      <c r="F6" s="5" t="s">
        <v>24</v>
      </c>
      <c r="G6" s="5" t="s">
        <v>45</v>
      </c>
      <c r="H6" s="5" t="s">
        <v>34</v>
      </c>
      <c r="I6" s="6">
        <v>0.5</v>
      </c>
      <c r="J6" s="5" t="s">
        <v>45</v>
      </c>
      <c r="K6" s="5">
        <v>0.07</v>
      </c>
      <c r="L6" s="6">
        <v>0.75</v>
      </c>
      <c r="M6" s="5" t="s">
        <v>45</v>
      </c>
      <c r="N6" s="5">
        <v>0.19</v>
      </c>
      <c r="O6" s="6">
        <v>0.75</v>
      </c>
      <c r="P6" s="5" t="s">
        <v>27</v>
      </c>
      <c r="Q6" s="5">
        <v>0.46</v>
      </c>
      <c r="R6" s="6">
        <v>0.5</v>
      </c>
      <c r="S6" s="5" t="s">
        <v>27</v>
      </c>
      <c r="T6" s="5">
        <v>0.21</v>
      </c>
      <c r="U6" s="6">
        <v>0.5</v>
      </c>
      <c r="V6" s="5" t="s">
        <v>45</v>
      </c>
      <c r="W6" s="5">
        <v>0.11</v>
      </c>
      <c r="X6" s="6">
        <v>0.75</v>
      </c>
    </row>
    <row r="7" ht="15.75" customHeight="1">
      <c r="A7" s="7"/>
      <c r="B7" s="7"/>
      <c r="C7" s="8">
        <v>6.0</v>
      </c>
      <c r="D7" s="9" t="s">
        <v>46</v>
      </c>
      <c r="E7" s="8" t="s">
        <v>24</v>
      </c>
      <c r="F7" s="8" t="s">
        <v>24</v>
      </c>
      <c r="G7" s="8" t="s">
        <v>47</v>
      </c>
      <c r="H7" s="8" t="s">
        <v>47</v>
      </c>
      <c r="I7" s="9">
        <v>1.0</v>
      </c>
      <c r="J7" s="8" t="s">
        <v>27</v>
      </c>
      <c r="K7" s="8">
        <v>0.55</v>
      </c>
      <c r="L7" s="9">
        <v>0.69</v>
      </c>
      <c r="M7" s="8" t="s">
        <v>27</v>
      </c>
      <c r="N7" s="8">
        <v>0.47</v>
      </c>
      <c r="O7" s="9">
        <v>0.69</v>
      </c>
      <c r="P7" s="8" t="s">
        <v>48</v>
      </c>
      <c r="Q7" s="8">
        <v>0.24</v>
      </c>
      <c r="R7" s="9">
        <v>0.47</v>
      </c>
      <c r="S7" s="8" t="s">
        <v>47</v>
      </c>
      <c r="T7" s="8">
        <v>0.53</v>
      </c>
      <c r="U7" s="9">
        <v>1.0</v>
      </c>
      <c r="V7" s="8" t="s">
        <v>49</v>
      </c>
      <c r="W7" s="8">
        <v>0.17</v>
      </c>
      <c r="X7" s="9">
        <v>0.36</v>
      </c>
    </row>
    <row r="8" ht="15.75" customHeight="1">
      <c r="A8" s="3"/>
      <c r="B8" s="3"/>
      <c r="C8" s="5">
        <v>7.0</v>
      </c>
      <c r="D8" s="6" t="s">
        <v>50</v>
      </c>
      <c r="E8" s="5" t="s">
        <v>51</v>
      </c>
      <c r="F8" s="5" t="s">
        <v>51</v>
      </c>
      <c r="G8" s="5" t="s">
        <v>52</v>
      </c>
      <c r="H8" s="5" t="s">
        <v>31</v>
      </c>
      <c r="I8" s="6">
        <v>0.71</v>
      </c>
      <c r="J8" s="5" t="s">
        <v>53</v>
      </c>
      <c r="K8" s="5">
        <v>0.32</v>
      </c>
      <c r="L8" s="6">
        <v>0.26</v>
      </c>
      <c r="M8" s="5" t="s">
        <v>27</v>
      </c>
      <c r="N8" s="5">
        <v>0.13</v>
      </c>
      <c r="O8" s="6">
        <v>0.46</v>
      </c>
      <c r="P8" s="5" t="s">
        <v>54</v>
      </c>
      <c r="Q8" s="5">
        <v>0.2</v>
      </c>
      <c r="R8" s="6">
        <v>0.08</v>
      </c>
      <c r="S8" s="5" t="s">
        <v>43</v>
      </c>
      <c r="T8" s="5">
        <v>0.04</v>
      </c>
      <c r="U8" s="6">
        <v>0.45</v>
      </c>
      <c r="V8" s="5" t="s">
        <v>34</v>
      </c>
      <c r="W8" s="5">
        <v>0.32</v>
      </c>
      <c r="X8" s="6">
        <v>0.52</v>
      </c>
    </row>
    <row r="9" ht="15.75" customHeight="1">
      <c r="A9" s="7"/>
      <c r="B9" s="7"/>
      <c r="C9" s="8">
        <v>8.0</v>
      </c>
      <c r="D9" s="9" t="s">
        <v>55</v>
      </c>
      <c r="E9" s="8" t="s">
        <v>24</v>
      </c>
      <c r="F9" s="8" t="s">
        <v>51</v>
      </c>
      <c r="G9" s="8" t="s">
        <v>32</v>
      </c>
      <c r="H9" s="8" t="s">
        <v>31</v>
      </c>
      <c r="I9" s="9">
        <v>0.26</v>
      </c>
      <c r="J9" s="8" t="s">
        <v>34</v>
      </c>
      <c r="K9" s="8">
        <v>0.04</v>
      </c>
      <c r="L9" s="9">
        <v>0.38</v>
      </c>
      <c r="M9" s="8" t="s">
        <v>34</v>
      </c>
      <c r="N9" s="8">
        <v>0.47</v>
      </c>
      <c r="O9" s="9">
        <v>0.38</v>
      </c>
      <c r="P9" s="8" t="s">
        <v>34</v>
      </c>
      <c r="Q9" s="8">
        <v>0.64</v>
      </c>
      <c r="R9" s="9">
        <v>0.38</v>
      </c>
      <c r="S9" s="8" t="s">
        <v>56</v>
      </c>
      <c r="T9" s="8">
        <v>0.67</v>
      </c>
      <c r="U9" s="9">
        <v>0.41</v>
      </c>
      <c r="V9" s="8" t="s">
        <v>56</v>
      </c>
      <c r="W9" s="8">
        <v>0.48</v>
      </c>
      <c r="X9" s="9">
        <v>0.41</v>
      </c>
    </row>
    <row r="10" ht="15.75" customHeight="1">
      <c r="A10" s="3"/>
      <c r="B10" s="3"/>
      <c r="C10" s="5">
        <v>9.0</v>
      </c>
      <c r="D10" s="6" t="s">
        <v>57</v>
      </c>
      <c r="E10" s="5" t="s">
        <v>24</v>
      </c>
      <c r="F10" s="5" t="s">
        <v>24</v>
      </c>
      <c r="G10" s="5" t="s">
        <v>58</v>
      </c>
      <c r="H10" s="5" t="s">
        <v>58</v>
      </c>
      <c r="I10" s="6">
        <v>1.0</v>
      </c>
      <c r="J10" s="5" t="s">
        <v>59</v>
      </c>
      <c r="K10" s="5">
        <v>0.12</v>
      </c>
      <c r="L10" s="6">
        <v>-0.06</v>
      </c>
      <c r="M10" s="5" t="s">
        <v>60</v>
      </c>
      <c r="N10" s="5">
        <v>0.7</v>
      </c>
      <c r="O10" s="6">
        <v>0.22</v>
      </c>
      <c r="P10" s="5" t="s">
        <v>27</v>
      </c>
      <c r="Q10" s="5">
        <v>0.1</v>
      </c>
      <c r="R10" s="6">
        <v>0.02</v>
      </c>
      <c r="S10" s="5" t="s">
        <v>60</v>
      </c>
      <c r="T10" s="5">
        <v>0.54</v>
      </c>
      <c r="U10" s="6">
        <v>0.22</v>
      </c>
      <c r="V10" s="5" t="s">
        <v>34</v>
      </c>
      <c r="W10" s="5">
        <v>0.68</v>
      </c>
      <c r="X10" s="6">
        <v>0.2</v>
      </c>
    </row>
    <row r="11" ht="15.75" customHeight="1">
      <c r="A11" s="7"/>
      <c r="B11" s="7"/>
      <c r="C11" s="8">
        <v>10.0</v>
      </c>
      <c r="D11" s="9" t="s">
        <v>61</v>
      </c>
      <c r="E11" s="8" t="s">
        <v>24</v>
      </c>
      <c r="F11" s="8" t="s">
        <v>24</v>
      </c>
      <c r="G11" s="8" t="s">
        <v>62</v>
      </c>
      <c r="H11" s="8" t="s">
        <v>56</v>
      </c>
      <c r="I11" s="9">
        <v>0.29</v>
      </c>
      <c r="J11" s="8" t="s">
        <v>63</v>
      </c>
      <c r="K11" s="8">
        <v>0.32</v>
      </c>
      <c r="L11" s="9">
        <v>0.3</v>
      </c>
      <c r="M11" s="8" t="s">
        <v>63</v>
      </c>
      <c r="N11" s="8">
        <v>0.35</v>
      </c>
      <c r="O11" s="9">
        <v>0.3</v>
      </c>
      <c r="P11" s="8" t="s">
        <v>49</v>
      </c>
      <c r="Q11" s="8">
        <v>0.17</v>
      </c>
      <c r="R11" s="9">
        <v>0.32</v>
      </c>
      <c r="S11" s="8" t="s">
        <v>64</v>
      </c>
      <c r="T11" s="8">
        <v>0.31</v>
      </c>
      <c r="U11" s="9">
        <v>0.24</v>
      </c>
      <c r="V11" s="8" t="s">
        <v>65</v>
      </c>
      <c r="W11" s="8">
        <v>0.21</v>
      </c>
      <c r="X11" s="9">
        <v>0.15</v>
      </c>
    </row>
    <row r="12" ht="15.75" customHeight="1">
      <c r="A12" s="3"/>
      <c r="B12" s="3"/>
      <c r="C12" s="5">
        <v>11.0</v>
      </c>
      <c r="D12" s="6" t="s">
        <v>66</v>
      </c>
      <c r="E12" s="5" t="s">
        <v>51</v>
      </c>
      <c r="F12" s="5" t="s">
        <v>51</v>
      </c>
      <c r="G12" s="5" t="s">
        <v>31</v>
      </c>
      <c r="H12" s="5" t="s">
        <v>31</v>
      </c>
      <c r="I12" s="6">
        <v>1.0</v>
      </c>
      <c r="J12" s="5" t="s">
        <v>67</v>
      </c>
      <c r="K12" s="5">
        <v>0.05</v>
      </c>
      <c r="L12" s="6">
        <v>0.23</v>
      </c>
      <c r="M12" s="5" t="s">
        <v>68</v>
      </c>
      <c r="N12" s="5">
        <v>0.16</v>
      </c>
      <c r="O12" s="6">
        <v>0.09</v>
      </c>
      <c r="P12" s="5" t="s">
        <v>69</v>
      </c>
      <c r="Q12" s="5">
        <v>0.1</v>
      </c>
      <c r="R12" s="6">
        <v>0.14</v>
      </c>
      <c r="S12" s="5" t="s">
        <v>70</v>
      </c>
      <c r="T12" s="5">
        <v>0.34</v>
      </c>
      <c r="U12" s="6">
        <v>0.26</v>
      </c>
      <c r="V12" s="5" t="s">
        <v>71</v>
      </c>
      <c r="W12" s="5">
        <v>0.22</v>
      </c>
      <c r="X12" s="6">
        <v>0.03</v>
      </c>
    </row>
    <row r="13" ht="15.75" customHeight="1">
      <c r="A13" s="7"/>
      <c r="B13" s="7"/>
      <c r="C13" s="8">
        <v>12.0</v>
      </c>
      <c r="D13" s="9" t="s">
        <v>72</v>
      </c>
      <c r="E13" s="8" t="s">
        <v>51</v>
      </c>
      <c r="F13" s="8" t="s">
        <v>51</v>
      </c>
      <c r="G13" s="8" t="s">
        <v>73</v>
      </c>
      <c r="H13" s="8" t="s">
        <v>31</v>
      </c>
      <c r="I13" s="9">
        <v>0.52</v>
      </c>
      <c r="J13" s="8" t="s">
        <v>37</v>
      </c>
      <c r="K13" s="8">
        <v>0.68</v>
      </c>
      <c r="L13" s="9">
        <v>0.15</v>
      </c>
      <c r="M13" s="8" t="s">
        <v>56</v>
      </c>
      <c r="N13" s="8">
        <v>0.16</v>
      </c>
      <c r="O13" s="9">
        <v>0.33</v>
      </c>
      <c r="P13" s="8" t="s">
        <v>38</v>
      </c>
      <c r="Q13" s="8">
        <v>0.08</v>
      </c>
      <c r="R13" s="9">
        <v>0.2</v>
      </c>
      <c r="S13" s="8" t="s">
        <v>37</v>
      </c>
      <c r="T13" s="8">
        <v>0.25</v>
      </c>
      <c r="U13" s="9">
        <v>0.15</v>
      </c>
      <c r="V13" s="8" t="s">
        <v>56</v>
      </c>
      <c r="W13" s="8">
        <v>0.17</v>
      </c>
      <c r="X13" s="9">
        <v>0.33</v>
      </c>
    </row>
    <row r="14" ht="15.75" customHeight="1">
      <c r="A14" s="3"/>
      <c r="B14" s="3"/>
      <c r="C14" s="5">
        <v>13.0</v>
      </c>
      <c r="D14" s="6" t="s">
        <v>74</v>
      </c>
      <c r="E14" s="5" t="s">
        <v>24</v>
      </c>
      <c r="F14" s="5" t="s">
        <v>24</v>
      </c>
      <c r="G14" s="5" t="s">
        <v>31</v>
      </c>
      <c r="H14" s="5" t="s">
        <v>43</v>
      </c>
      <c r="I14" s="6">
        <v>0.54</v>
      </c>
      <c r="J14" s="5" t="s">
        <v>75</v>
      </c>
      <c r="K14" s="5" t="s">
        <v>75</v>
      </c>
      <c r="L14" s="6">
        <v>0.0</v>
      </c>
      <c r="M14" s="5" t="s">
        <v>76</v>
      </c>
      <c r="N14" s="5">
        <v>0.54</v>
      </c>
      <c r="O14" s="6">
        <v>0.37</v>
      </c>
      <c r="P14" s="5" t="s">
        <v>56</v>
      </c>
      <c r="Q14" s="5">
        <v>0.49</v>
      </c>
      <c r="R14" s="6">
        <v>0.4</v>
      </c>
      <c r="S14" s="5" t="s">
        <v>77</v>
      </c>
      <c r="T14" s="5">
        <v>0.05</v>
      </c>
      <c r="U14" s="6">
        <v>0.27</v>
      </c>
      <c r="V14" s="5" t="s">
        <v>43</v>
      </c>
      <c r="W14" s="5">
        <v>0.19</v>
      </c>
      <c r="X14" s="6">
        <v>0.77</v>
      </c>
    </row>
    <row r="15" ht="15.75" customHeight="1">
      <c r="A15" s="7"/>
      <c r="B15" s="7"/>
      <c r="C15" s="8">
        <v>14.0</v>
      </c>
      <c r="D15" s="9" t="s">
        <v>78</v>
      </c>
      <c r="E15" s="8" t="s">
        <v>24</v>
      </c>
      <c r="F15" s="8" t="s">
        <v>24</v>
      </c>
      <c r="G15" s="8" t="s">
        <v>79</v>
      </c>
      <c r="H15" s="8" t="s">
        <v>79</v>
      </c>
      <c r="I15" s="9">
        <v>1.0</v>
      </c>
      <c r="J15" s="8" t="s">
        <v>31</v>
      </c>
      <c r="K15" s="8">
        <v>0.06</v>
      </c>
      <c r="L15" s="9">
        <v>0.12</v>
      </c>
      <c r="M15" s="8" t="s">
        <v>43</v>
      </c>
      <c r="N15" s="8">
        <v>0.1</v>
      </c>
      <c r="O15" s="9">
        <v>0.33</v>
      </c>
      <c r="P15" s="8" t="s">
        <v>80</v>
      </c>
      <c r="Q15" s="8">
        <v>0.16</v>
      </c>
      <c r="R15" s="9">
        <v>0.34</v>
      </c>
      <c r="S15" s="8" t="s">
        <v>81</v>
      </c>
      <c r="T15" s="8">
        <v>0.08</v>
      </c>
      <c r="U15" s="9">
        <v>-0.09</v>
      </c>
      <c r="V15" s="8" t="s">
        <v>56</v>
      </c>
      <c r="W15" s="8">
        <v>0.27</v>
      </c>
      <c r="X15" s="9">
        <v>0.31</v>
      </c>
    </row>
    <row r="16" ht="15.75" customHeight="1">
      <c r="A16" s="3"/>
      <c r="B16" s="3"/>
      <c r="C16" s="5">
        <v>15.0</v>
      </c>
      <c r="D16" s="6" t="s">
        <v>82</v>
      </c>
      <c r="E16" s="5" t="s">
        <v>24</v>
      </c>
      <c r="F16" s="5" t="s">
        <v>24</v>
      </c>
      <c r="G16" s="5" t="s">
        <v>34</v>
      </c>
      <c r="H16" s="5" t="s">
        <v>62</v>
      </c>
      <c r="I16" s="6">
        <v>0.38</v>
      </c>
      <c r="J16" s="5" t="s">
        <v>31</v>
      </c>
      <c r="K16" s="5">
        <v>0.06</v>
      </c>
      <c r="L16" s="6">
        <v>0.49</v>
      </c>
      <c r="M16" s="5" t="s">
        <v>29</v>
      </c>
      <c r="N16" s="5">
        <v>0.42</v>
      </c>
      <c r="O16" s="6">
        <v>0.42</v>
      </c>
      <c r="P16" s="5" t="s">
        <v>27</v>
      </c>
      <c r="Q16" s="5">
        <v>0.24</v>
      </c>
      <c r="R16" s="6">
        <v>0.35</v>
      </c>
      <c r="S16" s="5" t="s">
        <v>83</v>
      </c>
      <c r="T16" s="5">
        <v>0.27</v>
      </c>
      <c r="U16" s="6">
        <v>0.28</v>
      </c>
      <c r="V16" s="5" t="s">
        <v>31</v>
      </c>
      <c r="W16" s="5">
        <v>0.25</v>
      </c>
      <c r="X16" s="6">
        <v>0.49</v>
      </c>
    </row>
    <row r="17" ht="15.75" customHeight="1">
      <c r="A17" s="7"/>
      <c r="B17" s="7"/>
      <c r="C17" s="8">
        <v>16.0</v>
      </c>
      <c r="D17" s="9" t="s">
        <v>84</v>
      </c>
      <c r="E17" s="8" t="s">
        <v>24</v>
      </c>
      <c r="F17" s="8" t="s">
        <v>24</v>
      </c>
      <c r="G17" s="8" t="s">
        <v>85</v>
      </c>
      <c r="H17" s="8" t="s">
        <v>86</v>
      </c>
      <c r="I17" s="9">
        <v>0.56</v>
      </c>
      <c r="J17" s="8" t="s">
        <v>87</v>
      </c>
      <c r="K17" s="8">
        <v>0.05</v>
      </c>
      <c r="L17" s="9">
        <v>0.18</v>
      </c>
      <c r="M17" s="8" t="s">
        <v>38</v>
      </c>
      <c r="N17" s="8">
        <v>0.34</v>
      </c>
      <c r="O17" s="9">
        <v>0.41</v>
      </c>
      <c r="P17" s="8" t="s">
        <v>38</v>
      </c>
      <c r="Q17" s="8">
        <v>0.39</v>
      </c>
      <c r="R17" s="9">
        <v>0.41</v>
      </c>
      <c r="S17" s="8" t="s">
        <v>88</v>
      </c>
      <c r="T17" s="8">
        <v>0.34</v>
      </c>
      <c r="U17" s="9">
        <v>0.22</v>
      </c>
      <c r="V17" s="8" t="s">
        <v>89</v>
      </c>
      <c r="W17" s="8">
        <v>0.37</v>
      </c>
      <c r="X17" s="9">
        <v>0.35</v>
      </c>
    </row>
    <row r="18" ht="15.75" customHeight="1">
      <c r="A18" s="3"/>
      <c r="B18" s="3"/>
      <c r="C18" s="5">
        <v>17.0</v>
      </c>
      <c r="D18" s="6" t="s">
        <v>90</v>
      </c>
      <c r="E18" s="5" t="s">
        <v>24</v>
      </c>
      <c r="F18" s="5" t="s">
        <v>24</v>
      </c>
      <c r="G18" s="5" t="s">
        <v>34</v>
      </c>
      <c r="H18" s="5" t="s">
        <v>34</v>
      </c>
      <c r="I18" s="6">
        <v>1.0</v>
      </c>
      <c r="J18" s="5" t="s">
        <v>91</v>
      </c>
      <c r="K18" s="5">
        <v>0.0</v>
      </c>
      <c r="L18" s="6">
        <v>-0.03</v>
      </c>
      <c r="M18" s="5" t="s">
        <v>59</v>
      </c>
      <c r="N18" s="5">
        <v>0.8</v>
      </c>
      <c r="O18" s="6">
        <v>0.54</v>
      </c>
      <c r="P18" s="5" t="s">
        <v>59</v>
      </c>
      <c r="Q18" s="5">
        <v>0.55</v>
      </c>
      <c r="R18" s="6">
        <v>0.54</v>
      </c>
      <c r="S18" s="5" t="s">
        <v>59</v>
      </c>
      <c r="T18" s="5">
        <v>0.57</v>
      </c>
      <c r="U18" s="6">
        <v>0.54</v>
      </c>
      <c r="V18" s="5" t="s">
        <v>59</v>
      </c>
      <c r="W18" s="5">
        <v>0.24</v>
      </c>
      <c r="X18" s="6">
        <v>0.54</v>
      </c>
    </row>
    <row r="19" ht="15.75" customHeight="1">
      <c r="A19" s="7"/>
      <c r="B19" s="7"/>
      <c r="C19" s="8">
        <v>18.0</v>
      </c>
      <c r="D19" s="9" t="s">
        <v>92</v>
      </c>
      <c r="E19" s="8" t="s">
        <v>24</v>
      </c>
      <c r="F19" s="8" t="s">
        <v>24</v>
      </c>
      <c r="G19" s="8" t="s">
        <v>60</v>
      </c>
      <c r="H19" s="8" t="s">
        <v>34</v>
      </c>
      <c r="I19" s="9">
        <v>0.54</v>
      </c>
      <c r="J19" s="8" t="s">
        <v>93</v>
      </c>
      <c r="K19" s="8">
        <v>0.03</v>
      </c>
      <c r="L19" s="9">
        <v>0.08</v>
      </c>
      <c r="M19" s="8" t="s">
        <v>94</v>
      </c>
      <c r="N19" s="8">
        <v>0.12</v>
      </c>
      <c r="O19" s="9">
        <v>0.23</v>
      </c>
      <c r="P19" s="8" t="s">
        <v>95</v>
      </c>
      <c r="Q19" s="8">
        <v>0.0</v>
      </c>
      <c r="R19" s="9">
        <v>0.21</v>
      </c>
      <c r="S19" s="8" t="s">
        <v>95</v>
      </c>
      <c r="T19" s="8">
        <v>0.2</v>
      </c>
      <c r="U19" s="9">
        <v>0.21</v>
      </c>
      <c r="V19" s="8" t="s">
        <v>96</v>
      </c>
      <c r="W19" s="8">
        <v>0.11</v>
      </c>
      <c r="X19" s="9">
        <v>0.1</v>
      </c>
    </row>
    <row r="20" ht="15.75" customHeight="1">
      <c r="A20" s="3"/>
      <c r="B20" s="3"/>
      <c r="C20" s="5">
        <v>19.0</v>
      </c>
      <c r="D20" s="6" t="s">
        <v>97</v>
      </c>
      <c r="E20" s="5" t="s">
        <v>24</v>
      </c>
      <c r="F20" s="5" t="s">
        <v>24</v>
      </c>
      <c r="G20" s="5" t="s">
        <v>98</v>
      </c>
      <c r="H20" s="5" t="s">
        <v>56</v>
      </c>
      <c r="I20" s="6">
        <v>0.29</v>
      </c>
      <c r="J20" s="5" t="s">
        <v>87</v>
      </c>
      <c r="K20" s="5">
        <v>0.17</v>
      </c>
      <c r="L20" s="6">
        <v>0.21</v>
      </c>
      <c r="M20" s="5" t="s">
        <v>34</v>
      </c>
      <c r="N20" s="5">
        <v>0.09</v>
      </c>
      <c r="O20" s="6">
        <v>0.44</v>
      </c>
      <c r="P20" s="5" t="s">
        <v>38</v>
      </c>
      <c r="Q20" s="5">
        <v>0.09</v>
      </c>
      <c r="R20" s="6">
        <v>0.12</v>
      </c>
      <c r="S20" s="5" t="s">
        <v>45</v>
      </c>
      <c r="T20" s="5">
        <v>0.07</v>
      </c>
      <c r="U20" s="6">
        <v>0.2</v>
      </c>
      <c r="V20" s="5" t="s">
        <v>29</v>
      </c>
      <c r="W20" s="5">
        <v>0.07</v>
      </c>
      <c r="X20" s="6">
        <v>0.22</v>
      </c>
    </row>
    <row r="21" ht="15.75" customHeight="1">
      <c r="A21" s="7"/>
      <c r="B21" s="7"/>
      <c r="C21" s="8">
        <v>20.0</v>
      </c>
      <c r="D21" s="9" t="s">
        <v>99</v>
      </c>
      <c r="E21" s="8" t="s">
        <v>24</v>
      </c>
      <c r="F21" s="8" t="s">
        <v>24</v>
      </c>
      <c r="G21" s="8" t="s">
        <v>52</v>
      </c>
      <c r="H21" s="8" t="s">
        <v>34</v>
      </c>
      <c r="I21" s="9">
        <v>0.55</v>
      </c>
      <c r="J21" s="8" t="s">
        <v>34</v>
      </c>
      <c r="K21" s="8">
        <v>0.58</v>
      </c>
      <c r="L21" s="9">
        <v>0.77</v>
      </c>
      <c r="M21" s="8" t="s">
        <v>33</v>
      </c>
      <c r="N21" s="8">
        <v>0.27</v>
      </c>
      <c r="O21" s="9">
        <v>0.24</v>
      </c>
      <c r="P21" s="8" t="s">
        <v>94</v>
      </c>
      <c r="Q21" s="8">
        <v>0.56</v>
      </c>
      <c r="R21" s="9">
        <v>0.27</v>
      </c>
      <c r="S21" s="8" t="s">
        <v>32</v>
      </c>
      <c r="T21" s="8">
        <v>0.11</v>
      </c>
      <c r="U21" s="9">
        <v>0.29</v>
      </c>
      <c r="V21" s="8" t="s">
        <v>85</v>
      </c>
      <c r="W21" s="8">
        <v>0.12</v>
      </c>
      <c r="X21" s="9">
        <v>0.31</v>
      </c>
    </row>
    <row r="22" ht="15.75" customHeight="1">
      <c r="A22" s="3" t="s">
        <v>100</v>
      </c>
      <c r="B22" s="4" t="s">
        <v>101</v>
      </c>
      <c r="C22" s="5">
        <v>21.0</v>
      </c>
      <c r="D22" s="6" t="s">
        <v>102</v>
      </c>
      <c r="E22" s="5" t="s">
        <v>24</v>
      </c>
      <c r="F22" s="5" t="s">
        <v>24</v>
      </c>
      <c r="G22" s="5" t="s">
        <v>103</v>
      </c>
      <c r="H22" s="5" t="s">
        <v>103</v>
      </c>
      <c r="I22" s="6">
        <v>1.0</v>
      </c>
      <c r="J22" s="5" t="s">
        <v>104</v>
      </c>
      <c r="K22" s="5">
        <v>0.04</v>
      </c>
      <c r="L22" s="6">
        <v>0.2</v>
      </c>
      <c r="M22" s="5" t="s">
        <v>105</v>
      </c>
      <c r="N22" s="5">
        <v>0.1</v>
      </c>
      <c r="O22" s="6">
        <v>0.19</v>
      </c>
      <c r="P22" s="5" t="s">
        <v>75</v>
      </c>
      <c r="Q22" s="5" t="s">
        <v>75</v>
      </c>
      <c r="R22" s="6">
        <v>0.0</v>
      </c>
      <c r="S22" s="5" t="s">
        <v>106</v>
      </c>
      <c r="T22" s="5">
        <v>0.49</v>
      </c>
      <c r="U22" s="6">
        <v>0.14</v>
      </c>
      <c r="V22" s="5" t="s">
        <v>105</v>
      </c>
      <c r="W22" s="5">
        <v>0.06</v>
      </c>
      <c r="X22" s="6">
        <v>0.19</v>
      </c>
    </row>
    <row r="23" ht="15.75" customHeight="1">
      <c r="A23" s="7"/>
      <c r="B23" s="7"/>
      <c r="C23" s="8">
        <v>22.0</v>
      </c>
      <c r="D23" s="9" t="s">
        <v>107</v>
      </c>
      <c r="E23" s="8" t="s">
        <v>24</v>
      </c>
      <c r="F23" s="8" t="s">
        <v>24</v>
      </c>
      <c r="G23" s="8" t="s">
        <v>108</v>
      </c>
      <c r="H23" s="8" t="s">
        <v>109</v>
      </c>
      <c r="I23" s="9">
        <v>0.41</v>
      </c>
      <c r="J23" s="8" t="s">
        <v>110</v>
      </c>
      <c r="K23" s="8">
        <v>0.51</v>
      </c>
      <c r="L23" s="9">
        <v>0.42</v>
      </c>
      <c r="M23" s="8" t="s">
        <v>104</v>
      </c>
      <c r="N23" s="8">
        <v>0.31</v>
      </c>
      <c r="O23" s="9">
        <v>0.2</v>
      </c>
      <c r="P23" s="8" t="s">
        <v>104</v>
      </c>
      <c r="Q23" s="8">
        <v>0.41</v>
      </c>
      <c r="R23" s="9">
        <v>0.2</v>
      </c>
      <c r="S23" s="8" t="s">
        <v>106</v>
      </c>
      <c r="T23" s="8">
        <v>0.35</v>
      </c>
      <c r="U23" s="9">
        <v>0.11</v>
      </c>
      <c r="V23" s="8" t="s">
        <v>111</v>
      </c>
      <c r="W23" s="8">
        <v>0.07</v>
      </c>
      <c r="X23" s="9">
        <v>0.41</v>
      </c>
    </row>
    <row r="24" ht="15.75" customHeight="1">
      <c r="A24" s="3"/>
      <c r="B24" s="3"/>
      <c r="C24" s="5">
        <v>23.0</v>
      </c>
      <c r="D24" s="6" t="s">
        <v>112</v>
      </c>
      <c r="E24" s="5" t="s">
        <v>51</v>
      </c>
      <c r="F24" s="5" t="s">
        <v>51</v>
      </c>
      <c r="G24" s="5" t="s">
        <v>113</v>
      </c>
      <c r="H24" s="5" t="s">
        <v>113</v>
      </c>
      <c r="I24" s="6">
        <v>1.0</v>
      </c>
      <c r="J24" s="5" t="s">
        <v>114</v>
      </c>
      <c r="K24" s="5">
        <v>0.04</v>
      </c>
      <c r="L24" s="6">
        <v>0.22</v>
      </c>
      <c r="M24" s="5" t="s">
        <v>104</v>
      </c>
      <c r="N24" s="5">
        <v>0.35</v>
      </c>
      <c r="O24" s="6">
        <v>0.36</v>
      </c>
      <c r="P24" s="5" t="s">
        <v>104</v>
      </c>
      <c r="Q24" s="5">
        <v>0.32</v>
      </c>
      <c r="R24" s="6">
        <v>0.36</v>
      </c>
      <c r="S24" s="5" t="s">
        <v>106</v>
      </c>
      <c r="T24" s="5">
        <v>0.24</v>
      </c>
      <c r="U24" s="6">
        <v>0.11</v>
      </c>
      <c r="V24" s="5" t="s">
        <v>104</v>
      </c>
      <c r="W24" s="5">
        <v>0.49</v>
      </c>
      <c r="X24" s="6">
        <v>0.36</v>
      </c>
    </row>
    <row r="25" ht="15.75" customHeight="1">
      <c r="A25" s="7"/>
      <c r="B25" s="7"/>
      <c r="C25" s="8">
        <v>24.0</v>
      </c>
      <c r="D25" s="9" t="s">
        <v>115</v>
      </c>
      <c r="E25" s="8" t="s">
        <v>24</v>
      </c>
      <c r="F25" s="8" t="s">
        <v>24</v>
      </c>
      <c r="G25" s="8" t="s">
        <v>116</v>
      </c>
      <c r="H25" s="8" t="s">
        <v>116</v>
      </c>
      <c r="I25" s="9">
        <v>1.0</v>
      </c>
      <c r="J25" s="8" t="s">
        <v>116</v>
      </c>
      <c r="K25" s="8">
        <v>0.95</v>
      </c>
      <c r="L25" s="9">
        <v>1.0</v>
      </c>
      <c r="M25" s="8" t="s">
        <v>117</v>
      </c>
      <c r="N25" s="8">
        <v>0.33</v>
      </c>
      <c r="O25" s="9">
        <v>0.2</v>
      </c>
      <c r="P25" s="8" t="s">
        <v>104</v>
      </c>
      <c r="Q25" s="8">
        <v>0.37</v>
      </c>
      <c r="R25" s="9">
        <v>0.44</v>
      </c>
      <c r="S25" s="8" t="s">
        <v>118</v>
      </c>
      <c r="T25" s="8">
        <v>0.15</v>
      </c>
      <c r="U25" s="9">
        <v>0.28</v>
      </c>
      <c r="V25" s="8" t="s">
        <v>116</v>
      </c>
      <c r="W25" s="8">
        <v>0.11</v>
      </c>
      <c r="X25" s="9">
        <v>1.0</v>
      </c>
    </row>
    <row r="26" ht="15.75" customHeight="1">
      <c r="A26" s="3"/>
      <c r="B26" s="3"/>
      <c r="C26" s="5">
        <v>25.0</v>
      </c>
      <c r="D26" s="6" t="s">
        <v>119</v>
      </c>
      <c r="E26" s="5" t="s">
        <v>24</v>
      </c>
      <c r="F26" s="5" t="s">
        <v>24</v>
      </c>
      <c r="G26" s="5" t="s">
        <v>120</v>
      </c>
      <c r="H26" s="5" t="s">
        <v>120</v>
      </c>
      <c r="I26" s="6">
        <v>1.0</v>
      </c>
      <c r="J26" s="5" t="s">
        <v>106</v>
      </c>
      <c r="K26" s="5">
        <v>0.14</v>
      </c>
      <c r="L26" s="6">
        <v>0.19</v>
      </c>
      <c r="M26" s="5" t="s">
        <v>121</v>
      </c>
      <c r="N26" s="5">
        <v>0.0</v>
      </c>
      <c r="O26" s="6">
        <v>0.44</v>
      </c>
      <c r="P26" s="5" t="s">
        <v>122</v>
      </c>
      <c r="Q26" s="5">
        <v>0.77</v>
      </c>
      <c r="R26" s="6">
        <v>0.22</v>
      </c>
      <c r="S26" s="5" t="s">
        <v>75</v>
      </c>
      <c r="T26" s="5" t="s">
        <v>75</v>
      </c>
      <c r="U26" s="6">
        <v>0.0</v>
      </c>
      <c r="V26" s="5" t="s">
        <v>121</v>
      </c>
      <c r="W26" s="5">
        <v>0.07</v>
      </c>
      <c r="X26" s="6">
        <v>0.44</v>
      </c>
    </row>
    <row r="27" ht="15.75" customHeight="1">
      <c r="A27" s="7"/>
      <c r="B27" s="7"/>
      <c r="C27" s="8">
        <v>26.0</v>
      </c>
      <c r="D27" s="9" t="s">
        <v>123</v>
      </c>
      <c r="E27" s="8" t="s">
        <v>24</v>
      </c>
      <c r="F27" s="8" t="s">
        <v>24</v>
      </c>
      <c r="G27" s="8" t="s">
        <v>124</v>
      </c>
      <c r="H27" s="8" t="s">
        <v>125</v>
      </c>
      <c r="I27" s="9">
        <v>0.21</v>
      </c>
      <c r="J27" s="8" t="s">
        <v>126</v>
      </c>
      <c r="K27" s="8">
        <v>0.12</v>
      </c>
      <c r="L27" s="9">
        <v>0.14</v>
      </c>
      <c r="M27" s="8" t="s">
        <v>127</v>
      </c>
      <c r="N27" s="8">
        <v>0.18</v>
      </c>
      <c r="O27" s="9">
        <v>0.27</v>
      </c>
      <c r="P27" s="8" t="s">
        <v>128</v>
      </c>
      <c r="Q27" s="8">
        <v>0.13</v>
      </c>
      <c r="R27" s="9">
        <v>0.11</v>
      </c>
      <c r="S27" s="8" t="s">
        <v>106</v>
      </c>
      <c r="T27" s="8">
        <v>0.48</v>
      </c>
      <c r="U27" s="9">
        <v>0.1</v>
      </c>
      <c r="V27" s="8" t="s">
        <v>129</v>
      </c>
      <c r="W27" s="8">
        <v>0.12</v>
      </c>
      <c r="X27" s="9">
        <v>0.37</v>
      </c>
    </row>
    <row r="28" ht="15.75" customHeight="1">
      <c r="A28" s="3"/>
      <c r="B28" s="3"/>
      <c r="C28" s="5">
        <v>27.0</v>
      </c>
      <c r="D28" s="6" t="s">
        <v>130</v>
      </c>
      <c r="E28" s="5" t="s">
        <v>24</v>
      </c>
      <c r="F28" s="5" t="s">
        <v>24</v>
      </c>
      <c r="G28" s="5" t="s">
        <v>131</v>
      </c>
      <c r="H28" s="5" t="s">
        <v>132</v>
      </c>
      <c r="I28" s="6">
        <v>0.19</v>
      </c>
      <c r="J28" s="5" t="s">
        <v>94</v>
      </c>
      <c r="K28" s="5">
        <v>0.07</v>
      </c>
      <c r="L28" s="6">
        <v>0.01</v>
      </c>
      <c r="M28" s="5" t="s">
        <v>133</v>
      </c>
      <c r="N28" s="5">
        <v>0.17</v>
      </c>
      <c r="O28" s="6">
        <v>0.16</v>
      </c>
      <c r="P28" s="5" t="s">
        <v>134</v>
      </c>
      <c r="Q28" s="5">
        <v>0.07</v>
      </c>
      <c r="R28" s="6">
        <v>0.21</v>
      </c>
      <c r="S28" s="5" t="s">
        <v>104</v>
      </c>
      <c r="T28" s="5">
        <v>0.21</v>
      </c>
      <c r="U28" s="6">
        <v>0.38</v>
      </c>
      <c r="V28" s="5" t="s">
        <v>135</v>
      </c>
      <c r="W28" s="5">
        <v>0.06</v>
      </c>
      <c r="X28" s="6">
        <v>0.27</v>
      </c>
    </row>
    <row r="29" ht="15.75" customHeight="1">
      <c r="A29" s="7"/>
      <c r="B29" s="7"/>
      <c r="C29" s="8">
        <v>28.0</v>
      </c>
      <c r="D29" s="9" t="s">
        <v>136</v>
      </c>
      <c r="E29" s="8" t="s">
        <v>51</v>
      </c>
      <c r="F29" s="8" t="s">
        <v>51</v>
      </c>
      <c r="G29" s="8" t="s">
        <v>103</v>
      </c>
      <c r="H29" s="8" t="s">
        <v>75</v>
      </c>
      <c r="I29" s="9">
        <v>0.0</v>
      </c>
      <c r="J29" s="8" t="s">
        <v>0</v>
      </c>
      <c r="K29" s="8">
        <v>0.02</v>
      </c>
      <c r="L29" s="9">
        <v>0.11</v>
      </c>
      <c r="M29" s="8" t="s">
        <v>105</v>
      </c>
      <c r="N29" s="8">
        <v>0.5</v>
      </c>
      <c r="O29" s="9">
        <v>0.08</v>
      </c>
      <c r="P29" s="8" t="s">
        <v>137</v>
      </c>
      <c r="Q29" s="8">
        <v>0.04</v>
      </c>
      <c r="R29" s="9">
        <v>0.16</v>
      </c>
      <c r="S29" s="8" t="s">
        <v>70</v>
      </c>
      <c r="T29" s="8">
        <v>0.41</v>
      </c>
      <c r="U29" s="9">
        <v>0.16</v>
      </c>
      <c r="V29" s="8" t="s">
        <v>103</v>
      </c>
      <c r="W29" s="8">
        <v>0.22</v>
      </c>
      <c r="X29" s="9">
        <v>0.53</v>
      </c>
    </row>
    <row r="30" ht="15.75" customHeight="1">
      <c r="A30" s="3"/>
      <c r="B30" s="3"/>
      <c r="C30" s="5">
        <v>29.0</v>
      </c>
      <c r="D30" s="6" t="s">
        <v>138</v>
      </c>
      <c r="E30" s="5" t="s">
        <v>24</v>
      </c>
      <c r="F30" s="5" t="s">
        <v>24</v>
      </c>
      <c r="G30" s="5" t="s">
        <v>139</v>
      </c>
      <c r="H30" s="5" t="s">
        <v>140</v>
      </c>
      <c r="I30" s="6">
        <v>0.39</v>
      </c>
      <c r="J30" s="5" t="s">
        <v>141</v>
      </c>
      <c r="K30" s="5">
        <v>0.15</v>
      </c>
      <c r="L30" s="6">
        <v>0.05</v>
      </c>
      <c r="M30" s="5" t="s">
        <v>142</v>
      </c>
      <c r="N30" s="5">
        <v>0.25</v>
      </c>
      <c r="O30" s="6">
        <v>0.28</v>
      </c>
      <c r="P30" s="5" t="s">
        <v>117</v>
      </c>
      <c r="Q30" s="5">
        <v>0.25</v>
      </c>
      <c r="R30" s="6">
        <v>0.43</v>
      </c>
      <c r="S30" s="5" t="s">
        <v>143</v>
      </c>
      <c r="T30" s="5">
        <v>0.0</v>
      </c>
      <c r="U30" s="6">
        <v>0.3</v>
      </c>
      <c r="V30" s="5" t="s">
        <v>117</v>
      </c>
      <c r="W30" s="5">
        <v>0.21</v>
      </c>
      <c r="X30" s="6">
        <v>0.43</v>
      </c>
    </row>
    <row r="31" ht="15.75" customHeight="1">
      <c r="A31" s="7"/>
      <c r="B31" s="7"/>
      <c r="C31" s="8">
        <v>30.0</v>
      </c>
      <c r="D31" s="9" t="s">
        <v>144</v>
      </c>
      <c r="E31" s="8" t="s">
        <v>24</v>
      </c>
      <c r="F31" s="8" t="s">
        <v>51</v>
      </c>
      <c r="G31" s="8" t="s">
        <v>145</v>
      </c>
      <c r="H31" s="8" t="s">
        <v>75</v>
      </c>
      <c r="I31" s="9">
        <v>0.0</v>
      </c>
      <c r="J31" s="8" t="s">
        <v>104</v>
      </c>
      <c r="K31" s="8">
        <v>0.07</v>
      </c>
      <c r="L31" s="9">
        <v>0.06</v>
      </c>
      <c r="M31" s="8" t="s">
        <v>75</v>
      </c>
      <c r="N31" s="8" t="s">
        <v>75</v>
      </c>
      <c r="O31" s="9">
        <v>0.0</v>
      </c>
      <c r="P31" s="8" t="s">
        <v>75</v>
      </c>
      <c r="Q31" s="8" t="s">
        <v>75</v>
      </c>
      <c r="R31" s="9">
        <v>0.0</v>
      </c>
      <c r="S31" s="8" t="s">
        <v>75</v>
      </c>
      <c r="T31" s="8" t="s">
        <v>75</v>
      </c>
      <c r="U31" s="9">
        <v>0.0</v>
      </c>
      <c r="V31" s="8" t="s">
        <v>146</v>
      </c>
      <c r="W31" s="8">
        <v>0.13</v>
      </c>
      <c r="X31" s="9">
        <v>0.08</v>
      </c>
    </row>
    <row r="32" ht="15.75" customHeight="1">
      <c r="A32" s="3"/>
      <c r="B32" s="3"/>
      <c r="C32" s="5">
        <v>31.0</v>
      </c>
      <c r="D32" s="6" t="s">
        <v>147</v>
      </c>
      <c r="E32" s="5" t="s">
        <v>24</v>
      </c>
      <c r="F32" s="5" t="s">
        <v>24</v>
      </c>
      <c r="G32" s="5" t="s">
        <v>148</v>
      </c>
      <c r="H32" s="5" t="s">
        <v>148</v>
      </c>
      <c r="I32" s="6">
        <v>1.0</v>
      </c>
      <c r="J32" s="5" t="s">
        <v>149</v>
      </c>
      <c r="K32" s="5">
        <v>0.11</v>
      </c>
      <c r="L32" s="6">
        <v>0.1</v>
      </c>
      <c r="M32" s="5" t="s">
        <v>150</v>
      </c>
      <c r="N32" s="5">
        <v>0.08</v>
      </c>
      <c r="O32" s="6">
        <v>0.24</v>
      </c>
      <c r="P32" s="5" t="s">
        <v>150</v>
      </c>
      <c r="Q32" s="5">
        <v>0.17</v>
      </c>
      <c r="R32" s="6">
        <v>0.24</v>
      </c>
      <c r="S32" s="5" t="s">
        <v>151</v>
      </c>
      <c r="T32" s="5">
        <v>0.29</v>
      </c>
      <c r="U32" s="6">
        <v>0.14</v>
      </c>
      <c r="V32" s="5" t="s">
        <v>152</v>
      </c>
      <c r="W32" s="5">
        <v>0.08</v>
      </c>
      <c r="X32" s="6">
        <v>0.19</v>
      </c>
    </row>
    <row r="33" ht="15.75" customHeight="1">
      <c r="A33" s="7"/>
      <c r="B33" s="7"/>
      <c r="C33" s="8">
        <v>32.0</v>
      </c>
      <c r="D33" s="9" t="s">
        <v>153</v>
      </c>
      <c r="E33" s="8" t="s">
        <v>24</v>
      </c>
      <c r="F33" s="8" t="s">
        <v>24</v>
      </c>
      <c r="G33" s="8" t="s">
        <v>154</v>
      </c>
      <c r="H33" s="8" t="s">
        <v>154</v>
      </c>
      <c r="I33" s="9">
        <v>1.0</v>
      </c>
      <c r="J33" s="8" t="s">
        <v>155</v>
      </c>
      <c r="K33" s="8">
        <v>0.5</v>
      </c>
      <c r="L33" s="9">
        <v>0.12</v>
      </c>
      <c r="M33" s="8" t="s">
        <v>117</v>
      </c>
      <c r="N33" s="8">
        <v>0.2</v>
      </c>
      <c r="O33" s="9">
        <v>0.23</v>
      </c>
      <c r="P33" s="8" t="s">
        <v>156</v>
      </c>
      <c r="Q33" s="8">
        <v>0.08</v>
      </c>
      <c r="R33" s="9">
        <v>0.03</v>
      </c>
      <c r="S33" s="8" t="s">
        <v>155</v>
      </c>
      <c r="T33" s="8">
        <v>0.19</v>
      </c>
      <c r="U33" s="9">
        <v>0.12</v>
      </c>
      <c r="V33" s="8" t="s">
        <v>157</v>
      </c>
      <c r="W33" s="8">
        <v>0.22</v>
      </c>
      <c r="X33" s="9">
        <v>0.12</v>
      </c>
    </row>
    <row r="34" ht="15.75" customHeight="1">
      <c r="A34" s="3"/>
      <c r="B34" s="3"/>
      <c r="C34" s="5">
        <v>33.0</v>
      </c>
      <c r="D34" s="6" t="s">
        <v>158</v>
      </c>
      <c r="E34" s="5" t="s">
        <v>24</v>
      </c>
      <c r="F34" s="5" t="s">
        <v>24</v>
      </c>
      <c r="G34" s="5" t="s">
        <v>159</v>
      </c>
      <c r="H34" s="5" t="s">
        <v>160</v>
      </c>
      <c r="I34" s="6">
        <v>0.26</v>
      </c>
      <c r="J34" s="5" t="s">
        <v>161</v>
      </c>
      <c r="K34" s="5">
        <v>0.14</v>
      </c>
      <c r="L34" s="6">
        <v>0.11</v>
      </c>
      <c r="M34" s="5" t="s">
        <v>139</v>
      </c>
      <c r="N34" s="5">
        <v>0.33</v>
      </c>
      <c r="O34" s="6">
        <v>0.52</v>
      </c>
      <c r="P34" s="5" t="s">
        <v>162</v>
      </c>
      <c r="Q34" s="5">
        <v>0.39</v>
      </c>
      <c r="R34" s="6">
        <v>0.33</v>
      </c>
      <c r="S34" s="5" t="s">
        <v>162</v>
      </c>
      <c r="T34" s="5">
        <v>0.22</v>
      </c>
      <c r="U34" s="6">
        <v>0.33</v>
      </c>
      <c r="V34" s="5" t="s">
        <v>161</v>
      </c>
      <c r="W34" s="5">
        <v>0.17</v>
      </c>
      <c r="X34" s="6">
        <v>0.11</v>
      </c>
    </row>
    <row r="35" ht="15.75" customHeight="1">
      <c r="A35" s="7"/>
      <c r="B35" s="7"/>
      <c r="C35" s="8">
        <v>34.0</v>
      </c>
      <c r="D35" s="9" t="s">
        <v>163</v>
      </c>
      <c r="E35" s="8" t="s">
        <v>24</v>
      </c>
      <c r="F35" s="8" t="s">
        <v>24</v>
      </c>
      <c r="G35" s="8" t="s">
        <v>132</v>
      </c>
      <c r="H35" s="8" t="s">
        <v>132</v>
      </c>
      <c r="I35" s="9">
        <v>1.0</v>
      </c>
      <c r="J35" s="8" t="s">
        <v>152</v>
      </c>
      <c r="K35" s="8">
        <v>0.22</v>
      </c>
      <c r="L35" s="9">
        <v>0.04</v>
      </c>
      <c r="M35" s="8" t="s">
        <v>106</v>
      </c>
      <c r="N35" s="8">
        <v>0.58</v>
      </c>
      <c r="O35" s="9">
        <v>0.46</v>
      </c>
      <c r="P35" s="8" t="s">
        <v>164</v>
      </c>
      <c r="Q35" s="8">
        <v>0.23</v>
      </c>
      <c r="R35" s="9">
        <v>0.27</v>
      </c>
      <c r="S35" s="8" t="s">
        <v>106</v>
      </c>
      <c r="T35" s="8">
        <v>0.13</v>
      </c>
      <c r="U35" s="9">
        <v>0.46</v>
      </c>
      <c r="V35" s="8" t="s">
        <v>152</v>
      </c>
      <c r="W35" s="8">
        <v>0.53</v>
      </c>
      <c r="X35" s="9">
        <v>0.04</v>
      </c>
    </row>
    <row r="36" ht="15.75" customHeight="1">
      <c r="A36" s="3"/>
      <c r="B36" s="3"/>
      <c r="C36" s="5">
        <v>35.0</v>
      </c>
      <c r="D36" s="6" t="s">
        <v>165</v>
      </c>
      <c r="E36" s="5" t="s">
        <v>24</v>
      </c>
      <c r="F36" s="5" t="s">
        <v>24</v>
      </c>
      <c r="G36" s="5" t="s">
        <v>166</v>
      </c>
      <c r="H36" s="5" t="s">
        <v>167</v>
      </c>
      <c r="I36" s="6">
        <v>0.11</v>
      </c>
      <c r="J36" s="5" t="s">
        <v>168</v>
      </c>
      <c r="K36" s="5">
        <v>0.04</v>
      </c>
      <c r="L36" s="6">
        <v>0.19</v>
      </c>
      <c r="M36" s="5" t="s">
        <v>169</v>
      </c>
      <c r="N36" s="5">
        <v>0.24</v>
      </c>
      <c r="O36" s="6">
        <v>0.03</v>
      </c>
      <c r="P36" s="5" t="s">
        <v>143</v>
      </c>
      <c r="Q36" s="5">
        <v>0.09</v>
      </c>
      <c r="R36" s="6">
        <v>0.2</v>
      </c>
      <c r="S36" s="5" t="s">
        <v>170</v>
      </c>
      <c r="T36" s="5">
        <v>0.1</v>
      </c>
      <c r="U36" s="6">
        <v>0.19</v>
      </c>
      <c r="V36" s="5" t="s">
        <v>155</v>
      </c>
      <c r="W36" s="5">
        <v>0.21</v>
      </c>
      <c r="X36" s="6">
        <v>0.18</v>
      </c>
    </row>
    <row r="37" ht="15.75" customHeight="1">
      <c r="A37" s="7"/>
      <c r="B37" s="7"/>
      <c r="C37" s="8">
        <v>36.0</v>
      </c>
      <c r="D37" s="9" t="s">
        <v>171</v>
      </c>
      <c r="E37" s="8" t="s">
        <v>24</v>
      </c>
      <c r="F37" s="8" t="s">
        <v>24</v>
      </c>
      <c r="G37" s="8" t="s">
        <v>132</v>
      </c>
      <c r="H37" s="8" t="s">
        <v>132</v>
      </c>
      <c r="I37" s="9">
        <v>1.0</v>
      </c>
      <c r="J37" s="8" t="s">
        <v>172</v>
      </c>
      <c r="K37" s="8">
        <v>0.25</v>
      </c>
      <c r="L37" s="9">
        <v>0.01</v>
      </c>
      <c r="M37" s="8" t="s">
        <v>173</v>
      </c>
      <c r="N37" s="8">
        <v>0.17</v>
      </c>
      <c r="O37" s="9">
        <v>0.29</v>
      </c>
      <c r="P37" s="8" t="s">
        <v>152</v>
      </c>
      <c r="Q37" s="8">
        <v>0.33</v>
      </c>
      <c r="R37" s="9">
        <v>0.04</v>
      </c>
      <c r="S37" s="8" t="s">
        <v>106</v>
      </c>
      <c r="T37" s="8">
        <v>0.61</v>
      </c>
      <c r="U37" s="9">
        <v>0.46</v>
      </c>
      <c r="V37" s="8" t="s">
        <v>56</v>
      </c>
      <c r="W37" s="8">
        <v>0.1</v>
      </c>
      <c r="X37" s="9">
        <v>0.0</v>
      </c>
    </row>
    <row r="38" ht="15.75" customHeight="1">
      <c r="A38" s="3"/>
      <c r="B38" s="3"/>
      <c r="C38" s="5">
        <v>37.0</v>
      </c>
      <c r="D38" s="6" t="s">
        <v>174</v>
      </c>
      <c r="E38" s="5" t="s">
        <v>24</v>
      </c>
      <c r="F38" s="5" t="s">
        <v>24</v>
      </c>
      <c r="G38" s="5" t="s">
        <v>103</v>
      </c>
      <c r="H38" s="5" t="s">
        <v>103</v>
      </c>
      <c r="I38" s="6">
        <v>1.0</v>
      </c>
      <c r="J38" s="5" t="s">
        <v>175</v>
      </c>
      <c r="K38" s="5">
        <v>0.08</v>
      </c>
      <c r="L38" s="6">
        <v>0.26</v>
      </c>
      <c r="M38" s="5" t="s">
        <v>176</v>
      </c>
      <c r="N38" s="5">
        <v>0.23</v>
      </c>
      <c r="O38" s="6">
        <v>0.28</v>
      </c>
      <c r="P38" s="5" t="s">
        <v>117</v>
      </c>
      <c r="Q38" s="5">
        <v>0.1</v>
      </c>
      <c r="R38" s="6">
        <v>0.43</v>
      </c>
      <c r="S38" s="5" t="s">
        <v>75</v>
      </c>
      <c r="T38" s="5" t="s">
        <v>75</v>
      </c>
      <c r="U38" s="6">
        <v>0.0</v>
      </c>
      <c r="V38" s="5" t="s">
        <v>177</v>
      </c>
      <c r="W38" s="5">
        <v>0.11</v>
      </c>
      <c r="X38" s="6">
        <v>0.17</v>
      </c>
    </row>
    <row r="39" ht="15.75" customHeight="1">
      <c r="A39" s="7"/>
      <c r="B39" s="7"/>
      <c r="C39" s="8">
        <v>38.0</v>
      </c>
      <c r="D39" s="9" t="s">
        <v>178</v>
      </c>
      <c r="E39" s="8" t="s">
        <v>24</v>
      </c>
      <c r="F39" s="8" t="s">
        <v>24</v>
      </c>
      <c r="G39" s="8" t="s">
        <v>166</v>
      </c>
      <c r="H39" s="8" t="s">
        <v>155</v>
      </c>
      <c r="I39" s="9">
        <v>0.13</v>
      </c>
      <c r="J39" s="8" t="s">
        <v>179</v>
      </c>
      <c r="K39" s="8">
        <v>0.18</v>
      </c>
      <c r="L39" s="9">
        <v>0.43</v>
      </c>
      <c r="M39" s="8" t="s">
        <v>133</v>
      </c>
      <c r="N39" s="8">
        <v>0.11</v>
      </c>
      <c r="O39" s="9">
        <v>0.0</v>
      </c>
      <c r="P39" s="8" t="s">
        <v>75</v>
      </c>
      <c r="Q39" s="8" t="s">
        <v>75</v>
      </c>
      <c r="R39" s="9">
        <v>0.0</v>
      </c>
      <c r="S39" s="8" t="s">
        <v>143</v>
      </c>
      <c r="T39" s="8">
        <v>0.02</v>
      </c>
      <c r="U39" s="9">
        <v>0.27</v>
      </c>
      <c r="V39" s="8" t="s">
        <v>180</v>
      </c>
      <c r="W39" s="8">
        <v>0.28</v>
      </c>
      <c r="X39" s="9">
        <v>0.23</v>
      </c>
    </row>
    <row r="40" ht="15.75" customHeight="1">
      <c r="A40" s="3"/>
      <c r="B40" s="3"/>
      <c r="C40" s="5">
        <v>39.0</v>
      </c>
      <c r="D40" s="6" t="s">
        <v>181</v>
      </c>
      <c r="E40" s="5" t="s">
        <v>24</v>
      </c>
      <c r="F40" s="5" t="s">
        <v>24</v>
      </c>
      <c r="G40" s="5" t="s">
        <v>182</v>
      </c>
      <c r="H40" s="5" t="s">
        <v>183</v>
      </c>
      <c r="I40" s="6">
        <v>0.47</v>
      </c>
      <c r="J40" s="5" t="s">
        <v>184</v>
      </c>
      <c r="K40" s="5">
        <v>0.73</v>
      </c>
      <c r="L40" s="6">
        <v>0.34</v>
      </c>
      <c r="M40" s="5" t="s">
        <v>185</v>
      </c>
      <c r="N40" s="5">
        <v>0.43</v>
      </c>
      <c r="O40" s="6">
        <v>0.32</v>
      </c>
      <c r="P40" s="5" t="s">
        <v>186</v>
      </c>
      <c r="Q40" s="5">
        <v>0.71</v>
      </c>
      <c r="R40" s="6">
        <v>0.33</v>
      </c>
      <c r="S40" s="5" t="s">
        <v>186</v>
      </c>
      <c r="T40" s="5">
        <v>0.61</v>
      </c>
      <c r="U40" s="6">
        <v>0.33</v>
      </c>
      <c r="V40" s="5" t="s">
        <v>185</v>
      </c>
      <c r="W40" s="5">
        <v>0.37</v>
      </c>
      <c r="X40" s="6">
        <v>0.32</v>
      </c>
    </row>
    <row r="41" ht="15.75" customHeight="1">
      <c r="A41" s="7"/>
      <c r="B41" s="7"/>
      <c r="C41" s="8">
        <v>40.0</v>
      </c>
      <c r="D41" s="9" t="s">
        <v>187</v>
      </c>
      <c r="E41" s="8" t="s">
        <v>24</v>
      </c>
      <c r="F41" s="8" t="s">
        <v>24</v>
      </c>
      <c r="G41" s="8" t="s">
        <v>188</v>
      </c>
      <c r="H41" s="8" t="s">
        <v>189</v>
      </c>
      <c r="I41" s="9">
        <v>0.16</v>
      </c>
      <c r="J41" s="8" t="s">
        <v>190</v>
      </c>
      <c r="K41" s="8">
        <v>0.04</v>
      </c>
      <c r="L41" s="9">
        <v>0.2</v>
      </c>
      <c r="M41" s="8" t="s">
        <v>191</v>
      </c>
      <c r="N41" s="8">
        <v>0.18</v>
      </c>
      <c r="O41" s="9">
        <v>0.18</v>
      </c>
      <c r="P41" s="8" t="s">
        <v>192</v>
      </c>
      <c r="Q41" s="8">
        <v>0.15</v>
      </c>
      <c r="R41" s="9">
        <v>0.19</v>
      </c>
      <c r="S41" s="8" t="s">
        <v>193</v>
      </c>
      <c r="T41" s="8">
        <v>0.22</v>
      </c>
      <c r="U41" s="9">
        <v>0.06</v>
      </c>
      <c r="V41" s="8" t="s">
        <v>191</v>
      </c>
      <c r="W41" s="8">
        <v>0.09</v>
      </c>
      <c r="X41" s="9">
        <v>0.18</v>
      </c>
    </row>
    <row r="42" ht="15.75" customHeight="1">
      <c r="A42" s="3" t="s">
        <v>194</v>
      </c>
      <c r="B42" s="4" t="s">
        <v>195</v>
      </c>
      <c r="C42" s="5">
        <v>41.0</v>
      </c>
      <c r="D42" s="6" t="s">
        <v>196</v>
      </c>
      <c r="E42" s="5" t="s">
        <v>24</v>
      </c>
      <c r="F42" s="5" t="s">
        <v>24</v>
      </c>
      <c r="G42" s="5" t="s">
        <v>197</v>
      </c>
      <c r="H42" s="5" t="s">
        <v>197</v>
      </c>
      <c r="I42" s="6">
        <v>1.0</v>
      </c>
      <c r="J42" s="5" t="s">
        <v>198</v>
      </c>
      <c r="K42" s="5">
        <v>0.04</v>
      </c>
      <c r="L42" s="6">
        <v>0.52</v>
      </c>
      <c r="M42" s="5" t="s">
        <v>198</v>
      </c>
      <c r="N42" s="5">
        <v>0.54</v>
      </c>
      <c r="O42" s="6">
        <v>0.52</v>
      </c>
      <c r="P42" s="5" t="s">
        <v>199</v>
      </c>
      <c r="Q42" s="5">
        <v>0.02</v>
      </c>
      <c r="R42" s="6">
        <v>-0.05</v>
      </c>
      <c r="S42" s="5" t="s">
        <v>200</v>
      </c>
      <c r="T42" s="5">
        <v>0.43</v>
      </c>
      <c r="U42" s="6">
        <v>0.47</v>
      </c>
      <c r="V42" s="5" t="s">
        <v>201</v>
      </c>
      <c r="W42" s="5">
        <v>0.1</v>
      </c>
      <c r="X42" s="6">
        <v>0.25</v>
      </c>
    </row>
    <row r="43" ht="15.75" customHeight="1">
      <c r="A43" s="7"/>
      <c r="B43" s="7"/>
      <c r="C43" s="8">
        <v>42.0</v>
      </c>
      <c r="D43" s="9" t="s">
        <v>202</v>
      </c>
      <c r="E43" s="8" t="s">
        <v>24</v>
      </c>
      <c r="F43" s="8" t="s">
        <v>24</v>
      </c>
      <c r="G43" s="8" t="s">
        <v>203</v>
      </c>
      <c r="H43" s="8" t="s">
        <v>203</v>
      </c>
      <c r="I43" s="9">
        <v>1.0</v>
      </c>
      <c r="J43" s="8" t="s">
        <v>198</v>
      </c>
      <c r="K43" s="8">
        <v>0.04</v>
      </c>
      <c r="L43" s="9">
        <v>0.3</v>
      </c>
      <c r="M43" s="8" t="s">
        <v>198</v>
      </c>
      <c r="N43" s="8">
        <v>0.22</v>
      </c>
      <c r="O43" s="9">
        <v>0.3</v>
      </c>
      <c r="P43" s="8" t="s">
        <v>198</v>
      </c>
      <c r="Q43" s="8">
        <v>0.29</v>
      </c>
      <c r="R43" s="9">
        <v>0.3</v>
      </c>
      <c r="S43" s="8" t="s">
        <v>198</v>
      </c>
      <c r="T43" s="8">
        <v>0.36</v>
      </c>
      <c r="U43" s="9">
        <v>0.3</v>
      </c>
      <c r="V43" s="8" t="s">
        <v>204</v>
      </c>
      <c r="W43" s="8">
        <v>0.22</v>
      </c>
      <c r="X43" s="9">
        <v>0.32</v>
      </c>
    </row>
    <row r="44" ht="15.75" customHeight="1">
      <c r="A44" s="3"/>
      <c r="B44" s="3"/>
      <c r="C44" s="5">
        <v>43.0</v>
      </c>
      <c r="D44" s="6" t="s">
        <v>205</v>
      </c>
      <c r="E44" s="5" t="s">
        <v>24</v>
      </c>
      <c r="F44" s="5" t="s">
        <v>24</v>
      </c>
      <c r="G44" s="5" t="s">
        <v>203</v>
      </c>
      <c r="H44" s="5" t="s">
        <v>203</v>
      </c>
      <c r="I44" s="6">
        <v>1.0</v>
      </c>
      <c r="J44" s="5" t="s">
        <v>206</v>
      </c>
      <c r="K44" s="5">
        <v>0.82</v>
      </c>
      <c r="L44" s="6">
        <v>0.33</v>
      </c>
      <c r="M44" s="5" t="s">
        <v>203</v>
      </c>
      <c r="N44" s="5">
        <v>0.99</v>
      </c>
      <c r="O44" s="6">
        <v>1.0</v>
      </c>
      <c r="P44" s="5" t="s">
        <v>203</v>
      </c>
      <c r="Q44" s="5">
        <v>1.0</v>
      </c>
      <c r="R44" s="6">
        <v>1.0</v>
      </c>
      <c r="S44" s="5" t="s">
        <v>203</v>
      </c>
      <c r="T44" s="5">
        <v>0.73</v>
      </c>
      <c r="U44" s="6">
        <v>1.0</v>
      </c>
      <c r="V44" s="5" t="s">
        <v>207</v>
      </c>
      <c r="W44" s="5">
        <v>0.23</v>
      </c>
      <c r="X44" s="6">
        <v>0.44</v>
      </c>
    </row>
    <row r="45" ht="15.75" customHeight="1">
      <c r="A45" s="7"/>
      <c r="B45" s="7"/>
      <c r="C45" s="8">
        <v>44.0</v>
      </c>
      <c r="D45" s="9" t="s">
        <v>208</v>
      </c>
      <c r="E45" s="8" t="s">
        <v>24</v>
      </c>
      <c r="F45" s="8" t="s">
        <v>24</v>
      </c>
      <c r="G45" s="8" t="s">
        <v>203</v>
      </c>
      <c r="H45" s="8" t="s">
        <v>203</v>
      </c>
      <c r="I45" s="9">
        <v>1.0</v>
      </c>
      <c r="J45" s="8" t="s">
        <v>209</v>
      </c>
      <c r="K45" s="8">
        <v>0.01</v>
      </c>
      <c r="L45" s="9">
        <v>0.2</v>
      </c>
      <c r="M45" s="8" t="s">
        <v>198</v>
      </c>
      <c r="N45" s="8">
        <v>0.02</v>
      </c>
      <c r="O45" s="9">
        <v>0.3</v>
      </c>
      <c r="P45" s="8" t="s">
        <v>198</v>
      </c>
      <c r="Q45" s="8">
        <v>0.33</v>
      </c>
      <c r="R45" s="9">
        <v>0.3</v>
      </c>
      <c r="S45" s="8" t="s">
        <v>210</v>
      </c>
      <c r="T45" s="8">
        <v>0.48</v>
      </c>
      <c r="U45" s="9">
        <v>0.45</v>
      </c>
      <c r="V45" s="8" t="s">
        <v>198</v>
      </c>
      <c r="W45" s="8">
        <v>0.23</v>
      </c>
      <c r="X45" s="9">
        <v>0.3</v>
      </c>
    </row>
    <row r="46" ht="15.75" customHeight="1">
      <c r="A46" s="3"/>
      <c r="B46" s="3"/>
      <c r="C46" s="5">
        <v>45.0</v>
      </c>
      <c r="D46" s="6" t="s">
        <v>211</v>
      </c>
      <c r="E46" s="5" t="s">
        <v>51</v>
      </c>
      <c r="F46" s="5" t="s">
        <v>51</v>
      </c>
      <c r="G46" s="5" t="s">
        <v>212</v>
      </c>
      <c r="H46" s="5" t="s">
        <v>213</v>
      </c>
      <c r="I46" s="6">
        <v>0.72</v>
      </c>
      <c r="J46" s="5" t="s">
        <v>75</v>
      </c>
      <c r="K46" s="5" t="s">
        <v>75</v>
      </c>
      <c r="L46" s="6">
        <v>0.0</v>
      </c>
      <c r="M46" s="5" t="s">
        <v>214</v>
      </c>
      <c r="N46" s="5">
        <v>0.08</v>
      </c>
      <c r="O46" s="6">
        <v>0.38</v>
      </c>
      <c r="P46" s="5" t="s">
        <v>207</v>
      </c>
      <c r="Q46" s="5">
        <v>0.43</v>
      </c>
      <c r="R46" s="6">
        <v>0.51</v>
      </c>
      <c r="S46" s="5" t="s">
        <v>215</v>
      </c>
      <c r="T46" s="5">
        <v>0.22</v>
      </c>
      <c r="U46" s="6">
        <v>0.32</v>
      </c>
      <c r="V46" s="5" t="s">
        <v>207</v>
      </c>
      <c r="W46" s="5">
        <v>0.27</v>
      </c>
      <c r="X46" s="6">
        <v>0.51</v>
      </c>
    </row>
    <row r="47" ht="15.75" customHeight="1">
      <c r="A47" s="7"/>
      <c r="B47" s="7"/>
      <c r="C47" s="8">
        <v>46.0</v>
      </c>
      <c r="D47" s="9" t="s">
        <v>216</v>
      </c>
      <c r="E47" s="8" t="s">
        <v>24</v>
      </c>
      <c r="F47" s="8" t="s">
        <v>24</v>
      </c>
      <c r="G47" s="8" t="s">
        <v>198</v>
      </c>
      <c r="H47" s="8" t="s">
        <v>198</v>
      </c>
      <c r="I47" s="9">
        <v>1.0</v>
      </c>
      <c r="J47" s="8" t="s">
        <v>217</v>
      </c>
      <c r="K47" s="8">
        <v>0.16</v>
      </c>
      <c r="L47" s="9">
        <v>0.39</v>
      </c>
      <c r="M47" s="8" t="s">
        <v>198</v>
      </c>
      <c r="N47" s="8">
        <v>0.79</v>
      </c>
      <c r="O47" s="9">
        <v>1.0</v>
      </c>
      <c r="P47" s="8" t="s">
        <v>198</v>
      </c>
      <c r="Q47" s="8">
        <v>0.48</v>
      </c>
      <c r="R47" s="9">
        <v>1.0</v>
      </c>
      <c r="S47" s="8" t="s">
        <v>203</v>
      </c>
      <c r="T47" s="8">
        <v>0.38</v>
      </c>
      <c r="U47" s="9">
        <v>0.3</v>
      </c>
      <c r="V47" s="8" t="s">
        <v>198</v>
      </c>
      <c r="W47" s="8">
        <v>0.48</v>
      </c>
      <c r="X47" s="9">
        <v>1.0</v>
      </c>
    </row>
    <row r="48" ht="15.75" customHeight="1">
      <c r="A48" s="3"/>
      <c r="B48" s="3"/>
      <c r="C48" s="5">
        <v>47.0</v>
      </c>
      <c r="D48" s="6" t="s">
        <v>218</v>
      </c>
      <c r="E48" s="5" t="s">
        <v>24</v>
      </c>
      <c r="F48" s="5" t="s">
        <v>24</v>
      </c>
      <c r="G48" s="5" t="s">
        <v>219</v>
      </c>
      <c r="H48" s="5" t="s">
        <v>219</v>
      </c>
      <c r="I48" s="6">
        <v>1.0</v>
      </c>
      <c r="J48" s="5" t="s">
        <v>220</v>
      </c>
      <c r="K48" s="5">
        <v>0.41</v>
      </c>
      <c r="L48" s="6">
        <v>0.34</v>
      </c>
      <c r="M48" s="5" t="s">
        <v>219</v>
      </c>
      <c r="N48" s="5">
        <v>0.17</v>
      </c>
      <c r="O48" s="6">
        <v>1.0</v>
      </c>
      <c r="P48" s="5" t="s">
        <v>219</v>
      </c>
      <c r="Q48" s="5">
        <v>0.47</v>
      </c>
      <c r="R48" s="6">
        <v>1.0</v>
      </c>
      <c r="S48" s="5" t="s">
        <v>221</v>
      </c>
      <c r="T48" s="5">
        <v>0.32</v>
      </c>
      <c r="U48" s="6">
        <v>0.36</v>
      </c>
      <c r="V48" s="5" t="s">
        <v>219</v>
      </c>
      <c r="W48" s="5">
        <v>0.48</v>
      </c>
      <c r="X48" s="6">
        <v>1.0</v>
      </c>
    </row>
    <row r="49" ht="15.75" customHeight="1">
      <c r="A49" s="7"/>
      <c r="B49" s="7"/>
      <c r="C49" s="8">
        <v>48.0</v>
      </c>
      <c r="D49" s="9" t="s">
        <v>222</v>
      </c>
      <c r="E49" s="8" t="s">
        <v>24</v>
      </c>
      <c r="F49" s="8" t="s">
        <v>24</v>
      </c>
      <c r="G49" s="8" t="s">
        <v>223</v>
      </c>
      <c r="H49" s="8" t="s">
        <v>223</v>
      </c>
      <c r="I49" s="9">
        <v>1.0</v>
      </c>
      <c r="J49" s="8" t="s">
        <v>224</v>
      </c>
      <c r="K49" s="8">
        <v>0.03</v>
      </c>
      <c r="L49" s="9">
        <v>0.03</v>
      </c>
      <c r="M49" s="8" t="s">
        <v>223</v>
      </c>
      <c r="N49" s="8">
        <v>0.94</v>
      </c>
      <c r="O49" s="9">
        <v>1.0</v>
      </c>
      <c r="P49" s="8" t="s">
        <v>223</v>
      </c>
      <c r="Q49" s="8">
        <v>0.9</v>
      </c>
      <c r="R49" s="9">
        <v>1.0</v>
      </c>
      <c r="S49" s="8" t="s">
        <v>203</v>
      </c>
      <c r="T49" s="8">
        <v>0.42</v>
      </c>
      <c r="U49" s="9">
        <v>0.27</v>
      </c>
      <c r="V49" s="8" t="s">
        <v>223</v>
      </c>
      <c r="W49" s="8">
        <v>0.77</v>
      </c>
      <c r="X49" s="9">
        <v>1.0</v>
      </c>
    </row>
    <row r="50" ht="15.75" customHeight="1">
      <c r="A50" s="3"/>
      <c r="B50" s="3"/>
      <c r="C50" s="5">
        <v>49.0</v>
      </c>
      <c r="D50" s="6" t="s">
        <v>225</v>
      </c>
      <c r="E50" s="5" t="s">
        <v>24</v>
      </c>
      <c r="F50" s="5" t="s">
        <v>24</v>
      </c>
      <c r="G50" s="5" t="s">
        <v>219</v>
      </c>
      <c r="H50" s="5" t="s">
        <v>219</v>
      </c>
      <c r="I50" s="6">
        <v>1.0</v>
      </c>
      <c r="J50" s="5" t="s">
        <v>219</v>
      </c>
      <c r="K50" s="5">
        <v>0.97</v>
      </c>
      <c r="L50" s="6">
        <v>1.0</v>
      </c>
      <c r="M50" s="5" t="s">
        <v>210</v>
      </c>
      <c r="N50" s="5">
        <v>0.32</v>
      </c>
      <c r="O50" s="6">
        <v>0.35</v>
      </c>
      <c r="P50" s="5" t="s">
        <v>226</v>
      </c>
      <c r="Q50" s="5">
        <v>0.15</v>
      </c>
      <c r="R50" s="6">
        <v>0.26</v>
      </c>
      <c r="S50" s="5" t="s">
        <v>227</v>
      </c>
      <c r="T50" s="5">
        <v>0.21</v>
      </c>
      <c r="U50" s="6">
        <v>0.14</v>
      </c>
      <c r="V50" s="5" t="s">
        <v>223</v>
      </c>
      <c r="W50" s="5">
        <v>0.29</v>
      </c>
      <c r="X50" s="6">
        <v>0.19</v>
      </c>
    </row>
    <row r="51" ht="15.75" customHeight="1">
      <c r="A51" s="7"/>
      <c r="B51" s="7"/>
      <c r="C51" s="8">
        <v>50.0</v>
      </c>
      <c r="D51" s="9" t="s">
        <v>228</v>
      </c>
      <c r="E51" s="8" t="s">
        <v>24</v>
      </c>
      <c r="F51" s="8" t="s">
        <v>24</v>
      </c>
      <c r="G51" s="8" t="s">
        <v>223</v>
      </c>
      <c r="H51" s="8" t="s">
        <v>223</v>
      </c>
      <c r="I51" s="9">
        <v>1.0</v>
      </c>
      <c r="J51" s="8" t="s">
        <v>229</v>
      </c>
      <c r="K51" s="8">
        <v>0.14</v>
      </c>
      <c r="L51" s="9">
        <v>0.12</v>
      </c>
      <c r="M51" s="8" t="s">
        <v>223</v>
      </c>
      <c r="N51" s="8">
        <v>0.38</v>
      </c>
      <c r="O51" s="9">
        <v>1.0</v>
      </c>
      <c r="P51" s="8" t="s">
        <v>207</v>
      </c>
      <c r="Q51" s="8">
        <v>0.23</v>
      </c>
      <c r="R51" s="9">
        <v>0.5</v>
      </c>
      <c r="S51" s="8" t="s">
        <v>203</v>
      </c>
      <c r="T51" s="8">
        <v>0.51</v>
      </c>
      <c r="U51" s="9">
        <v>0.27</v>
      </c>
      <c r="V51" s="8" t="s">
        <v>223</v>
      </c>
      <c r="W51" s="8">
        <v>0.66</v>
      </c>
      <c r="X51" s="9">
        <v>1.0</v>
      </c>
    </row>
    <row r="52" ht="15.75" customHeight="1">
      <c r="A52" s="3"/>
      <c r="B52" s="3"/>
      <c r="C52" s="5">
        <v>51.0</v>
      </c>
      <c r="D52" s="6" t="s">
        <v>230</v>
      </c>
      <c r="E52" s="5" t="s">
        <v>24</v>
      </c>
      <c r="F52" s="5" t="s">
        <v>24</v>
      </c>
      <c r="G52" s="5" t="s">
        <v>198</v>
      </c>
      <c r="H52" s="5" t="s">
        <v>198</v>
      </c>
      <c r="I52" s="6">
        <v>1.0</v>
      </c>
      <c r="J52" s="5" t="s">
        <v>198</v>
      </c>
      <c r="K52" s="5">
        <v>0.04</v>
      </c>
      <c r="L52" s="6">
        <v>1.0</v>
      </c>
      <c r="M52" s="5" t="s">
        <v>198</v>
      </c>
      <c r="N52" s="5">
        <v>0.78</v>
      </c>
      <c r="O52" s="6">
        <v>1.0</v>
      </c>
      <c r="P52" s="5" t="s">
        <v>198</v>
      </c>
      <c r="Q52" s="5">
        <v>0.3</v>
      </c>
      <c r="R52" s="6">
        <v>1.0</v>
      </c>
      <c r="S52" s="5" t="s">
        <v>210</v>
      </c>
      <c r="T52" s="5">
        <v>0.19</v>
      </c>
      <c r="U52" s="6">
        <v>0.62</v>
      </c>
      <c r="V52" s="5" t="s">
        <v>198</v>
      </c>
      <c r="W52" s="5">
        <v>0.49</v>
      </c>
      <c r="X52" s="6">
        <v>1.0</v>
      </c>
    </row>
    <row r="53" ht="15.75" customHeight="1">
      <c r="A53" s="7"/>
      <c r="B53" s="7"/>
      <c r="C53" s="8">
        <v>52.0</v>
      </c>
      <c r="D53" s="9" t="s">
        <v>231</v>
      </c>
      <c r="E53" s="8" t="s">
        <v>24</v>
      </c>
      <c r="F53" s="8" t="s">
        <v>24</v>
      </c>
      <c r="G53" s="8" t="s">
        <v>203</v>
      </c>
      <c r="H53" s="8" t="s">
        <v>203</v>
      </c>
      <c r="I53" s="9">
        <v>1.0</v>
      </c>
      <c r="J53" s="8" t="s">
        <v>232</v>
      </c>
      <c r="K53" s="8">
        <v>0.09</v>
      </c>
      <c r="L53" s="9">
        <v>-0.02</v>
      </c>
      <c r="M53" s="8" t="s">
        <v>198</v>
      </c>
      <c r="N53" s="8">
        <v>0.27</v>
      </c>
      <c r="O53" s="9">
        <v>0.3</v>
      </c>
      <c r="P53" s="8" t="s">
        <v>198</v>
      </c>
      <c r="Q53" s="8">
        <v>0.24</v>
      </c>
      <c r="R53" s="9">
        <v>0.3</v>
      </c>
      <c r="S53" s="8" t="s">
        <v>203</v>
      </c>
      <c r="T53" s="8">
        <v>0.95</v>
      </c>
      <c r="U53" s="9">
        <v>1.0</v>
      </c>
      <c r="V53" s="8" t="s">
        <v>204</v>
      </c>
      <c r="W53" s="8">
        <v>0.31</v>
      </c>
      <c r="X53" s="9">
        <v>0.32</v>
      </c>
    </row>
    <row r="54" ht="15.75" customHeight="1">
      <c r="A54" s="3"/>
      <c r="B54" s="3"/>
      <c r="C54" s="5">
        <v>53.0</v>
      </c>
      <c r="D54" s="6" t="s">
        <v>233</v>
      </c>
      <c r="E54" s="5" t="s">
        <v>24</v>
      </c>
      <c r="F54" s="5" t="s">
        <v>24</v>
      </c>
      <c r="G54" s="5" t="s">
        <v>198</v>
      </c>
      <c r="H54" s="5" t="s">
        <v>198</v>
      </c>
      <c r="I54" s="6">
        <v>1.0</v>
      </c>
      <c r="J54" s="5" t="s">
        <v>198</v>
      </c>
      <c r="K54" s="5">
        <v>0.6</v>
      </c>
      <c r="L54" s="6">
        <v>1.0</v>
      </c>
      <c r="M54" s="5" t="s">
        <v>198</v>
      </c>
      <c r="N54" s="5">
        <v>0.4</v>
      </c>
      <c r="O54" s="6">
        <v>1.0</v>
      </c>
      <c r="P54" s="5" t="s">
        <v>198</v>
      </c>
      <c r="Q54" s="5">
        <v>0.65</v>
      </c>
      <c r="R54" s="6">
        <v>1.0</v>
      </c>
      <c r="S54" s="5" t="s">
        <v>198</v>
      </c>
      <c r="T54" s="5">
        <v>0.19</v>
      </c>
      <c r="U54" s="6">
        <v>1.0</v>
      </c>
      <c r="V54" s="5" t="s">
        <v>198</v>
      </c>
      <c r="W54" s="5">
        <v>0.55</v>
      </c>
      <c r="X54" s="6">
        <v>1.0</v>
      </c>
    </row>
    <row r="55" ht="15.75" customHeight="1">
      <c r="A55" s="7"/>
      <c r="B55" s="7"/>
      <c r="C55" s="8">
        <v>54.0</v>
      </c>
      <c r="D55" s="9" t="s">
        <v>234</v>
      </c>
      <c r="E55" s="8" t="s">
        <v>24</v>
      </c>
      <c r="F55" s="8" t="s">
        <v>51</v>
      </c>
      <c r="G55" s="8" t="s">
        <v>235</v>
      </c>
      <c r="H55" s="8" t="s">
        <v>213</v>
      </c>
      <c r="I55" s="9">
        <v>0.33</v>
      </c>
      <c r="J55" s="8" t="s">
        <v>104</v>
      </c>
      <c r="K55" s="8">
        <v>0.18</v>
      </c>
      <c r="L55" s="9">
        <v>0.17</v>
      </c>
      <c r="M55" s="8" t="s">
        <v>198</v>
      </c>
      <c r="N55" s="8">
        <v>0.7</v>
      </c>
      <c r="O55" s="9">
        <v>0.32</v>
      </c>
      <c r="P55" s="8" t="s">
        <v>236</v>
      </c>
      <c r="Q55" s="8">
        <v>0.73</v>
      </c>
      <c r="R55" s="9">
        <v>0.38</v>
      </c>
      <c r="S55" s="8" t="s">
        <v>203</v>
      </c>
      <c r="T55" s="8">
        <v>0.73</v>
      </c>
      <c r="U55" s="9">
        <v>0.51</v>
      </c>
      <c r="V55" s="8" t="s">
        <v>236</v>
      </c>
      <c r="W55" s="8">
        <v>0.46</v>
      </c>
      <c r="X55" s="9">
        <v>0.38</v>
      </c>
    </row>
    <row r="56" ht="15.75" customHeight="1">
      <c r="A56" s="3"/>
      <c r="B56" s="3"/>
      <c r="C56" s="5">
        <v>55.0</v>
      </c>
      <c r="D56" s="6" t="s">
        <v>237</v>
      </c>
      <c r="E56" s="5" t="s">
        <v>51</v>
      </c>
      <c r="F56" s="5" t="s">
        <v>51</v>
      </c>
      <c r="G56" s="5" t="s">
        <v>226</v>
      </c>
      <c r="H56" s="5" t="s">
        <v>213</v>
      </c>
      <c r="I56" s="6">
        <v>0.34</v>
      </c>
      <c r="J56" s="5" t="s">
        <v>209</v>
      </c>
      <c r="K56" s="5">
        <v>0.13</v>
      </c>
      <c r="L56" s="6">
        <v>0.16</v>
      </c>
      <c r="M56" s="5" t="s">
        <v>238</v>
      </c>
      <c r="N56" s="5">
        <v>0.59</v>
      </c>
      <c r="O56" s="6">
        <v>0.25</v>
      </c>
      <c r="P56" s="5" t="s">
        <v>75</v>
      </c>
      <c r="Q56" s="5" t="s">
        <v>75</v>
      </c>
      <c r="R56" s="6">
        <v>0.0</v>
      </c>
      <c r="S56" s="5" t="s">
        <v>203</v>
      </c>
      <c r="T56" s="5">
        <v>0.59</v>
      </c>
      <c r="U56" s="6">
        <v>0.5</v>
      </c>
      <c r="V56" s="5" t="s">
        <v>238</v>
      </c>
      <c r="W56" s="5">
        <v>0.96</v>
      </c>
      <c r="X56" s="6">
        <v>0.25</v>
      </c>
    </row>
    <row r="57" ht="15.75" customHeight="1">
      <c r="A57" s="7"/>
      <c r="B57" s="7"/>
      <c r="C57" s="8">
        <v>56.0</v>
      </c>
      <c r="D57" s="9" t="s">
        <v>239</v>
      </c>
      <c r="E57" s="8" t="s">
        <v>24</v>
      </c>
      <c r="F57" s="8" t="s">
        <v>24</v>
      </c>
      <c r="G57" s="8" t="s">
        <v>203</v>
      </c>
      <c r="H57" s="8" t="s">
        <v>203</v>
      </c>
      <c r="I57" s="9">
        <v>1.0</v>
      </c>
      <c r="J57" s="8" t="s">
        <v>93</v>
      </c>
      <c r="K57" s="8">
        <v>0.1</v>
      </c>
      <c r="L57" s="9">
        <v>0.22</v>
      </c>
      <c r="M57" s="8" t="s">
        <v>198</v>
      </c>
      <c r="N57" s="8">
        <v>0.49</v>
      </c>
      <c r="O57" s="9">
        <v>0.3</v>
      </c>
      <c r="P57" s="8" t="s">
        <v>198</v>
      </c>
      <c r="Q57" s="8">
        <v>0.39</v>
      </c>
      <c r="R57" s="9">
        <v>0.3</v>
      </c>
      <c r="S57" s="8" t="s">
        <v>203</v>
      </c>
      <c r="T57" s="8">
        <v>0.13</v>
      </c>
      <c r="U57" s="9">
        <v>1.0</v>
      </c>
      <c r="V57" s="8" t="s">
        <v>198</v>
      </c>
      <c r="W57" s="8">
        <v>0.37</v>
      </c>
      <c r="X57" s="9">
        <v>0.3</v>
      </c>
    </row>
    <row r="58" ht="15.75" customHeight="1">
      <c r="A58" s="3"/>
      <c r="B58" s="3"/>
      <c r="C58" s="5">
        <v>57.0</v>
      </c>
      <c r="D58" s="6" t="s">
        <v>240</v>
      </c>
      <c r="E58" s="5" t="s">
        <v>24</v>
      </c>
      <c r="F58" s="5" t="s">
        <v>24</v>
      </c>
      <c r="G58" s="5" t="s">
        <v>241</v>
      </c>
      <c r="H58" s="5" t="s">
        <v>214</v>
      </c>
      <c r="I58" s="6">
        <v>0.75</v>
      </c>
      <c r="J58" s="5" t="s">
        <v>201</v>
      </c>
      <c r="K58" s="5">
        <v>0.01</v>
      </c>
      <c r="L58" s="6">
        <v>-0.04</v>
      </c>
      <c r="M58" s="5" t="s">
        <v>223</v>
      </c>
      <c r="N58" s="5">
        <v>0.44</v>
      </c>
      <c r="O58" s="6">
        <v>0.37</v>
      </c>
      <c r="P58" s="5" t="s">
        <v>223</v>
      </c>
      <c r="Q58" s="5">
        <v>0.22</v>
      </c>
      <c r="R58" s="6">
        <v>0.37</v>
      </c>
      <c r="S58" s="5" t="s">
        <v>242</v>
      </c>
      <c r="T58" s="5">
        <v>0.3</v>
      </c>
      <c r="U58" s="6">
        <v>0.35</v>
      </c>
      <c r="V58" s="5" t="s">
        <v>223</v>
      </c>
      <c r="W58" s="5">
        <v>0.59</v>
      </c>
      <c r="X58" s="6">
        <v>0.37</v>
      </c>
    </row>
    <row r="59" ht="15.75" customHeight="1">
      <c r="A59" s="7"/>
      <c r="B59" s="7"/>
      <c r="C59" s="8">
        <v>58.0</v>
      </c>
      <c r="D59" s="9" t="s">
        <v>243</v>
      </c>
      <c r="E59" s="8" t="s">
        <v>24</v>
      </c>
      <c r="F59" s="8" t="s">
        <v>24</v>
      </c>
      <c r="G59" s="8" t="s">
        <v>198</v>
      </c>
      <c r="H59" s="8" t="s">
        <v>198</v>
      </c>
      <c r="I59" s="9">
        <v>1.0</v>
      </c>
      <c r="J59" s="8" t="s">
        <v>198</v>
      </c>
      <c r="K59" s="8">
        <v>0.99</v>
      </c>
      <c r="L59" s="9">
        <v>1.0</v>
      </c>
      <c r="M59" s="8" t="s">
        <v>198</v>
      </c>
      <c r="N59" s="8">
        <v>0.83</v>
      </c>
      <c r="O59" s="9">
        <v>1.0</v>
      </c>
      <c r="P59" s="8" t="s">
        <v>198</v>
      </c>
      <c r="Q59" s="8">
        <v>0.73</v>
      </c>
      <c r="R59" s="9">
        <v>1.0</v>
      </c>
      <c r="S59" s="8" t="s">
        <v>210</v>
      </c>
      <c r="T59" s="8">
        <v>0.34</v>
      </c>
      <c r="U59" s="9">
        <v>0.62</v>
      </c>
      <c r="V59" s="8" t="s">
        <v>198</v>
      </c>
      <c r="W59" s="8">
        <v>0.8</v>
      </c>
      <c r="X59" s="9">
        <v>1.0</v>
      </c>
    </row>
    <row r="60" ht="15.75" customHeight="1">
      <c r="A60" s="3"/>
      <c r="B60" s="3"/>
      <c r="C60" s="5">
        <v>59.0</v>
      </c>
      <c r="D60" s="6" t="s">
        <v>244</v>
      </c>
      <c r="E60" s="5" t="s">
        <v>24</v>
      </c>
      <c r="F60" s="5" t="s">
        <v>24</v>
      </c>
      <c r="G60" s="5" t="s">
        <v>241</v>
      </c>
      <c r="H60" s="5" t="s">
        <v>214</v>
      </c>
      <c r="I60" s="6">
        <v>0.75</v>
      </c>
      <c r="J60" s="5" t="s">
        <v>245</v>
      </c>
      <c r="K60" s="5">
        <v>0.06</v>
      </c>
      <c r="L60" s="6">
        <v>0.09</v>
      </c>
      <c r="M60" s="5" t="s">
        <v>203</v>
      </c>
      <c r="N60" s="5">
        <v>0.64</v>
      </c>
      <c r="O60" s="6">
        <v>0.35</v>
      </c>
      <c r="P60" s="5" t="s">
        <v>203</v>
      </c>
      <c r="Q60" s="5">
        <v>0.73</v>
      </c>
      <c r="R60" s="6">
        <v>0.35</v>
      </c>
      <c r="S60" s="5" t="s">
        <v>203</v>
      </c>
      <c r="T60" s="5">
        <v>0.42</v>
      </c>
      <c r="U60" s="6">
        <v>0.35</v>
      </c>
      <c r="V60" s="5" t="s">
        <v>223</v>
      </c>
      <c r="W60" s="5">
        <v>0.25</v>
      </c>
      <c r="X60" s="6">
        <v>0.37</v>
      </c>
    </row>
    <row r="61" ht="15.75" customHeight="1">
      <c r="A61" s="7"/>
      <c r="B61" s="7"/>
      <c r="C61" s="8">
        <v>60.0</v>
      </c>
      <c r="D61" s="9" t="s">
        <v>246</v>
      </c>
      <c r="E61" s="8" t="s">
        <v>24</v>
      </c>
      <c r="F61" s="8" t="s">
        <v>24</v>
      </c>
      <c r="G61" s="8" t="s">
        <v>241</v>
      </c>
      <c r="H61" s="8" t="s">
        <v>214</v>
      </c>
      <c r="I61" s="9">
        <v>0.75</v>
      </c>
      <c r="J61" s="8" t="s">
        <v>247</v>
      </c>
      <c r="K61" s="8">
        <v>0.07</v>
      </c>
      <c r="L61" s="9">
        <v>0.18</v>
      </c>
      <c r="M61" s="8" t="s">
        <v>242</v>
      </c>
      <c r="N61" s="8">
        <v>0.44</v>
      </c>
      <c r="O61" s="9">
        <v>0.35</v>
      </c>
      <c r="P61" s="8" t="s">
        <v>223</v>
      </c>
      <c r="Q61" s="8">
        <v>0.36</v>
      </c>
      <c r="R61" s="9">
        <v>0.37</v>
      </c>
      <c r="S61" s="8" t="s">
        <v>204</v>
      </c>
      <c r="T61" s="8">
        <v>0.57</v>
      </c>
      <c r="U61" s="9">
        <v>0.42</v>
      </c>
      <c r="V61" s="8" t="s">
        <v>223</v>
      </c>
      <c r="W61" s="8">
        <v>0.36</v>
      </c>
      <c r="X61" s="9">
        <v>0.37</v>
      </c>
    </row>
    <row r="62" ht="15.75" customHeight="1">
      <c r="A62" s="3" t="s">
        <v>248</v>
      </c>
      <c r="B62" s="4" t="s">
        <v>249</v>
      </c>
      <c r="C62" s="5">
        <v>61.0</v>
      </c>
      <c r="D62" s="6" t="s">
        <v>250</v>
      </c>
      <c r="E62" s="5" t="s">
        <v>24</v>
      </c>
      <c r="F62" s="5" t="s">
        <v>24</v>
      </c>
      <c r="G62" s="5" t="s">
        <v>47</v>
      </c>
      <c r="H62" s="5" t="s">
        <v>60</v>
      </c>
      <c r="I62" s="6">
        <v>0.66</v>
      </c>
      <c r="J62" s="5" t="s">
        <v>251</v>
      </c>
      <c r="K62" s="5">
        <v>0.3</v>
      </c>
      <c r="L62" s="6">
        <v>0.63</v>
      </c>
      <c r="M62" s="5" t="s">
        <v>60</v>
      </c>
      <c r="N62" s="5">
        <v>0.37</v>
      </c>
      <c r="O62" s="6">
        <v>0.83</v>
      </c>
      <c r="P62" s="5" t="s">
        <v>251</v>
      </c>
      <c r="Q62" s="5">
        <v>0.31</v>
      </c>
      <c r="R62" s="6">
        <v>0.63</v>
      </c>
      <c r="S62" s="5" t="s">
        <v>60</v>
      </c>
      <c r="T62" s="5">
        <v>0.44</v>
      </c>
      <c r="U62" s="6">
        <v>0.83</v>
      </c>
      <c r="V62" s="5" t="s">
        <v>40</v>
      </c>
      <c r="W62" s="5">
        <v>0.15</v>
      </c>
      <c r="X62" s="6">
        <v>0.24</v>
      </c>
    </row>
    <row r="63" ht="15.75" customHeight="1">
      <c r="A63" s="7"/>
      <c r="B63" s="7"/>
      <c r="C63" s="8">
        <v>62.0</v>
      </c>
      <c r="D63" s="9" t="s">
        <v>252</v>
      </c>
      <c r="E63" s="8" t="s">
        <v>24</v>
      </c>
      <c r="F63" s="8" t="s">
        <v>24</v>
      </c>
      <c r="G63" s="8" t="s">
        <v>253</v>
      </c>
      <c r="H63" s="8" t="s">
        <v>253</v>
      </c>
      <c r="I63" s="9">
        <v>1.0</v>
      </c>
      <c r="J63" s="8" t="s">
        <v>254</v>
      </c>
      <c r="K63" s="8">
        <v>0.0</v>
      </c>
      <c r="L63" s="9">
        <v>0.02</v>
      </c>
      <c r="M63" s="8" t="s">
        <v>253</v>
      </c>
      <c r="N63" s="8">
        <v>0.41</v>
      </c>
      <c r="O63" s="9">
        <v>1.0</v>
      </c>
      <c r="P63" s="8" t="s">
        <v>251</v>
      </c>
      <c r="Q63" s="8">
        <v>0.48</v>
      </c>
      <c r="R63" s="9">
        <v>0.37</v>
      </c>
      <c r="S63" s="8" t="s">
        <v>47</v>
      </c>
      <c r="T63" s="8">
        <v>0.13</v>
      </c>
      <c r="U63" s="9">
        <v>0.31</v>
      </c>
      <c r="V63" s="8" t="s">
        <v>27</v>
      </c>
      <c r="W63" s="8">
        <v>0.31</v>
      </c>
      <c r="X63" s="9">
        <v>0.52</v>
      </c>
    </row>
    <row r="64" ht="15.75" customHeight="1">
      <c r="A64" s="3"/>
      <c r="B64" s="3"/>
      <c r="C64" s="5">
        <v>63.0</v>
      </c>
      <c r="D64" s="6" t="s">
        <v>255</v>
      </c>
      <c r="E64" s="5" t="s">
        <v>24</v>
      </c>
      <c r="F64" s="5" t="s">
        <v>51</v>
      </c>
      <c r="G64" s="5" t="s">
        <v>256</v>
      </c>
      <c r="H64" s="5" t="s">
        <v>257</v>
      </c>
      <c r="I64" s="6">
        <v>0.39</v>
      </c>
      <c r="J64" s="5" t="s">
        <v>251</v>
      </c>
      <c r="K64" s="5">
        <v>0.2</v>
      </c>
      <c r="L64" s="6">
        <v>0.47</v>
      </c>
      <c r="M64" s="5" t="s">
        <v>27</v>
      </c>
      <c r="N64" s="5">
        <v>0.07</v>
      </c>
      <c r="O64" s="6">
        <v>0.44</v>
      </c>
      <c r="P64" s="5" t="s">
        <v>251</v>
      </c>
      <c r="Q64" s="5">
        <v>0.31</v>
      </c>
      <c r="R64" s="6">
        <v>0.47</v>
      </c>
      <c r="S64" s="5" t="s">
        <v>258</v>
      </c>
      <c r="T64" s="5">
        <v>0.01</v>
      </c>
      <c r="U64" s="6">
        <v>0.19</v>
      </c>
      <c r="V64" s="5" t="s">
        <v>251</v>
      </c>
      <c r="W64" s="5">
        <v>0.53</v>
      </c>
      <c r="X64" s="6">
        <v>0.47</v>
      </c>
    </row>
    <row r="65" ht="15.75" customHeight="1">
      <c r="A65" s="7"/>
      <c r="B65" s="7"/>
      <c r="C65" s="8">
        <v>64.0</v>
      </c>
      <c r="D65" s="9" t="s">
        <v>259</v>
      </c>
      <c r="E65" s="8" t="s">
        <v>24</v>
      </c>
      <c r="F65" s="8" t="s">
        <v>24</v>
      </c>
      <c r="G65" s="8" t="s">
        <v>260</v>
      </c>
      <c r="H65" s="8" t="s">
        <v>261</v>
      </c>
      <c r="I65" s="9">
        <v>0.62</v>
      </c>
      <c r="J65" s="8" t="s">
        <v>75</v>
      </c>
      <c r="K65" s="8" t="s">
        <v>75</v>
      </c>
      <c r="L65" s="9">
        <v>0.0</v>
      </c>
      <c r="M65" s="8" t="s">
        <v>75</v>
      </c>
      <c r="N65" s="8" t="s">
        <v>75</v>
      </c>
      <c r="O65" s="9">
        <v>0.0</v>
      </c>
      <c r="P65" s="8" t="s">
        <v>75</v>
      </c>
      <c r="Q65" s="8" t="s">
        <v>75</v>
      </c>
      <c r="R65" s="9">
        <v>0.0</v>
      </c>
      <c r="S65" s="8" t="s">
        <v>75</v>
      </c>
      <c r="T65" s="8" t="s">
        <v>75</v>
      </c>
      <c r="U65" s="9">
        <v>0.0</v>
      </c>
      <c r="V65" s="8" t="s">
        <v>75</v>
      </c>
      <c r="W65" s="8" t="s">
        <v>75</v>
      </c>
      <c r="X65" s="9">
        <v>0.0</v>
      </c>
    </row>
    <row r="66" ht="15.75" customHeight="1">
      <c r="A66" s="3"/>
      <c r="B66" s="3"/>
      <c r="C66" s="5">
        <v>65.0</v>
      </c>
      <c r="D66" s="6" t="s">
        <v>262</v>
      </c>
      <c r="E66" s="5" t="s">
        <v>24</v>
      </c>
      <c r="F66" s="5" t="s">
        <v>24</v>
      </c>
      <c r="G66" s="5" t="s">
        <v>260</v>
      </c>
      <c r="H66" s="5" t="s">
        <v>261</v>
      </c>
      <c r="I66" s="6">
        <v>0.62</v>
      </c>
      <c r="J66" s="5" t="s">
        <v>49</v>
      </c>
      <c r="K66" s="5">
        <v>0.13</v>
      </c>
      <c r="L66" s="6">
        <v>0.2</v>
      </c>
      <c r="M66" s="5" t="s">
        <v>261</v>
      </c>
      <c r="N66" s="5">
        <v>0.24</v>
      </c>
      <c r="O66" s="6">
        <v>0.81</v>
      </c>
      <c r="P66" s="5" t="s">
        <v>263</v>
      </c>
      <c r="Q66" s="5">
        <v>0.15</v>
      </c>
      <c r="R66" s="6">
        <v>0.33</v>
      </c>
      <c r="S66" s="5" t="s">
        <v>264</v>
      </c>
      <c r="T66" s="5">
        <v>0.72</v>
      </c>
      <c r="U66" s="6">
        <v>0.42</v>
      </c>
      <c r="V66" s="5" t="s">
        <v>265</v>
      </c>
      <c r="W66" s="5">
        <v>0.1</v>
      </c>
      <c r="X66" s="6">
        <v>0.27</v>
      </c>
    </row>
    <row r="67" ht="15.75" customHeight="1">
      <c r="A67" s="7"/>
      <c r="B67" s="7"/>
      <c r="C67" s="8">
        <v>66.0</v>
      </c>
      <c r="D67" s="9" t="s">
        <v>266</v>
      </c>
      <c r="E67" s="8" t="s">
        <v>51</v>
      </c>
      <c r="F67" s="8" t="s">
        <v>51</v>
      </c>
      <c r="G67" s="8" t="s">
        <v>251</v>
      </c>
      <c r="H67" s="8" t="s">
        <v>251</v>
      </c>
      <c r="I67" s="9">
        <v>1.0</v>
      </c>
      <c r="J67" s="8" t="s">
        <v>27</v>
      </c>
      <c r="K67" s="8">
        <v>0.1</v>
      </c>
      <c r="L67" s="9">
        <v>0.75</v>
      </c>
      <c r="M67" s="8" t="s">
        <v>27</v>
      </c>
      <c r="N67" s="8">
        <v>0.23</v>
      </c>
      <c r="O67" s="9">
        <v>0.75</v>
      </c>
      <c r="P67" s="8" t="s">
        <v>43</v>
      </c>
      <c r="Q67" s="8">
        <v>0.14</v>
      </c>
      <c r="R67" s="9">
        <v>0.42</v>
      </c>
      <c r="S67" s="8" t="s">
        <v>251</v>
      </c>
      <c r="T67" s="8">
        <v>0.69</v>
      </c>
      <c r="U67" s="9">
        <v>1.0</v>
      </c>
      <c r="V67" s="8" t="s">
        <v>27</v>
      </c>
      <c r="W67" s="8">
        <v>0.16</v>
      </c>
      <c r="X67" s="9">
        <v>0.75</v>
      </c>
    </row>
    <row r="68" ht="15.75" customHeight="1">
      <c r="A68" s="3"/>
      <c r="B68" s="3"/>
      <c r="C68" s="5">
        <v>67.0</v>
      </c>
      <c r="D68" s="6" t="s">
        <v>267</v>
      </c>
      <c r="E68" s="5" t="s">
        <v>51</v>
      </c>
      <c r="F68" s="5" t="s">
        <v>51</v>
      </c>
      <c r="G68" s="5" t="s">
        <v>251</v>
      </c>
      <c r="H68" s="5" t="s">
        <v>60</v>
      </c>
      <c r="I68" s="6">
        <v>0.7</v>
      </c>
      <c r="J68" s="5" t="s">
        <v>268</v>
      </c>
      <c r="K68" s="5">
        <v>0.91</v>
      </c>
      <c r="L68" s="6">
        <v>0.23</v>
      </c>
      <c r="M68" s="5" t="s">
        <v>27</v>
      </c>
      <c r="N68" s="5">
        <v>0.5</v>
      </c>
      <c r="O68" s="6">
        <v>0.69</v>
      </c>
      <c r="P68" s="5" t="s">
        <v>268</v>
      </c>
      <c r="Q68" s="5">
        <v>0.9</v>
      </c>
      <c r="R68" s="6">
        <v>0.23</v>
      </c>
      <c r="S68" s="5" t="s">
        <v>60</v>
      </c>
      <c r="T68" s="5">
        <v>0.22</v>
      </c>
      <c r="U68" s="6">
        <v>0.85</v>
      </c>
      <c r="V68" s="5" t="s">
        <v>261</v>
      </c>
      <c r="W68" s="5">
        <v>0.16</v>
      </c>
      <c r="X68" s="6">
        <v>0.29</v>
      </c>
    </row>
    <row r="69" ht="15.75" customHeight="1">
      <c r="A69" s="7"/>
      <c r="B69" s="7"/>
      <c r="C69" s="8">
        <v>68.0</v>
      </c>
      <c r="D69" s="9" t="s">
        <v>269</v>
      </c>
      <c r="E69" s="8" t="s">
        <v>51</v>
      </c>
      <c r="F69" s="8" t="s">
        <v>51</v>
      </c>
      <c r="G69" s="8" t="s">
        <v>60</v>
      </c>
      <c r="H69" s="8" t="s">
        <v>251</v>
      </c>
      <c r="I69" s="9">
        <v>0.7</v>
      </c>
      <c r="J69" s="8" t="s">
        <v>104</v>
      </c>
      <c r="K69" s="8">
        <v>0.12</v>
      </c>
      <c r="L69" s="9">
        <v>0.08</v>
      </c>
      <c r="M69" s="8" t="s">
        <v>253</v>
      </c>
      <c r="N69" s="8">
        <v>0.05</v>
      </c>
      <c r="O69" s="9">
        <v>0.32</v>
      </c>
      <c r="P69" s="8" t="s">
        <v>89</v>
      </c>
      <c r="Q69" s="8">
        <v>0.23</v>
      </c>
      <c r="R69" s="9">
        <v>0.21</v>
      </c>
      <c r="S69" s="8" t="s">
        <v>270</v>
      </c>
      <c r="T69" s="8">
        <v>0.02</v>
      </c>
      <c r="U69" s="9">
        <v>0.2</v>
      </c>
      <c r="V69" s="8" t="s">
        <v>45</v>
      </c>
      <c r="W69" s="8">
        <v>0.11</v>
      </c>
      <c r="X69" s="9">
        <v>0.41</v>
      </c>
    </row>
    <row r="70" ht="15.75" customHeight="1">
      <c r="A70" s="3"/>
      <c r="B70" s="3"/>
      <c r="C70" s="5">
        <v>69.0</v>
      </c>
      <c r="D70" s="6" t="s">
        <v>271</v>
      </c>
      <c r="E70" s="5" t="s">
        <v>51</v>
      </c>
      <c r="F70" s="5" t="s">
        <v>51</v>
      </c>
      <c r="G70" s="5" t="s">
        <v>60</v>
      </c>
      <c r="H70" s="5" t="s">
        <v>60</v>
      </c>
      <c r="I70" s="6">
        <v>1.0</v>
      </c>
      <c r="J70" s="5" t="s">
        <v>251</v>
      </c>
      <c r="K70" s="5">
        <v>0.28</v>
      </c>
      <c r="L70" s="6">
        <v>0.7</v>
      </c>
      <c r="M70" s="5" t="s">
        <v>27</v>
      </c>
      <c r="N70" s="5">
        <v>0.7</v>
      </c>
      <c r="O70" s="6">
        <v>0.62</v>
      </c>
      <c r="P70" s="5" t="s">
        <v>27</v>
      </c>
      <c r="Q70" s="5">
        <v>0.67</v>
      </c>
      <c r="R70" s="6">
        <v>0.62</v>
      </c>
      <c r="S70" s="5" t="s">
        <v>272</v>
      </c>
      <c r="T70" s="5">
        <v>0.45</v>
      </c>
      <c r="U70" s="6">
        <v>0.6</v>
      </c>
      <c r="V70" s="5" t="s">
        <v>273</v>
      </c>
      <c r="W70" s="5">
        <v>0.15</v>
      </c>
      <c r="X70" s="6">
        <v>0.54</v>
      </c>
    </row>
    <row r="71" ht="15.75" customHeight="1">
      <c r="A71" s="7"/>
      <c r="B71" s="7"/>
      <c r="C71" s="8">
        <v>70.0</v>
      </c>
      <c r="D71" s="9" t="s">
        <v>274</v>
      </c>
      <c r="E71" s="8" t="s">
        <v>24</v>
      </c>
      <c r="F71" s="8" t="s">
        <v>51</v>
      </c>
      <c r="G71" s="8" t="s">
        <v>264</v>
      </c>
      <c r="H71" s="8" t="s">
        <v>60</v>
      </c>
      <c r="I71" s="9">
        <v>0.37</v>
      </c>
      <c r="J71" s="8" t="s">
        <v>43</v>
      </c>
      <c r="K71" s="8">
        <v>0.67</v>
      </c>
      <c r="L71" s="9">
        <v>0.44</v>
      </c>
      <c r="M71" s="8" t="s">
        <v>264</v>
      </c>
      <c r="N71" s="8">
        <v>0.93</v>
      </c>
      <c r="O71" s="9">
        <v>0.68</v>
      </c>
      <c r="P71" s="8" t="s">
        <v>264</v>
      </c>
      <c r="Q71" s="8">
        <v>0.94</v>
      </c>
      <c r="R71" s="9">
        <v>0.68</v>
      </c>
      <c r="S71" s="8" t="s">
        <v>264</v>
      </c>
      <c r="T71" s="8">
        <v>0.74</v>
      </c>
      <c r="U71" s="9">
        <v>0.68</v>
      </c>
      <c r="V71" s="8" t="s">
        <v>264</v>
      </c>
      <c r="W71" s="8">
        <v>0.77</v>
      </c>
      <c r="X71" s="9">
        <v>0.68</v>
      </c>
    </row>
    <row r="72" ht="15.75" customHeight="1">
      <c r="A72" s="3"/>
      <c r="B72" s="3"/>
      <c r="C72" s="5">
        <v>71.0</v>
      </c>
      <c r="D72" s="6" t="s">
        <v>275</v>
      </c>
      <c r="E72" s="5" t="s">
        <v>24</v>
      </c>
      <c r="F72" s="5" t="s">
        <v>24</v>
      </c>
      <c r="G72" s="5" t="s">
        <v>251</v>
      </c>
      <c r="H72" s="5" t="s">
        <v>251</v>
      </c>
      <c r="I72" s="6">
        <v>1.0</v>
      </c>
      <c r="J72" s="5" t="s">
        <v>251</v>
      </c>
      <c r="K72" s="5">
        <v>0.55</v>
      </c>
      <c r="L72" s="6">
        <v>1.0</v>
      </c>
      <c r="M72" s="5" t="s">
        <v>251</v>
      </c>
      <c r="N72" s="5">
        <v>0.94</v>
      </c>
      <c r="O72" s="6">
        <v>1.0</v>
      </c>
      <c r="P72" s="5" t="s">
        <v>251</v>
      </c>
      <c r="Q72" s="5">
        <v>0.57</v>
      </c>
      <c r="R72" s="6">
        <v>1.0</v>
      </c>
      <c r="S72" s="5" t="s">
        <v>276</v>
      </c>
      <c r="T72" s="5">
        <v>0.25</v>
      </c>
      <c r="U72" s="6">
        <v>0.07</v>
      </c>
      <c r="V72" s="5" t="s">
        <v>251</v>
      </c>
      <c r="W72" s="5">
        <v>0.78</v>
      </c>
      <c r="X72" s="6">
        <v>1.0</v>
      </c>
    </row>
    <row r="73" ht="15.75" customHeight="1">
      <c r="A73" s="7"/>
      <c r="B73" s="7"/>
      <c r="C73" s="8">
        <v>72.0</v>
      </c>
      <c r="D73" s="9" t="s">
        <v>277</v>
      </c>
      <c r="E73" s="8" t="s">
        <v>51</v>
      </c>
      <c r="F73" s="8" t="s">
        <v>51</v>
      </c>
      <c r="G73" s="8" t="s">
        <v>251</v>
      </c>
      <c r="H73" s="8" t="s">
        <v>43</v>
      </c>
      <c r="I73" s="9">
        <v>0.42</v>
      </c>
      <c r="J73" s="8" t="s">
        <v>251</v>
      </c>
      <c r="K73" s="8">
        <v>0.19</v>
      </c>
      <c r="L73" s="9">
        <v>0.71</v>
      </c>
      <c r="M73" s="8" t="s">
        <v>251</v>
      </c>
      <c r="N73" s="8">
        <v>0.83</v>
      </c>
      <c r="O73" s="9">
        <v>0.71</v>
      </c>
      <c r="P73" s="8" t="s">
        <v>27</v>
      </c>
      <c r="Q73" s="8">
        <v>0.31</v>
      </c>
      <c r="R73" s="9">
        <v>0.63</v>
      </c>
      <c r="S73" s="8" t="s">
        <v>278</v>
      </c>
      <c r="T73" s="8">
        <v>0.11</v>
      </c>
      <c r="U73" s="9">
        <v>0.29</v>
      </c>
      <c r="V73" s="8" t="s">
        <v>49</v>
      </c>
      <c r="W73" s="8">
        <v>0.03</v>
      </c>
      <c r="X73" s="9">
        <v>0.39</v>
      </c>
    </row>
    <row r="74" ht="15.75" customHeight="1">
      <c r="A74" s="3"/>
      <c r="B74" s="3"/>
      <c r="C74" s="5">
        <v>73.0</v>
      </c>
      <c r="D74" s="6" t="s">
        <v>279</v>
      </c>
      <c r="E74" s="5" t="s">
        <v>51</v>
      </c>
      <c r="F74" s="5" t="s">
        <v>51</v>
      </c>
      <c r="G74" s="5" t="s">
        <v>60</v>
      </c>
      <c r="H74" s="5" t="s">
        <v>251</v>
      </c>
      <c r="I74" s="6">
        <v>0.7</v>
      </c>
      <c r="J74" s="5" t="s">
        <v>26</v>
      </c>
      <c r="K74" s="5">
        <v>0.11</v>
      </c>
      <c r="L74" s="6">
        <v>-0.04</v>
      </c>
      <c r="M74" s="5" t="s">
        <v>251</v>
      </c>
      <c r="N74" s="5">
        <v>0.42</v>
      </c>
      <c r="O74" s="6">
        <v>0.85</v>
      </c>
      <c r="P74" s="5" t="s">
        <v>251</v>
      </c>
      <c r="Q74" s="5">
        <v>0.19</v>
      </c>
      <c r="R74" s="6">
        <v>0.85</v>
      </c>
      <c r="S74" s="5" t="s">
        <v>264</v>
      </c>
      <c r="T74" s="5">
        <v>0.28</v>
      </c>
      <c r="U74" s="6">
        <v>0.43</v>
      </c>
      <c r="V74" s="5" t="s">
        <v>251</v>
      </c>
      <c r="W74" s="5">
        <v>0.32</v>
      </c>
      <c r="X74" s="6">
        <v>0.85</v>
      </c>
    </row>
    <row r="75" ht="15.75" customHeight="1">
      <c r="A75" s="7"/>
      <c r="B75" s="7"/>
      <c r="C75" s="8">
        <v>74.0</v>
      </c>
      <c r="D75" s="9" t="s">
        <v>280</v>
      </c>
      <c r="E75" s="8" t="s">
        <v>51</v>
      </c>
      <c r="F75" s="8" t="s">
        <v>51</v>
      </c>
      <c r="G75" s="8" t="s">
        <v>60</v>
      </c>
      <c r="H75" s="8" t="s">
        <v>251</v>
      </c>
      <c r="I75" s="9">
        <v>0.7</v>
      </c>
      <c r="J75" s="8" t="s">
        <v>34</v>
      </c>
      <c r="K75" s="8">
        <v>0.36</v>
      </c>
      <c r="L75" s="9">
        <v>0.58</v>
      </c>
      <c r="M75" s="8" t="s">
        <v>251</v>
      </c>
      <c r="N75" s="8">
        <v>0.67</v>
      </c>
      <c r="O75" s="9">
        <v>0.85</v>
      </c>
      <c r="P75" s="8" t="s">
        <v>34</v>
      </c>
      <c r="Q75" s="8">
        <v>0.18</v>
      </c>
      <c r="R75" s="9">
        <v>0.58</v>
      </c>
      <c r="S75" s="8" t="s">
        <v>251</v>
      </c>
      <c r="T75" s="8">
        <v>0.28</v>
      </c>
      <c r="U75" s="9">
        <v>0.85</v>
      </c>
      <c r="V75" s="8" t="s">
        <v>251</v>
      </c>
      <c r="W75" s="8">
        <v>0.85</v>
      </c>
      <c r="X75" s="9">
        <v>0.85</v>
      </c>
    </row>
    <row r="76" ht="15.75" customHeight="1">
      <c r="A76" s="3"/>
      <c r="B76" s="3"/>
      <c r="C76" s="5">
        <v>75.0</v>
      </c>
      <c r="D76" s="6" t="s">
        <v>281</v>
      </c>
      <c r="E76" s="5" t="s">
        <v>51</v>
      </c>
      <c r="F76" s="5" t="s">
        <v>51</v>
      </c>
      <c r="G76" s="5" t="s">
        <v>251</v>
      </c>
      <c r="H76" s="5" t="s">
        <v>60</v>
      </c>
      <c r="I76" s="6">
        <v>0.7</v>
      </c>
      <c r="J76" s="5" t="s">
        <v>43</v>
      </c>
      <c r="K76" s="5">
        <v>0.12</v>
      </c>
      <c r="L76" s="6">
        <v>0.39</v>
      </c>
      <c r="M76" s="5" t="s">
        <v>251</v>
      </c>
      <c r="N76" s="5">
        <v>0.6</v>
      </c>
      <c r="O76" s="6">
        <v>0.85</v>
      </c>
      <c r="P76" s="5" t="s">
        <v>251</v>
      </c>
      <c r="Q76" s="5">
        <v>0.34</v>
      </c>
      <c r="R76" s="6">
        <v>0.85</v>
      </c>
      <c r="S76" s="5" t="s">
        <v>26</v>
      </c>
      <c r="T76" s="5">
        <v>0.02</v>
      </c>
      <c r="U76" s="6">
        <v>-0.04</v>
      </c>
      <c r="V76" s="5" t="s">
        <v>251</v>
      </c>
      <c r="W76" s="5">
        <v>0.54</v>
      </c>
      <c r="X76" s="6">
        <v>0.85</v>
      </c>
    </row>
    <row r="77" ht="15.75" customHeight="1">
      <c r="A77" s="7"/>
      <c r="B77" s="7"/>
      <c r="C77" s="8">
        <v>76.0</v>
      </c>
      <c r="D77" s="9" t="s">
        <v>282</v>
      </c>
      <c r="E77" s="8" t="s">
        <v>51</v>
      </c>
      <c r="F77" s="8" t="s">
        <v>51</v>
      </c>
      <c r="G77" s="8" t="s">
        <v>283</v>
      </c>
      <c r="H77" s="8" t="s">
        <v>60</v>
      </c>
      <c r="I77" s="9">
        <v>0.47</v>
      </c>
      <c r="J77" s="8" t="s">
        <v>251</v>
      </c>
      <c r="K77" s="8">
        <v>0.15</v>
      </c>
      <c r="L77" s="9">
        <v>0.51</v>
      </c>
      <c r="M77" s="8" t="s">
        <v>251</v>
      </c>
      <c r="N77" s="8">
        <v>0.13</v>
      </c>
      <c r="O77" s="9">
        <v>0.51</v>
      </c>
      <c r="P77" s="8" t="s">
        <v>284</v>
      </c>
      <c r="Q77" s="8">
        <v>0.13</v>
      </c>
      <c r="R77" s="9">
        <v>0.22</v>
      </c>
      <c r="S77" s="8" t="s">
        <v>285</v>
      </c>
      <c r="T77" s="8">
        <v>0.08</v>
      </c>
      <c r="U77" s="9">
        <v>-0.13</v>
      </c>
      <c r="V77" s="8" t="s">
        <v>251</v>
      </c>
      <c r="W77" s="8">
        <v>0.09</v>
      </c>
      <c r="X77" s="9">
        <v>0.51</v>
      </c>
    </row>
    <row r="78" ht="15.75" customHeight="1">
      <c r="A78" s="3"/>
      <c r="B78" s="3"/>
      <c r="C78" s="5">
        <v>77.0</v>
      </c>
      <c r="D78" s="6" t="s">
        <v>286</v>
      </c>
      <c r="E78" s="5" t="s">
        <v>51</v>
      </c>
      <c r="F78" s="5" t="s">
        <v>51</v>
      </c>
      <c r="G78" s="5" t="s">
        <v>60</v>
      </c>
      <c r="H78" s="5" t="s">
        <v>60</v>
      </c>
      <c r="I78" s="6">
        <v>1.0</v>
      </c>
      <c r="J78" s="5" t="s">
        <v>26</v>
      </c>
      <c r="K78" s="5">
        <v>0.0</v>
      </c>
      <c r="L78" s="6">
        <v>-0.02</v>
      </c>
      <c r="M78" s="5" t="s">
        <v>251</v>
      </c>
      <c r="N78" s="5">
        <v>0.38</v>
      </c>
      <c r="O78" s="6">
        <v>0.7</v>
      </c>
      <c r="P78" s="5" t="s">
        <v>75</v>
      </c>
      <c r="Q78" s="5" t="s">
        <v>75</v>
      </c>
      <c r="R78" s="6">
        <v>0.0</v>
      </c>
      <c r="S78" s="5" t="s">
        <v>264</v>
      </c>
      <c r="T78" s="5">
        <v>0.54</v>
      </c>
      <c r="U78" s="6">
        <v>0.37</v>
      </c>
      <c r="V78" s="5" t="s">
        <v>251</v>
      </c>
      <c r="W78" s="5">
        <v>0.84</v>
      </c>
      <c r="X78" s="6">
        <v>0.7</v>
      </c>
    </row>
    <row r="79" ht="15.75" customHeight="1">
      <c r="A79" s="7"/>
      <c r="B79" s="7"/>
      <c r="C79" s="8">
        <v>78.0</v>
      </c>
      <c r="D79" s="9" t="s">
        <v>287</v>
      </c>
      <c r="E79" s="8" t="s">
        <v>51</v>
      </c>
      <c r="F79" s="8" t="s">
        <v>51</v>
      </c>
      <c r="G79" s="8" t="s">
        <v>60</v>
      </c>
      <c r="H79" s="8" t="s">
        <v>60</v>
      </c>
      <c r="I79" s="9">
        <v>1.0</v>
      </c>
      <c r="J79" s="8" t="s">
        <v>59</v>
      </c>
      <c r="K79" s="8">
        <v>0.04</v>
      </c>
      <c r="L79" s="9">
        <v>0.37</v>
      </c>
      <c r="M79" s="8" t="s">
        <v>288</v>
      </c>
      <c r="N79" s="8">
        <v>0.32</v>
      </c>
      <c r="O79" s="9">
        <v>0.47</v>
      </c>
      <c r="P79" s="8" t="s">
        <v>284</v>
      </c>
      <c r="Q79" s="8">
        <v>0.23</v>
      </c>
      <c r="R79" s="9">
        <v>0.21</v>
      </c>
      <c r="S79" s="8" t="s">
        <v>264</v>
      </c>
      <c r="T79" s="8">
        <v>0.78</v>
      </c>
      <c r="U79" s="9">
        <v>0.37</v>
      </c>
      <c r="V79" s="8" t="s">
        <v>251</v>
      </c>
      <c r="W79" s="8">
        <v>0.56</v>
      </c>
      <c r="X79" s="9">
        <v>0.7</v>
      </c>
    </row>
    <row r="80" ht="15.75" customHeight="1">
      <c r="A80" s="3"/>
      <c r="B80" s="3"/>
      <c r="C80" s="5">
        <v>79.0</v>
      </c>
      <c r="D80" s="6" t="s">
        <v>289</v>
      </c>
      <c r="E80" s="5" t="s">
        <v>24</v>
      </c>
      <c r="F80" s="5" t="s">
        <v>24</v>
      </c>
      <c r="G80" s="5" t="s">
        <v>290</v>
      </c>
      <c r="H80" s="5" t="s">
        <v>261</v>
      </c>
      <c r="I80" s="6">
        <v>0.36</v>
      </c>
      <c r="J80" s="5" t="s">
        <v>251</v>
      </c>
      <c r="K80" s="5">
        <v>0.2</v>
      </c>
      <c r="L80" s="6">
        <v>0.28</v>
      </c>
      <c r="M80" s="5" t="s">
        <v>288</v>
      </c>
      <c r="N80" s="5">
        <v>0.13</v>
      </c>
      <c r="O80" s="6">
        <v>0.24</v>
      </c>
      <c r="P80" s="5" t="s">
        <v>251</v>
      </c>
      <c r="Q80" s="5">
        <v>0.21</v>
      </c>
      <c r="R80" s="6">
        <v>0.28</v>
      </c>
      <c r="S80" s="5" t="s">
        <v>251</v>
      </c>
      <c r="T80" s="5">
        <v>0.61</v>
      </c>
      <c r="U80" s="6">
        <v>0.28</v>
      </c>
      <c r="V80" s="5" t="s">
        <v>27</v>
      </c>
      <c r="W80" s="5">
        <v>0.07</v>
      </c>
      <c r="X80" s="6">
        <v>0.36</v>
      </c>
    </row>
    <row r="81" ht="15.75" customHeight="1">
      <c r="A81" s="7"/>
      <c r="B81" s="7"/>
      <c r="C81" s="8">
        <v>80.0</v>
      </c>
      <c r="D81" s="9" t="s">
        <v>291</v>
      </c>
      <c r="E81" s="8" t="s">
        <v>24</v>
      </c>
      <c r="F81" s="8" t="s">
        <v>24</v>
      </c>
      <c r="G81" s="8" t="s">
        <v>260</v>
      </c>
      <c r="H81" s="8" t="s">
        <v>261</v>
      </c>
      <c r="I81" s="9">
        <v>0.62</v>
      </c>
      <c r="J81" s="8" t="s">
        <v>169</v>
      </c>
      <c r="K81" s="8">
        <v>0.04</v>
      </c>
      <c r="L81" s="9">
        <v>0.12</v>
      </c>
      <c r="M81" s="8" t="s">
        <v>251</v>
      </c>
      <c r="N81" s="8">
        <v>0.09</v>
      </c>
      <c r="O81" s="9">
        <v>0.35</v>
      </c>
      <c r="P81" s="8" t="s">
        <v>251</v>
      </c>
      <c r="Q81" s="8">
        <v>0.05</v>
      </c>
      <c r="R81" s="9">
        <v>0.35</v>
      </c>
      <c r="S81" s="8" t="s">
        <v>75</v>
      </c>
      <c r="T81" s="8" t="s">
        <v>75</v>
      </c>
      <c r="U81" s="9">
        <v>0.0</v>
      </c>
      <c r="V81" s="8" t="s">
        <v>75</v>
      </c>
      <c r="W81" s="8" t="s">
        <v>75</v>
      </c>
      <c r="X81" s="9">
        <v>0.0</v>
      </c>
    </row>
    <row r="82" ht="15.75" customHeight="1">
      <c r="A82" s="3" t="s">
        <v>292</v>
      </c>
      <c r="B82" s="4" t="s">
        <v>293</v>
      </c>
      <c r="C82" s="5">
        <v>81.0</v>
      </c>
      <c r="D82" s="6" t="s">
        <v>294</v>
      </c>
      <c r="E82" s="5" t="s">
        <v>24</v>
      </c>
      <c r="F82" s="5" t="s">
        <v>51</v>
      </c>
      <c r="G82" s="10" t="s">
        <v>295</v>
      </c>
      <c r="H82" s="5" t="s">
        <v>295</v>
      </c>
      <c r="I82" s="6">
        <v>1.0</v>
      </c>
      <c r="J82" s="5" t="s">
        <v>94</v>
      </c>
      <c r="K82" s="5">
        <v>0.02</v>
      </c>
      <c r="L82" s="6">
        <v>0.22</v>
      </c>
      <c r="M82" s="5" t="s">
        <v>189</v>
      </c>
      <c r="N82" s="5">
        <v>0.22</v>
      </c>
      <c r="O82" s="6">
        <v>0.16</v>
      </c>
      <c r="P82" s="5" t="s">
        <v>296</v>
      </c>
      <c r="Q82" s="5">
        <v>0.12</v>
      </c>
      <c r="R82" s="6">
        <v>0.52</v>
      </c>
      <c r="S82" s="5" t="s">
        <v>81</v>
      </c>
      <c r="T82" s="5">
        <v>0.06</v>
      </c>
      <c r="U82" s="6">
        <v>0.01</v>
      </c>
      <c r="V82" s="5" t="s">
        <v>297</v>
      </c>
      <c r="W82" s="5">
        <v>0.16</v>
      </c>
      <c r="X82" s="6">
        <v>0.25</v>
      </c>
    </row>
    <row r="83" ht="15.75" customHeight="1">
      <c r="A83" s="7"/>
      <c r="B83" s="7"/>
      <c r="C83" s="8">
        <v>82.0</v>
      </c>
      <c r="D83" s="9" t="s">
        <v>298</v>
      </c>
      <c r="E83" s="8" t="s">
        <v>24</v>
      </c>
      <c r="F83" s="8" t="s">
        <v>51</v>
      </c>
      <c r="G83" s="11" t="s">
        <v>299</v>
      </c>
      <c r="H83" s="8" t="s">
        <v>148</v>
      </c>
      <c r="I83" s="9">
        <v>0.33</v>
      </c>
      <c r="J83" s="8" t="s">
        <v>300</v>
      </c>
      <c r="K83" s="8">
        <v>0.59</v>
      </c>
      <c r="L83" s="9">
        <v>0.08</v>
      </c>
      <c r="M83" s="8" t="s">
        <v>301</v>
      </c>
      <c r="N83" s="8">
        <v>0.06</v>
      </c>
      <c r="O83" s="9">
        <v>0.04</v>
      </c>
      <c r="P83" s="8" t="s">
        <v>302</v>
      </c>
      <c r="Q83" s="8">
        <v>0.16</v>
      </c>
      <c r="R83" s="9">
        <v>0.31</v>
      </c>
      <c r="S83" s="8" t="s">
        <v>303</v>
      </c>
      <c r="T83" s="8">
        <v>0.43</v>
      </c>
      <c r="U83" s="9">
        <v>0.2</v>
      </c>
      <c r="V83" s="8" t="s">
        <v>303</v>
      </c>
      <c r="W83" s="8">
        <v>0.21</v>
      </c>
      <c r="X83" s="9">
        <v>0.2</v>
      </c>
    </row>
    <row r="84" ht="15.75" customHeight="1">
      <c r="A84" s="3"/>
      <c r="B84" s="3"/>
      <c r="C84" s="5">
        <v>83.0</v>
      </c>
      <c r="D84" s="6" t="s">
        <v>304</v>
      </c>
      <c r="E84" s="5" t="s">
        <v>24</v>
      </c>
      <c r="F84" s="5" t="s">
        <v>24</v>
      </c>
      <c r="G84" s="10" t="s">
        <v>189</v>
      </c>
      <c r="H84" s="5" t="s">
        <v>305</v>
      </c>
      <c r="I84" s="6">
        <v>0.2</v>
      </c>
      <c r="J84" s="5" t="s">
        <v>306</v>
      </c>
      <c r="K84" s="5">
        <v>0.02</v>
      </c>
      <c r="L84" s="6">
        <v>0.19</v>
      </c>
      <c r="M84" s="5" t="s">
        <v>307</v>
      </c>
      <c r="N84" s="5">
        <v>0.25</v>
      </c>
      <c r="O84" s="6">
        <v>0.24</v>
      </c>
      <c r="P84" s="5" t="s">
        <v>308</v>
      </c>
      <c r="Q84" s="5">
        <v>0.31</v>
      </c>
      <c r="R84" s="6">
        <v>0.12</v>
      </c>
      <c r="S84" s="5" t="s">
        <v>309</v>
      </c>
      <c r="T84" s="5">
        <v>0.13</v>
      </c>
      <c r="U84" s="6">
        <v>0.1</v>
      </c>
      <c r="V84" s="5" t="s">
        <v>310</v>
      </c>
      <c r="W84" s="5">
        <v>0.13</v>
      </c>
      <c r="X84" s="6">
        <v>0.0</v>
      </c>
    </row>
    <row r="85" ht="15.75" customHeight="1">
      <c r="A85" s="7"/>
      <c r="B85" s="7"/>
      <c r="C85" s="8">
        <v>84.0</v>
      </c>
      <c r="D85" s="9" t="s">
        <v>311</v>
      </c>
      <c r="E85" s="8" t="s">
        <v>24</v>
      </c>
      <c r="F85" s="8" t="s">
        <v>24</v>
      </c>
      <c r="G85" s="11" t="s">
        <v>312</v>
      </c>
      <c r="H85" s="8" t="s">
        <v>313</v>
      </c>
      <c r="I85" s="9">
        <v>0.42</v>
      </c>
      <c r="J85" s="8" t="s">
        <v>314</v>
      </c>
      <c r="K85" s="8">
        <v>0.04</v>
      </c>
      <c r="L85" s="9">
        <v>0.19</v>
      </c>
      <c r="M85" s="8" t="s">
        <v>315</v>
      </c>
      <c r="N85" s="8">
        <v>0.08</v>
      </c>
      <c r="O85" s="9">
        <v>0.13</v>
      </c>
      <c r="P85" s="8" t="s">
        <v>316</v>
      </c>
      <c r="Q85" s="8">
        <v>0.36</v>
      </c>
      <c r="R85" s="9">
        <v>0.52</v>
      </c>
      <c r="S85" s="8" t="s">
        <v>317</v>
      </c>
      <c r="T85" s="8">
        <v>0.08</v>
      </c>
      <c r="U85" s="9">
        <v>0.27</v>
      </c>
      <c r="V85" s="8" t="s">
        <v>297</v>
      </c>
      <c r="W85" s="8">
        <v>0.05</v>
      </c>
      <c r="X85" s="9">
        <v>0.4</v>
      </c>
    </row>
    <row r="86" ht="15.75" customHeight="1">
      <c r="A86" s="3"/>
      <c r="B86" s="3"/>
      <c r="C86" s="5">
        <v>85.0</v>
      </c>
      <c r="D86" s="6" t="s">
        <v>318</v>
      </c>
      <c r="E86" s="5" t="s">
        <v>24</v>
      </c>
      <c r="F86" s="5" t="s">
        <v>24</v>
      </c>
      <c r="G86" s="10" t="s">
        <v>319</v>
      </c>
      <c r="H86" s="5" t="s">
        <v>320</v>
      </c>
      <c r="I86" s="6">
        <v>0.5</v>
      </c>
      <c r="J86" s="5" t="s">
        <v>321</v>
      </c>
      <c r="K86" s="5">
        <v>0.35</v>
      </c>
      <c r="L86" s="6">
        <v>0.55</v>
      </c>
      <c r="M86" s="5" t="s">
        <v>81</v>
      </c>
      <c r="N86" s="5">
        <v>0.01</v>
      </c>
      <c r="O86" s="6">
        <v>0.31</v>
      </c>
      <c r="P86" s="5" t="s">
        <v>172</v>
      </c>
      <c r="Q86" s="5">
        <v>0.18</v>
      </c>
      <c r="R86" s="6">
        <v>0.28</v>
      </c>
      <c r="S86" s="5" t="s">
        <v>322</v>
      </c>
      <c r="T86" s="5">
        <v>0.11</v>
      </c>
      <c r="U86" s="6">
        <v>0.23</v>
      </c>
      <c r="V86" s="5" t="s">
        <v>180</v>
      </c>
      <c r="W86" s="5">
        <v>0.02</v>
      </c>
      <c r="X86" s="6">
        <v>0.19</v>
      </c>
    </row>
    <row r="87" ht="15.75" customHeight="1">
      <c r="A87" s="7"/>
      <c r="B87" s="7"/>
      <c r="C87" s="8">
        <v>86.0</v>
      </c>
      <c r="D87" s="9" t="s">
        <v>323</v>
      </c>
      <c r="E87" s="8" t="s">
        <v>24</v>
      </c>
      <c r="F87" s="8" t="s">
        <v>24</v>
      </c>
      <c r="G87" s="11" t="s">
        <v>324</v>
      </c>
      <c r="H87" s="8" t="s">
        <v>324</v>
      </c>
      <c r="I87" s="9">
        <v>1.0</v>
      </c>
      <c r="J87" s="8" t="s">
        <v>325</v>
      </c>
      <c r="K87" s="8">
        <v>0.03</v>
      </c>
      <c r="L87" s="9">
        <v>0.13</v>
      </c>
      <c r="M87" s="8" t="s">
        <v>326</v>
      </c>
      <c r="N87" s="8">
        <v>0.2</v>
      </c>
      <c r="O87" s="9">
        <v>0.16</v>
      </c>
      <c r="P87" s="8" t="s">
        <v>327</v>
      </c>
      <c r="Q87" s="8">
        <v>0.08</v>
      </c>
      <c r="R87" s="9">
        <v>0.6</v>
      </c>
      <c r="S87" s="8" t="s">
        <v>328</v>
      </c>
      <c r="T87" s="8">
        <v>0.07</v>
      </c>
      <c r="U87" s="9">
        <v>0.31</v>
      </c>
      <c r="V87" s="8" t="s">
        <v>180</v>
      </c>
      <c r="W87" s="8">
        <v>0.07</v>
      </c>
      <c r="X87" s="9">
        <v>0.2</v>
      </c>
    </row>
    <row r="88" ht="15.75" customHeight="1">
      <c r="A88" s="3"/>
      <c r="B88" s="3"/>
      <c r="C88" s="5">
        <v>87.0</v>
      </c>
      <c r="D88" s="6" t="s">
        <v>329</v>
      </c>
      <c r="E88" s="5" t="s">
        <v>24</v>
      </c>
      <c r="F88" s="5" t="s">
        <v>51</v>
      </c>
      <c r="G88" s="10" t="s">
        <v>324</v>
      </c>
      <c r="H88" s="5" t="s">
        <v>148</v>
      </c>
      <c r="I88" s="6">
        <v>0.14</v>
      </c>
      <c r="J88" s="5" t="s">
        <v>245</v>
      </c>
      <c r="K88" s="5">
        <v>0.07</v>
      </c>
      <c r="L88" s="6">
        <v>0.34</v>
      </c>
      <c r="M88" s="5" t="s">
        <v>81</v>
      </c>
      <c r="N88" s="5">
        <v>0.1</v>
      </c>
      <c r="O88" s="6">
        <v>0.35</v>
      </c>
      <c r="P88" s="5" t="s">
        <v>81</v>
      </c>
      <c r="Q88" s="5">
        <v>0.05</v>
      </c>
      <c r="R88" s="6">
        <v>0.35</v>
      </c>
      <c r="S88" s="5" t="s">
        <v>297</v>
      </c>
      <c r="T88" s="5">
        <v>0.06</v>
      </c>
      <c r="U88" s="6">
        <v>0.46</v>
      </c>
      <c r="V88" s="5" t="s">
        <v>330</v>
      </c>
      <c r="W88" s="5">
        <v>0.06</v>
      </c>
      <c r="X88" s="6">
        <v>0.25</v>
      </c>
    </row>
    <row r="89" ht="15.75" customHeight="1">
      <c r="A89" s="7"/>
      <c r="B89" s="7"/>
      <c r="C89" s="8">
        <v>88.0</v>
      </c>
      <c r="D89" s="9" t="s">
        <v>331</v>
      </c>
      <c r="E89" s="8" t="s">
        <v>24</v>
      </c>
      <c r="F89" s="8" t="s">
        <v>24</v>
      </c>
      <c r="G89" s="11" t="s">
        <v>324</v>
      </c>
      <c r="H89" s="8" t="s">
        <v>332</v>
      </c>
      <c r="I89" s="9">
        <v>0.35</v>
      </c>
      <c r="J89" s="8" t="s">
        <v>104</v>
      </c>
      <c r="K89" s="8">
        <v>0.04</v>
      </c>
      <c r="L89" s="9">
        <v>0.23</v>
      </c>
      <c r="M89" s="8" t="s">
        <v>333</v>
      </c>
      <c r="N89" s="8">
        <v>0.17</v>
      </c>
      <c r="O89" s="9">
        <v>0.41</v>
      </c>
      <c r="P89" s="8" t="s">
        <v>334</v>
      </c>
      <c r="Q89" s="8">
        <v>0.09</v>
      </c>
      <c r="R89" s="9">
        <v>0.23</v>
      </c>
      <c r="S89" s="8" t="s">
        <v>81</v>
      </c>
      <c r="T89" s="8">
        <v>0.13</v>
      </c>
      <c r="U89" s="9">
        <v>0.38</v>
      </c>
      <c r="V89" s="8" t="s">
        <v>299</v>
      </c>
      <c r="W89" s="8">
        <v>0.09</v>
      </c>
      <c r="X89" s="9">
        <v>0.19</v>
      </c>
    </row>
    <row r="90" ht="15.75" customHeight="1">
      <c r="A90" s="3"/>
      <c r="B90" s="3"/>
      <c r="C90" s="5">
        <v>89.0</v>
      </c>
      <c r="D90" s="6" t="s">
        <v>335</v>
      </c>
      <c r="E90" s="5" t="s">
        <v>24</v>
      </c>
      <c r="F90" s="5" t="s">
        <v>51</v>
      </c>
      <c r="G90" s="10" t="s">
        <v>75</v>
      </c>
      <c r="H90" s="5" t="s">
        <v>75</v>
      </c>
      <c r="I90" s="6">
        <v>0.0</v>
      </c>
      <c r="J90" s="5" t="s">
        <v>336</v>
      </c>
      <c r="K90" s="5">
        <v>0.07</v>
      </c>
      <c r="L90" s="6">
        <v>-0.02</v>
      </c>
      <c r="M90" s="5" t="s">
        <v>301</v>
      </c>
      <c r="N90" s="5">
        <v>0.07</v>
      </c>
      <c r="O90" s="6">
        <v>-0.1</v>
      </c>
      <c r="P90" s="5" t="s">
        <v>81</v>
      </c>
      <c r="Q90" s="5">
        <v>0.26</v>
      </c>
      <c r="R90" s="6">
        <v>0.05</v>
      </c>
      <c r="S90" s="5" t="s">
        <v>328</v>
      </c>
      <c r="T90" s="5">
        <v>0.03</v>
      </c>
      <c r="U90" s="6">
        <v>0.07</v>
      </c>
      <c r="V90" s="5" t="s">
        <v>328</v>
      </c>
      <c r="W90" s="5">
        <v>0.09</v>
      </c>
      <c r="X90" s="6">
        <v>0.07</v>
      </c>
    </row>
    <row r="91" ht="15.75" customHeight="1">
      <c r="A91" s="7"/>
      <c r="B91" s="7"/>
      <c r="C91" s="8">
        <v>90.0</v>
      </c>
      <c r="D91" s="9" t="s">
        <v>337</v>
      </c>
      <c r="E91" s="8" t="s">
        <v>24</v>
      </c>
      <c r="F91" s="8" t="s">
        <v>24</v>
      </c>
      <c r="G91" s="11" t="s">
        <v>338</v>
      </c>
      <c r="H91" s="8" t="s">
        <v>338</v>
      </c>
      <c r="I91" s="9">
        <v>1.0</v>
      </c>
      <c r="J91" s="8" t="s">
        <v>339</v>
      </c>
      <c r="K91" s="8">
        <v>0.14</v>
      </c>
      <c r="L91" s="9">
        <v>0.82</v>
      </c>
      <c r="M91" s="8" t="s">
        <v>339</v>
      </c>
      <c r="N91" s="8">
        <v>0.31</v>
      </c>
      <c r="O91" s="9">
        <v>0.82</v>
      </c>
      <c r="P91" s="8" t="s">
        <v>339</v>
      </c>
      <c r="Q91" s="8">
        <v>0.22</v>
      </c>
      <c r="R91" s="9">
        <v>0.82</v>
      </c>
      <c r="S91" s="8" t="s">
        <v>339</v>
      </c>
      <c r="T91" s="8">
        <v>0.23</v>
      </c>
      <c r="U91" s="9">
        <v>0.82</v>
      </c>
      <c r="V91" s="8" t="s">
        <v>339</v>
      </c>
      <c r="W91" s="8">
        <v>0.33</v>
      </c>
      <c r="X91" s="9">
        <v>0.82</v>
      </c>
    </row>
    <row r="92" ht="15.75" customHeight="1">
      <c r="A92" s="3"/>
      <c r="B92" s="3"/>
      <c r="C92" s="5">
        <v>91.0</v>
      </c>
      <c r="D92" s="6" t="s">
        <v>340</v>
      </c>
      <c r="E92" s="5" t="s">
        <v>24</v>
      </c>
      <c r="F92" s="5" t="s">
        <v>51</v>
      </c>
      <c r="G92" s="10" t="s">
        <v>148</v>
      </c>
      <c r="H92" s="5" t="s">
        <v>148</v>
      </c>
      <c r="I92" s="6">
        <v>1.0</v>
      </c>
      <c r="J92" s="5" t="s">
        <v>341</v>
      </c>
      <c r="K92" s="5">
        <v>0.04</v>
      </c>
      <c r="L92" s="6">
        <v>0.27</v>
      </c>
      <c r="M92" s="5" t="s">
        <v>180</v>
      </c>
      <c r="N92" s="5">
        <v>0.1</v>
      </c>
      <c r="O92" s="6">
        <v>0.43</v>
      </c>
      <c r="P92" s="5" t="s">
        <v>180</v>
      </c>
      <c r="Q92" s="5">
        <v>0.24</v>
      </c>
      <c r="R92" s="6">
        <v>0.43</v>
      </c>
      <c r="S92" s="5" t="s">
        <v>39</v>
      </c>
      <c r="T92" s="5">
        <v>0.09</v>
      </c>
      <c r="U92" s="6">
        <v>0.39</v>
      </c>
      <c r="V92" s="5" t="s">
        <v>342</v>
      </c>
      <c r="W92" s="5">
        <v>0.16</v>
      </c>
      <c r="X92" s="6">
        <v>0.32</v>
      </c>
    </row>
    <row r="93" ht="15.75" customHeight="1">
      <c r="A93" s="7"/>
      <c r="B93" s="7"/>
      <c r="C93" s="8">
        <v>92.0</v>
      </c>
      <c r="D93" s="9" t="s">
        <v>343</v>
      </c>
      <c r="E93" s="8" t="s">
        <v>24</v>
      </c>
      <c r="F93" s="8" t="s">
        <v>24</v>
      </c>
      <c r="G93" s="11" t="s">
        <v>344</v>
      </c>
      <c r="H93" s="8" t="s">
        <v>148</v>
      </c>
      <c r="I93" s="9">
        <v>0.0</v>
      </c>
      <c r="J93" s="8" t="s">
        <v>345</v>
      </c>
      <c r="K93" s="8">
        <v>0.05</v>
      </c>
      <c r="L93" s="9">
        <v>0.13</v>
      </c>
      <c r="M93" s="8" t="s">
        <v>346</v>
      </c>
      <c r="N93" s="8">
        <v>0.12</v>
      </c>
      <c r="O93" s="9">
        <v>0.18</v>
      </c>
      <c r="P93" s="8" t="s">
        <v>347</v>
      </c>
      <c r="Q93" s="8">
        <v>0.21</v>
      </c>
      <c r="R93" s="9">
        <v>0.14</v>
      </c>
      <c r="S93" s="8" t="s">
        <v>39</v>
      </c>
      <c r="T93" s="8">
        <v>0.12</v>
      </c>
      <c r="U93" s="9">
        <v>0.2</v>
      </c>
      <c r="V93" s="8" t="s">
        <v>180</v>
      </c>
      <c r="W93" s="8">
        <v>0.26</v>
      </c>
      <c r="X93" s="9">
        <v>0.21</v>
      </c>
    </row>
    <row r="94" ht="15.75" customHeight="1">
      <c r="A94" s="3"/>
      <c r="B94" s="3"/>
      <c r="C94" s="5">
        <v>93.0</v>
      </c>
      <c r="D94" s="6" t="s">
        <v>348</v>
      </c>
      <c r="E94" s="5" t="s">
        <v>24</v>
      </c>
      <c r="F94" s="5" t="s">
        <v>24</v>
      </c>
      <c r="G94" s="10" t="s">
        <v>312</v>
      </c>
      <c r="H94" s="5" t="s">
        <v>332</v>
      </c>
      <c r="I94" s="6">
        <v>0.31</v>
      </c>
      <c r="J94" s="5" t="s">
        <v>128</v>
      </c>
      <c r="K94" s="5">
        <v>0.01</v>
      </c>
      <c r="L94" s="6">
        <v>0.19</v>
      </c>
      <c r="M94" s="5" t="s">
        <v>81</v>
      </c>
      <c r="N94" s="5">
        <v>0.31</v>
      </c>
      <c r="O94" s="6">
        <v>0.29</v>
      </c>
      <c r="P94" s="5" t="s">
        <v>189</v>
      </c>
      <c r="Q94" s="5">
        <v>0.21</v>
      </c>
      <c r="R94" s="6">
        <v>0.17</v>
      </c>
      <c r="S94" s="5" t="s">
        <v>81</v>
      </c>
      <c r="T94" s="5">
        <v>0.17</v>
      </c>
      <c r="U94" s="6">
        <v>0.29</v>
      </c>
      <c r="V94" s="5" t="s">
        <v>81</v>
      </c>
      <c r="W94" s="5">
        <v>0.52</v>
      </c>
      <c r="X94" s="6">
        <v>0.29</v>
      </c>
    </row>
    <row r="95" ht="15.75" customHeight="1">
      <c r="A95" s="7"/>
      <c r="B95" s="7"/>
      <c r="C95" s="8">
        <v>94.0</v>
      </c>
      <c r="D95" s="9" t="s">
        <v>349</v>
      </c>
      <c r="E95" s="8" t="s">
        <v>24</v>
      </c>
      <c r="F95" s="8" t="s">
        <v>51</v>
      </c>
      <c r="G95" s="11" t="s">
        <v>295</v>
      </c>
      <c r="H95" s="8" t="s">
        <v>332</v>
      </c>
      <c r="I95" s="9">
        <v>0.47</v>
      </c>
      <c r="J95" s="8" t="s">
        <v>94</v>
      </c>
      <c r="K95" s="8">
        <v>0.02</v>
      </c>
      <c r="L95" s="9">
        <v>0.2</v>
      </c>
      <c r="M95" s="8" t="s">
        <v>81</v>
      </c>
      <c r="N95" s="8">
        <v>0.19</v>
      </c>
      <c r="O95" s="9">
        <v>0.19</v>
      </c>
      <c r="P95" s="8" t="s">
        <v>350</v>
      </c>
      <c r="Q95" s="8">
        <v>0.08</v>
      </c>
      <c r="R95" s="9">
        <v>0.43</v>
      </c>
      <c r="S95" s="8" t="s">
        <v>81</v>
      </c>
      <c r="T95" s="8">
        <v>0.03</v>
      </c>
      <c r="U95" s="9">
        <v>0.19</v>
      </c>
      <c r="V95" s="8" t="s">
        <v>351</v>
      </c>
      <c r="W95" s="8">
        <v>0.04</v>
      </c>
      <c r="X95" s="9">
        <v>0.29</v>
      </c>
    </row>
    <row r="96" ht="15.75" customHeight="1">
      <c r="A96" s="3"/>
      <c r="B96" s="3"/>
      <c r="C96" s="5">
        <v>95.0</v>
      </c>
      <c r="D96" s="6" t="s">
        <v>352</v>
      </c>
      <c r="E96" s="5" t="s">
        <v>24</v>
      </c>
      <c r="F96" s="5" t="s">
        <v>51</v>
      </c>
      <c r="G96" s="10" t="s">
        <v>75</v>
      </c>
      <c r="H96" s="5" t="s">
        <v>295</v>
      </c>
      <c r="I96" s="6">
        <v>-0.03</v>
      </c>
      <c r="J96" s="5" t="s">
        <v>245</v>
      </c>
      <c r="K96" s="5">
        <v>0.14</v>
      </c>
      <c r="L96" s="6">
        <v>-0.02</v>
      </c>
      <c r="M96" s="5" t="s">
        <v>324</v>
      </c>
      <c r="N96" s="5">
        <v>0.05</v>
      </c>
      <c r="O96" s="6">
        <v>-0.03</v>
      </c>
      <c r="P96" s="5" t="s">
        <v>297</v>
      </c>
      <c r="Q96" s="5">
        <v>0.04</v>
      </c>
      <c r="R96" s="6">
        <v>0.16</v>
      </c>
      <c r="S96" s="5" t="s">
        <v>353</v>
      </c>
      <c r="T96" s="5">
        <v>0.06</v>
      </c>
      <c r="U96" s="6">
        <v>0.21</v>
      </c>
      <c r="V96" s="5" t="s">
        <v>297</v>
      </c>
      <c r="W96" s="5">
        <v>0.13</v>
      </c>
      <c r="X96" s="6">
        <v>0.16</v>
      </c>
    </row>
    <row r="97" ht="15.75" customHeight="1">
      <c r="A97" s="7"/>
      <c r="B97" s="7"/>
      <c r="C97" s="8">
        <v>96.0</v>
      </c>
      <c r="D97" s="9" t="s">
        <v>354</v>
      </c>
      <c r="E97" s="8" t="s">
        <v>24</v>
      </c>
      <c r="F97" s="8" t="s">
        <v>51</v>
      </c>
      <c r="G97" s="11" t="s">
        <v>295</v>
      </c>
      <c r="H97" s="8" t="s">
        <v>332</v>
      </c>
      <c r="I97" s="9">
        <v>0.47</v>
      </c>
      <c r="J97" s="8" t="s">
        <v>355</v>
      </c>
      <c r="K97" s="8">
        <v>0.64</v>
      </c>
      <c r="L97" s="9">
        <v>0.26</v>
      </c>
      <c r="M97" s="8" t="s">
        <v>81</v>
      </c>
      <c r="N97" s="8">
        <v>0.07</v>
      </c>
      <c r="O97" s="9">
        <v>0.19</v>
      </c>
      <c r="P97" s="8" t="s">
        <v>81</v>
      </c>
      <c r="Q97" s="8">
        <v>0.28</v>
      </c>
      <c r="R97" s="9">
        <v>0.19</v>
      </c>
      <c r="S97" s="8" t="s">
        <v>328</v>
      </c>
      <c r="T97" s="8">
        <v>0.12</v>
      </c>
      <c r="U97" s="9">
        <v>0.09</v>
      </c>
      <c r="V97" s="8" t="s">
        <v>81</v>
      </c>
      <c r="W97" s="8">
        <v>0.22</v>
      </c>
      <c r="X97" s="9">
        <v>0.19</v>
      </c>
    </row>
    <row r="98" ht="15.75" customHeight="1">
      <c r="A98" s="3"/>
      <c r="B98" s="3"/>
      <c r="C98" s="5">
        <v>97.0</v>
      </c>
      <c r="D98" s="6" t="s">
        <v>356</v>
      </c>
      <c r="E98" s="5" t="s">
        <v>24</v>
      </c>
      <c r="F98" s="5" t="s">
        <v>24</v>
      </c>
      <c r="G98" s="10" t="s">
        <v>338</v>
      </c>
      <c r="H98" s="5" t="s">
        <v>357</v>
      </c>
      <c r="I98" s="6">
        <v>0.6</v>
      </c>
      <c r="J98" s="5" t="s">
        <v>336</v>
      </c>
      <c r="K98" s="5">
        <v>0.06</v>
      </c>
      <c r="L98" s="6">
        <v>0.18</v>
      </c>
      <c r="M98" s="5" t="s">
        <v>346</v>
      </c>
      <c r="N98" s="5">
        <v>0.37</v>
      </c>
      <c r="O98" s="6">
        <v>0.26</v>
      </c>
      <c r="P98" s="5" t="s">
        <v>347</v>
      </c>
      <c r="Q98" s="5">
        <v>0.48</v>
      </c>
      <c r="R98" s="6">
        <v>0.24</v>
      </c>
      <c r="S98" s="5" t="s">
        <v>346</v>
      </c>
      <c r="T98" s="5">
        <v>0.25</v>
      </c>
      <c r="U98" s="6">
        <v>0.26</v>
      </c>
      <c r="V98" s="5" t="s">
        <v>358</v>
      </c>
      <c r="W98" s="5">
        <v>0.09</v>
      </c>
      <c r="X98" s="6">
        <v>0.48</v>
      </c>
    </row>
    <row r="99" ht="15.75" customHeight="1">
      <c r="A99" s="7"/>
      <c r="B99" s="7"/>
      <c r="C99" s="8">
        <v>98.0</v>
      </c>
      <c r="D99" s="9" t="s">
        <v>359</v>
      </c>
      <c r="E99" s="8" t="s">
        <v>24</v>
      </c>
      <c r="F99" s="8" t="s">
        <v>51</v>
      </c>
      <c r="G99" s="11" t="s">
        <v>75</v>
      </c>
      <c r="H99" s="8" t="s">
        <v>295</v>
      </c>
      <c r="I99" s="9">
        <v>-0.03</v>
      </c>
      <c r="J99" s="8" t="s">
        <v>360</v>
      </c>
      <c r="K99" s="8">
        <v>0.02</v>
      </c>
      <c r="L99" s="9">
        <v>0.18</v>
      </c>
      <c r="M99" s="8" t="s">
        <v>317</v>
      </c>
      <c r="N99" s="8">
        <v>0.08</v>
      </c>
      <c r="O99" s="9">
        <v>0.27</v>
      </c>
      <c r="P99" s="8" t="s">
        <v>317</v>
      </c>
      <c r="Q99" s="8">
        <v>0.14</v>
      </c>
      <c r="R99" s="9">
        <v>0.27</v>
      </c>
      <c r="S99" s="8" t="s">
        <v>361</v>
      </c>
      <c r="T99" s="8">
        <v>0.08</v>
      </c>
      <c r="U99" s="9">
        <v>0.33</v>
      </c>
      <c r="V99" s="8" t="s">
        <v>362</v>
      </c>
      <c r="W99" s="8">
        <v>0.16</v>
      </c>
      <c r="X99" s="9">
        <v>0.24</v>
      </c>
    </row>
    <row r="100" ht="15.75" customHeight="1">
      <c r="A100" s="3"/>
      <c r="B100" s="3"/>
      <c r="C100" s="5">
        <v>99.0</v>
      </c>
      <c r="D100" s="6" t="s">
        <v>363</v>
      </c>
      <c r="E100" s="5" t="s">
        <v>24</v>
      </c>
      <c r="F100" s="5" t="s">
        <v>24</v>
      </c>
      <c r="G100" s="10" t="s">
        <v>364</v>
      </c>
      <c r="H100" s="5" t="s">
        <v>364</v>
      </c>
      <c r="I100" s="6">
        <v>1.0</v>
      </c>
      <c r="J100" s="5" t="s">
        <v>365</v>
      </c>
      <c r="K100" s="5">
        <v>0.06</v>
      </c>
      <c r="L100" s="6">
        <v>0.5</v>
      </c>
      <c r="M100" s="5" t="s">
        <v>365</v>
      </c>
      <c r="N100" s="5">
        <v>0.05</v>
      </c>
      <c r="O100" s="6">
        <v>0.5</v>
      </c>
      <c r="P100" s="5" t="s">
        <v>366</v>
      </c>
      <c r="Q100" s="5">
        <v>0.08</v>
      </c>
      <c r="R100" s="6">
        <v>0.19</v>
      </c>
      <c r="S100" s="5" t="s">
        <v>367</v>
      </c>
      <c r="T100" s="5">
        <v>0.06</v>
      </c>
      <c r="U100" s="6">
        <v>0.05</v>
      </c>
      <c r="V100" s="5" t="s">
        <v>366</v>
      </c>
      <c r="W100" s="5">
        <v>0.06</v>
      </c>
      <c r="X100" s="6">
        <v>0.19</v>
      </c>
    </row>
    <row r="101" ht="15.75" customHeight="1">
      <c r="A101" s="7"/>
      <c r="B101" s="7"/>
      <c r="C101" s="8">
        <v>100.0</v>
      </c>
      <c r="D101" s="9" t="s">
        <v>368</v>
      </c>
      <c r="E101" s="8" t="s">
        <v>24</v>
      </c>
      <c r="F101" s="8" t="s">
        <v>24</v>
      </c>
      <c r="G101" s="11" t="s">
        <v>189</v>
      </c>
      <c r="H101" s="8" t="s">
        <v>189</v>
      </c>
      <c r="I101" s="9">
        <v>1.0</v>
      </c>
      <c r="J101" s="8" t="s">
        <v>369</v>
      </c>
      <c r="K101" s="8">
        <v>0.07</v>
      </c>
      <c r="L101" s="9">
        <v>0.18</v>
      </c>
      <c r="M101" s="8" t="s">
        <v>189</v>
      </c>
      <c r="N101" s="8">
        <v>0.31</v>
      </c>
      <c r="O101" s="9">
        <v>1.0</v>
      </c>
      <c r="P101" s="8" t="s">
        <v>189</v>
      </c>
      <c r="Q101" s="8">
        <v>0.42</v>
      </c>
      <c r="R101" s="9">
        <v>1.0</v>
      </c>
      <c r="S101" s="8" t="s">
        <v>81</v>
      </c>
      <c r="T101" s="8">
        <v>0.06</v>
      </c>
      <c r="U101" s="9">
        <v>0.25</v>
      </c>
      <c r="V101" s="8" t="s">
        <v>189</v>
      </c>
      <c r="W101" s="8">
        <v>0.18</v>
      </c>
      <c r="X101" s="9">
        <v>1.0</v>
      </c>
    </row>
    <row r="102" ht="15.75" customHeight="1">
      <c r="A102" s="3" t="s">
        <v>370</v>
      </c>
      <c r="B102" s="4" t="s">
        <v>371</v>
      </c>
      <c r="C102" s="5">
        <v>101.0</v>
      </c>
      <c r="D102" s="6" t="s">
        <v>372</v>
      </c>
      <c r="E102" s="5" t="s">
        <v>51</v>
      </c>
      <c r="F102" s="5" t="s">
        <v>24</v>
      </c>
      <c r="G102" s="10" t="s">
        <v>373</v>
      </c>
      <c r="H102" s="5" t="s">
        <v>37</v>
      </c>
      <c r="I102" s="6">
        <v>0.47</v>
      </c>
      <c r="J102" s="5" t="s">
        <v>75</v>
      </c>
      <c r="K102" s="5" t="s">
        <v>75</v>
      </c>
      <c r="L102" s="6">
        <v>0.0</v>
      </c>
      <c r="M102" s="5" t="s">
        <v>75</v>
      </c>
      <c r="N102" s="5" t="s">
        <v>75</v>
      </c>
      <c r="O102" s="6">
        <v>0.0</v>
      </c>
      <c r="P102" s="5" t="s">
        <v>75</v>
      </c>
      <c r="Q102" s="5" t="s">
        <v>75</v>
      </c>
      <c r="R102" s="6">
        <v>0.0</v>
      </c>
      <c r="S102" s="5" t="s">
        <v>149</v>
      </c>
      <c r="T102" s="5">
        <v>0.43</v>
      </c>
      <c r="U102" s="6">
        <v>0.5</v>
      </c>
      <c r="V102" s="5" t="s">
        <v>75</v>
      </c>
      <c r="W102" s="5" t="s">
        <v>75</v>
      </c>
      <c r="X102" s="6">
        <v>0.0</v>
      </c>
    </row>
    <row r="103" ht="15.75" customHeight="1">
      <c r="A103" s="7"/>
      <c r="B103" s="7"/>
      <c r="C103" s="8">
        <v>102.0</v>
      </c>
      <c r="D103" s="9" t="s">
        <v>374</v>
      </c>
      <c r="E103" s="8" t="s">
        <v>24</v>
      </c>
      <c r="F103" s="8" t="s">
        <v>24</v>
      </c>
      <c r="G103" s="11" t="s">
        <v>375</v>
      </c>
      <c r="H103" s="8" t="s">
        <v>376</v>
      </c>
      <c r="I103" s="9">
        <v>0.4</v>
      </c>
      <c r="J103" s="8" t="s">
        <v>377</v>
      </c>
      <c r="K103" s="8">
        <v>0.16</v>
      </c>
      <c r="L103" s="9">
        <v>0.24</v>
      </c>
      <c r="M103" s="8" t="s">
        <v>378</v>
      </c>
      <c r="N103" s="8">
        <v>0.16</v>
      </c>
      <c r="O103" s="9">
        <v>0.52</v>
      </c>
      <c r="P103" s="8" t="s">
        <v>378</v>
      </c>
      <c r="Q103" s="8">
        <v>0.5</v>
      </c>
      <c r="R103" s="9">
        <v>0.52</v>
      </c>
      <c r="S103" s="8" t="s">
        <v>379</v>
      </c>
      <c r="T103" s="8">
        <v>0.0</v>
      </c>
      <c r="U103" s="9">
        <v>-0.04</v>
      </c>
      <c r="V103" s="8" t="s">
        <v>75</v>
      </c>
      <c r="W103" s="8" t="s">
        <v>75</v>
      </c>
      <c r="X103" s="9">
        <v>0.0</v>
      </c>
    </row>
    <row r="104" ht="15.75" customHeight="1">
      <c r="A104" s="3"/>
      <c r="B104" s="3"/>
      <c r="C104" s="5">
        <v>103.0</v>
      </c>
      <c r="D104" s="6" t="s">
        <v>380</v>
      </c>
      <c r="E104" s="5" t="s">
        <v>51</v>
      </c>
      <c r="F104" s="5" t="s">
        <v>51</v>
      </c>
      <c r="G104" s="10" t="s">
        <v>381</v>
      </c>
      <c r="H104" s="5" t="s">
        <v>377</v>
      </c>
      <c r="I104" s="6">
        <v>0.52</v>
      </c>
      <c r="J104" s="5" t="s">
        <v>382</v>
      </c>
      <c r="K104" s="5">
        <v>0.03</v>
      </c>
      <c r="L104" s="6">
        <v>-0.15</v>
      </c>
      <c r="M104" s="5" t="s">
        <v>377</v>
      </c>
      <c r="N104" s="5">
        <v>0.34</v>
      </c>
      <c r="O104" s="6">
        <v>0.76</v>
      </c>
      <c r="P104" s="5" t="s">
        <v>383</v>
      </c>
      <c r="Q104" s="5">
        <v>0.13</v>
      </c>
      <c r="R104" s="6">
        <v>0.38</v>
      </c>
      <c r="S104" s="5" t="s">
        <v>384</v>
      </c>
      <c r="T104" s="5">
        <v>0.01</v>
      </c>
      <c r="U104" s="6">
        <v>0.58</v>
      </c>
      <c r="V104" s="5" t="s">
        <v>377</v>
      </c>
      <c r="W104" s="5">
        <v>0.27</v>
      </c>
      <c r="X104" s="6">
        <v>0.76</v>
      </c>
    </row>
    <row r="105" ht="15.75" customHeight="1">
      <c r="A105" s="7"/>
      <c r="B105" s="7"/>
      <c r="C105" s="8">
        <v>104.0</v>
      </c>
      <c r="D105" s="9" t="s">
        <v>385</v>
      </c>
      <c r="E105" s="8" t="s">
        <v>51</v>
      </c>
      <c r="F105" s="8" t="s">
        <v>51</v>
      </c>
      <c r="G105" s="11" t="s">
        <v>381</v>
      </c>
      <c r="H105" s="8" t="s">
        <v>386</v>
      </c>
      <c r="I105" s="9">
        <v>0.73</v>
      </c>
      <c r="J105" s="8" t="s">
        <v>377</v>
      </c>
      <c r="K105" s="8">
        <v>0.61</v>
      </c>
      <c r="L105" s="9">
        <v>0.62</v>
      </c>
      <c r="M105" s="8" t="s">
        <v>104</v>
      </c>
      <c r="N105" s="8">
        <v>0.79</v>
      </c>
      <c r="O105" s="9">
        <v>0.12</v>
      </c>
      <c r="P105" s="8" t="s">
        <v>104</v>
      </c>
      <c r="Q105" s="8">
        <v>0.76</v>
      </c>
      <c r="R105" s="9">
        <v>0.12</v>
      </c>
      <c r="S105" s="8" t="s">
        <v>387</v>
      </c>
      <c r="T105" s="8">
        <v>0.01</v>
      </c>
      <c r="U105" s="9">
        <v>0.24</v>
      </c>
      <c r="V105" s="8" t="s">
        <v>388</v>
      </c>
      <c r="W105" s="8">
        <v>0.22</v>
      </c>
      <c r="X105" s="9">
        <v>0.32</v>
      </c>
    </row>
    <row r="106" ht="15.75" customHeight="1">
      <c r="A106" s="3"/>
      <c r="B106" s="3"/>
      <c r="C106" s="5">
        <v>105.0</v>
      </c>
      <c r="D106" s="6" t="s">
        <v>389</v>
      </c>
      <c r="E106" s="5" t="s">
        <v>24</v>
      </c>
      <c r="F106" s="5" t="s">
        <v>24</v>
      </c>
      <c r="G106" s="10" t="s">
        <v>377</v>
      </c>
      <c r="H106" s="5" t="s">
        <v>377</v>
      </c>
      <c r="I106" s="6">
        <v>1.0</v>
      </c>
      <c r="J106" s="5" t="s">
        <v>377</v>
      </c>
      <c r="K106" s="5">
        <v>0.19</v>
      </c>
      <c r="L106" s="6">
        <v>1.0</v>
      </c>
      <c r="M106" s="5" t="s">
        <v>373</v>
      </c>
      <c r="N106" s="5">
        <v>0.57</v>
      </c>
      <c r="O106" s="6">
        <v>0.69</v>
      </c>
      <c r="P106" s="5" t="s">
        <v>104</v>
      </c>
      <c r="Q106" s="5">
        <v>0.99</v>
      </c>
      <c r="R106" s="6">
        <v>0.13</v>
      </c>
      <c r="S106" s="5" t="s">
        <v>381</v>
      </c>
      <c r="T106" s="5">
        <v>0.02</v>
      </c>
      <c r="U106" s="6">
        <v>0.52</v>
      </c>
      <c r="V106" s="5" t="s">
        <v>373</v>
      </c>
      <c r="W106" s="5">
        <v>0.27</v>
      </c>
      <c r="X106" s="6">
        <v>0.69</v>
      </c>
    </row>
    <row r="107" ht="15.75" customHeight="1">
      <c r="A107" s="7"/>
      <c r="B107" s="7"/>
      <c r="C107" s="8">
        <v>106.0</v>
      </c>
      <c r="D107" s="9" t="s">
        <v>390</v>
      </c>
      <c r="E107" s="8" t="s">
        <v>24</v>
      </c>
      <c r="F107" s="8" t="s">
        <v>24</v>
      </c>
      <c r="G107" s="11" t="s">
        <v>391</v>
      </c>
      <c r="H107" s="8" t="s">
        <v>375</v>
      </c>
      <c r="I107" s="9">
        <v>0.62</v>
      </c>
      <c r="J107" s="8" t="s">
        <v>392</v>
      </c>
      <c r="K107" s="8">
        <v>0.05</v>
      </c>
      <c r="L107" s="9">
        <v>0.25</v>
      </c>
      <c r="M107" s="8" t="s">
        <v>393</v>
      </c>
      <c r="N107" s="8">
        <v>0.12</v>
      </c>
      <c r="O107" s="9">
        <v>0.23</v>
      </c>
      <c r="P107" s="8" t="s">
        <v>394</v>
      </c>
      <c r="Q107" s="8">
        <v>0.3</v>
      </c>
      <c r="R107" s="9">
        <v>0.14</v>
      </c>
      <c r="S107" s="8" t="s">
        <v>395</v>
      </c>
      <c r="T107" s="8">
        <v>0.09</v>
      </c>
      <c r="U107" s="9">
        <v>-0.03</v>
      </c>
      <c r="V107" s="8" t="s">
        <v>161</v>
      </c>
      <c r="W107" s="8">
        <v>0.07</v>
      </c>
      <c r="X107" s="9">
        <v>0.21</v>
      </c>
    </row>
    <row r="108" ht="15.75" customHeight="1">
      <c r="A108" s="3"/>
      <c r="B108" s="3"/>
      <c r="C108" s="5">
        <v>107.0</v>
      </c>
      <c r="D108" s="6" t="s">
        <v>396</v>
      </c>
      <c r="E108" s="5" t="s">
        <v>51</v>
      </c>
      <c r="F108" s="5" t="s">
        <v>51</v>
      </c>
      <c r="G108" s="10" t="s">
        <v>377</v>
      </c>
      <c r="H108" s="5" t="s">
        <v>373</v>
      </c>
      <c r="I108" s="6">
        <v>0.69</v>
      </c>
      <c r="J108" s="5" t="s">
        <v>94</v>
      </c>
      <c r="K108" s="5">
        <v>0.15</v>
      </c>
      <c r="L108" s="6">
        <v>0.2</v>
      </c>
      <c r="M108" s="5" t="s">
        <v>397</v>
      </c>
      <c r="N108" s="5">
        <v>0.19</v>
      </c>
      <c r="O108" s="6">
        <v>0.14</v>
      </c>
      <c r="P108" s="5" t="s">
        <v>398</v>
      </c>
      <c r="Q108" s="5">
        <v>0.25</v>
      </c>
      <c r="R108" s="6">
        <v>0.17</v>
      </c>
      <c r="S108" s="5" t="s">
        <v>397</v>
      </c>
      <c r="T108" s="5">
        <v>0.47</v>
      </c>
      <c r="U108" s="6">
        <v>0.14</v>
      </c>
      <c r="V108" s="5" t="s">
        <v>373</v>
      </c>
      <c r="W108" s="5">
        <v>0.2</v>
      </c>
      <c r="X108" s="6">
        <v>0.85</v>
      </c>
    </row>
    <row r="109" ht="15.75" customHeight="1">
      <c r="A109" s="7"/>
      <c r="B109" s="7"/>
      <c r="C109" s="8">
        <v>108.0</v>
      </c>
      <c r="D109" s="9" t="s">
        <v>399</v>
      </c>
      <c r="E109" s="8" t="s">
        <v>24</v>
      </c>
      <c r="F109" s="8" t="s">
        <v>24</v>
      </c>
      <c r="G109" s="11" t="s">
        <v>400</v>
      </c>
      <c r="H109" s="8" t="s">
        <v>400</v>
      </c>
      <c r="I109" s="9">
        <v>1.0</v>
      </c>
      <c r="J109" s="8" t="s">
        <v>377</v>
      </c>
      <c r="K109" s="8">
        <v>0.44</v>
      </c>
      <c r="L109" s="9">
        <v>0.27</v>
      </c>
      <c r="M109" s="8" t="s">
        <v>377</v>
      </c>
      <c r="N109" s="8">
        <v>0.36</v>
      </c>
      <c r="O109" s="9">
        <v>0.27</v>
      </c>
      <c r="P109" s="8" t="s">
        <v>104</v>
      </c>
      <c r="Q109" s="8">
        <v>0.91</v>
      </c>
      <c r="R109" s="9">
        <v>0.26</v>
      </c>
      <c r="S109" s="8" t="s">
        <v>401</v>
      </c>
      <c r="T109" s="8">
        <v>0.01</v>
      </c>
      <c r="U109" s="9">
        <v>0.22</v>
      </c>
      <c r="V109" s="8" t="s">
        <v>37</v>
      </c>
      <c r="W109" s="8">
        <v>0.36</v>
      </c>
      <c r="X109" s="9">
        <v>0.5</v>
      </c>
    </row>
    <row r="110" ht="15.75" customHeight="1">
      <c r="A110" s="3"/>
      <c r="B110" s="3"/>
      <c r="C110" s="5">
        <v>109.0</v>
      </c>
      <c r="D110" s="6" t="s">
        <v>402</v>
      </c>
      <c r="E110" s="5" t="s">
        <v>51</v>
      </c>
      <c r="F110" s="5" t="s">
        <v>51</v>
      </c>
      <c r="G110" s="10" t="s">
        <v>75</v>
      </c>
      <c r="H110" s="5" t="s">
        <v>75</v>
      </c>
      <c r="I110" s="6">
        <v>0.0</v>
      </c>
      <c r="J110" s="5" t="s">
        <v>37</v>
      </c>
      <c r="K110" s="5">
        <v>0.06</v>
      </c>
      <c r="L110" s="6">
        <v>0.02</v>
      </c>
      <c r="M110" s="5" t="s">
        <v>403</v>
      </c>
      <c r="N110" s="5">
        <v>0.26</v>
      </c>
      <c r="O110" s="6">
        <v>0.04</v>
      </c>
      <c r="P110" s="5" t="s">
        <v>373</v>
      </c>
      <c r="Q110" s="5">
        <v>0.36</v>
      </c>
      <c r="R110" s="6">
        <v>0.04</v>
      </c>
      <c r="S110" s="5" t="s">
        <v>75</v>
      </c>
      <c r="T110" s="5" t="s">
        <v>75</v>
      </c>
      <c r="U110" s="6">
        <v>0.0</v>
      </c>
      <c r="V110" s="5" t="s">
        <v>404</v>
      </c>
      <c r="W110" s="5">
        <v>0.22</v>
      </c>
      <c r="X110" s="6">
        <v>0.02</v>
      </c>
    </row>
    <row r="111" ht="15.75" customHeight="1">
      <c r="A111" s="7"/>
      <c r="B111" s="7"/>
      <c r="C111" s="8">
        <v>110.0</v>
      </c>
      <c r="D111" s="9" t="s">
        <v>405</v>
      </c>
      <c r="E111" s="8" t="s">
        <v>24</v>
      </c>
      <c r="F111" s="8" t="s">
        <v>24</v>
      </c>
      <c r="G111" s="11" t="s">
        <v>406</v>
      </c>
      <c r="H111" s="8" t="s">
        <v>407</v>
      </c>
      <c r="I111" s="9">
        <v>0.37</v>
      </c>
      <c r="J111" s="8" t="s">
        <v>408</v>
      </c>
      <c r="K111" s="8">
        <v>0.05</v>
      </c>
      <c r="L111" s="9">
        <v>0.23</v>
      </c>
      <c r="M111" s="8" t="s">
        <v>37</v>
      </c>
      <c r="N111" s="8">
        <v>0.7</v>
      </c>
      <c r="O111" s="9">
        <v>0.34</v>
      </c>
      <c r="P111" s="8" t="s">
        <v>37</v>
      </c>
      <c r="Q111" s="8">
        <v>0.23</v>
      </c>
      <c r="R111" s="9">
        <v>0.34</v>
      </c>
      <c r="S111" s="8" t="s">
        <v>409</v>
      </c>
      <c r="T111" s="8">
        <v>0.05</v>
      </c>
      <c r="U111" s="9">
        <v>0.08</v>
      </c>
      <c r="V111" s="8" t="s">
        <v>410</v>
      </c>
      <c r="W111" s="8">
        <v>0.29</v>
      </c>
      <c r="X111" s="9">
        <v>0.08</v>
      </c>
    </row>
    <row r="112" ht="15.75" customHeight="1">
      <c r="A112" s="3"/>
      <c r="B112" s="3"/>
      <c r="C112" s="5">
        <v>111.0</v>
      </c>
      <c r="D112" s="6" t="s">
        <v>411</v>
      </c>
      <c r="E112" s="5" t="s">
        <v>51</v>
      </c>
      <c r="F112" s="5" t="s">
        <v>24</v>
      </c>
      <c r="G112" s="10" t="s">
        <v>377</v>
      </c>
      <c r="H112" s="5" t="s">
        <v>377</v>
      </c>
      <c r="I112" s="6">
        <v>1.0</v>
      </c>
      <c r="J112" s="5" t="s">
        <v>378</v>
      </c>
      <c r="K112" s="5">
        <v>0.11</v>
      </c>
      <c r="L112" s="6">
        <v>0.53</v>
      </c>
      <c r="M112" s="5" t="s">
        <v>377</v>
      </c>
      <c r="N112" s="5">
        <v>0.54</v>
      </c>
      <c r="O112" s="6">
        <v>1.0</v>
      </c>
      <c r="P112" s="5" t="s">
        <v>412</v>
      </c>
      <c r="Q112" s="5">
        <v>0.13</v>
      </c>
      <c r="R112" s="6">
        <v>0.54</v>
      </c>
      <c r="S112" s="5" t="s">
        <v>75</v>
      </c>
      <c r="T112" s="5" t="s">
        <v>75</v>
      </c>
      <c r="U112" s="6">
        <v>0.0</v>
      </c>
      <c r="V112" s="5" t="s">
        <v>404</v>
      </c>
      <c r="W112" s="5">
        <v>0.24</v>
      </c>
      <c r="X112" s="6">
        <v>0.5</v>
      </c>
    </row>
    <row r="113" ht="15.75" customHeight="1">
      <c r="A113" s="7"/>
      <c r="B113" s="7"/>
      <c r="C113" s="8">
        <v>112.0</v>
      </c>
      <c r="D113" s="9" t="s">
        <v>413</v>
      </c>
      <c r="E113" s="8" t="s">
        <v>24</v>
      </c>
      <c r="F113" s="8" t="s">
        <v>24</v>
      </c>
      <c r="G113" s="11" t="s">
        <v>373</v>
      </c>
      <c r="H113" s="8" t="s">
        <v>373</v>
      </c>
      <c r="I113" s="9">
        <v>1.0</v>
      </c>
      <c r="J113" s="8" t="s">
        <v>104</v>
      </c>
      <c r="K113" s="8">
        <v>0.06</v>
      </c>
      <c r="L113" s="9">
        <v>0.23</v>
      </c>
      <c r="M113" s="8" t="s">
        <v>377</v>
      </c>
      <c r="N113" s="8">
        <v>0.38</v>
      </c>
      <c r="O113" s="9">
        <v>0.69</v>
      </c>
      <c r="P113" s="8" t="s">
        <v>135</v>
      </c>
      <c r="Q113" s="8">
        <v>0.14</v>
      </c>
      <c r="R113" s="9">
        <v>0.19</v>
      </c>
      <c r="S113" s="8" t="s">
        <v>414</v>
      </c>
      <c r="T113" s="8">
        <v>0.22</v>
      </c>
      <c r="U113" s="9">
        <v>0.29</v>
      </c>
      <c r="V113" s="8" t="s">
        <v>373</v>
      </c>
      <c r="W113" s="8">
        <v>0.41</v>
      </c>
      <c r="X113" s="9">
        <v>1.0</v>
      </c>
    </row>
    <row r="114" ht="15.75" customHeight="1">
      <c r="A114" s="3"/>
      <c r="B114" s="3"/>
      <c r="C114" s="5">
        <v>113.0</v>
      </c>
      <c r="D114" s="6" t="s">
        <v>415</v>
      </c>
      <c r="E114" s="5" t="s">
        <v>51</v>
      </c>
      <c r="F114" s="5" t="s">
        <v>24</v>
      </c>
      <c r="G114" s="10" t="s">
        <v>386</v>
      </c>
      <c r="H114" s="5" t="s">
        <v>386</v>
      </c>
      <c r="I114" s="6">
        <v>1.0</v>
      </c>
      <c r="J114" s="5" t="s">
        <v>377</v>
      </c>
      <c r="K114" s="5">
        <v>0.58</v>
      </c>
      <c r="L114" s="6">
        <v>0.72</v>
      </c>
      <c r="M114" s="5" t="s">
        <v>377</v>
      </c>
      <c r="N114" s="5">
        <v>0.62</v>
      </c>
      <c r="O114" s="6">
        <v>0.72</v>
      </c>
      <c r="P114" s="5" t="s">
        <v>104</v>
      </c>
      <c r="Q114" s="5">
        <v>0.78</v>
      </c>
      <c r="R114" s="6">
        <v>0.09</v>
      </c>
      <c r="S114" s="5" t="s">
        <v>416</v>
      </c>
      <c r="T114" s="5">
        <v>0.1</v>
      </c>
      <c r="U114" s="6">
        <v>0.38</v>
      </c>
      <c r="V114" s="5" t="s">
        <v>75</v>
      </c>
      <c r="W114" s="5" t="s">
        <v>75</v>
      </c>
      <c r="X114" s="6">
        <v>0.0</v>
      </c>
    </row>
    <row r="115" ht="15.75" customHeight="1">
      <c r="A115" s="7"/>
      <c r="B115" s="7"/>
      <c r="C115" s="8">
        <v>114.0</v>
      </c>
      <c r="D115" s="9" t="s">
        <v>417</v>
      </c>
      <c r="E115" s="8" t="s">
        <v>51</v>
      </c>
      <c r="F115" s="8" t="s">
        <v>51</v>
      </c>
      <c r="G115" s="11" t="s">
        <v>386</v>
      </c>
      <c r="H115" s="8" t="s">
        <v>377</v>
      </c>
      <c r="I115" s="9">
        <v>0.72</v>
      </c>
      <c r="J115" s="8" t="s">
        <v>408</v>
      </c>
      <c r="K115" s="8">
        <v>0.19</v>
      </c>
      <c r="L115" s="9">
        <v>0.19</v>
      </c>
      <c r="M115" s="8" t="s">
        <v>377</v>
      </c>
      <c r="N115" s="8">
        <v>0.52</v>
      </c>
      <c r="O115" s="9">
        <v>0.86</v>
      </c>
      <c r="P115" s="8" t="s">
        <v>377</v>
      </c>
      <c r="Q115" s="8">
        <v>0.43</v>
      </c>
      <c r="R115" s="9">
        <v>0.86</v>
      </c>
      <c r="S115" s="8" t="s">
        <v>418</v>
      </c>
      <c r="T115" s="8">
        <v>0.61</v>
      </c>
      <c r="U115" s="9">
        <v>0.22</v>
      </c>
      <c r="V115" s="8" t="s">
        <v>377</v>
      </c>
      <c r="W115" s="8">
        <v>0.3</v>
      </c>
      <c r="X115" s="9">
        <v>0.86</v>
      </c>
    </row>
    <row r="116" ht="15.75" customHeight="1">
      <c r="A116" s="3"/>
      <c r="B116" s="3"/>
      <c r="C116" s="5">
        <v>115.0</v>
      </c>
      <c r="D116" s="6" t="s">
        <v>419</v>
      </c>
      <c r="E116" s="5" t="s">
        <v>51</v>
      </c>
      <c r="F116" s="5" t="s">
        <v>51</v>
      </c>
      <c r="G116" s="10" t="s">
        <v>373</v>
      </c>
      <c r="H116" s="5" t="s">
        <v>407</v>
      </c>
      <c r="I116" s="6">
        <v>0.6</v>
      </c>
      <c r="J116" s="5" t="s">
        <v>420</v>
      </c>
      <c r="K116" s="5">
        <v>0.05</v>
      </c>
      <c r="L116" s="6">
        <v>0.57</v>
      </c>
      <c r="M116" s="5" t="s">
        <v>421</v>
      </c>
      <c r="N116" s="5">
        <v>0.13</v>
      </c>
      <c r="O116" s="6">
        <v>0.14</v>
      </c>
      <c r="P116" s="5" t="s">
        <v>373</v>
      </c>
      <c r="Q116" s="5">
        <v>0.55</v>
      </c>
      <c r="R116" s="6">
        <v>0.8</v>
      </c>
      <c r="S116" s="5" t="s">
        <v>422</v>
      </c>
      <c r="T116" s="5">
        <v>0.06</v>
      </c>
      <c r="U116" s="6">
        <v>0.27</v>
      </c>
      <c r="V116" s="5" t="s">
        <v>423</v>
      </c>
      <c r="W116" s="5">
        <v>0.15</v>
      </c>
      <c r="X116" s="6">
        <v>0.21</v>
      </c>
    </row>
    <row r="117" ht="15.75" customHeight="1">
      <c r="A117" s="7"/>
      <c r="B117" s="7"/>
      <c r="C117" s="8">
        <v>116.0</v>
      </c>
      <c r="D117" s="9" t="s">
        <v>424</v>
      </c>
      <c r="E117" s="8" t="s">
        <v>24</v>
      </c>
      <c r="F117" s="8" t="s">
        <v>24</v>
      </c>
      <c r="G117" s="11" t="s">
        <v>391</v>
      </c>
      <c r="H117" s="8" t="s">
        <v>425</v>
      </c>
      <c r="I117" s="9">
        <v>0.32</v>
      </c>
      <c r="J117" s="8" t="s">
        <v>94</v>
      </c>
      <c r="K117" s="8">
        <v>0.11</v>
      </c>
      <c r="L117" s="9">
        <v>0.26</v>
      </c>
      <c r="M117" s="8" t="s">
        <v>135</v>
      </c>
      <c r="N117" s="8">
        <v>0.06</v>
      </c>
      <c r="O117" s="9">
        <v>0.24</v>
      </c>
      <c r="P117" s="8" t="s">
        <v>423</v>
      </c>
      <c r="Q117" s="8">
        <v>0.13</v>
      </c>
      <c r="R117" s="9">
        <v>0.11</v>
      </c>
      <c r="S117" s="8" t="s">
        <v>426</v>
      </c>
      <c r="T117" s="8">
        <v>0.22</v>
      </c>
      <c r="U117" s="9">
        <v>0.17</v>
      </c>
      <c r="V117" s="8" t="s">
        <v>37</v>
      </c>
      <c r="W117" s="8">
        <v>0.21</v>
      </c>
      <c r="X117" s="9">
        <v>0.04</v>
      </c>
    </row>
    <row r="118" ht="15.75" customHeight="1">
      <c r="A118" s="3"/>
      <c r="B118" s="3"/>
      <c r="C118" s="5">
        <v>117.0</v>
      </c>
      <c r="D118" s="6" t="s">
        <v>427</v>
      </c>
      <c r="E118" s="5" t="s">
        <v>24</v>
      </c>
      <c r="F118" s="5" t="s">
        <v>24</v>
      </c>
      <c r="G118" s="10" t="s">
        <v>377</v>
      </c>
      <c r="H118" s="5" t="s">
        <v>377</v>
      </c>
      <c r="I118" s="6">
        <v>1.0</v>
      </c>
      <c r="J118" s="5" t="s">
        <v>428</v>
      </c>
      <c r="K118" s="5">
        <v>0.26</v>
      </c>
      <c r="L118" s="6">
        <v>0.23</v>
      </c>
      <c r="M118" s="5" t="s">
        <v>429</v>
      </c>
      <c r="N118" s="5">
        <v>0.44</v>
      </c>
      <c r="O118" s="6">
        <v>0.61</v>
      </c>
      <c r="P118" s="5" t="s">
        <v>429</v>
      </c>
      <c r="Q118" s="5">
        <v>0.41</v>
      </c>
      <c r="R118" s="6">
        <v>0.61</v>
      </c>
      <c r="S118" s="5" t="s">
        <v>429</v>
      </c>
      <c r="T118" s="5">
        <v>0.48</v>
      </c>
      <c r="U118" s="6">
        <v>0.61</v>
      </c>
      <c r="V118" s="5" t="s">
        <v>429</v>
      </c>
      <c r="W118" s="5">
        <v>0.42</v>
      </c>
      <c r="X118" s="6">
        <v>0.61</v>
      </c>
    </row>
    <row r="119" ht="15.75" customHeight="1">
      <c r="A119" s="7"/>
      <c r="B119" s="7"/>
      <c r="C119" s="8">
        <v>118.0</v>
      </c>
      <c r="D119" s="9" t="s">
        <v>430</v>
      </c>
      <c r="E119" s="8" t="s">
        <v>24</v>
      </c>
      <c r="F119" s="8" t="s">
        <v>24</v>
      </c>
      <c r="G119" s="11" t="s">
        <v>431</v>
      </c>
      <c r="H119" s="8" t="s">
        <v>375</v>
      </c>
      <c r="I119" s="9">
        <v>0.36</v>
      </c>
      <c r="J119" s="8" t="s">
        <v>432</v>
      </c>
      <c r="K119" s="8">
        <v>0.05</v>
      </c>
      <c r="L119" s="9">
        <v>0.29</v>
      </c>
      <c r="M119" s="8" t="s">
        <v>431</v>
      </c>
      <c r="N119" s="8">
        <v>0.21</v>
      </c>
      <c r="O119" s="9">
        <v>0.68</v>
      </c>
      <c r="P119" s="8" t="s">
        <v>75</v>
      </c>
      <c r="Q119" s="8" t="s">
        <v>75</v>
      </c>
      <c r="R119" s="9">
        <v>0.0</v>
      </c>
      <c r="S119" s="8" t="s">
        <v>373</v>
      </c>
      <c r="T119" s="8">
        <v>0.02</v>
      </c>
      <c r="U119" s="9">
        <v>0.29</v>
      </c>
      <c r="V119" s="8" t="s">
        <v>431</v>
      </c>
      <c r="W119" s="8">
        <v>0.2</v>
      </c>
      <c r="X119" s="9">
        <v>0.68</v>
      </c>
    </row>
    <row r="120" ht="15.75" customHeight="1">
      <c r="A120" s="3"/>
      <c r="B120" s="3"/>
      <c r="C120" s="5">
        <v>119.0</v>
      </c>
      <c r="D120" s="6" t="s">
        <v>433</v>
      </c>
      <c r="E120" s="5" t="s">
        <v>51</v>
      </c>
      <c r="F120" s="5" t="s">
        <v>51</v>
      </c>
      <c r="G120" s="10" t="s">
        <v>429</v>
      </c>
      <c r="H120" s="5" t="s">
        <v>434</v>
      </c>
      <c r="I120" s="6">
        <v>0.29</v>
      </c>
      <c r="J120" s="5" t="s">
        <v>37</v>
      </c>
      <c r="K120" s="5">
        <v>0.05</v>
      </c>
      <c r="L120" s="6">
        <v>0.32</v>
      </c>
      <c r="M120" s="5" t="s">
        <v>435</v>
      </c>
      <c r="N120" s="5">
        <v>0.2</v>
      </c>
      <c r="O120" s="6">
        <v>0.4</v>
      </c>
      <c r="P120" s="5" t="s">
        <v>104</v>
      </c>
      <c r="Q120" s="5">
        <v>0.92</v>
      </c>
      <c r="R120" s="6">
        <v>0.15</v>
      </c>
      <c r="S120" s="5" t="s">
        <v>393</v>
      </c>
      <c r="T120" s="5">
        <v>0.09</v>
      </c>
      <c r="U120" s="6">
        <v>0.47</v>
      </c>
      <c r="V120" s="5" t="s">
        <v>436</v>
      </c>
      <c r="W120" s="5">
        <v>0.1</v>
      </c>
      <c r="X120" s="6">
        <v>0.22</v>
      </c>
    </row>
    <row r="121" ht="15.75" customHeight="1">
      <c r="A121" s="7"/>
      <c r="B121" s="7"/>
      <c r="C121" s="8">
        <v>120.0</v>
      </c>
      <c r="D121" s="9" t="s">
        <v>437</v>
      </c>
      <c r="E121" s="8" t="s">
        <v>24</v>
      </c>
      <c r="F121" s="8" t="s">
        <v>24</v>
      </c>
      <c r="G121" s="11" t="s">
        <v>373</v>
      </c>
      <c r="H121" s="8" t="s">
        <v>373</v>
      </c>
      <c r="I121" s="9">
        <v>1.0</v>
      </c>
      <c r="J121" s="8" t="s">
        <v>37</v>
      </c>
      <c r="K121" s="8">
        <v>0.23</v>
      </c>
      <c r="L121" s="9">
        <v>0.47</v>
      </c>
      <c r="M121" s="8" t="s">
        <v>373</v>
      </c>
      <c r="N121" s="8">
        <v>0.46</v>
      </c>
      <c r="O121" s="9">
        <v>1.0</v>
      </c>
      <c r="P121" s="8" t="s">
        <v>373</v>
      </c>
      <c r="Q121" s="8">
        <v>0.31</v>
      </c>
      <c r="R121" s="9">
        <v>1.0</v>
      </c>
      <c r="S121" s="8" t="s">
        <v>75</v>
      </c>
      <c r="T121" s="8" t="s">
        <v>75</v>
      </c>
      <c r="U121" s="9">
        <v>0.0</v>
      </c>
      <c r="V121" s="8" t="s">
        <v>373</v>
      </c>
      <c r="W121" s="8">
        <v>0.39</v>
      </c>
      <c r="X121" s="9">
        <v>1.0</v>
      </c>
    </row>
    <row r="122" ht="15.75" customHeight="1">
      <c r="A122" s="3" t="s">
        <v>438</v>
      </c>
      <c r="B122" s="4" t="s">
        <v>439</v>
      </c>
      <c r="C122" s="5">
        <v>121.0</v>
      </c>
      <c r="D122" s="6" t="s">
        <v>440</v>
      </c>
      <c r="E122" s="5" t="s">
        <v>24</v>
      </c>
      <c r="F122" s="5" t="s">
        <v>24</v>
      </c>
      <c r="G122" s="10" t="s">
        <v>375</v>
      </c>
      <c r="H122" s="5" t="s">
        <v>441</v>
      </c>
      <c r="I122" s="6">
        <v>0.04</v>
      </c>
      <c r="J122" s="5" t="s">
        <v>442</v>
      </c>
      <c r="K122" s="5">
        <v>0.12</v>
      </c>
      <c r="L122" s="6">
        <v>0.07</v>
      </c>
      <c r="M122" s="5" t="s">
        <v>443</v>
      </c>
      <c r="N122" s="5">
        <v>0.32</v>
      </c>
      <c r="O122" s="6">
        <v>0.28</v>
      </c>
      <c r="P122" s="5" t="s">
        <v>444</v>
      </c>
      <c r="Q122" s="5">
        <v>0.29</v>
      </c>
      <c r="R122" s="6">
        <v>0.34</v>
      </c>
      <c r="S122" s="5" t="s">
        <v>445</v>
      </c>
      <c r="T122" s="5">
        <v>0.29</v>
      </c>
      <c r="U122" s="6">
        <v>0.09</v>
      </c>
      <c r="V122" s="5" t="s">
        <v>446</v>
      </c>
      <c r="W122" s="5">
        <v>0.37</v>
      </c>
      <c r="X122" s="6">
        <v>0.03</v>
      </c>
    </row>
    <row r="123" ht="15.75" customHeight="1">
      <c r="A123" s="7"/>
      <c r="B123" s="7"/>
      <c r="C123" s="8">
        <v>122.0</v>
      </c>
      <c r="D123" s="9" t="s">
        <v>447</v>
      </c>
      <c r="E123" s="8" t="s">
        <v>24</v>
      </c>
      <c r="F123" s="8" t="s">
        <v>24</v>
      </c>
      <c r="G123" s="11" t="s">
        <v>448</v>
      </c>
      <c r="H123" s="8" t="s">
        <v>449</v>
      </c>
      <c r="I123" s="9">
        <v>0.58</v>
      </c>
      <c r="J123" s="8" t="s">
        <v>450</v>
      </c>
      <c r="K123" s="8">
        <v>0.04</v>
      </c>
      <c r="L123" s="9">
        <v>0.09</v>
      </c>
      <c r="M123" s="8" t="s">
        <v>451</v>
      </c>
      <c r="N123" s="8">
        <v>0.23</v>
      </c>
      <c r="O123" s="9">
        <v>0.09</v>
      </c>
      <c r="P123" s="8" t="s">
        <v>452</v>
      </c>
      <c r="Q123" s="8">
        <v>0.36</v>
      </c>
      <c r="R123" s="9">
        <v>0.07</v>
      </c>
      <c r="S123" s="8" t="s">
        <v>453</v>
      </c>
      <c r="T123" s="8">
        <v>0.37</v>
      </c>
      <c r="U123" s="9">
        <v>0.12</v>
      </c>
      <c r="V123" s="8" t="s">
        <v>453</v>
      </c>
      <c r="W123" s="8">
        <v>0.28</v>
      </c>
      <c r="X123" s="9">
        <v>0.12</v>
      </c>
    </row>
    <row r="124" ht="15.75" customHeight="1">
      <c r="A124" s="3"/>
      <c r="B124" s="3"/>
      <c r="C124" s="5">
        <v>123.0</v>
      </c>
      <c r="D124" s="6" t="s">
        <v>454</v>
      </c>
      <c r="E124" s="5" t="s">
        <v>24</v>
      </c>
      <c r="F124" s="5" t="s">
        <v>24</v>
      </c>
      <c r="G124" s="10" t="s">
        <v>455</v>
      </c>
      <c r="H124" s="5" t="s">
        <v>441</v>
      </c>
      <c r="I124" s="6">
        <v>0.21</v>
      </c>
      <c r="J124" s="5" t="s">
        <v>56</v>
      </c>
      <c r="K124" s="5">
        <v>0.06</v>
      </c>
      <c r="L124" s="6">
        <v>0.22</v>
      </c>
      <c r="M124" s="5" t="s">
        <v>451</v>
      </c>
      <c r="N124" s="5">
        <v>0.46</v>
      </c>
      <c r="O124" s="6">
        <v>0.28</v>
      </c>
      <c r="P124" s="5" t="s">
        <v>456</v>
      </c>
      <c r="Q124" s="5">
        <v>0.19</v>
      </c>
      <c r="R124" s="6">
        <v>0.3</v>
      </c>
      <c r="S124" s="5" t="s">
        <v>457</v>
      </c>
      <c r="T124" s="5">
        <v>0.22</v>
      </c>
      <c r="U124" s="6">
        <v>0.4</v>
      </c>
      <c r="V124" s="5" t="s">
        <v>453</v>
      </c>
      <c r="W124" s="5">
        <v>0.38</v>
      </c>
      <c r="X124" s="6">
        <v>0.42</v>
      </c>
    </row>
    <row r="125" ht="15.75" customHeight="1">
      <c r="A125" s="7"/>
      <c r="B125" s="7"/>
      <c r="C125" s="8">
        <v>124.0</v>
      </c>
      <c r="D125" s="9" t="s">
        <v>458</v>
      </c>
      <c r="E125" s="8" t="s">
        <v>24</v>
      </c>
      <c r="F125" s="8" t="s">
        <v>24</v>
      </c>
      <c r="G125" s="11" t="s">
        <v>452</v>
      </c>
      <c r="H125" s="8" t="s">
        <v>459</v>
      </c>
      <c r="I125" s="9">
        <v>0.09</v>
      </c>
      <c r="J125" s="8" t="s">
        <v>460</v>
      </c>
      <c r="K125" s="8">
        <v>0.11</v>
      </c>
      <c r="L125" s="9">
        <v>-0.06</v>
      </c>
      <c r="M125" s="8" t="s">
        <v>461</v>
      </c>
      <c r="N125" s="8">
        <v>0.4</v>
      </c>
      <c r="O125" s="9">
        <v>0.3</v>
      </c>
      <c r="P125" s="8" t="s">
        <v>461</v>
      </c>
      <c r="Q125" s="8">
        <v>0.36</v>
      </c>
      <c r="R125" s="9">
        <v>0.3</v>
      </c>
      <c r="S125" s="8" t="s">
        <v>461</v>
      </c>
      <c r="T125" s="8">
        <v>0.36</v>
      </c>
      <c r="U125" s="9">
        <v>0.3</v>
      </c>
      <c r="V125" s="8" t="s">
        <v>462</v>
      </c>
      <c r="W125" s="8">
        <v>0.05</v>
      </c>
      <c r="X125" s="9">
        <v>0.06</v>
      </c>
    </row>
    <row r="126" ht="15.75" customHeight="1">
      <c r="A126" s="3"/>
      <c r="B126" s="3"/>
      <c r="C126" s="5">
        <v>125.0</v>
      </c>
      <c r="D126" s="6" t="s">
        <v>463</v>
      </c>
      <c r="E126" s="5" t="s">
        <v>24</v>
      </c>
      <c r="F126" s="5" t="s">
        <v>24</v>
      </c>
      <c r="G126" s="10" t="s">
        <v>452</v>
      </c>
      <c r="H126" s="5" t="s">
        <v>441</v>
      </c>
      <c r="I126" s="6">
        <v>0.28</v>
      </c>
      <c r="J126" s="5" t="s">
        <v>56</v>
      </c>
      <c r="K126" s="5">
        <v>0.13</v>
      </c>
      <c r="L126" s="6">
        <v>0.16</v>
      </c>
      <c r="M126" s="5" t="s">
        <v>453</v>
      </c>
      <c r="N126" s="5">
        <v>0.52</v>
      </c>
      <c r="O126" s="6">
        <v>0.27</v>
      </c>
      <c r="P126" s="5" t="s">
        <v>443</v>
      </c>
      <c r="Q126" s="5">
        <v>0.2</v>
      </c>
      <c r="R126" s="6">
        <v>0.19</v>
      </c>
      <c r="S126" s="5" t="s">
        <v>461</v>
      </c>
      <c r="T126" s="5">
        <v>0.06</v>
      </c>
      <c r="U126" s="6">
        <v>0.37</v>
      </c>
      <c r="V126" s="5" t="s">
        <v>464</v>
      </c>
      <c r="W126" s="5">
        <v>0.16</v>
      </c>
      <c r="X126" s="6">
        <v>0.19</v>
      </c>
    </row>
    <row r="127" ht="15.75" customHeight="1">
      <c r="A127" s="7"/>
      <c r="B127" s="7"/>
      <c r="C127" s="8">
        <v>126.0</v>
      </c>
      <c r="D127" s="9" t="s">
        <v>465</v>
      </c>
      <c r="E127" s="8" t="s">
        <v>24</v>
      </c>
      <c r="F127" s="8" t="s">
        <v>24</v>
      </c>
      <c r="G127" s="11" t="s">
        <v>466</v>
      </c>
      <c r="H127" s="8" t="s">
        <v>441</v>
      </c>
      <c r="I127" s="9">
        <v>0.13</v>
      </c>
      <c r="J127" s="8" t="s">
        <v>467</v>
      </c>
      <c r="K127" s="8">
        <v>0.17</v>
      </c>
      <c r="L127" s="9">
        <v>0.23</v>
      </c>
      <c r="M127" s="8" t="s">
        <v>468</v>
      </c>
      <c r="N127" s="8">
        <v>0.13</v>
      </c>
      <c r="O127" s="9">
        <v>0.21</v>
      </c>
      <c r="P127" s="8" t="s">
        <v>469</v>
      </c>
      <c r="Q127" s="8">
        <v>0.1</v>
      </c>
      <c r="R127" s="9">
        <v>0.12</v>
      </c>
      <c r="S127" s="8" t="s">
        <v>468</v>
      </c>
      <c r="T127" s="8">
        <v>0.17</v>
      </c>
      <c r="U127" s="9">
        <v>0.21</v>
      </c>
      <c r="V127" s="8" t="s">
        <v>470</v>
      </c>
      <c r="W127" s="8">
        <v>0.0</v>
      </c>
      <c r="X127" s="9">
        <v>0.26</v>
      </c>
    </row>
    <row r="128" ht="15.75" customHeight="1">
      <c r="A128" s="3"/>
      <c r="B128" s="3"/>
      <c r="C128" s="5">
        <v>127.0</v>
      </c>
      <c r="D128" s="6" t="s">
        <v>471</v>
      </c>
      <c r="E128" s="5" t="s">
        <v>24</v>
      </c>
      <c r="F128" s="5" t="s">
        <v>24</v>
      </c>
      <c r="G128" s="10" t="s">
        <v>472</v>
      </c>
      <c r="H128" s="5" t="s">
        <v>473</v>
      </c>
      <c r="I128" s="6">
        <v>-0.01</v>
      </c>
      <c r="J128" s="5" t="s">
        <v>453</v>
      </c>
      <c r="K128" s="5">
        <v>0.43</v>
      </c>
      <c r="L128" s="6">
        <v>0.12</v>
      </c>
      <c r="M128" s="5" t="s">
        <v>461</v>
      </c>
      <c r="N128" s="5">
        <v>0.34</v>
      </c>
      <c r="O128" s="6">
        <v>0.17</v>
      </c>
      <c r="P128" s="5" t="s">
        <v>453</v>
      </c>
      <c r="Q128" s="5">
        <v>0.56</v>
      </c>
      <c r="R128" s="6">
        <v>0.12</v>
      </c>
      <c r="S128" s="5" t="s">
        <v>461</v>
      </c>
      <c r="T128" s="5">
        <v>0.5</v>
      </c>
      <c r="U128" s="6">
        <v>0.17</v>
      </c>
      <c r="V128" s="5" t="s">
        <v>474</v>
      </c>
      <c r="W128" s="5">
        <v>0.03</v>
      </c>
      <c r="X128" s="6">
        <v>0.11</v>
      </c>
    </row>
    <row r="129" ht="15.75" customHeight="1">
      <c r="A129" s="7"/>
      <c r="B129" s="7"/>
      <c r="C129" s="8">
        <v>128.0</v>
      </c>
      <c r="D129" s="9" t="s">
        <v>475</v>
      </c>
      <c r="E129" s="8" t="s">
        <v>24</v>
      </c>
      <c r="F129" s="8" t="s">
        <v>24</v>
      </c>
      <c r="G129" s="11" t="s">
        <v>452</v>
      </c>
      <c r="H129" s="8" t="s">
        <v>476</v>
      </c>
      <c r="I129" s="9">
        <v>0.0</v>
      </c>
      <c r="J129" s="8" t="s">
        <v>450</v>
      </c>
      <c r="K129" s="8">
        <v>0.01</v>
      </c>
      <c r="L129" s="9">
        <v>-0.12</v>
      </c>
      <c r="M129" s="8" t="s">
        <v>453</v>
      </c>
      <c r="N129" s="8">
        <v>0.54</v>
      </c>
      <c r="O129" s="9">
        <v>0.18</v>
      </c>
      <c r="P129" s="8" t="s">
        <v>453</v>
      </c>
      <c r="Q129" s="8">
        <v>0.77</v>
      </c>
      <c r="R129" s="9">
        <v>0.18</v>
      </c>
      <c r="S129" s="8" t="s">
        <v>461</v>
      </c>
      <c r="T129" s="8">
        <v>0.31</v>
      </c>
      <c r="U129" s="9">
        <v>0.28</v>
      </c>
      <c r="V129" s="8" t="s">
        <v>453</v>
      </c>
      <c r="W129" s="8">
        <v>0.17</v>
      </c>
      <c r="X129" s="9">
        <v>0.18</v>
      </c>
    </row>
    <row r="130" ht="15.75" customHeight="1">
      <c r="A130" s="3"/>
      <c r="B130" s="3"/>
      <c r="C130" s="5">
        <v>129.0</v>
      </c>
      <c r="D130" s="6" t="s">
        <v>477</v>
      </c>
      <c r="E130" s="5" t="s">
        <v>24</v>
      </c>
      <c r="F130" s="5" t="s">
        <v>24</v>
      </c>
      <c r="G130" s="10" t="s">
        <v>452</v>
      </c>
      <c r="H130" s="5" t="s">
        <v>452</v>
      </c>
      <c r="I130" s="6">
        <v>1.0</v>
      </c>
      <c r="J130" s="5" t="s">
        <v>450</v>
      </c>
      <c r="K130" s="5">
        <v>0.01</v>
      </c>
      <c r="L130" s="6">
        <v>-0.23</v>
      </c>
      <c r="M130" s="5" t="s">
        <v>453</v>
      </c>
      <c r="N130" s="5">
        <v>0.66</v>
      </c>
      <c r="O130" s="6">
        <v>0.37</v>
      </c>
      <c r="P130" s="5" t="s">
        <v>453</v>
      </c>
      <c r="Q130" s="5">
        <v>0.66</v>
      </c>
      <c r="R130" s="6">
        <v>0.37</v>
      </c>
      <c r="S130" s="5" t="s">
        <v>461</v>
      </c>
      <c r="T130" s="5">
        <v>0.48</v>
      </c>
      <c r="U130" s="6">
        <v>0.56</v>
      </c>
      <c r="V130" s="5" t="s">
        <v>453</v>
      </c>
      <c r="W130" s="5">
        <v>0.36</v>
      </c>
      <c r="X130" s="6">
        <v>0.37</v>
      </c>
    </row>
    <row r="131" ht="15.75" customHeight="1">
      <c r="A131" s="7"/>
      <c r="B131" s="7"/>
      <c r="C131" s="8">
        <v>130.0</v>
      </c>
      <c r="D131" s="9" t="s">
        <v>478</v>
      </c>
      <c r="E131" s="8" t="s">
        <v>24</v>
      </c>
      <c r="F131" s="8" t="s">
        <v>24</v>
      </c>
      <c r="G131" s="11" t="s">
        <v>479</v>
      </c>
      <c r="H131" s="8" t="s">
        <v>480</v>
      </c>
      <c r="I131" s="9">
        <v>0.49</v>
      </c>
      <c r="J131" s="8" t="s">
        <v>450</v>
      </c>
      <c r="K131" s="8">
        <v>0.01</v>
      </c>
      <c r="L131" s="9">
        <v>-0.19</v>
      </c>
      <c r="M131" s="8" t="s">
        <v>481</v>
      </c>
      <c r="N131" s="8">
        <v>0.23</v>
      </c>
      <c r="O131" s="9">
        <v>0.3</v>
      </c>
      <c r="P131" s="8" t="s">
        <v>474</v>
      </c>
      <c r="Q131" s="8">
        <v>0.25</v>
      </c>
      <c r="R131" s="9">
        <v>0.34</v>
      </c>
      <c r="S131" s="8" t="s">
        <v>474</v>
      </c>
      <c r="T131" s="8">
        <v>0.21</v>
      </c>
      <c r="U131" s="9">
        <v>0.34</v>
      </c>
      <c r="V131" s="8" t="s">
        <v>474</v>
      </c>
      <c r="W131" s="8">
        <v>0.17</v>
      </c>
      <c r="X131" s="9">
        <v>0.34</v>
      </c>
    </row>
    <row r="132" ht="15.75" customHeight="1">
      <c r="A132" s="3"/>
      <c r="B132" s="3"/>
      <c r="C132" s="5">
        <v>131.0</v>
      </c>
      <c r="D132" s="6" t="s">
        <v>482</v>
      </c>
      <c r="E132" s="5" t="s">
        <v>24</v>
      </c>
      <c r="F132" s="5" t="s">
        <v>24</v>
      </c>
      <c r="G132" s="10" t="s">
        <v>483</v>
      </c>
      <c r="H132" s="5" t="s">
        <v>441</v>
      </c>
      <c r="I132" s="6">
        <v>0.34</v>
      </c>
      <c r="J132" s="5" t="s">
        <v>450</v>
      </c>
      <c r="K132" s="5">
        <v>0.01</v>
      </c>
      <c r="L132" s="6">
        <v>0.02</v>
      </c>
      <c r="M132" s="5" t="s">
        <v>453</v>
      </c>
      <c r="N132" s="5">
        <v>0.47</v>
      </c>
      <c r="O132" s="6">
        <v>0.23</v>
      </c>
      <c r="P132" s="5" t="s">
        <v>453</v>
      </c>
      <c r="Q132" s="5">
        <v>0.72</v>
      </c>
      <c r="R132" s="6">
        <v>0.23</v>
      </c>
      <c r="S132" s="5" t="s">
        <v>461</v>
      </c>
      <c r="T132" s="5">
        <v>0.25</v>
      </c>
      <c r="U132" s="6">
        <v>0.28</v>
      </c>
      <c r="V132" s="5" t="s">
        <v>464</v>
      </c>
      <c r="W132" s="5">
        <v>0.25</v>
      </c>
      <c r="X132" s="6">
        <v>0.19</v>
      </c>
    </row>
    <row r="133" ht="15.75" customHeight="1">
      <c r="A133" s="7"/>
      <c r="B133" s="7"/>
      <c r="C133" s="8">
        <v>132.0</v>
      </c>
      <c r="D133" s="9" t="s">
        <v>484</v>
      </c>
      <c r="E133" s="8" t="s">
        <v>24</v>
      </c>
      <c r="F133" s="8" t="s">
        <v>24</v>
      </c>
      <c r="G133" s="11" t="s">
        <v>375</v>
      </c>
      <c r="H133" s="8" t="s">
        <v>113</v>
      </c>
      <c r="I133" s="9">
        <v>0.62</v>
      </c>
      <c r="J133" s="8" t="s">
        <v>460</v>
      </c>
      <c r="K133" s="8">
        <v>0.05</v>
      </c>
      <c r="L133" s="9">
        <v>-0.05</v>
      </c>
      <c r="M133" s="8" t="s">
        <v>443</v>
      </c>
      <c r="N133" s="8">
        <v>0.68</v>
      </c>
      <c r="O133" s="9">
        <v>0.48</v>
      </c>
      <c r="P133" s="8" t="s">
        <v>443</v>
      </c>
      <c r="Q133" s="8">
        <v>0.52</v>
      </c>
      <c r="R133" s="9">
        <v>0.48</v>
      </c>
      <c r="S133" s="8" t="s">
        <v>453</v>
      </c>
      <c r="T133" s="8">
        <v>0.3</v>
      </c>
      <c r="U133" s="9">
        <v>0.33</v>
      </c>
      <c r="V133" s="8" t="s">
        <v>453</v>
      </c>
      <c r="W133" s="8">
        <v>0.18</v>
      </c>
      <c r="X133" s="9">
        <v>0.33</v>
      </c>
    </row>
    <row r="134" ht="15.75" customHeight="1">
      <c r="A134" s="3"/>
      <c r="B134" s="3"/>
      <c r="C134" s="5">
        <v>133.0</v>
      </c>
      <c r="D134" s="6" t="s">
        <v>485</v>
      </c>
      <c r="E134" s="5" t="s">
        <v>24</v>
      </c>
      <c r="F134" s="5" t="s">
        <v>51</v>
      </c>
      <c r="G134" s="10" t="s">
        <v>452</v>
      </c>
      <c r="H134" s="5" t="s">
        <v>75</v>
      </c>
      <c r="I134" s="6">
        <v>0.0</v>
      </c>
      <c r="J134" s="5" t="s">
        <v>486</v>
      </c>
      <c r="K134" s="5">
        <v>0.14</v>
      </c>
      <c r="L134" s="6">
        <v>0.27</v>
      </c>
      <c r="M134" s="5" t="s">
        <v>453</v>
      </c>
      <c r="N134" s="5">
        <v>0.26</v>
      </c>
      <c r="O134" s="6">
        <v>0.19</v>
      </c>
      <c r="P134" s="5" t="s">
        <v>453</v>
      </c>
      <c r="Q134" s="5">
        <v>0.14</v>
      </c>
      <c r="R134" s="6">
        <v>0.19</v>
      </c>
      <c r="S134" s="5" t="s">
        <v>453</v>
      </c>
      <c r="T134" s="5">
        <v>0.21</v>
      </c>
      <c r="U134" s="6">
        <v>0.19</v>
      </c>
      <c r="V134" s="5" t="s">
        <v>487</v>
      </c>
      <c r="W134" s="5">
        <v>0.21</v>
      </c>
      <c r="X134" s="6">
        <v>0.14</v>
      </c>
    </row>
    <row r="135" ht="15.75" customHeight="1">
      <c r="A135" s="7"/>
      <c r="B135" s="7"/>
      <c r="C135" s="8">
        <v>134.0</v>
      </c>
      <c r="D135" s="9" t="s">
        <v>488</v>
      </c>
      <c r="E135" s="8" t="s">
        <v>24</v>
      </c>
      <c r="F135" s="8" t="s">
        <v>24</v>
      </c>
      <c r="G135" s="11" t="s">
        <v>375</v>
      </c>
      <c r="H135" s="8" t="s">
        <v>489</v>
      </c>
      <c r="I135" s="9">
        <v>0.29</v>
      </c>
      <c r="J135" s="8" t="s">
        <v>490</v>
      </c>
      <c r="K135" s="8">
        <v>0.23</v>
      </c>
      <c r="L135" s="9">
        <v>0.31</v>
      </c>
      <c r="M135" s="8" t="s">
        <v>443</v>
      </c>
      <c r="N135" s="8">
        <v>0.76</v>
      </c>
      <c r="O135" s="9">
        <v>0.38</v>
      </c>
      <c r="P135" s="8" t="s">
        <v>443</v>
      </c>
      <c r="Q135" s="8">
        <v>0.45</v>
      </c>
      <c r="R135" s="9">
        <v>0.38</v>
      </c>
      <c r="S135" s="8" t="s">
        <v>445</v>
      </c>
      <c r="T135" s="8">
        <v>0.67</v>
      </c>
      <c r="U135" s="9">
        <v>0.2</v>
      </c>
      <c r="V135" s="8" t="s">
        <v>445</v>
      </c>
      <c r="W135" s="8">
        <v>0.11</v>
      </c>
      <c r="X135" s="9">
        <v>0.2</v>
      </c>
    </row>
    <row r="136" ht="15.75" customHeight="1">
      <c r="A136" s="3"/>
      <c r="B136" s="3"/>
      <c r="C136" s="5">
        <v>135.0</v>
      </c>
      <c r="D136" s="6" t="s">
        <v>491</v>
      </c>
      <c r="E136" s="5" t="s">
        <v>24</v>
      </c>
      <c r="F136" s="5" t="s">
        <v>24</v>
      </c>
      <c r="G136" s="10" t="s">
        <v>492</v>
      </c>
      <c r="H136" s="5" t="s">
        <v>493</v>
      </c>
      <c r="I136" s="6">
        <v>0.96</v>
      </c>
      <c r="J136" s="5" t="s">
        <v>450</v>
      </c>
      <c r="K136" s="5">
        <v>0.01</v>
      </c>
      <c r="L136" s="6">
        <v>-0.07</v>
      </c>
      <c r="M136" s="5" t="s">
        <v>494</v>
      </c>
      <c r="N136" s="5">
        <v>0.12</v>
      </c>
      <c r="O136" s="6">
        <v>0.1</v>
      </c>
      <c r="P136" s="5" t="s">
        <v>495</v>
      </c>
      <c r="Q136" s="5">
        <v>0.47</v>
      </c>
      <c r="R136" s="6">
        <v>0.09</v>
      </c>
      <c r="S136" s="5" t="s">
        <v>452</v>
      </c>
      <c r="T136" s="5">
        <v>0.1</v>
      </c>
      <c r="U136" s="6">
        <v>0.21</v>
      </c>
      <c r="V136" s="5" t="s">
        <v>496</v>
      </c>
      <c r="W136" s="5">
        <v>0.07</v>
      </c>
      <c r="X136" s="6">
        <v>0.19</v>
      </c>
    </row>
    <row r="137" ht="15.75" customHeight="1">
      <c r="A137" s="7"/>
      <c r="B137" s="7"/>
      <c r="C137" s="8">
        <v>136.0</v>
      </c>
      <c r="D137" s="9" t="s">
        <v>497</v>
      </c>
      <c r="E137" s="8" t="s">
        <v>24</v>
      </c>
      <c r="F137" s="8" t="s">
        <v>24</v>
      </c>
      <c r="G137" s="11" t="s">
        <v>498</v>
      </c>
      <c r="H137" s="8" t="s">
        <v>498</v>
      </c>
      <c r="I137" s="9">
        <v>1.0</v>
      </c>
      <c r="J137" s="8" t="s">
        <v>453</v>
      </c>
      <c r="K137" s="8">
        <v>0.29</v>
      </c>
      <c r="L137" s="9">
        <v>0.3</v>
      </c>
      <c r="M137" s="8" t="s">
        <v>453</v>
      </c>
      <c r="N137" s="8">
        <v>0.41</v>
      </c>
      <c r="O137" s="9">
        <v>0.3</v>
      </c>
      <c r="P137" s="8" t="s">
        <v>453</v>
      </c>
      <c r="Q137" s="8">
        <v>0.31</v>
      </c>
      <c r="R137" s="9">
        <v>0.3</v>
      </c>
      <c r="S137" s="8" t="s">
        <v>461</v>
      </c>
      <c r="T137" s="8">
        <v>0.31</v>
      </c>
      <c r="U137" s="9">
        <v>0.29</v>
      </c>
      <c r="V137" s="8" t="s">
        <v>464</v>
      </c>
      <c r="W137" s="8">
        <v>0.33</v>
      </c>
      <c r="X137" s="9">
        <v>0.27</v>
      </c>
    </row>
    <row r="138" ht="15.75" customHeight="1">
      <c r="A138" s="3"/>
      <c r="B138" s="3"/>
      <c r="C138" s="5">
        <v>137.0</v>
      </c>
      <c r="D138" s="6" t="s">
        <v>499</v>
      </c>
      <c r="E138" s="5" t="s">
        <v>24</v>
      </c>
      <c r="F138" s="5" t="s">
        <v>24</v>
      </c>
      <c r="G138" s="10" t="s">
        <v>500</v>
      </c>
      <c r="H138" s="5" t="s">
        <v>489</v>
      </c>
      <c r="I138" s="6">
        <v>0.42</v>
      </c>
      <c r="J138" s="5" t="s">
        <v>501</v>
      </c>
      <c r="K138" s="5">
        <v>0.05</v>
      </c>
      <c r="L138" s="6">
        <v>-0.12</v>
      </c>
      <c r="M138" s="5" t="s">
        <v>451</v>
      </c>
      <c r="N138" s="5">
        <v>0.25</v>
      </c>
      <c r="O138" s="6">
        <v>0.29</v>
      </c>
      <c r="P138" s="5" t="s">
        <v>453</v>
      </c>
      <c r="Q138" s="5">
        <v>0.6</v>
      </c>
      <c r="R138" s="6">
        <v>0.28</v>
      </c>
      <c r="S138" s="5" t="s">
        <v>502</v>
      </c>
      <c r="T138" s="5">
        <v>0.2</v>
      </c>
      <c r="U138" s="6">
        <v>0.37</v>
      </c>
      <c r="V138" s="5" t="s">
        <v>503</v>
      </c>
      <c r="W138" s="5">
        <v>0.16</v>
      </c>
      <c r="X138" s="6">
        <v>0.32</v>
      </c>
    </row>
    <row r="139" ht="15.75" customHeight="1">
      <c r="A139" s="7"/>
      <c r="B139" s="7"/>
      <c r="C139" s="8">
        <v>138.0</v>
      </c>
      <c r="D139" s="9" t="s">
        <v>504</v>
      </c>
      <c r="E139" s="8" t="s">
        <v>24</v>
      </c>
      <c r="F139" s="8" t="s">
        <v>24</v>
      </c>
      <c r="G139" s="11" t="s">
        <v>375</v>
      </c>
      <c r="H139" s="8" t="s">
        <v>375</v>
      </c>
      <c r="I139" s="9">
        <v>1.0</v>
      </c>
      <c r="J139" s="8" t="s">
        <v>505</v>
      </c>
      <c r="K139" s="8">
        <v>0.06</v>
      </c>
      <c r="L139" s="9">
        <v>0.44</v>
      </c>
      <c r="M139" s="8" t="s">
        <v>443</v>
      </c>
      <c r="N139" s="8">
        <v>0.5</v>
      </c>
      <c r="O139" s="9">
        <v>0.51</v>
      </c>
      <c r="P139" s="8" t="s">
        <v>443</v>
      </c>
      <c r="Q139" s="8">
        <v>0.71</v>
      </c>
      <c r="R139" s="9">
        <v>0.51</v>
      </c>
      <c r="S139" s="8" t="s">
        <v>453</v>
      </c>
      <c r="T139" s="8">
        <v>0.22</v>
      </c>
      <c r="U139" s="9">
        <v>0.38</v>
      </c>
      <c r="V139" s="8" t="s">
        <v>453</v>
      </c>
      <c r="W139" s="8">
        <v>0.17</v>
      </c>
      <c r="X139" s="9">
        <v>0.38</v>
      </c>
    </row>
    <row r="140" ht="15.75" customHeight="1">
      <c r="A140" s="3"/>
      <c r="B140" s="3"/>
      <c r="C140" s="5">
        <v>139.0</v>
      </c>
      <c r="D140" s="6" t="s">
        <v>506</v>
      </c>
      <c r="E140" s="5" t="s">
        <v>24</v>
      </c>
      <c r="F140" s="5" t="s">
        <v>24</v>
      </c>
      <c r="G140" s="10" t="s">
        <v>507</v>
      </c>
      <c r="H140" s="5" t="s">
        <v>508</v>
      </c>
      <c r="I140" s="6">
        <v>0.36</v>
      </c>
      <c r="J140" s="5" t="s">
        <v>509</v>
      </c>
      <c r="K140" s="5">
        <v>0.11</v>
      </c>
      <c r="L140" s="6">
        <v>0.19</v>
      </c>
      <c r="M140" s="5" t="s">
        <v>453</v>
      </c>
      <c r="N140" s="5">
        <v>0.32</v>
      </c>
      <c r="O140" s="6">
        <v>0.31</v>
      </c>
      <c r="P140" s="5" t="s">
        <v>453</v>
      </c>
      <c r="Q140" s="5">
        <v>0.4</v>
      </c>
      <c r="R140" s="6">
        <v>0.31</v>
      </c>
      <c r="S140" s="5" t="s">
        <v>461</v>
      </c>
      <c r="T140" s="5">
        <v>0.22</v>
      </c>
      <c r="U140" s="6">
        <v>0.4</v>
      </c>
      <c r="V140" s="5" t="s">
        <v>510</v>
      </c>
      <c r="W140" s="5">
        <v>0.08</v>
      </c>
      <c r="X140" s="6">
        <v>0.23</v>
      </c>
    </row>
    <row r="141" ht="15.75" customHeight="1">
      <c r="A141" s="7"/>
      <c r="B141" s="7"/>
      <c r="C141" s="8">
        <v>140.0</v>
      </c>
      <c r="D141" s="9" t="s">
        <v>511</v>
      </c>
      <c r="E141" s="8" t="s">
        <v>24</v>
      </c>
      <c r="F141" s="8" t="s">
        <v>24</v>
      </c>
      <c r="G141" s="11" t="s">
        <v>452</v>
      </c>
      <c r="H141" s="8" t="s">
        <v>489</v>
      </c>
      <c r="I141" s="9">
        <v>0.54</v>
      </c>
      <c r="J141" s="8" t="s">
        <v>450</v>
      </c>
      <c r="K141" s="8">
        <v>0.01</v>
      </c>
      <c r="L141" s="9">
        <v>-0.23</v>
      </c>
      <c r="M141" s="8" t="s">
        <v>453</v>
      </c>
      <c r="N141" s="8">
        <v>0.5</v>
      </c>
      <c r="O141" s="9">
        <v>0.26</v>
      </c>
      <c r="P141" s="8" t="s">
        <v>453</v>
      </c>
      <c r="Q141" s="8">
        <v>0.41</v>
      </c>
      <c r="R141" s="9">
        <v>0.26</v>
      </c>
      <c r="S141" s="8" t="s">
        <v>512</v>
      </c>
      <c r="T141" s="8">
        <v>0.34</v>
      </c>
      <c r="U141" s="9">
        <v>0.31</v>
      </c>
      <c r="V141" s="8" t="s">
        <v>464</v>
      </c>
      <c r="W141" s="8">
        <v>0.12</v>
      </c>
      <c r="X141" s="9">
        <v>0.15</v>
      </c>
    </row>
    <row r="142" ht="15.75" customHeight="1">
      <c r="A142" s="3" t="s">
        <v>513</v>
      </c>
      <c r="B142" s="4" t="s">
        <v>514</v>
      </c>
      <c r="C142" s="5">
        <v>141.0</v>
      </c>
      <c r="D142" s="6" t="s">
        <v>515</v>
      </c>
      <c r="E142" s="5" t="s">
        <v>51</v>
      </c>
      <c r="F142" s="5" t="s">
        <v>51</v>
      </c>
      <c r="G142" s="10" t="s">
        <v>516</v>
      </c>
      <c r="H142" s="5" t="s">
        <v>516</v>
      </c>
      <c r="I142" s="6">
        <v>1.0</v>
      </c>
      <c r="J142" s="5" t="s">
        <v>517</v>
      </c>
      <c r="K142" s="5">
        <v>0.1</v>
      </c>
      <c r="L142" s="6">
        <v>0.3</v>
      </c>
      <c r="M142" s="5" t="s">
        <v>518</v>
      </c>
      <c r="N142" s="5">
        <v>0.24</v>
      </c>
      <c r="O142" s="6">
        <v>0.21</v>
      </c>
      <c r="P142" s="5" t="s">
        <v>518</v>
      </c>
      <c r="Q142" s="5">
        <v>0.41</v>
      </c>
      <c r="R142" s="6">
        <v>0.21</v>
      </c>
      <c r="S142" s="5" t="s">
        <v>519</v>
      </c>
      <c r="T142" s="5">
        <v>0.28</v>
      </c>
      <c r="U142" s="6">
        <v>0.43</v>
      </c>
      <c r="V142" s="5" t="s">
        <v>134</v>
      </c>
      <c r="W142" s="5">
        <v>0.13</v>
      </c>
      <c r="X142" s="6">
        <v>0.41</v>
      </c>
    </row>
    <row r="143" ht="15.75" customHeight="1">
      <c r="A143" s="7"/>
      <c r="B143" s="7"/>
      <c r="C143" s="8">
        <v>142.0</v>
      </c>
      <c r="D143" s="9" t="s">
        <v>520</v>
      </c>
      <c r="E143" s="8" t="s">
        <v>51</v>
      </c>
      <c r="F143" s="8" t="s">
        <v>51</v>
      </c>
      <c r="G143" s="11" t="s">
        <v>516</v>
      </c>
      <c r="H143" s="8" t="s">
        <v>516</v>
      </c>
      <c r="I143" s="9">
        <v>1.0</v>
      </c>
      <c r="J143" s="8" t="s">
        <v>521</v>
      </c>
      <c r="K143" s="8">
        <v>0.02</v>
      </c>
      <c r="L143" s="9">
        <v>0.39</v>
      </c>
      <c r="M143" s="8" t="s">
        <v>522</v>
      </c>
      <c r="N143" s="8">
        <v>0.04</v>
      </c>
      <c r="O143" s="9">
        <v>0.28</v>
      </c>
      <c r="P143" s="8" t="s">
        <v>523</v>
      </c>
      <c r="Q143" s="8">
        <v>0.11</v>
      </c>
      <c r="R143" s="9">
        <v>0.41</v>
      </c>
      <c r="S143" s="8" t="s">
        <v>523</v>
      </c>
      <c r="T143" s="8">
        <v>0.51</v>
      </c>
      <c r="U143" s="9">
        <v>0.41</v>
      </c>
      <c r="V143" s="8" t="s">
        <v>523</v>
      </c>
      <c r="W143" s="8">
        <v>0.19</v>
      </c>
      <c r="X143" s="9">
        <v>0.41</v>
      </c>
    </row>
    <row r="144" ht="15.75" customHeight="1">
      <c r="A144" s="3"/>
      <c r="B144" s="3"/>
      <c r="C144" s="5">
        <v>143.0</v>
      </c>
      <c r="D144" s="6" t="s">
        <v>524</v>
      </c>
      <c r="E144" s="5" t="s">
        <v>24</v>
      </c>
      <c r="F144" s="5" t="s">
        <v>24</v>
      </c>
      <c r="G144" s="10" t="s">
        <v>525</v>
      </c>
      <c r="H144" s="5" t="s">
        <v>526</v>
      </c>
      <c r="I144" s="6">
        <v>0.71</v>
      </c>
      <c r="J144" s="5" t="s">
        <v>527</v>
      </c>
      <c r="K144" s="5">
        <v>0.88</v>
      </c>
      <c r="L144" s="6">
        <v>0.56</v>
      </c>
      <c r="M144" s="5" t="s">
        <v>527</v>
      </c>
      <c r="N144" s="5">
        <v>0.21</v>
      </c>
      <c r="O144" s="6">
        <v>0.56</v>
      </c>
      <c r="P144" s="5" t="s">
        <v>527</v>
      </c>
      <c r="Q144" s="5">
        <v>0.71</v>
      </c>
      <c r="R144" s="6">
        <v>0.56</v>
      </c>
      <c r="S144" s="5" t="s">
        <v>525</v>
      </c>
      <c r="T144" s="5">
        <v>0.21</v>
      </c>
      <c r="U144" s="6">
        <v>0.85</v>
      </c>
      <c r="V144" s="5" t="s">
        <v>527</v>
      </c>
      <c r="W144" s="5">
        <v>0.37</v>
      </c>
      <c r="X144" s="6">
        <v>0.56</v>
      </c>
    </row>
    <row r="145" ht="15.75" customHeight="1">
      <c r="A145" s="7"/>
      <c r="B145" s="7"/>
      <c r="C145" s="8">
        <v>144.0</v>
      </c>
      <c r="D145" s="9" t="s">
        <v>528</v>
      </c>
      <c r="E145" s="8" t="s">
        <v>51</v>
      </c>
      <c r="F145" s="8" t="s">
        <v>51</v>
      </c>
      <c r="G145" s="11" t="s">
        <v>516</v>
      </c>
      <c r="H145" s="8" t="s">
        <v>516</v>
      </c>
      <c r="I145" s="9">
        <v>1.0</v>
      </c>
      <c r="J145" s="8" t="s">
        <v>529</v>
      </c>
      <c r="K145" s="8">
        <v>0.34</v>
      </c>
      <c r="L145" s="9">
        <v>0.47</v>
      </c>
      <c r="M145" s="8" t="s">
        <v>530</v>
      </c>
      <c r="N145" s="8">
        <v>0.51</v>
      </c>
      <c r="O145" s="9">
        <v>0.25</v>
      </c>
      <c r="P145" s="8" t="s">
        <v>518</v>
      </c>
      <c r="Q145" s="8">
        <v>0.73</v>
      </c>
      <c r="R145" s="9">
        <v>0.21</v>
      </c>
      <c r="S145" s="8" t="s">
        <v>529</v>
      </c>
      <c r="T145" s="8">
        <v>0.63</v>
      </c>
      <c r="U145" s="9">
        <v>0.47</v>
      </c>
      <c r="V145" s="8" t="s">
        <v>530</v>
      </c>
      <c r="W145" s="8">
        <v>0.52</v>
      </c>
      <c r="X145" s="9">
        <v>0.25</v>
      </c>
    </row>
    <row r="146" ht="15.75" customHeight="1">
      <c r="A146" s="3"/>
      <c r="B146" s="3"/>
      <c r="C146" s="5">
        <v>145.0</v>
      </c>
      <c r="D146" s="6" t="s">
        <v>531</v>
      </c>
      <c r="E146" s="5" t="s">
        <v>51</v>
      </c>
      <c r="F146" s="5" t="s">
        <v>51</v>
      </c>
      <c r="G146" s="10" t="s">
        <v>516</v>
      </c>
      <c r="H146" s="5" t="s">
        <v>516</v>
      </c>
      <c r="I146" s="6">
        <v>1.0</v>
      </c>
      <c r="J146" s="5" t="s">
        <v>532</v>
      </c>
      <c r="K146" s="5">
        <v>0.97</v>
      </c>
      <c r="L146" s="6">
        <v>0.02</v>
      </c>
      <c r="M146" s="5" t="s">
        <v>532</v>
      </c>
      <c r="N146" s="5">
        <v>0.94</v>
      </c>
      <c r="O146" s="6">
        <v>0.02</v>
      </c>
      <c r="P146" s="5" t="s">
        <v>533</v>
      </c>
      <c r="Q146" s="5">
        <v>0.01</v>
      </c>
      <c r="R146" s="6">
        <v>0.23</v>
      </c>
      <c r="S146" s="5" t="s">
        <v>534</v>
      </c>
      <c r="T146" s="5">
        <v>0.12</v>
      </c>
      <c r="U146" s="6">
        <v>0.16</v>
      </c>
      <c r="V146" s="5" t="s">
        <v>532</v>
      </c>
      <c r="W146" s="5">
        <v>0.53</v>
      </c>
      <c r="X146" s="6">
        <v>0.02</v>
      </c>
    </row>
    <row r="147" ht="15.75" customHeight="1">
      <c r="A147" s="7"/>
      <c r="B147" s="7"/>
      <c r="C147" s="8">
        <v>146.0</v>
      </c>
      <c r="D147" s="9" t="s">
        <v>535</v>
      </c>
      <c r="E147" s="8" t="s">
        <v>24</v>
      </c>
      <c r="F147" s="8" t="s">
        <v>24</v>
      </c>
      <c r="G147" s="11" t="s">
        <v>529</v>
      </c>
      <c r="H147" s="8" t="s">
        <v>529</v>
      </c>
      <c r="I147" s="9">
        <v>1.0</v>
      </c>
      <c r="J147" s="8" t="s">
        <v>121</v>
      </c>
      <c r="K147" s="8">
        <v>0.11</v>
      </c>
      <c r="L147" s="9">
        <v>0.35</v>
      </c>
      <c r="M147" s="8" t="s">
        <v>536</v>
      </c>
      <c r="N147" s="8">
        <v>0.19</v>
      </c>
      <c r="O147" s="9">
        <v>0.35</v>
      </c>
      <c r="P147" s="8" t="s">
        <v>529</v>
      </c>
      <c r="Q147" s="8">
        <v>0.78</v>
      </c>
      <c r="R147" s="9">
        <v>1.0</v>
      </c>
      <c r="S147" s="8" t="s">
        <v>537</v>
      </c>
      <c r="T147" s="8">
        <v>0.2</v>
      </c>
      <c r="U147" s="9">
        <v>0.48</v>
      </c>
      <c r="V147" s="8" t="s">
        <v>526</v>
      </c>
      <c r="W147" s="8">
        <v>0.24</v>
      </c>
      <c r="X147" s="9">
        <v>0.55</v>
      </c>
    </row>
    <row r="148" ht="15.75" customHeight="1">
      <c r="A148" s="3"/>
      <c r="B148" s="3"/>
      <c r="C148" s="5">
        <v>147.0</v>
      </c>
      <c r="D148" s="6" t="s">
        <v>538</v>
      </c>
      <c r="E148" s="5" t="s">
        <v>51</v>
      </c>
      <c r="F148" s="5" t="s">
        <v>51</v>
      </c>
      <c r="G148" s="10" t="s">
        <v>516</v>
      </c>
      <c r="H148" s="5" t="s">
        <v>516</v>
      </c>
      <c r="I148" s="6">
        <v>1.0</v>
      </c>
      <c r="J148" s="5" t="s">
        <v>529</v>
      </c>
      <c r="K148" s="5">
        <v>0.11</v>
      </c>
      <c r="L148" s="6">
        <v>0.47</v>
      </c>
      <c r="M148" s="5" t="s">
        <v>516</v>
      </c>
      <c r="N148" s="5">
        <v>0.65</v>
      </c>
      <c r="O148" s="6">
        <v>1.0</v>
      </c>
      <c r="P148" s="5" t="s">
        <v>518</v>
      </c>
      <c r="Q148" s="5">
        <v>0.37</v>
      </c>
      <c r="R148" s="6">
        <v>0.21</v>
      </c>
      <c r="S148" s="5" t="s">
        <v>529</v>
      </c>
      <c r="T148" s="5">
        <v>0.24</v>
      </c>
      <c r="U148" s="6">
        <v>0.47</v>
      </c>
      <c r="V148" s="5" t="s">
        <v>519</v>
      </c>
      <c r="W148" s="5">
        <v>0.12</v>
      </c>
      <c r="X148" s="6">
        <v>0.43</v>
      </c>
    </row>
    <row r="149" ht="15.75" customHeight="1">
      <c r="A149" s="7"/>
      <c r="B149" s="7"/>
      <c r="C149" s="8">
        <v>148.0</v>
      </c>
      <c r="D149" s="9" t="s">
        <v>539</v>
      </c>
      <c r="E149" s="8" t="s">
        <v>24</v>
      </c>
      <c r="F149" s="8" t="s">
        <v>24</v>
      </c>
      <c r="G149" s="11" t="s">
        <v>529</v>
      </c>
      <c r="H149" s="8" t="s">
        <v>529</v>
      </c>
      <c r="I149" s="9">
        <v>1.0</v>
      </c>
      <c r="J149" s="8" t="s">
        <v>540</v>
      </c>
      <c r="K149" s="8">
        <v>0.56</v>
      </c>
      <c r="L149" s="9">
        <v>-0.18</v>
      </c>
      <c r="M149" s="8" t="s">
        <v>529</v>
      </c>
      <c r="N149" s="8">
        <v>0.57</v>
      </c>
      <c r="O149" s="9">
        <v>1.0</v>
      </c>
      <c r="P149" s="8" t="s">
        <v>541</v>
      </c>
      <c r="Q149" s="8">
        <v>0.01</v>
      </c>
      <c r="R149" s="9">
        <v>0.36</v>
      </c>
      <c r="S149" s="8" t="s">
        <v>537</v>
      </c>
      <c r="T149" s="8">
        <v>0.45</v>
      </c>
      <c r="U149" s="9">
        <v>0.48</v>
      </c>
      <c r="V149" s="8" t="s">
        <v>542</v>
      </c>
      <c r="W149" s="8">
        <v>0.08</v>
      </c>
      <c r="X149" s="9">
        <v>0.26</v>
      </c>
    </row>
    <row r="150" ht="15.75" customHeight="1">
      <c r="A150" s="3"/>
      <c r="B150" s="3"/>
      <c r="C150" s="5">
        <v>149.0</v>
      </c>
      <c r="D150" s="6" t="s">
        <v>543</v>
      </c>
      <c r="E150" s="5" t="s">
        <v>24</v>
      </c>
      <c r="F150" s="5" t="s">
        <v>24</v>
      </c>
      <c r="G150" s="10" t="s">
        <v>544</v>
      </c>
      <c r="H150" s="5" t="s">
        <v>544</v>
      </c>
      <c r="I150" s="6">
        <v>1.0</v>
      </c>
      <c r="J150" s="5" t="s">
        <v>545</v>
      </c>
      <c r="K150" s="5">
        <v>0.23</v>
      </c>
      <c r="L150" s="6">
        <v>0.19</v>
      </c>
      <c r="M150" s="5" t="s">
        <v>518</v>
      </c>
      <c r="N150" s="5">
        <v>0.74</v>
      </c>
      <c r="O150" s="6">
        <v>0.38</v>
      </c>
      <c r="P150" s="5" t="s">
        <v>544</v>
      </c>
      <c r="Q150" s="5">
        <v>0.92</v>
      </c>
      <c r="R150" s="6">
        <v>1.0</v>
      </c>
      <c r="S150" s="5" t="s">
        <v>529</v>
      </c>
      <c r="T150" s="5">
        <v>0.41</v>
      </c>
      <c r="U150" s="6">
        <v>0.41</v>
      </c>
      <c r="V150" s="5" t="s">
        <v>518</v>
      </c>
      <c r="W150" s="5">
        <v>0.62</v>
      </c>
      <c r="X150" s="6">
        <v>0.38</v>
      </c>
    </row>
    <row r="151" ht="15.75" customHeight="1">
      <c r="A151" s="7"/>
      <c r="B151" s="7"/>
      <c r="C151" s="8">
        <v>150.0</v>
      </c>
      <c r="D151" s="9" t="s">
        <v>546</v>
      </c>
      <c r="E151" s="8" t="s">
        <v>51</v>
      </c>
      <c r="F151" s="8" t="s">
        <v>51</v>
      </c>
      <c r="G151" s="11" t="s">
        <v>516</v>
      </c>
      <c r="H151" s="8" t="s">
        <v>516</v>
      </c>
      <c r="I151" s="9">
        <v>1.0</v>
      </c>
      <c r="J151" s="8" t="s">
        <v>161</v>
      </c>
      <c r="K151" s="8">
        <v>0.2</v>
      </c>
      <c r="L151" s="9">
        <v>0.17</v>
      </c>
      <c r="M151" s="8" t="s">
        <v>518</v>
      </c>
      <c r="N151" s="8">
        <v>0.31</v>
      </c>
      <c r="O151" s="9">
        <v>0.21</v>
      </c>
      <c r="P151" s="8" t="s">
        <v>518</v>
      </c>
      <c r="Q151" s="8">
        <v>0.92</v>
      </c>
      <c r="R151" s="9">
        <v>0.21</v>
      </c>
      <c r="S151" s="8" t="s">
        <v>544</v>
      </c>
      <c r="T151" s="8">
        <v>0.65</v>
      </c>
      <c r="U151" s="9">
        <v>0.43</v>
      </c>
      <c r="V151" s="8" t="s">
        <v>161</v>
      </c>
      <c r="W151" s="8">
        <v>0.32</v>
      </c>
      <c r="X151" s="9">
        <v>0.17</v>
      </c>
    </row>
    <row r="152" ht="15.75" customHeight="1">
      <c r="A152" s="3"/>
      <c r="B152" s="3"/>
      <c r="C152" s="5">
        <v>151.0</v>
      </c>
      <c r="D152" s="6" t="s">
        <v>547</v>
      </c>
      <c r="E152" s="5" t="s">
        <v>24</v>
      </c>
      <c r="F152" s="5" t="s">
        <v>24</v>
      </c>
      <c r="G152" s="10" t="s">
        <v>529</v>
      </c>
      <c r="H152" s="5" t="s">
        <v>529</v>
      </c>
      <c r="I152" s="6">
        <v>1.0</v>
      </c>
      <c r="J152" s="5" t="s">
        <v>548</v>
      </c>
      <c r="K152" s="5">
        <v>0.03</v>
      </c>
      <c r="L152" s="6">
        <v>-0.05</v>
      </c>
      <c r="M152" s="5" t="s">
        <v>104</v>
      </c>
      <c r="N152" s="5">
        <v>0.64</v>
      </c>
      <c r="O152" s="6">
        <v>0.16</v>
      </c>
      <c r="P152" s="5" t="s">
        <v>549</v>
      </c>
      <c r="Q152" s="5">
        <v>0.48</v>
      </c>
      <c r="R152" s="6">
        <v>0.34</v>
      </c>
      <c r="S152" s="5" t="s">
        <v>529</v>
      </c>
      <c r="T152" s="5">
        <v>0.75</v>
      </c>
      <c r="U152" s="6">
        <v>1.0</v>
      </c>
      <c r="V152" s="5" t="s">
        <v>518</v>
      </c>
      <c r="W152" s="5">
        <v>0.0</v>
      </c>
      <c r="X152" s="6">
        <v>0.31</v>
      </c>
    </row>
    <row r="153" ht="15.75" customHeight="1">
      <c r="A153" s="7"/>
      <c r="B153" s="7"/>
      <c r="C153" s="8">
        <v>152.0</v>
      </c>
      <c r="D153" s="9" t="s">
        <v>550</v>
      </c>
      <c r="E153" s="8" t="s">
        <v>24</v>
      </c>
      <c r="F153" s="8" t="s">
        <v>24</v>
      </c>
      <c r="G153" s="11" t="s">
        <v>525</v>
      </c>
      <c r="H153" s="8" t="s">
        <v>526</v>
      </c>
      <c r="I153" s="9">
        <v>0.71</v>
      </c>
      <c r="J153" s="8" t="s">
        <v>542</v>
      </c>
      <c r="K153" s="8">
        <v>0.1</v>
      </c>
      <c r="L153" s="9">
        <v>0.3</v>
      </c>
      <c r="M153" s="8" t="s">
        <v>551</v>
      </c>
      <c r="N153" s="8">
        <v>0.59</v>
      </c>
      <c r="O153" s="9">
        <v>0.38</v>
      </c>
      <c r="P153" s="8" t="s">
        <v>526</v>
      </c>
      <c r="Q153" s="8">
        <v>0.7</v>
      </c>
      <c r="R153" s="9">
        <v>0.85</v>
      </c>
      <c r="S153" s="8" t="s">
        <v>526</v>
      </c>
      <c r="T153" s="8">
        <v>0.6</v>
      </c>
      <c r="U153" s="9">
        <v>0.85</v>
      </c>
      <c r="V153" s="8" t="s">
        <v>526</v>
      </c>
      <c r="W153" s="8">
        <v>0.53</v>
      </c>
      <c r="X153" s="9">
        <v>0.85</v>
      </c>
    </row>
    <row r="154" ht="15.75" customHeight="1">
      <c r="A154" s="3"/>
      <c r="B154" s="3"/>
      <c r="C154" s="5">
        <v>153.0</v>
      </c>
      <c r="D154" s="6" t="s">
        <v>552</v>
      </c>
      <c r="E154" s="5" t="s">
        <v>51</v>
      </c>
      <c r="F154" s="5" t="s">
        <v>51</v>
      </c>
      <c r="G154" s="10" t="s">
        <v>516</v>
      </c>
      <c r="H154" s="5" t="s">
        <v>516</v>
      </c>
      <c r="I154" s="6">
        <v>1.0</v>
      </c>
      <c r="J154" s="5" t="s">
        <v>540</v>
      </c>
      <c r="K154" s="5">
        <v>0.8</v>
      </c>
      <c r="L154" s="6">
        <v>-0.21</v>
      </c>
      <c r="M154" s="5" t="s">
        <v>536</v>
      </c>
      <c r="N154" s="5">
        <v>0.17</v>
      </c>
      <c r="O154" s="6">
        <v>0.23</v>
      </c>
      <c r="P154" s="5" t="s">
        <v>518</v>
      </c>
      <c r="Q154" s="5">
        <v>0.34</v>
      </c>
      <c r="R154" s="6">
        <v>0.21</v>
      </c>
      <c r="S154" s="5" t="s">
        <v>544</v>
      </c>
      <c r="T154" s="5">
        <v>0.17</v>
      </c>
      <c r="U154" s="6">
        <v>0.43</v>
      </c>
      <c r="V154" s="5" t="s">
        <v>518</v>
      </c>
      <c r="W154" s="5">
        <v>0.21</v>
      </c>
      <c r="X154" s="6">
        <v>0.21</v>
      </c>
    </row>
    <row r="155" ht="15.75" customHeight="1">
      <c r="A155" s="7"/>
      <c r="B155" s="7"/>
      <c r="C155" s="8">
        <v>154.0</v>
      </c>
      <c r="D155" s="9" t="s">
        <v>553</v>
      </c>
      <c r="E155" s="8" t="s">
        <v>51</v>
      </c>
      <c r="F155" s="8" t="s">
        <v>51</v>
      </c>
      <c r="G155" s="11" t="s">
        <v>516</v>
      </c>
      <c r="H155" s="8" t="s">
        <v>516</v>
      </c>
      <c r="I155" s="9">
        <v>1.0</v>
      </c>
      <c r="J155" s="8" t="s">
        <v>523</v>
      </c>
      <c r="K155" s="8">
        <v>0.55</v>
      </c>
      <c r="L155" s="9">
        <v>0.41</v>
      </c>
      <c r="M155" s="8" t="s">
        <v>523</v>
      </c>
      <c r="N155" s="8">
        <v>0.24</v>
      </c>
      <c r="O155" s="9">
        <v>0.41</v>
      </c>
      <c r="P155" s="8" t="s">
        <v>121</v>
      </c>
      <c r="Q155" s="8">
        <v>0.3</v>
      </c>
      <c r="R155" s="9">
        <v>0.31</v>
      </c>
      <c r="S155" s="8" t="s">
        <v>215</v>
      </c>
      <c r="T155" s="8">
        <v>0.18</v>
      </c>
      <c r="U155" s="9">
        <v>0.13</v>
      </c>
      <c r="V155" s="8" t="s">
        <v>523</v>
      </c>
      <c r="W155" s="8">
        <v>0.47</v>
      </c>
      <c r="X155" s="9">
        <v>0.41</v>
      </c>
    </row>
    <row r="156" ht="15.75" customHeight="1">
      <c r="A156" s="3"/>
      <c r="B156" s="3"/>
      <c r="C156" s="5">
        <v>155.0</v>
      </c>
      <c r="D156" s="6" t="s">
        <v>554</v>
      </c>
      <c r="E156" s="5" t="s">
        <v>24</v>
      </c>
      <c r="F156" s="5" t="s">
        <v>24</v>
      </c>
      <c r="G156" s="10" t="s">
        <v>529</v>
      </c>
      <c r="H156" s="5" t="s">
        <v>529</v>
      </c>
      <c r="I156" s="6">
        <v>1.0</v>
      </c>
      <c r="J156" s="5" t="s">
        <v>540</v>
      </c>
      <c r="K156" s="5">
        <v>0.12</v>
      </c>
      <c r="L156" s="6">
        <v>-0.18</v>
      </c>
      <c r="M156" s="5" t="s">
        <v>529</v>
      </c>
      <c r="N156" s="5">
        <v>0.91</v>
      </c>
      <c r="O156" s="6">
        <v>1.0</v>
      </c>
      <c r="P156" s="5" t="s">
        <v>529</v>
      </c>
      <c r="Q156" s="5">
        <v>0.78</v>
      </c>
      <c r="R156" s="6">
        <v>1.0</v>
      </c>
      <c r="S156" s="5" t="s">
        <v>529</v>
      </c>
      <c r="T156" s="5">
        <v>0.75</v>
      </c>
      <c r="U156" s="6">
        <v>1.0</v>
      </c>
      <c r="V156" s="5" t="s">
        <v>529</v>
      </c>
      <c r="W156" s="5">
        <v>0.57</v>
      </c>
      <c r="X156" s="6">
        <v>1.0</v>
      </c>
    </row>
    <row r="157" ht="15.75" customHeight="1">
      <c r="A157" s="7"/>
      <c r="B157" s="7"/>
      <c r="C157" s="8">
        <v>156.0</v>
      </c>
      <c r="D157" s="9" t="s">
        <v>555</v>
      </c>
      <c r="E157" s="8" t="s">
        <v>51</v>
      </c>
      <c r="F157" s="8" t="s">
        <v>51</v>
      </c>
      <c r="G157" s="11" t="s">
        <v>516</v>
      </c>
      <c r="H157" s="8" t="s">
        <v>516</v>
      </c>
      <c r="I157" s="9">
        <v>1.0</v>
      </c>
      <c r="J157" s="8" t="s">
        <v>128</v>
      </c>
      <c r="K157" s="8">
        <v>0.05</v>
      </c>
      <c r="L157" s="9">
        <v>0.32</v>
      </c>
      <c r="M157" s="8" t="s">
        <v>529</v>
      </c>
      <c r="N157" s="8">
        <v>0.39</v>
      </c>
      <c r="O157" s="9">
        <v>0.47</v>
      </c>
      <c r="P157" s="8" t="s">
        <v>556</v>
      </c>
      <c r="Q157" s="8">
        <v>0.23</v>
      </c>
      <c r="R157" s="9">
        <v>0.34</v>
      </c>
      <c r="S157" s="8" t="s">
        <v>526</v>
      </c>
      <c r="T157" s="8">
        <v>0.33</v>
      </c>
      <c r="U157" s="9">
        <v>0.34</v>
      </c>
      <c r="V157" s="8" t="s">
        <v>526</v>
      </c>
      <c r="W157" s="8">
        <v>0.09</v>
      </c>
      <c r="X157" s="9">
        <v>0.34</v>
      </c>
    </row>
    <row r="158" ht="15.75" customHeight="1">
      <c r="A158" s="3"/>
      <c r="B158" s="3"/>
      <c r="C158" s="5">
        <v>157.0</v>
      </c>
      <c r="D158" s="6" t="s">
        <v>557</v>
      </c>
      <c r="E158" s="5" t="s">
        <v>24</v>
      </c>
      <c r="F158" s="5" t="s">
        <v>51</v>
      </c>
      <c r="G158" s="10" t="s">
        <v>516</v>
      </c>
      <c r="H158" s="5" t="s">
        <v>516</v>
      </c>
      <c r="I158" s="6">
        <v>1.0</v>
      </c>
      <c r="J158" s="5" t="s">
        <v>516</v>
      </c>
      <c r="K158" s="5">
        <v>0.45</v>
      </c>
      <c r="L158" s="6">
        <v>1.0</v>
      </c>
      <c r="M158" s="5" t="s">
        <v>558</v>
      </c>
      <c r="N158" s="5">
        <v>0.21</v>
      </c>
      <c r="O158" s="6">
        <v>0.12</v>
      </c>
      <c r="P158" s="5" t="s">
        <v>516</v>
      </c>
      <c r="Q158" s="5">
        <v>0.27</v>
      </c>
      <c r="R158" s="6">
        <v>1.0</v>
      </c>
      <c r="S158" s="5" t="s">
        <v>518</v>
      </c>
      <c r="T158" s="5">
        <v>0.29</v>
      </c>
      <c r="U158" s="6">
        <v>0.21</v>
      </c>
      <c r="V158" s="5" t="s">
        <v>518</v>
      </c>
      <c r="W158" s="5">
        <v>0.39</v>
      </c>
      <c r="X158" s="6">
        <v>0.21</v>
      </c>
    </row>
    <row r="159" ht="15.75" customHeight="1">
      <c r="A159" s="7"/>
      <c r="B159" s="7"/>
      <c r="C159" s="8">
        <v>158.0</v>
      </c>
      <c r="D159" s="9" t="s">
        <v>559</v>
      </c>
      <c r="E159" s="8" t="s">
        <v>24</v>
      </c>
      <c r="F159" s="8" t="s">
        <v>24</v>
      </c>
      <c r="G159" s="11" t="s">
        <v>525</v>
      </c>
      <c r="H159" s="8" t="s">
        <v>526</v>
      </c>
      <c r="I159" s="9">
        <v>0.71</v>
      </c>
      <c r="J159" s="8" t="s">
        <v>540</v>
      </c>
      <c r="K159" s="8">
        <v>0.79</v>
      </c>
      <c r="L159" s="9">
        <v>-0.19</v>
      </c>
      <c r="M159" s="8" t="s">
        <v>529</v>
      </c>
      <c r="N159" s="8">
        <v>0.78</v>
      </c>
      <c r="O159" s="9">
        <v>0.46</v>
      </c>
      <c r="P159" s="8" t="s">
        <v>529</v>
      </c>
      <c r="Q159" s="8">
        <v>0.45</v>
      </c>
      <c r="R159" s="9">
        <v>0.46</v>
      </c>
      <c r="S159" s="8" t="s">
        <v>526</v>
      </c>
      <c r="T159" s="8">
        <v>0.28</v>
      </c>
      <c r="U159" s="9">
        <v>0.85</v>
      </c>
      <c r="V159" s="8" t="s">
        <v>525</v>
      </c>
      <c r="W159" s="8">
        <v>0.12</v>
      </c>
      <c r="X159" s="9">
        <v>0.85</v>
      </c>
    </row>
    <row r="160" ht="15.75" customHeight="1">
      <c r="A160" s="3"/>
      <c r="B160" s="3"/>
      <c r="C160" s="5">
        <v>159.0</v>
      </c>
      <c r="D160" s="6" t="s">
        <v>560</v>
      </c>
      <c r="E160" s="5" t="s">
        <v>24</v>
      </c>
      <c r="F160" s="5" t="s">
        <v>24</v>
      </c>
      <c r="G160" s="10" t="s">
        <v>525</v>
      </c>
      <c r="H160" s="5" t="s">
        <v>526</v>
      </c>
      <c r="I160" s="6">
        <v>0.71</v>
      </c>
      <c r="J160" s="5" t="s">
        <v>561</v>
      </c>
      <c r="K160" s="5">
        <v>0.02</v>
      </c>
      <c r="L160" s="6">
        <v>0.27</v>
      </c>
      <c r="M160" s="5" t="s">
        <v>561</v>
      </c>
      <c r="N160" s="5">
        <v>0.17</v>
      </c>
      <c r="O160" s="6">
        <v>0.27</v>
      </c>
      <c r="P160" s="5" t="s">
        <v>526</v>
      </c>
      <c r="Q160" s="5">
        <v>0.41</v>
      </c>
      <c r="R160" s="6">
        <v>0.85</v>
      </c>
      <c r="S160" s="5" t="s">
        <v>561</v>
      </c>
      <c r="T160" s="5">
        <v>0.51</v>
      </c>
      <c r="U160" s="6">
        <v>0.27</v>
      </c>
      <c r="V160" s="5" t="s">
        <v>526</v>
      </c>
      <c r="W160" s="5">
        <v>0.52</v>
      </c>
      <c r="X160" s="6">
        <v>0.85</v>
      </c>
    </row>
    <row r="161" ht="15.75" customHeight="1">
      <c r="A161" s="7"/>
      <c r="B161" s="7"/>
      <c r="C161" s="8">
        <v>160.0</v>
      </c>
      <c r="D161" s="9" t="s">
        <v>562</v>
      </c>
      <c r="E161" s="8" t="s">
        <v>24</v>
      </c>
      <c r="F161" s="8" t="s">
        <v>24</v>
      </c>
      <c r="G161" s="11" t="s">
        <v>563</v>
      </c>
      <c r="H161" s="8" t="s">
        <v>526</v>
      </c>
      <c r="I161" s="9">
        <v>0.79</v>
      </c>
      <c r="J161" s="8" t="s">
        <v>545</v>
      </c>
      <c r="K161" s="8">
        <v>0.1</v>
      </c>
      <c r="L161" s="9">
        <v>0.31</v>
      </c>
      <c r="M161" s="8" t="s">
        <v>526</v>
      </c>
      <c r="N161" s="8">
        <v>0.29</v>
      </c>
      <c r="O161" s="9">
        <v>0.89</v>
      </c>
      <c r="P161" s="8" t="s">
        <v>526</v>
      </c>
      <c r="Q161" s="8">
        <v>0.6</v>
      </c>
      <c r="R161" s="9">
        <v>0.89</v>
      </c>
      <c r="S161" s="8" t="s">
        <v>529</v>
      </c>
      <c r="T161" s="8">
        <v>0.61</v>
      </c>
      <c r="U161" s="9">
        <v>0.6</v>
      </c>
      <c r="V161" s="8" t="s">
        <v>526</v>
      </c>
      <c r="W161" s="8">
        <v>0.56</v>
      </c>
      <c r="X161" s="9">
        <v>0.89</v>
      </c>
    </row>
    <row r="162" ht="15.75" customHeight="1">
      <c r="A162" s="3" t="s">
        <v>564</v>
      </c>
      <c r="B162" s="4" t="s">
        <v>565</v>
      </c>
      <c r="C162" s="5">
        <v>161.0</v>
      </c>
      <c r="D162" s="6" t="s">
        <v>566</v>
      </c>
      <c r="E162" s="5" t="s">
        <v>51</v>
      </c>
      <c r="F162" s="5" t="s">
        <v>51</v>
      </c>
      <c r="G162" s="10" t="s">
        <v>567</v>
      </c>
      <c r="H162" s="5" t="s">
        <v>425</v>
      </c>
      <c r="I162" s="6">
        <v>0.56</v>
      </c>
      <c r="J162" s="5" t="s">
        <v>568</v>
      </c>
      <c r="K162" s="5">
        <v>0.11</v>
      </c>
      <c r="L162" s="6">
        <v>0.6</v>
      </c>
      <c r="M162" s="5" t="s">
        <v>567</v>
      </c>
      <c r="N162" s="5">
        <v>0.27</v>
      </c>
      <c r="O162" s="6">
        <v>0.78</v>
      </c>
      <c r="P162" s="5" t="s">
        <v>569</v>
      </c>
      <c r="Q162" s="5">
        <v>0.89</v>
      </c>
      <c r="R162" s="6">
        <v>0.21</v>
      </c>
      <c r="S162" s="5" t="s">
        <v>570</v>
      </c>
      <c r="T162" s="5">
        <v>0.1</v>
      </c>
      <c r="U162" s="6">
        <v>0.21</v>
      </c>
      <c r="V162" s="5" t="s">
        <v>567</v>
      </c>
      <c r="W162" s="5">
        <v>0.08</v>
      </c>
      <c r="X162" s="6">
        <v>0.78</v>
      </c>
    </row>
    <row r="163" ht="15.75" customHeight="1">
      <c r="A163" s="7"/>
      <c r="B163" s="7"/>
      <c r="C163" s="8">
        <v>162.0</v>
      </c>
      <c r="D163" s="9" t="s">
        <v>571</v>
      </c>
      <c r="E163" s="8" t="s">
        <v>51</v>
      </c>
      <c r="F163" s="8" t="s">
        <v>51</v>
      </c>
      <c r="G163" s="11" t="s">
        <v>572</v>
      </c>
      <c r="H163" s="8" t="s">
        <v>572</v>
      </c>
      <c r="I163" s="9">
        <v>1.0</v>
      </c>
      <c r="J163" s="8" t="s">
        <v>573</v>
      </c>
      <c r="K163" s="8">
        <v>0.1</v>
      </c>
      <c r="L163" s="9">
        <v>0.38</v>
      </c>
      <c r="M163" s="8" t="s">
        <v>135</v>
      </c>
      <c r="N163" s="8">
        <v>0.11</v>
      </c>
      <c r="O163" s="9">
        <v>0.25</v>
      </c>
      <c r="P163" s="8" t="s">
        <v>568</v>
      </c>
      <c r="Q163" s="8">
        <v>0.29</v>
      </c>
      <c r="R163" s="9">
        <v>0.6</v>
      </c>
      <c r="S163" s="8" t="s">
        <v>574</v>
      </c>
      <c r="T163" s="8">
        <v>0.12</v>
      </c>
      <c r="U163" s="9">
        <v>0.44</v>
      </c>
      <c r="V163" s="8" t="s">
        <v>575</v>
      </c>
      <c r="W163" s="8">
        <v>0.19</v>
      </c>
      <c r="X163" s="9">
        <v>0.2</v>
      </c>
    </row>
    <row r="164" ht="15.75" customHeight="1">
      <c r="A164" s="3"/>
      <c r="B164" s="3"/>
      <c r="C164" s="5">
        <v>163.0</v>
      </c>
      <c r="D164" s="6" t="s">
        <v>576</v>
      </c>
      <c r="E164" s="5" t="s">
        <v>51</v>
      </c>
      <c r="F164" s="5" t="s">
        <v>24</v>
      </c>
      <c r="G164" s="10" t="s">
        <v>572</v>
      </c>
      <c r="H164" s="5" t="s">
        <v>425</v>
      </c>
      <c r="I164" s="6">
        <v>0.48</v>
      </c>
      <c r="J164" s="5" t="s">
        <v>577</v>
      </c>
      <c r="K164" s="5">
        <v>0.93</v>
      </c>
      <c r="L164" s="6">
        <v>0.44</v>
      </c>
      <c r="M164" s="5" t="s">
        <v>577</v>
      </c>
      <c r="N164" s="5">
        <v>0.05</v>
      </c>
      <c r="O164" s="6">
        <v>0.44</v>
      </c>
      <c r="P164" s="5" t="s">
        <v>577</v>
      </c>
      <c r="Q164" s="5">
        <v>0.18</v>
      </c>
      <c r="R164" s="6">
        <v>0.44</v>
      </c>
      <c r="S164" s="5" t="s">
        <v>578</v>
      </c>
      <c r="T164" s="5">
        <v>0.03</v>
      </c>
      <c r="U164" s="6">
        <v>0.3</v>
      </c>
      <c r="V164" s="5" t="s">
        <v>177</v>
      </c>
      <c r="W164" s="5">
        <v>0.11</v>
      </c>
      <c r="X164" s="6">
        <v>0.31</v>
      </c>
    </row>
    <row r="165" ht="15.75" customHeight="1">
      <c r="A165" s="7"/>
      <c r="B165" s="7"/>
      <c r="C165" s="8">
        <v>164.0</v>
      </c>
      <c r="D165" s="9" t="s">
        <v>579</v>
      </c>
      <c r="E165" s="8" t="s">
        <v>51</v>
      </c>
      <c r="F165" s="8" t="s">
        <v>51</v>
      </c>
      <c r="G165" s="11" t="s">
        <v>572</v>
      </c>
      <c r="H165" s="8" t="s">
        <v>425</v>
      </c>
      <c r="I165" s="9">
        <v>0.48</v>
      </c>
      <c r="J165" s="8" t="s">
        <v>505</v>
      </c>
      <c r="K165" s="8">
        <v>0.1</v>
      </c>
      <c r="L165" s="9">
        <v>0.3</v>
      </c>
      <c r="M165" s="8" t="s">
        <v>567</v>
      </c>
      <c r="N165" s="8">
        <v>0.65</v>
      </c>
      <c r="O165" s="9">
        <v>0.6</v>
      </c>
      <c r="P165" s="8" t="s">
        <v>104</v>
      </c>
      <c r="Q165" s="8">
        <v>0.59</v>
      </c>
      <c r="R165" s="9">
        <v>0.18</v>
      </c>
      <c r="S165" s="8" t="s">
        <v>580</v>
      </c>
      <c r="T165" s="8">
        <v>0.08</v>
      </c>
      <c r="U165" s="9">
        <v>0.29</v>
      </c>
      <c r="V165" s="8" t="s">
        <v>567</v>
      </c>
      <c r="W165" s="8">
        <v>0.25</v>
      </c>
      <c r="X165" s="9">
        <v>0.6</v>
      </c>
    </row>
    <row r="166" ht="15.75" customHeight="1">
      <c r="A166" s="3"/>
      <c r="B166" s="3"/>
      <c r="C166" s="5">
        <v>165.0</v>
      </c>
      <c r="D166" s="6" t="s">
        <v>581</v>
      </c>
      <c r="E166" s="5" t="s">
        <v>51</v>
      </c>
      <c r="F166" s="5" t="s">
        <v>24</v>
      </c>
      <c r="G166" s="10" t="s">
        <v>567</v>
      </c>
      <c r="H166" s="5" t="s">
        <v>567</v>
      </c>
      <c r="I166" s="6">
        <v>1.0</v>
      </c>
      <c r="J166" s="5" t="s">
        <v>578</v>
      </c>
      <c r="K166" s="5">
        <v>0.77</v>
      </c>
      <c r="L166" s="6">
        <v>0.48</v>
      </c>
      <c r="M166" s="5" t="s">
        <v>578</v>
      </c>
      <c r="N166" s="5">
        <v>0.68</v>
      </c>
      <c r="O166" s="6">
        <v>0.48</v>
      </c>
      <c r="P166" s="5" t="s">
        <v>578</v>
      </c>
      <c r="Q166" s="5">
        <v>0.54</v>
      </c>
      <c r="R166" s="6">
        <v>0.48</v>
      </c>
      <c r="S166" s="5" t="s">
        <v>567</v>
      </c>
      <c r="T166" s="5">
        <v>0.46</v>
      </c>
      <c r="U166" s="6">
        <v>1.0</v>
      </c>
      <c r="V166" s="5" t="s">
        <v>578</v>
      </c>
      <c r="W166" s="5">
        <v>0.22</v>
      </c>
      <c r="X166" s="6">
        <v>0.48</v>
      </c>
    </row>
    <row r="167" ht="15.75" customHeight="1">
      <c r="A167" s="7"/>
      <c r="B167" s="7"/>
      <c r="C167" s="8">
        <v>166.0</v>
      </c>
      <c r="D167" s="9" t="s">
        <v>582</v>
      </c>
      <c r="E167" s="8" t="s">
        <v>51</v>
      </c>
      <c r="F167" s="8" t="s">
        <v>51</v>
      </c>
      <c r="G167" s="11" t="s">
        <v>567</v>
      </c>
      <c r="H167" s="8" t="s">
        <v>425</v>
      </c>
      <c r="I167" s="9">
        <v>0.56</v>
      </c>
      <c r="J167" s="8" t="s">
        <v>54</v>
      </c>
      <c r="K167" s="8">
        <v>0.15</v>
      </c>
      <c r="L167" s="9">
        <v>0.13</v>
      </c>
      <c r="M167" s="8" t="s">
        <v>54</v>
      </c>
      <c r="N167" s="8">
        <v>0.19</v>
      </c>
      <c r="O167" s="9">
        <v>0.13</v>
      </c>
      <c r="P167" s="8" t="s">
        <v>568</v>
      </c>
      <c r="Q167" s="8">
        <v>0.09</v>
      </c>
      <c r="R167" s="9">
        <v>0.6</v>
      </c>
      <c r="S167" s="8" t="s">
        <v>75</v>
      </c>
      <c r="T167" s="8" t="s">
        <v>75</v>
      </c>
      <c r="U167" s="9">
        <v>0.0</v>
      </c>
      <c r="V167" s="8" t="s">
        <v>177</v>
      </c>
      <c r="W167" s="8">
        <v>0.16</v>
      </c>
      <c r="X167" s="9">
        <v>0.35</v>
      </c>
    </row>
    <row r="168" ht="15.75" customHeight="1">
      <c r="A168" s="3"/>
      <c r="B168" s="3"/>
      <c r="C168" s="5">
        <v>167.0</v>
      </c>
      <c r="D168" s="6" t="s">
        <v>583</v>
      </c>
      <c r="E168" s="5" t="s">
        <v>51</v>
      </c>
      <c r="F168" s="5" t="s">
        <v>24</v>
      </c>
      <c r="G168" s="10" t="s">
        <v>572</v>
      </c>
      <c r="H168" s="5" t="s">
        <v>567</v>
      </c>
      <c r="I168" s="6">
        <v>0.64</v>
      </c>
      <c r="J168" s="5" t="s">
        <v>575</v>
      </c>
      <c r="K168" s="5">
        <v>0.08</v>
      </c>
      <c r="L168" s="6">
        <v>0.22</v>
      </c>
      <c r="M168" s="5" t="s">
        <v>584</v>
      </c>
      <c r="N168" s="5">
        <v>0.2</v>
      </c>
      <c r="O168" s="6">
        <v>0.59</v>
      </c>
      <c r="P168" s="5" t="s">
        <v>75</v>
      </c>
      <c r="Q168" s="5" t="s">
        <v>75</v>
      </c>
      <c r="R168" s="6">
        <v>0.0</v>
      </c>
      <c r="S168" s="5" t="s">
        <v>585</v>
      </c>
      <c r="T168" s="5">
        <v>0.0</v>
      </c>
      <c r="U168" s="6">
        <v>0.58</v>
      </c>
      <c r="V168" s="5" t="s">
        <v>394</v>
      </c>
      <c r="W168" s="5">
        <v>0.1</v>
      </c>
      <c r="X168" s="6">
        <v>0.1</v>
      </c>
    </row>
    <row r="169" ht="15.75" customHeight="1">
      <c r="A169" s="7"/>
      <c r="B169" s="7"/>
      <c r="C169" s="8">
        <v>168.0</v>
      </c>
      <c r="D169" s="9" t="s">
        <v>586</v>
      </c>
      <c r="E169" s="8" t="s">
        <v>51</v>
      </c>
      <c r="F169" s="8" t="s">
        <v>24</v>
      </c>
      <c r="G169" s="11" t="s">
        <v>572</v>
      </c>
      <c r="H169" s="8" t="s">
        <v>567</v>
      </c>
      <c r="I169" s="9">
        <v>0.64</v>
      </c>
      <c r="J169" s="8" t="s">
        <v>574</v>
      </c>
      <c r="K169" s="8">
        <v>0.15</v>
      </c>
      <c r="L169" s="9">
        <v>0.51</v>
      </c>
      <c r="M169" s="8" t="s">
        <v>135</v>
      </c>
      <c r="N169" s="8">
        <v>0.38</v>
      </c>
      <c r="O169" s="9">
        <v>0.26</v>
      </c>
      <c r="P169" s="8" t="s">
        <v>135</v>
      </c>
      <c r="Q169" s="8">
        <v>0.78</v>
      </c>
      <c r="R169" s="9">
        <v>0.26</v>
      </c>
      <c r="S169" s="8" t="s">
        <v>75</v>
      </c>
      <c r="T169" s="8" t="s">
        <v>75</v>
      </c>
      <c r="U169" s="9">
        <v>0.0</v>
      </c>
      <c r="V169" s="8" t="s">
        <v>75</v>
      </c>
      <c r="W169" s="8" t="s">
        <v>75</v>
      </c>
      <c r="X169" s="9">
        <v>0.0</v>
      </c>
    </row>
    <row r="170" ht="15.75" customHeight="1">
      <c r="A170" s="3"/>
      <c r="B170" s="3"/>
      <c r="C170" s="5">
        <v>169.0</v>
      </c>
      <c r="D170" s="6" t="s">
        <v>587</v>
      </c>
      <c r="E170" s="5" t="s">
        <v>51</v>
      </c>
      <c r="F170" s="5" t="s">
        <v>51</v>
      </c>
      <c r="G170" s="10" t="s">
        <v>572</v>
      </c>
      <c r="H170" s="5" t="s">
        <v>572</v>
      </c>
      <c r="I170" s="6">
        <v>1.0</v>
      </c>
      <c r="J170" s="5" t="s">
        <v>336</v>
      </c>
      <c r="K170" s="5">
        <v>0.64</v>
      </c>
      <c r="L170" s="6">
        <v>0.15</v>
      </c>
      <c r="M170" s="5" t="s">
        <v>567</v>
      </c>
      <c r="N170" s="5">
        <v>0.48</v>
      </c>
      <c r="O170" s="6">
        <v>0.64</v>
      </c>
      <c r="P170" s="5" t="s">
        <v>588</v>
      </c>
      <c r="Q170" s="5">
        <v>0.45</v>
      </c>
      <c r="R170" s="6">
        <v>0.38</v>
      </c>
      <c r="S170" s="5" t="s">
        <v>589</v>
      </c>
      <c r="T170" s="5">
        <v>0.37</v>
      </c>
      <c r="U170" s="6">
        <v>0.29</v>
      </c>
      <c r="V170" s="5" t="s">
        <v>94</v>
      </c>
      <c r="W170" s="5">
        <v>0.11</v>
      </c>
      <c r="X170" s="6">
        <v>0.08</v>
      </c>
    </row>
    <row r="171" ht="15.75" customHeight="1">
      <c r="A171" s="7"/>
      <c r="B171" s="7"/>
      <c r="C171" s="8">
        <v>170.0</v>
      </c>
      <c r="D171" s="9" t="s">
        <v>590</v>
      </c>
      <c r="E171" s="8" t="s">
        <v>51</v>
      </c>
      <c r="F171" s="8" t="s">
        <v>24</v>
      </c>
      <c r="G171" s="11" t="s">
        <v>572</v>
      </c>
      <c r="H171" s="8" t="s">
        <v>572</v>
      </c>
      <c r="I171" s="9">
        <v>1.0</v>
      </c>
      <c r="J171" s="8" t="s">
        <v>336</v>
      </c>
      <c r="K171" s="8">
        <v>0.04</v>
      </c>
      <c r="L171" s="9">
        <v>0.15</v>
      </c>
      <c r="M171" s="8" t="s">
        <v>75</v>
      </c>
      <c r="N171" s="8" t="s">
        <v>75</v>
      </c>
      <c r="O171" s="9">
        <v>0.0</v>
      </c>
      <c r="P171" s="8" t="s">
        <v>104</v>
      </c>
      <c r="Q171" s="8">
        <v>0.16</v>
      </c>
      <c r="R171" s="9">
        <v>0.19</v>
      </c>
      <c r="S171" s="8" t="s">
        <v>414</v>
      </c>
      <c r="T171" s="8">
        <v>0.08</v>
      </c>
      <c r="U171" s="9">
        <v>0.13</v>
      </c>
      <c r="V171" s="8" t="s">
        <v>161</v>
      </c>
      <c r="W171" s="8">
        <v>0.46</v>
      </c>
      <c r="X171" s="9">
        <v>0.07</v>
      </c>
    </row>
    <row r="172" ht="15.75" customHeight="1">
      <c r="A172" s="3"/>
      <c r="B172" s="3"/>
      <c r="C172" s="5">
        <v>171.0</v>
      </c>
      <c r="D172" s="6" t="s">
        <v>591</v>
      </c>
      <c r="E172" s="5" t="s">
        <v>24</v>
      </c>
      <c r="F172" s="5" t="s">
        <v>24</v>
      </c>
      <c r="G172" s="10" t="s">
        <v>459</v>
      </c>
      <c r="H172" s="5" t="s">
        <v>567</v>
      </c>
      <c r="I172" s="6">
        <v>0.17</v>
      </c>
      <c r="J172" s="5" t="s">
        <v>94</v>
      </c>
      <c r="K172" s="5">
        <v>0.11</v>
      </c>
      <c r="L172" s="6">
        <v>0.06</v>
      </c>
      <c r="M172" s="5" t="s">
        <v>459</v>
      </c>
      <c r="N172" s="5">
        <v>0.13</v>
      </c>
      <c r="O172" s="6">
        <v>0.58</v>
      </c>
      <c r="P172" s="5" t="s">
        <v>592</v>
      </c>
      <c r="Q172" s="5">
        <v>0.06</v>
      </c>
      <c r="R172" s="6">
        <v>0.45</v>
      </c>
      <c r="S172" s="5" t="s">
        <v>593</v>
      </c>
      <c r="T172" s="5">
        <v>0.21</v>
      </c>
      <c r="U172" s="6">
        <v>0.34</v>
      </c>
      <c r="V172" s="5" t="s">
        <v>568</v>
      </c>
      <c r="W172" s="5">
        <v>0.17</v>
      </c>
      <c r="X172" s="6">
        <v>0.45</v>
      </c>
    </row>
    <row r="173" ht="15.75" customHeight="1">
      <c r="A173" s="7"/>
      <c r="B173" s="7"/>
      <c r="C173" s="8">
        <v>172.0</v>
      </c>
      <c r="D173" s="9" t="s">
        <v>594</v>
      </c>
      <c r="E173" s="8" t="s">
        <v>24</v>
      </c>
      <c r="F173" s="8" t="s">
        <v>24</v>
      </c>
      <c r="G173" s="11" t="s">
        <v>572</v>
      </c>
      <c r="H173" s="8" t="s">
        <v>567</v>
      </c>
      <c r="I173" s="9">
        <v>0.64</v>
      </c>
      <c r="J173" s="8" t="s">
        <v>595</v>
      </c>
      <c r="K173" s="8">
        <v>0.04</v>
      </c>
      <c r="L173" s="9">
        <v>0.28</v>
      </c>
      <c r="M173" s="8" t="s">
        <v>75</v>
      </c>
      <c r="N173" s="8" t="s">
        <v>75</v>
      </c>
      <c r="O173" s="9">
        <v>0.0</v>
      </c>
      <c r="P173" s="8" t="s">
        <v>578</v>
      </c>
      <c r="Q173" s="8">
        <v>0.0</v>
      </c>
      <c r="R173" s="9">
        <v>0.42</v>
      </c>
      <c r="S173" s="8" t="s">
        <v>578</v>
      </c>
      <c r="T173" s="8">
        <v>0.02</v>
      </c>
      <c r="U173" s="9">
        <v>0.42</v>
      </c>
      <c r="V173" s="8" t="s">
        <v>578</v>
      </c>
      <c r="W173" s="8">
        <v>0.0</v>
      </c>
      <c r="X173" s="9">
        <v>0.42</v>
      </c>
    </row>
    <row r="174" ht="15.75" customHeight="1">
      <c r="A174" s="3"/>
      <c r="B174" s="3"/>
      <c r="C174" s="5">
        <v>173.0</v>
      </c>
      <c r="D174" s="6" t="s">
        <v>596</v>
      </c>
      <c r="E174" s="5" t="s">
        <v>51</v>
      </c>
      <c r="F174" s="5" t="s">
        <v>51</v>
      </c>
      <c r="G174" s="10" t="s">
        <v>572</v>
      </c>
      <c r="H174" s="5" t="s">
        <v>425</v>
      </c>
      <c r="I174" s="6">
        <v>0.48</v>
      </c>
      <c r="J174" s="5" t="s">
        <v>365</v>
      </c>
      <c r="K174" s="5">
        <v>0.15</v>
      </c>
      <c r="L174" s="6">
        <v>0.26</v>
      </c>
      <c r="M174" s="5" t="s">
        <v>394</v>
      </c>
      <c r="N174" s="5">
        <v>0.08</v>
      </c>
      <c r="O174" s="6">
        <v>0.14</v>
      </c>
      <c r="P174" s="5" t="s">
        <v>94</v>
      </c>
      <c r="Q174" s="5">
        <v>0.45</v>
      </c>
      <c r="R174" s="6">
        <v>0.21</v>
      </c>
      <c r="S174" s="5" t="s">
        <v>597</v>
      </c>
      <c r="T174" s="5">
        <v>0.24</v>
      </c>
      <c r="U174" s="6">
        <v>0.26</v>
      </c>
      <c r="V174" s="5" t="s">
        <v>567</v>
      </c>
      <c r="W174" s="5">
        <v>0.11</v>
      </c>
      <c r="X174" s="6">
        <v>0.6</v>
      </c>
    </row>
    <row r="175" ht="15.75" customHeight="1">
      <c r="A175" s="7"/>
      <c r="B175" s="7"/>
      <c r="C175" s="8">
        <v>174.0</v>
      </c>
      <c r="D175" s="9" t="s">
        <v>598</v>
      </c>
      <c r="E175" s="8" t="s">
        <v>24</v>
      </c>
      <c r="F175" s="8" t="s">
        <v>24</v>
      </c>
      <c r="G175" s="11" t="s">
        <v>599</v>
      </c>
      <c r="H175" s="8" t="s">
        <v>567</v>
      </c>
      <c r="I175" s="9">
        <v>0.25</v>
      </c>
      <c r="J175" s="8" t="s">
        <v>599</v>
      </c>
      <c r="K175" s="8">
        <v>0.97</v>
      </c>
      <c r="L175" s="9">
        <v>0.62</v>
      </c>
      <c r="M175" s="8" t="s">
        <v>599</v>
      </c>
      <c r="N175" s="8">
        <v>0.98</v>
      </c>
      <c r="O175" s="9">
        <v>0.62</v>
      </c>
      <c r="P175" s="8" t="s">
        <v>599</v>
      </c>
      <c r="Q175" s="8">
        <v>0.63</v>
      </c>
      <c r="R175" s="9">
        <v>0.62</v>
      </c>
      <c r="S175" s="8" t="s">
        <v>599</v>
      </c>
      <c r="T175" s="8">
        <v>0.3</v>
      </c>
      <c r="U175" s="9">
        <v>0.62</v>
      </c>
      <c r="V175" s="8" t="s">
        <v>599</v>
      </c>
      <c r="W175" s="8">
        <v>0.51</v>
      </c>
      <c r="X175" s="9">
        <v>0.62</v>
      </c>
    </row>
    <row r="176" ht="15.75" customHeight="1">
      <c r="A176" s="3"/>
      <c r="B176" s="3"/>
      <c r="C176" s="5">
        <v>175.0</v>
      </c>
      <c r="D176" s="6" t="s">
        <v>600</v>
      </c>
      <c r="E176" s="5" t="s">
        <v>51</v>
      </c>
      <c r="F176" s="5" t="s">
        <v>51</v>
      </c>
      <c r="G176" s="10" t="s">
        <v>567</v>
      </c>
      <c r="H176" s="5" t="s">
        <v>584</v>
      </c>
      <c r="I176" s="6">
        <v>0.71</v>
      </c>
      <c r="J176" s="5" t="s">
        <v>595</v>
      </c>
      <c r="K176" s="5">
        <v>0.06</v>
      </c>
      <c r="L176" s="6">
        <v>0.37</v>
      </c>
      <c r="M176" s="5" t="s">
        <v>601</v>
      </c>
      <c r="N176" s="5">
        <v>0.07</v>
      </c>
      <c r="O176" s="6">
        <v>0.33</v>
      </c>
      <c r="P176" s="5" t="s">
        <v>570</v>
      </c>
      <c r="Q176" s="5">
        <v>0.05</v>
      </c>
      <c r="R176" s="6">
        <v>0.07</v>
      </c>
      <c r="S176" s="5" t="s">
        <v>570</v>
      </c>
      <c r="T176" s="5">
        <v>0.17</v>
      </c>
      <c r="U176" s="6">
        <v>0.07</v>
      </c>
      <c r="V176" s="5" t="s">
        <v>602</v>
      </c>
      <c r="W176" s="5">
        <v>0.14</v>
      </c>
      <c r="X176" s="6">
        <v>0.24</v>
      </c>
    </row>
    <row r="177" ht="15.75" customHeight="1">
      <c r="A177" s="7"/>
      <c r="B177" s="7"/>
      <c r="C177" s="8">
        <v>176.0</v>
      </c>
      <c r="D177" s="9" t="s">
        <v>603</v>
      </c>
      <c r="E177" s="8" t="s">
        <v>24</v>
      </c>
      <c r="F177" s="8" t="s">
        <v>24</v>
      </c>
      <c r="G177" s="11" t="s">
        <v>568</v>
      </c>
      <c r="H177" s="8" t="s">
        <v>584</v>
      </c>
      <c r="I177" s="9">
        <v>0.48</v>
      </c>
      <c r="J177" s="8" t="s">
        <v>75</v>
      </c>
      <c r="K177" s="8" t="s">
        <v>75</v>
      </c>
      <c r="L177" s="9">
        <v>0.0</v>
      </c>
      <c r="M177" s="8" t="s">
        <v>394</v>
      </c>
      <c r="N177" s="8">
        <v>0.04</v>
      </c>
      <c r="O177" s="9">
        <v>0.18</v>
      </c>
      <c r="P177" s="8" t="s">
        <v>604</v>
      </c>
      <c r="Q177" s="8">
        <v>0.12</v>
      </c>
      <c r="R177" s="9">
        <v>0.44</v>
      </c>
      <c r="S177" s="8" t="s">
        <v>75</v>
      </c>
      <c r="T177" s="8" t="s">
        <v>75</v>
      </c>
      <c r="U177" s="9">
        <v>0.0</v>
      </c>
      <c r="V177" s="8" t="s">
        <v>75</v>
      </c>
      <c r="W177" s="8" t="s">
        <v>75</v>
      </c>
      <c r="X177" s="9">
        <v>0.0</v>
      </c>
    </row>
    <row r="178" ht="15.75" customHeight="1">
      <c r="A178" s="3"/>
      <c r="B178" s="3"/>
      <c r="C178" s="5">
        <v>177.0</v>
      </c>
      <c r="D178" s="6" t="s">
        <v>605</v>
      </c>
      <c r="E178" s="5" t="s">
        <v>24</v>
      </c>
      <c r="F178" s="5" t="s">
        <v>24</v>
      </c>
      <c r="G178" s="10" t="s">
        <v>599</v>
      </c>
      <c r="H178" s="5" t="s">
        <v>584</v>
      </c>
      <c r="I178" s="6">
        <v>0.34</v>
      </c>
      <c r="J178" s="5" t="s">
        <v>606</v>
      </c>
      <c r="K178" s="5">
        <v>0.03</v>
      </c>
      <c r="L178" s="6">
        <v>-0.09</v>
      </c>
      <c r="M178" s="5" t="s">
        <v>584</v>
      </c>
      <c r="N178" s="5">
        <v>0.43</v>
      </c>
      <c r="O178" s="6">
        <v>0.67</v>
      </c>
      <c r="P178" s="5" t="s">
        <v>588</v>
      </c>
      <c r="Q178" s="5">
        <v>0.46</v>
      </c>
      <c r="R178" s="6">
        <v>0.37</v>
      </c>
      <c r="S178" s="5" t="s">
        <v>607</v>
      </c>
      <c r="T178" s="5">
        <v>0.0</v>
      </c>
      <c r="U178" s="6">
        <v>0.3</v>
      </c>
      <c r="V178" s="5" t="s">
        <v>75</v>
      </c>
      <c r="W178" s="5" t="s">
        <v>75</v>
      </c>
      <c r="X178" s="6">
        <v>0.0</v>
      </c>
    </row>
    <row r="179" ht="15.75" customHeight="1">
      <c r="A179" s="7"/>
      <c r="B179" s="7"/>
      <c r="C179" s="8">
        <v>178.0</v>
      </c>
      <c r="D179" s="9" t="s">
        <v>608</v>
      </c>
      <c r="E179" s="8" t="s">
        <v>24</v>
      </c>
      <c r="F179" s="8" t="s">
        <v>24</v>
      </c>
      <c r="G179" s="11" t="s">
        <v>599</v>
      </c>
      <c r="H179" s="8" t="s">
        <v>609</v>
      </c>
      <c r="I179" s="9">
        <v>0.05</v>
      </c>
      <c r="J179" s="8" t="s">
        <v>567</v>
      </c>
      <c r="K179" s="8">
        <v>0.19</v>
      </c>
      <c r="L179" s="9">
        <v>0.28</v>
      </c>
      <c r="M179" s="8" t="s">
        <v>121</v>
      </c>
      <c r="N179" s="8">
        <v>0.36</v>
      </c>
      <c r="O179" s="9">
        <v>0.18</v>
      </c>
      <c r="P179" s="8" t="s">
        <v>610</v>
      </c>
      <c r="Q179" s="8">
        <v>0.21</v>
      </c>
      <c r="R179" s="9">
        <v>0.29</v>
      </c>
      <c r="S179" s="8" t="s">
        <v>75</v>
      </c>
      <c r="T179" s="8" t="s">
        <v>75</v>
      </c>
      <c r="U179" s="9">
        <v>0.0</v>
      </c>
      <c r="V179" s="8" t="s">
        <v>168</v>
      </c>
      <c r="W179" s="8">
        <v>0.03</v>
      </c>
      <c r="X179" s="9">
        <v>0.18</v>
      </c>
    </row>
    <row r="180" ht="15.75" customHeight="1">
      <c r="A180" s="3"/>
      <c r="B180" s="3"/>
      <c r="C180" s="5">
        <v>179.0</v>
      </c>
      <c r="D180" s="6" t="s">
        <v>611</v>
      </c>
      <c r="E180" s="5" t="s">
        <v>51</v>
      </c>
      <c r="F180" s="5" t="s">
        <v>24</v>
      </c>
      <c r="G180" s="10" t="s">
        <v>572</v>
      </c>
      <c r="H180" s="5" t="s">
        <v>584</v>
      </c>
      <c r="I180" s="6">
        <v>0.47</v>
      </c>
      <c r="J180" s="5" t="s">
        <v>612</v>
      </c>
      <c r="K180" s="5">
        <v>0.9</v>
      </c>
      <c r="L180" s="6">
        <v>0.05</v>
      </c>
      <c r="M180" s="5" t="s">
        <v>613</v>
      </c>
      <c r="N180" s="5">
        <v>0.11</v>
      </c>
      <c r="O180" s="6">
        <v>0.23</v>
      </c>
      <c r="P180" s="5" t="s">
        <v>496</v>
      </c>
      <c r="Q180" s="5">
        <v>0.19</v>
      </c>
      <c r="R180" s="6">
        <v>0.27</v>
      </c>
      <c r="S180" s="5" t="s">
        <v>568</v>
      </c>
      <c r="T180" s="5">
        <v>0.26</v>
      </c>
      <c r="U180" s="6">
        <v>0.54</v>
      </c>
      <c r="V180" s="5" t="s">
        <v>614</v>
      </c>
      <c r="W180" s="5">
        <v>0.21</v>
      </c>
      <c r="X180" s="6">
        <v>0.32</v>
      </c>
    </row>
    <row r="181" ht="15.75" customHeight="1">
      <c r="A181" s="7"/>
      <c r="B181" s="7"/>
      <c r="C181" s="8">
        <v>180.0</v>
      </c>
      <c r="D181" s="9" t="s">
        <v>615</v>
      </c>
      <c r="E181" s="8" t="s">
        <v>51</v>
      </c>
      <c r="F181" s="8" t="s">
        <v>51</v>
      </c>
      <c r="G181" s="11" t="s">
        <v>572</v>
      </c>
      <c r="H181" s="8" t="s">
        <v>425</v>
      </c>
      <c r="I181" s="9">
        <v>0.48</v>
      </c>
      <c r="J181" s="8" t="s">
        <v>336</v>
      </c>
      <c r="K181" s="8">
        <v>0.05</v>
      </c>
      <c r="L181" s="9">
        <v>0.23</v>
      </c>
      <c r="M181" s="8" t="s">
        <v>26</v>
      </c>
      <c r="N181" s="8">
        <v>0.01</v>
      </c>
      <c r="O181" s="9">
        <v>0.12</v>
      </c>
      <c r="P181" s="8" t="s">
        <v>567</v>
      </c>
      <c r="Q181" s="8">
        <v>0.31</v>
      </c>
      <c r="R181" s="9">
        <v>0.6</v>
      </c>
      <c r="S181" s="8" t="s">
        <v>588</v>
      </c>
      <c r="T181" s="8">
        <v>0.09</v>
      </c>
      <c r="U181" s="9">
        <v>0.33</v>
      </c>
      <c r="V181" s="8" t="s">
        <v>80</v>
      </c>
      <c r="W181" s="8">
        <v>0.25</v>
      </c>
      <c r="X181" s="9">
        <v>0.12</v>
      </c>
    </row>
    <row r="182" ht="15.75" customHeight="1">
      <c r="A182" s="3" t="s">
        <v>616</v>
      </c>
      <c r="B182" s="4" t="s">
        <v>617</v>
      </c>
      <c r="C182" s="5">
        <v>181.0</v>
      </c>
      <c r="D182" s="6" t="s">
        <v>618</v>
      </c>
      <c r="E182" s="5" t="s">
        <v>24</v>
      </c>
      <c r="F182" s="5" t="s">
        <v>24</v>
      </c>
      <c r="G182" s="10" t="s">
        <v>619</v>
      </c>
      <c r="H182" s="5" t="s">
        <v>619</v>
      </c>
      <c r="I182" s="6">
        <v>1.0</v>
      </c>
      <c r="J182" s="5" t="s">
        <v>224</v>
      </c>
      <c r="K182" s="5">
        <v>0.06</v>
      </c>
      <c r="L182" s="6">
        <v>-0.14</v>
      </c>
      <c r="M182" s="5" t="s">
        <v>620</v>
      </c>
      <c r="N182" s="5">
        <v>0.5</v>
      </c>
      <c r="O182" s="6">
        <v>0.33</v>
      </c>
      <c r="P182" s="5" t="s">
        <v>521</v>
      </c>
      <c r="Q182" s="5">
        <v>0.48</v>
      </c>
      <c r="R182" s="6">
        <v>0.08</v>
      </c>
      <c r="S182" s="5" t="s">
        <v>3</v>
      </c>
      <c r="T182" s="5">
        <v>0.34</v>
      </c>
      <c r="U182" s="6">
        <v>0.21</v>
      </c>
      <c r="V182" s="5" t="s">
        <v>620</v>
      </c>
      <c r="W182" s="5">
        <v>0.69</v>
      </c>
      <c r="X182" s="6">
        <v>0.33</v>
      </c>
    </row>
    <row r="183" ht="15.75" customHeight="1">
      <c r="A183" s="7"/>
      <c r="B183" s="7"/>
      <c r="C183" s="8">
        <v>182.0</v>
      </c>
      <c r="D183" s="9" t="s">
        <v>621</v>
      </c>
      <c r="E183" s="8" t="s">
        <v>24</v>
      </c>
      <c r="F183" s="8" t="s">
        <v>24</v>
      </c>
      <c r="G183" s="11" t="s">
        <v>620</v>
      </c>
      <c r="H183" s="8" t="s">
        <v>204</v>
      </c>
      <c r="I183" s="9">
        <v>0.33</v>
      </c>
      <c r="J183" s="8" t="s">
        <v>217</v>
      </c>
      <c r="K183" s="8">
        <v>0.1</v>
      </c>
      <c r="L183" s="9">
        <v>0.45</v>
      </c>
      <c r="M183" s="8" t="s">
        <v>622</v>
      </c>
      <c r="N183" s="8">
        <v>0.17</v>
      </c>
      <c r="O183" s="9">
        <v>0.45</v>
      </c>
      <c r="P183" s="8" t="s">
        <v>623</v>
      </c>
      <c r="Q183" s="8">
        <v>0.24</v>
      </c>
      <c r="R183" s="9">
        <v>0.52</v>
      </c>
      <c r="S183" s="8" t="s">
        <v>236</v>
      </c>
      <c r="T183" s="8">
        <v>0.09</v>
      </c>
      <c r="U183" s="9">
        <v>0.47</v>
      </c>
      <c r="V183" s="8" t="s">
        <v>623</v>
      </c>
      <c r="W183" s="8">
        <v>0.22</v>
      </c>
      <c r="X183" s="9">
        <v>0.52</v>
      </c>
    </row>
    <row r="184" ht="15.75" customHeight="1">
      <c r="A184" s="3"/>
      <c r="B184" s="3"/>
      <c r="C184" s="5">
        <v>183.0</v>
      </c>
      <c r="D184" s="6" t="s">
        <v>624</v>
      </c>
      <c r="E184" s="5" t="s">
        <v>51</v>
      </c>
      <c r="F184" s="5" t="s">
        <v>51</v>
      </c>
      <c r="G184" s="10" t="s">
        <v>518</v>
      </c>
      <c r="H184" s="5" t="s">
        <v>518</v>
      </c>
      <c r="I184" s="6">
        <v>1.0</v>
      </c>
      <c r="J184" s="5" t="s">
        <v>625</v>
      </c>
      <c r="K184" s="5">
        <v>0.05</v>
      </c>
      <c r="L184" s="6">
        <v>0.01</v>
      </c>
      <c r="M184" s="5" t="s">
        <v>518</v>
      </c>
      <c r="N184" s="5">
        <v>0.51</v>
      </c>
      <c r="O184" s="6">
        <v>1.0</v>
      </c>
      <c r="P184" s="5" t="s">
        <v>626</v>
      </c>
      <c r="Q184" s="5">
        <v>0.4</v>
      </c>
      <c r="R184" s="6">
        <v>0.42</v>
      </c>
      <c r="S184" s="5" t="s">
        <v>534</v>
      </c>
      <c r="T184" s="5">
        <v>0.15</v>
      </c>
      <c r="U184" s="6">
        <v>0.59</v>
      </c>
      <c r="V184" s="5" t="s">
        <v>518</v>
      </c>
      <c r="W184" s="5">
        <v>0.26</v>
      </c>
      <c r="X184" s="6">
        <v>1.0</v>
      </c>
    </row>
    <row r="185" ht="15.75" customHeight="1">
      <c r="A185" s="7"/>
      <c r="B185" s="7"/>
      <c r="C185" s="8">
        <v>184.0</v>
      </c>
      <c r="D185" s="9" t="s">
        <v>627</v>
      </c>
      <c r="E185" s="8" t="s">
        <v>51</v>
      </c>
      <c r="F185" s="8" t="s">
        <v>24</v>
      </c>
      <c r="G185" s="11" t="s">
        <v>518</v>
      </c>
      <c r="H185" s="8" t="s">
        <v>518</v>
      </c>
      <c r="I185" s="9">
        <v>1.0</v>
      </c>
      <c r="J185" s="8" t="s">
        <v>619</v>
      </c>
      <c r="K185" s="8">
        <v>0.25</v>
      </c>
      <c r="L185" s="9">
        <v>0.29</v>
      </c>
      <c r="M185" s="8" t="s">
        <v>623</v>
      </c>
      <c r="N185" s="8">
        <v>0.35</v>
      </c>
      <c r="O185" s="9">
        <v>0.34</v>
      </c>
      <c r="P185" s="8" t="s">
        <v>628</v>
      </c>
      <c r="Q185" s="8">
        <v>0.24</v>
      </c>
      <c r="R185" s="9">
        <v>0.54</v>
      </c>
      <c r="S185" s="8" t="s">
        <v>534</v>
      </c>
      <c r="T185" s="8">
        <v>0.3</v>
      </c>
      <c r="U185" s="9">
        <v>0.59</v>
      </c>
      <c r="V185" s="8" t="s">
        <v>629</v>
      </c>
      <c r="W185" s="8">
        <v>0.26</v>
      </c>
      <c r="X185" s="9">
        <v>0.4</v>
      </c>
    </row>
    <row r="186" ht="15.75" customHeight="1">
      <c r="A186" s="3"/>
      <c r="B186" s="3"/>
      <c r="C186" s="5">
        <v>185.0</v>
      </c>
      <c r="D186" s="6" t="s">
        <v>630</v>
      </c>
      <c r="E186" s="5" t="s">
        <v>51</v>
      </c>
      <c r="F186" s="5" t="s">
        <v>51</v>
      </c>
      <c r="G186" s="10" t="s">
        <v>620</v>
      </c>
      <c r="H186" s="5" t="s">
        <v>518</v>
      </c>
      <c r="I186" s="6">
        <v>0.47</v>
      </c>
      <c r="J186" s="5" t="s">
        <v>631</v>
      </c>
      <c r="K186" s="5">
        <v>0.17</v>
      </c>
      <c r="L186" s="6">
        <v>0.3</v>
      </c>
      <c r="M186" s="5" t="s">
        <v>620</v>
      </c>
      <c r="N186" s="5">
        <v>0.38</v>
      </c>
      <c r="O186" s="6">
        <v>0.74</v>
      </c>
      <c r="P186" s="5" t="s">
        <v>623</v>
      </c>
      <c r="Q186" s="5">
        <v>0.36</v>
      </c>
      <c r="R186" s="6">
        <v>0.43</v>
      </c>
      <c r="S186" s="5" t="s">
        <v>632</v>
      </c>
      <c r="T186" s="5">
        <v>0.33</v>
      </c>
      <c r="U186" s="6">
        <v>0.48</v>
      </c>
      <c r="V186" s="5" t="s">
        <v>633</v>
      </c>
      <c r="W186" s="5">
        <v>0.25</v>
      </c>
      <c r="X186" s="6">
        <v>0.41</v>
      </c>
    </row>
    <row r="187" ht="15.75" customHeight="1">
      <c r="A187" s="7"/>
      <c r="B187" s="7"/>
      <c r="C187" s="8">
        <v>186.0</v>
      </c>
      <c r="D187" s="9" t="s">
        <v>634</v>
      </c>
      <c r="E187" s="8" t="s">
        <v>24</v>
      </c>
      <c r="F187" s="8" t="s">
        <v>24</v>
      </c>
      <c r="G187" s="11" t="s">
        <v>635</v>
      </c>
      <c r="H187" s="8" t="s">
        <v>636</v>
      </c>
      <c r="I187" s="9">
        <v>0.64</v>
      </c>
      <c r="J187" s="8" t="s">
        <v>75</v>
      </c>
      <c r="K187" s="8" t="s">
        <v>75</v>
      </c>
      <c r="L187" s="9">
        <v>0.0</v>
      </c>
      <c r="M187" s="8" t="s">
        <v>620</v>
      </c>
      <c r="N187" s="8">
        <v>0.61</v>
      </c>
      <c r="O187" s="9">
        <v>0.43</v>
      </c>
      <c r="P187" s="8" t="s">
        <v>623</v>
      </c>
      <c r="Q187" s="8">
        <v>0.45</v>
      </c>
      <c r="R187" s="9">
        <v>0.52</v>
      </c>
      <c r="S187" s="8" t="s">
        <v>636</v>
      </c>
      <c r="T187" s="8">
        <v>0.31</v>
      </c>
      <c r="U187" s="9">
        <v>0.82</v>
      </c>
      <c r="V187" s="8" t="s">
        <v>637</v>
      </c>
      <c r="W187" s="8">
        <v>0.01</v>
      </c>
      <c r="X187" s="9">
        <v>0.21</v>
      </c>
    </row>
    <row r="188" ht="15.75" customHeight="1">
      <c r="A188" s="3"/>
      <c r="B188" s="3"/>
      <c r="C188" s="5">
        <v>187.0</v>
      </c>
      <c r="D188" s="6" t="s">
        <v>638</v>
      </c>
      <c r="E188" s="5" t="s">
        <v>24</v>
      </c>
      <c r="F188" s="5" t="s">
        <v>24</v>
      </c>
      <c r="G188" s="10" t="s">
        <v>215</v>
      </c>
      <c r="H188" s="5" t="s">
        <v>215</v>
      </c>
      <c r="I188" s="6">
        <v>1.0</v>
      </c>
      <c r="J188" s="5" t="s">
        <v>245</v>
      </c>
      <c r="K188" s="5">
        <v>0.21</v>
      </c>
      <c r="L188" s="6">
        <v>0.21</v>
      </c>
      <c r="M188" s="5" t="s">
        <v>620</v>
      </c>
      <c r="N188" s="5">
        <v>0.4</v>
      </c>
      <c r="O188" s="6">
        <v>0.61</v>
      </c>
      <c r="P188" s="5" t="s">
        <v>518</v>
      </c>
      <c r="Q188" s="5">
        <v>0.2</v>
      </c>
      <c r="R188" s="6">
        <v>0.65</v>
      </c>
      <c r="S188" s="5" t="s">
        <v>215</v>
      </c>
      <c r="T188" s="5">
        <v>0.31</v>
      </c>
      <c r="U188" s="6">
        <v>1.0</v>
      </c>
      <c r="V188" s="5" t="s">
        <v>620</v>
      </c>
      <c r="W188" s="5">
        <v>0.29</v>
      </c>
      <c r="X188" s="6">
        <v>0.61</v>
      </c>
    </row>
    <row r="189" ht="15.75" customHeight="1">
      <c r="A189" s="7"/>
      <c r="B189" s="7"/>
      <c r="C189" s="8">
        <v>188.0</v>
      </c>
      <c r="D189" s="9" t="s">
        <v>639</v>
      </c>
      <c r="E189" s="8" t="s">
        <v>51</v>
      </c>
      <c r="F189" s="8" t="s">
        <v>24</v>
      </c>
      <c r="G189" s="11" t="s">
        <v>518</v>
      </c>
      <c r="H189" s="8" t="s">
        <v>640</v>
      </c>
      <c r="I189" s="9">
        <v>0.34</v>
      </c>
      <c r="J189" s="8" t="s">
        <v>94</v>
      </c>
      <c r="K189" s="8">
        <v>0.02</v>
      </c>
      <c r="L189" s="9">
        <v>0.22</v>
      </c>
      <c r="M189" s="8" t="s">
        <v>641</v>
      </c>
      <c r="N189" s="8">
        <v>0.21</v>
      </c>
      <c r="O189" s="9">
        <v>0.57</v>
      </c>
      <c r="P189" s="8" t="s">
        <v>642</v>
      </c>
      <c r="Q189" s="8">
        <v>0.24</v>
      </c>
      <c r="R189" s="9">
        <v>0.53</v>
      </c>
      <c r="S189" s="8" t="s">
        <v>643</v>
      </c>
      <c r="T189" s="8">
        <v>0.06</v>
      </c>
      <c r="U189" s="9">
        <v>0.36</v>
      </c>
      <c r="V189" s="8" t="s">
        <v>620</v>
      </c>
      <c r="W189" s="8">
        <v>0.22</v>
      </c>
      <c r="X189" s="9">
        <v>0.52</v>
      </c>
    </row>
    <row r="190" ht="15.75" customHeight="1">
      <c r="A190" s="3"/>
      <c r="B190" s="3"/>
      <c r="C190" s="5">
        <v>189.0</v>
      </c>
      <c r="D190" s="6" t="s">
        <v>644</v>
      </c>
      <c r="E190" s="5" t="s">
        <v>24</v>
      </c>
      <c r="F190" s="5" t="s">
        <v>24</v>
      </c>
      <c r="G190" s="10" t="s">
        <v>217</v>
      </c>
      <c r="H190" s="5" t="s">
        <v>645</v>
      </c>
      <c r="I190" s="6">
        <v>0.41</v>
      </c>
      <c r="J190" s="5" t="s">
        <v>646</v>
      </c>
      <c r="K190" s="5">
        <v>0.79</v>
      </c>
      <c r="L190" s="6">
        <v>0.21</v>
      </c>
      <c r="M190" s="5" t="s">
        <v>215</v>
      </c>
      <c r="N190" s="5">
        <v>0.44</v>
      </c>
      <c r="O190" s="6">
        <v>0.41</v>
      </c>
      <c r="P190" s="5" t="s">
        <v>647</v>
      </c>
      <c r="Q190" s="5">
        <v>0.74</v>
      </c>
      <c r="R190" s="6">
        <v>0.53</v>
      </c>
      <c r="S190" s="5" t="s">
        <v>648</v>
      </c>
      <c r="T190" s="5">
        <v>0.21</v>
      </c>
      <c r="U190" s="6">
        <v>0.42</v>
      </c>
      <c r="V190" s="5" t="s">
        <v>646</v>
      </c>
      <c r="W190" s="5">
        <v>0.41</v>
      </c>
      <c r="X190" s="6">
        <v>0.21</v>
      </c>
    </row>
    <row r="191" ht="15.75" customHeight="1">
      <c r="A191" s="7"/>
      <c r="B191" s="7"/>
      <c r="C191" s="8">
        <v>190.0</v>
      </c>
      <c r="D191" s="9" t="s">
        <v>649</v>
      </c>
      <c r="E191" s="8" t="s">
        <v>24</v>
      </c>
      <c r="F191" s="8" t="s">
        <v>24</v>
      </c>
      <c r="G191" s="11" t="s">
        <v>650</v>
      </c>
      <c r="H191" s="8" t="s">
        <v>641</v>
      </c>
      <c r="I191" s="9">
        <v>0.5</v>
      </c>
      <c r="J191" s="8" t="s">
        <v>116</v>
      </c>
      <c r="K191" s="8">
        <v>0.12</v>
      </c>
      <c r="L191" s="9">
        <v>0.18</v>
      </c>
      <c r="M191" s="8" t="s">
        <v>641</v>
      </c>
      <c r="N191" s="8">
        <v>0.76</v>
      </c>
      <c r="O191" s="9">
        <v>0.75</v>
      </c>
      <c r="P191" s="8" t="s">
        <v>641</v>
      </c>
      <c r="Q191" s="8">
        <v>0.42</v>
      </c>
      <c r="R191" s="9">
        <v>0.75</v>
      </c>
      <c r="S191" s="8" t="s">
        <v>650</v>
      </c>
      <c r="T191" s="8">
        <v>0.35</v>
      </c>
      <c r="U191" s="9">
        <v>0.75</v>
      </c>
      <c r="V191" s="8" t="s">
        <v>641</v>
      </c>
      <c r="W191" s="8">
        <v>0.32</v>
      </c>
      <c r="X191" s="9">
        <v>0.75</v>
      </c>
    </row>
    <row r="192" ht="15.75" customHeight="1">
      <c r="A192" s="3"/>
      <c r="B192" s="3"/>
      <c r="C192" s="5">
        <v>191.0</v>
      </c>
      <c r="D192" s="6" t="s">
        <v>651</v>
      </c>
      <c r="E192" s="5" t="s">
        <v>51</v>
      </c>
      <c r="F192" s="5" t="s">
        <v>24</v>
      </c>
      <c r="G192" s="10" t="s">
        <v>215</v>
      </c>
      <c r="H192" s="5" t="s">
        <v>652</v>
      </c>
      <c r="I192" s="6">
        <v>0.68</v>
      </c>
      <c r="J192" s="5" t="s">
        <v>217</v>
      </c>
      <c r="K192" s="5">
        <v>0.97</v>
      </c>
      <c r="L192" s="6">
        <v>0.39</v>
      </c>
      <c r="M192" s="5" t="s">
        <v>620</v>
      </c>
      <c r="N192" s="5">
        <v>0.39</v>
      </c>
      <c r="O192" s="6">
        <v>0.46</v>
      </c>
      <c r="P192" s="5" t="s">
        <v>217</v>
      </c>
      <c r="Q192" s="5">
        <v>0.78</v>
      </c>
      <c r="R192" s="6">
        <v>0.39</v>
      </c>
      <c r="S192" s="5" t="s">
        <v>653</v>
      </c>
      <c r="T192" s="5">
        <v>0.21</v>
      </c>
      <c r="U192" s="6">
        <v>0.44</v>
      </c>
      <c r="V192" s="5" t="s">
        <v>620</v>
      </c>
      <c r="W192" s="5">
        <v>0.49</v>
      </c>
      <c r="X192" s="6">
        <v>0.46</v>
      </c>
    </row>
    <row r="193" ht="15.75" customHeight="1">
      <c r="A193" s="7"/>
      <c r="B193" s="7"/>
      <c r="C193" s="8">
        <v>192.0</v>
      </c>
      <c r="D193" s="9" t="s">
        <v>654</v>
      </c>
      <c r="E193" s="8" t="s">
        <v>24</v>
      </c>
      <c r="F193" s="8" t="s">
        <v>24</v>
      </c>
      <c r="G193" s="11" t="s">
        <v>626</v>
      </c>
      <c r="H193" s="8" t="s">
        <v>626</v>
      </c>
      <c r="I193" s="9">
        <v>1.0</v>
      </c>
      <c r="J193" s="8" t="s">
        <v>34</v>
      </c>
      <c r="K193" s="8">
        <v>0.16</v>
      </c>
      <c r="L193" s="9">
        <v>0.11</v>
      </c>
      <c r="M193" s="8" t="s">
        <v>236</v>
      </c>
      <c r="N193" s="8">
        <v>0.23</v>
      </c>
      <c r="O193" s="9">
        <v>0.4</v>
      </c>
      <c r="P193" s="8" t="s">
        <v>619</v>
      </c>
      <c r="Q193" s="8">
        <v>0.28</v>
      </c>
      <c r="R193" s="9">
        <v>0.76</v>
      </c>
      <c r="S193" s="8" t="s">
        <v>236</v>
      </c>
      <c r="T193" s="8">
        <v>0.33</v>
      </c>
      <c r="U193" s="9">
        <v>0.4</v>
      </c>
      <c r="V193" s="8" t="s">
        <v>655</v>
      </c>
      <c r="W193" s="8">
        <v>0.23</v>
      </c>
      <c r="X193" s="9">
        <v>0.58</v>
      </c>
    </row>
    <row r="194" ht="15.75" customHeight="1">
      <c r="A194" s="3"/>
      <c r="B194" s="3"/>
      <c r="C194" s="5">
        <v>193.0</v>
      </c>
      <c r="D194" s="6" t="s">
        <v>656</v>
      </c>
      <c r="E194" s="5" t="s">
        <v>51</v>
      </c>
      <c r="F194" s="5" t="s">
        <v>51</v>
      </c>
      <c r="G194" s="10" t="s">
        <v>518</v>
      </c>
      <c r="H194" s="5" t="s">
        <v>518</v>
      </c>
      <c r="I194" s="6">
        <v>1.0</v>
      </c>
      <c r="J194" s="5" t="s">
        <v>198</v>
      </c>
      <c r="K194" s="5">
        <v>0.98</v>
      </c>
      <c r="L194" s="6">
        <v>0.58</v>
      </c>
      <c r="M194" s="5" t="s">
        <v>534</v>
      </c>
      <c r="N194" s="5">
        <v>0.62</v>
      </c>
      <c r="O194" s="6">
        <v>0.59</v>
      </c>
      <c r="P194" s="5" t="s">
        <v>641</v>
      </c>
      <c r="Q194" s="5">
        <v>0.79</v>
      </c>
      <c r="R194" s="6">
        <v>0.59</v>
      </c>
      <c r="S194" s="5" t="s">
        <v>236</v>
      </c>
      <c r="T194" s="5">
        <v>0.25</v>
      </c>
      <c r="U194" s="6">
        <v>0.6</v>
      </c>
      <c r="V194" s="5" t="s">
        <v>236</v>
      </c>
      <c r="W194" s="5">
        <v>0.33</v>
      </c>
      <c r="X194" s="6">
        <v>0.6</v>
      </c>
    </row>
    <row r="195" ht="15.75" customHeight="1">
      <c r="A195" s="7"/>
      <c r="B195" s="7"/>
      <c r="C195" s="8">
        <v>194.0</v>
      </c>
      <c r="D195" s="9" t="s">
        <v>657</v>
      </c>
      <c r="E195" s="8" t="s">
        <v>51</v>
      </c>
      <c r="F195" s="8" t="s">
        <v>51</v>
      </c>
      <c r="G195" s="11" t="s">
        <v>620</v>
      </c>
      <c r="H195" s="8" t="s">
        <v>518</v>
      </c>
      <c r="I195" s="9">
        <v>0.47</v>
      </c>
      <c r="J195" s="8" t="s">
        <v>658</v>
      </c>
      <c r="K195" s="8">
        <v>0.08</v>
      </c>
      <c r="L195" s="9">
        <v>0.45</v>
      </c>
      <c r="M195" s="8" t="s">
        <v>623</v>
      </c>
      <c r="N195" s="8">
        <v>0.76</v>
      </c>
      <c r="O195" s="9">
        <v>0.43</v>
      </c>
      <c r="P195" s="8" t="s">
        <v>623</v>
      </c>
      <c r="Q195" s="8">
        <v>0.58</v>
      </c>
      <c r="R195" s="9">
        <v>0.43</v>
      </c>
      <c r="S195" s="8" t="s">
        <v>75</v>
      </c>
      <c r="T195" s="8" t="s">
        <v>75</v>
      </c>
      <c r="U195" s="9">
        <v>0.0</v>
      </c>
      <c r="V195" s="8" t="s">
        <v>641</v>
      </c>
      <c r="W195" s="8">
        <v>0.22</v>
      </c>
      <c r="X195" s="9">
        <v>0.59</v>
      </c>
    </row>
    <row r="196" ht="15.75" customHeight="1">
      <c r="A196" s="3"/>
      <c r="B196" s="3"/>
      <c r="C196" s="5">
        <v>195.0</v>
      </c>
      <c r="D196" s="6" t="s">
        <v>659</v>
      </c>
      <c r="E196" s="5" t="s">
        <v>24</v>
      </c>
      <c r="F196" s="5" t="s">
        <v>24</v>
      </c>
      <c r="G196" s="10" t="s">
        <v>217</v>
      </c>
      <c r="H196" s="5" t="s">
        <v>645</v>
      </c>
      <c r="I196" s="6">
        <v>0.41</v>
      </c>
      <c r="J196" s="5" t="s">
        <v>169</v>
      </c>
      <c r="K196" s="5">
        <v>0.19</v>
      </c>
      <c r="L196" s="6">
        <v>0.21</v>
      </c>
      <c r="M196" s="5" t="s">
        <v>622</v>
      </c>
      <c r="N196" s="5">
        <v>0.22</v>
      </c>
      <c r="O196" s="6">
        <v>0.53</v>
      </c>
      <c r="P196" s="5" t="s">
        <v>534</v>
      </c>
      <c r="Q196" s="5">
        <v>0.32</v>
      </c>
      <c r="R196" s="6">
        <v>0.4</v>
      </c>
      <c r="S196" s="5" t="s">
        <v>622</v>
      </c>
      <c r="T196" s="5">
        <v>0.32</v>
      </c>
      <c r="U196" s="6">
        <v>0.53</v>
      </c>
      <c r="V196" s="5" t="s">
        <v>655</v>
      </c>
      <c r="W196" s="5">
        <v>0.16</v>
      </c>
      <c r="X196" s="6">
        <v>0.4</v>
      </c>
    </row>
    <row r="197" ht="15.75" customHeight="1">
      <c r="A197" s="7"/>
      <c r="B197" s="7"/>
      <c r="C197" s="8">
        <v>196.0</v>
      </c>
      <c r="D197" s="9" t="s">
        <v>660</v>
      </c>
      <c r="E197" s="8" t="s">
        <v>51</v>
      </c>
      <c r="F197" s="8" t="s">
        <v>24</v>
      </c>
      <c r="G197" s="11" t="s">
        <v>518</v>
      </c>
      <c r="H197" s="8" t="s">
        <v>518</v>
      </c>
      <c r="I197" s="9">
        <v>1.0</v>
      </c>
      <c r="J197" s="8" t="s">
        <v>245</v>
      </c>
      <c r="K197" s="8">
        <v>0.15</v>
      </c>
      <c r="L197" s="9">
        <v>0.2</v>
      </c>
      <c r="M197" s="8" t="s">
        <v>626</v>
      </c>
      <c r="N197" s="8">
        <v>0.14</v>
      </c>
      <c r="O197" s="9">
        <v>0.42</v>
      </c>
      <c r="P197" s="8" t="s">
        <v>632</v>
      </c>
      <c r="Q197" s="8">
        <v>0.3</v>
      </c>
      <c r="R197" s="9">
        <v>0.45</v>
      </c>
      <c r="S197" s="8" t="s">
        <v>648</v>
      </c>
      <c r="T197" s="8">
        <v>0.18</v>
      </c>
      <c r="U197" s="9">
        <v>0.36</v>
      </c>
      <c r="V197" s="8" t="s">
        <v>518</v>
      </c>
      <c r="W197" s="8">
        <v>0.14</v>
      </c>
      <c r="X197" s="9">
        <v>1.0</v>
      </c>
    </row>
    <row r="198" ht="15.75" customHeight="1">
      <c r="A198" s="3"/>
      <c r="B198" s="3"/>
      <c r="C198" s="5">
        <v>197.0</v>
      </c>
      <c r="D198" s="6" t="s">
        <v>661</v>
      </c>
      <c r="E198" s="5" t="s">
        <v>51</v>
      </c>
      <c r="F198" s="5" t="s">
        <v>51</v>
      </c>
      <c r="G198" s="10" t="s">
        <v>518</v>
      </c>
      <c r="H198" s="5" t="s">
        <v>518</v>
      </c>
      <c r="I198" s="6">
        <v>1.0</v>
      </c>
      <c r="J198" s="5" t="s">
        <v>116</v>
      </c>
      <c r="K198" s="5">
        <v>0.49</v>
      </c>
      <c r="L198" s="6">
        <v>0.16</v>
      </c>
      <c r="M198" s="5" t="s">
        <v>623</v>
      </c>
      <c r="N198" s="5">
        <v>0.67</v>
      </c>
      <c r="O198" s="6">
        <v>0.34</v>
      </c>
      <c r="P198" s="5" t="s">
        <v>623</v>
      </c>
      <c r="Q198" s="5">
        <v>0.36</v>
      </c>
      <c r="R198" s="6">
        <v>0.34</v>
      </c>
      <c r="S198" s="5" t="s">
        <v>623</v>
      </c>
      <c r="T198" s="5">
        <v>0.18</v>
      </c>
      <c r="U198" s="6">
        <v>0.34</v>
      </c>
      <c r="V198" s="5" t="s">
        <v>236</v>
      </c>
      <c r="W198" s="5">
        <v>0.23</v>
      </c>
      <c r="X198" s="6">
        <v>0.6</v>
      </c>
    </row>
    <row r="199" ht="15.75" customHeight="1">
      <c r="A199" s="7"/>
      <c r="B199" s="7"/>
      <c r="C199" s="8">
        <v>198.0</v>
      </c>
      <c r="D199" s="9" t="s">
        <v>662</v>
      </c>
      <c r="E199" s="8" t="s">
        <v>51</v>
      </c>
      <c r="F199" s="8" t="s">
        <v>51</v>
      </c>
      <c r="G199" s="11" t="s">
        <v>652</v>
      </c>
      <c r="H199" s="8" t="s">
        <v>518</v>
      </c>
      <c r="I199" s="9">
        <v>0.51</v>
      </c>
      <c r="J199" s="8" t="s">
        <v>268</v>
      </c>
      <c r="K199" s="8">
        <v>0.01</v>
      </c>
      <c r="L199" s="9">
        <v>0.18</v>
      </c>
      <c r="M199" s="8" t="s">
        <v>518</v>
      </c>
      <c r="N199" s="8">
        <v>0.49</v>
      </c>
      <c r="O199" s="9">
        <v>0.75</v>
      </c>
      <c r="P199" s="8" t="s">
        <v>518</v>
      </c>
      <c r="Q199" s="8">
        <v>0.36</v>
      </c>
      <c r="R199" s="9">
        <v>0.75</v>
      </c>
      <c r="S199" s="8" t="s">
        <v>217</v>
      </c>
      <c r="T199" s="8">
        <v>0.2</v>
      </c>
      <c r="U199" s="9">
        <v>0.43</v>
      </c>
      <c r="V199" s="8" t="s">
        <v>623</v>
      </c>
      <c r="W199" s="8">
        <v>0.27</v>
      </c>
      <c r="X199" s="9">
        <v>0.34</v>
      </c>
    </row>
    <row r="200" ht="15.75" customHeight="1">
      <c r="A200" s="3"/>
      <c r="B200" s="3"/>
      <c r="C200" s="5">
        <v>199.0</v>
      </c>
      <c r="D200" s="6" t="s">
        <v>663</v>
      </c>
      <c r="E200" s="5" t="s">
        <v>51</v>
      </c>
      <c r="F200" s="5" t="s">
        <v>51</v>
      </c>
      <c r="G200" s="10" t="s">
        <v>518</v>
      </c>
      <c r="H200" s="5" t="s">
        <v>518</v>
      </c>
      <c r="I200" s="6">
        <v>1.0</v>
      </c>
      <c r="J200" s="5" t="s">
        <v>217</v>
      </c>
      <c r="K200" s="5">
        <v>0.14</v>
      </c>
      <c r="L200" s="6">
        <v>0.52</v>
      </c>
      <c r="M200" s="5" t="s">
        <v>534</v>
      </c>
      <c r="N200" s="5">
        <v>0.37</v>
      </c>
      <c r="O200" s="6">
        <v>0.59</v>
      </c>
      <c r="P200" s="5" t="s">
        <v>647</v>
      </c>
      <c r="Q200" s="5">
        <v>0.14</v>
      </c>
      <c r="R200" s="6">
        <v>0.44</v>
      </c>
      <c r="S200" s="5" t="s">
        <v>664</v>
      </c>
      <c r="T200" s="5">
        <v>0.13</v>
      </c>
      <c r="U200" s="6">
        <v>0.33</v>
      </c>
      <c r="V200" s="5" t="s">
        <v>534</v>
      </c>
      <c r="W200" s="5">
        <v>0.39</v>
      </c>
      <c r="X200" s="6">
        <v>0.59</v>
      </c>
    </row>
    <row r="201" ht="15.75" customHeight="1">
      <c r="A201" s="7"/>
      <c r="B201" s="7"/>
      <c r="C201" s="8">
        <v>200.0</v>
      </c>
      <c r="D201" s="9" t="s">
        <v>665</v>
      </c>
      <c r="E201" s="8" t="s">
        <v>51</v>
      </c>
      <c r="F201" s="8" t="s">
        <v>51</v>
      </c>
      <c r="G201" s="11" t="s">
        <v>518</v>
      </c>
      <c r="H201" s="8" t="s">
        <v>518</v>
      </c>
      <c r="I201" s="9">
        <v>1.0</v>
      </c>
      <c r="J201" s="8" t="s">
        <v>666</v>
      </c>
      <c r="K201" s="8">
        <v>0.32</v>
      </c>
      <c r="L201" s="9">
        <v>0.13</v>
      </c>
      <c r="M201" s="8" t="s">
        <v>75</v>
      </c>
      <c r="N201" s="8" t="s">
        <v>75</v>
      </c>
      <c r="O201" s="9">
        <v>0.0</v>
      </c>
      <c r="P201" s="8" t="s">
        <v>75</v>
      </c>
      <c r="Q201" s="8" t="s">
        <v>75</v>
      </c>
      <c r="R201" s="9">
        <v>0.0</v>
      </c>
      <c r="S201" s="8" t="s">
        <v>641</v>
      </c>
      <c r="T201" s="8">
        <v>0.01</v>
      </c>
      <c r="U201" s="9">
        <v>0.59</v>
      </c>
      <c r="V201" s="8" t="s">
        <v>620</v>
      </c>
      <c r="W201" s="8">
        <v>0.2</v>
      </c>
      <c r="X201" s="9">
        <v>0.47</v>
      </c>
    </row>
    <row r="202" ht="15.75" customHeight="1">
      <c r="A202" s="3" t="s">
        <v>667</v>
      </c>
      <c r="B202" s="4" t="s">
        <v>668</v>
      </c>
      <c r="C202" s="5">
        <v>201.0</v>
      </c>
      <c r="D202" s="6" t="s">
        <v>669</v>
      </c>
      <c r="E202" s="5" t="s">
        <v>24</v>
      </c>
      <c r="F202" s="5" t="s">
        <v>24</v>
      </c>
      <c r="G202" s="10" t="s">
        <v>350</v>
      </c>
      <c r="H202" s="5" t="s">
        <v>261</v>
      </c>
      <c r="I202" s="6">
        <v>0.14</v>
      </c>
      <c r="J202" s="5" t="s">
        <v>460</v>
      </c>
      <c r="K202" s="5">
        <v>0.18</v>
      </c>
      <c r="L202" s="6">
        <v>-0.04</v>
      </c>
      <c r="M202" s="5" t="s">
        <v>261</v>
      </c>
      <c r="N202" s="5">
        <v>0.58</v>
      </c>
      <c r="O202" s="6">
        <v>0.57</v>
      </c>
      <c r="P202" s="5" t="s">
        <v>474</v>
      </c>
      <c r="Q202" s="5">
        <v>0.69</v>
      </c>
      <c r="R202" s="6">
        <v>0.29</v>
      </c>
      <c r="S202" s="5" t="s">
        <v>474</v>
      </c>
      <c r="T202" s="5">
        <v>0.54</v>
      </c>
      <c r="U202" s="6">
        <v>0.29</v>
      </c>
      <c r="V202" s="5" t="s">
        <v>261</v>
      </c>
      <c r="W202" s="5">
        <v>0.25</v>
      </c>
      <c r="X202" s="6">
        <v>0.57</v>
      </c>
    </row>
    <row r="203" ht="15.75" customHeight="1">
      <c r="A203" s="7"/>
      <c r="B203" s="7"/>
      <c r="C203" s="8">
        <v>202.0</v>
      </c>
      <c r="D203" s="9" t="s">
        <v>670</v>
      </c>
      <c r="E203" s="8" t="s">
        <v>51</v>
      </c>
      <c r="F203" s="8" t="s">
        <v>51</v>
      </c>
      <c r="G203" s="11" t="s">
        <v>479</v>
      </c>
      <c r="H203" s="8" t="s">
        <v>671</v>
      </c>
      <c r="I203" s="9">
        <v>0.48</v>
      </c>
      <c r="J203" s="8" t="s">
        <v>34</v>
      </c>
      <c r="K203" s="8">
        <v>0.62</v>
      </c>
      <c r="L203" s="9">
        <v>0.65</v>
      </c>
      <c r="M203" s="8" t="s">
        <v>59</v>
      </c>
      <c r="N203" s="8">
        <v>0.07</v>
      </c>
      <c r="O203" s="9">
        <v>0.56</v>
      </c>
      <c r="P203" s="8" t="s">
        <v>261</v>
      </c>
      <c r="Q203" s="8">
        <v>0.31</v>
      </c>
      <c r="R203" s="9">
        <v>0.38</v>
      </c>
      <c r="S203" s="8" t="s">
        <v>59</v>
      </c>
      <c r="T203" s="8">
        <v>0.43</v>
      </c>
      <c r="U203" s="9">
        <v>0.56</v>
      </c>
      <c r="V203" s="8" t="s">
        <v>31</v>
      </c>
      <c r="W203" s="8">
        <v>0.22</v>
      </c>
      <c r="X203" s="9">
        <v>0.39</v>
      </c>
    </row>
    <row r="204" ht="15.75" customHeight="1">
      <c r="A204" s="3"/>
      <c r="B204" s="3"/>
      <c r="C204" s="5">
        <v>203.0</v>
      </c>
      <c r="D204" s="6" t="s">
        <v>672</v>
      </c>
      <c r="E204" s="5" t="s">
        <v>51</v>
      </c>
      <c r="F204" s="5" t="s">
        <v>51</v>
      </c>
      <c r="G204" s="10" t="s">
        <v>673</v>
      </c>
      <c r="H204" s="5" t="s">
        <v>673</v>
      </c>
      <c r="I204" s="6">
        <v>1.0</v>
      </c>
      <c r="J204" s="5" t="s">
        <v>464</v>
      </c>
      <c r="K204" s="5">
        <v>0.37</v>
      </c>
      <c r="L204" s="6">
        <v>0.64</v>
      </c>
      <c r="M204" s="5" t="s">
        <v>94</v>
      </c>
      <c r="N204" s="5">
        <v>0.11</v>
      </c>
      <c r="O204" s="6">
        <v>0.27</v>
      </c>
      <c r="P204" s="5" t="s">
        <v>673</v>
      </c>
      <c r="Q204" s="5">
        <v>0.15</v>
      </c>
      <c r="R204" s="6">
        <v>1.0</v>
      </c>
      <c r="S204" s="5" t="s">
        <v>674</v>
      </c>
      <c r="T204" s="5">
        <v>0.1</v>
      </c>
      <c r="U204" s="6">
        <v>0.44</v>
      </c>
      <c r="V204" s="5" t="s">
        <v>87</v>
      </c>
      <c r="W204" s="5">
        <v>0.2</v>
      </c>
      <c r="X204" s="6">
        <v>0.41</v>
      </c>
    </row>
    <row r="205" ht="15.75" customHeight="1">
      <c r="A205" s="7"/>
      <c r="B205" s="7"/>
      <c r="C205" s="8">
        <v>204.0</v>
      </c>
      <c r="D205" s="9" t="s">
        <v>675</v>
      </c>
      <c r="E205" s="8" t="s">
        <v>51</v>
      </c>
      <c r="F205" s="8" t="s">
        <v>51</v>
      </c>
      <c r="G205" s="11" t="s">
        <v>673</v>
      </c>
      <c r="H205" s="8" t="s">
        <v>673</v>
      </c>
      <c r="I205" s="9">
        <v>1.0</v>
      </c>
      <c r="J205" s="8" t="s">
        <v>676</v>
      </c>
      <c r="K205" s="8">
        <v>0.18</v>
      </c>
      <c r="L205" s="9">
        <v>0.38</v>
      </c>
      <c r="M205" s="8" t="s">
        <v>677</v>
      </c>
      <c r="N205" s="8">
        <v>0.34</v>
      </c>
      <c r="O205" s="9">
        <v>0.07</v>
      </c>
      <c r="P205" s="8" t="s">
        <v>673</v>
      </c>
      <c r="Q205" s="8">
        <v>0.71</v>
      </c>
      <c r="R205" s="9">
        <v>1.0</v>
      </c>
      <c r="S205" s="8" t="s">
        <v>678</v>
      </c>
      <c r="T205" s="8">
        <v>0.21</v>
      </c>
      <c r="U205" s="9">
        <v>0.56</v>
      </c>
      <c r="V205" s="8" t="s">
        <v>673</v>
      </c>
      <c r="W205" s="8">
        <v>0.74</v>
      </c>
      <c r="X205" s="9">
        <v>1.0</v>
      </c>
    </row>
    <row r="206" ht="15.75" customHeight="1">
      <c r="A206" s="3"/>
      <c r="B206" s="3"/>
      <c r="C206" s="5">
        <v>205.0</v>
      </c>
      <c r="D206" s="6" t="s">
        <v>679</v>
      </c>
      <c r="E206" s="5" t="s">
        <v>51</v>
      </c>
      <c r="F206" s="5" t="s">
        <v>51</v>
      </c>
      <c r="G206" s="10" t="s">
        <v>673</v>
      </c>
      <c r="H206" s="5" t="s">
        <v>673</v>
      </c>
      <c r="I206" s="6">
        <v>1.0</v>
      </c>
      <c r="J206" s="5" t="s">
        <v>673</v>
      </c>
      <c r="K206" s="5">
        <v>0.2</v>
      </c>
      <c r="L206" s="6">
        <v>1.0</v>
      </c>
      <c r="M206" s="5" t="s">
        <v>680</v>
      </c>
      <c r="N206" s="5">
        <v>0.13</v>
      </c>
      <c r="O206" s="6">
        <v>0.16</v>
      </c>
      <c r="P206" s="5" t="s">
        <v>673</v>
      </c>
      <c r="Q206" s="5">
        <v>0.41</v>
      </c>
      <c r="R206" s="6">
        <v>1.0</v>
      </c>
      <c r="S206" s="5" t="s">
        <v>680</v>
      </c>
      <c r="T206" s="5">
        <v>0.31</v>
      </c>
      <c r="U206" s="6">
        <v>0.16</v>
      </c>
      <c r="V206" s="5" t="s">
        <v>673</v>
      </c>
      <c r="W206" s="5">
        <v>0.23</v>
      </c>
      <c r="X206" s="6">
        <v>1.0</v>
      </c>
    </row>
    <row r="207" ht="15.75" customHeight="1">
      <c r="A207" s="7"/>
      <c r="B207" s="7"/>
      <c r="C207" s="8">
        <v>206.0</v>
      </c>
      <c r="D207" s="9" t="s">
        <v>681</v>
      </c>
      <c r="E207" s="8" t="s">
        <v>51</v>
      </c>
      <c r="F207" s="8" t="s">
        <v>24</v>
      </c>
      <c r="G207" s="11" t="s">
        <v>673</v>
      </c>
      <c r="H207" s="8" t="s">
        <v>673</v>
      </c>
      <c r="I207" s="9">
        <v>1.0</v>
      </c>
      <c r="J207" s="8" t="s">
        <v>673</v>
      </c>
      <c r="K207" s="8">
        <v>0.55</v>
      </c>
      <c r="L207" s="9">
        <v>1.0</v>
      </c>
      <c r="M207" s="8" t="s">
        <v>673</v>
      </c>
      <c r="N207" s="8">
        <v>0.63</v>
      </c>
      <c r="O207" s="9">
        <v>1.0</v>
      </c>
      <c r="P207" s="8" t="s">
        <v>673</v>
      </c>
      <c r="Q207" s="8">
        <v>0.52</v>
      </c>
      <c r="R207" s="9">
        <v>1.0</v>
      </c>
      <c r="S207" s="8" t="s">
        <v>673</v>
      </c>
      <c r="T207" s="8">
        <v>0.52</v>
      </c>
      <c r="U207" s="9">
        <v>1.0</v>
      </c>
      <c r="V207" s="8" t="s">
        <v>673</v>
      </c>
      <c r="W207" s="8">
        <v>0.12</v>
      </c>
      <c r="X207" s="9">
        <v>1.0</v>
      </c>
    </row>
    <row r="208" ht="15.75" customHeight="1">
      <c r="A208" s="3"/>
      <c r="B208" s="3"/>
      <c r="C208" s="5">
        <v>207.0</v>
      </c>
      <c r="D208" s="6" t="s">
        <v>682</v>
      </c>
      <c r="E208" s="5" t="s">
        <v>51</v>
      </c>
      <c r="F208" s="5" t="s">
        <v>51</v>
      </c>
      <c r="G208" s="10" t="s">
        <v>673</v>
      </c>
      <c r="H208" s="5" t="s">
        <v>673</v>
      </c>
      <c r="I208" s="6">
        <v>1.0</v>
      </c>
      <c r="J208" s="5" t="s">
        <v>673</v>
      </c>
      <c r="K208" s="5">
        <v>0.46</v>
      </c>
      <c r="L208" s="6">
        <v>1.0</v>
      </c>
      <c r="M208" s="5" t="s">
        <v>673</v>
      </c>
      <c r="N208" s="5">
        <v>0.8</v>
      </c>
      <c r="O208" s="6">
        <v>1.0</v>
      </c>
      <c r="P208" s="5" t="s">
        <v>673</v>
      </c>
      <c r="Q208" s="5">
        <v>0.29</v>
      </c>
      <c r="R208" s="6">
        <v>1.0</v>
      </c>
      <c r="S208" s="5" t="s">
        <v>673</v>
      </c>
      <c r="T208" s="5">
        <v>0.47</v>
      </c>
      <c r="U208" s="6">
        <v>1.0</v>
      </c>
      <c r="V208" s="5" t="s">
        <v>142</v>
      </c>
      <c r="W208" s="5">
        <v>0.15</v>
      </c>
      <c r="X208" s="6">
        <v>0.52</v>
      </c>
    </row>
    <row r="209" ht="15.75" customHeight="1">
      <c r="A209" s="7"/>
      <c r="B209" s="7"/>
      <c r="C209" s="8">
        <v>208.0</v>
      </c>
      <c r="D209" s="9" t="s">
        <v>683</v>
      </c>
      <c r="E209" s="8" t="s">
        <v>51</v>
      </c>
      <c r="F209" s="8" t="s">
        <v>51</v>
      </c>
      <c r="G209" s="11" t="s">
        <v>479</v>
      </c>
      <c r="H209" s="8" t="s">
        <v>684</v>
      </c>
      <c r="I209" s="9">
        <v>0.3</v>
      </c>
      <c r="J209" s="8" t="s">
        <v>87</v>
      </c>
      <c r="K209" s="8">
        <v>0.11</v>
      </c>
      <c r="L209" s="9">
        <v>0.35</v>
      </c>
      <c r="M209" s="8" t="s">
        <v>685</v>
      </c>
      <c r="N209" s="8">
        <v>0.25</v>
      </c>
      <c r="O209" s="9">
        <v>0.43</v>
      </c>
      <c r="P209" s="8" t="s">
        <v>686</v>
      </c>
      <c r="Q209" s="8">
        <v>0.01</v>
      </c>
      <c r="R209" s="9">
        <v>0.15</v>
      </c>
      <c r="S209" s="8" t="s">
        <v>687</v>
      </c>
      <c r="T209" s="8">
        <v>0.23</v>
      </c>
      <c r="U209" s="9">
        <v>0.39</v>
      </c>
      <c r="V209" s="8" t="s">
        <v>688</v>
      </c>
      <c r="W209" s="8">
        <v>0.07</v>
      </c>
      <c r="X209" s="9">
        <v>0.27</v>
      </c>
    </row>
    <row r="210" ht="15.75" customHeight="1">
      <c r="A210" s="3"/>
      <c r="B210" s="3"/>
      <c r="C210" s="5">
        <v>209.0</v>
      </c>
      <c r="D210" s="6" t="s">
        <v>689</v>
      </c>
      <c r="E210" s="5" t="s">
        <v>24</v>
      </c>
      <c r="F210" s="5" t="s">
        <v>24</v>
      </c>
      <c r="G210" s="10" t="s">
        <v>45</v>
      </c>
      <c r="H210" s="5" t="s">
        <v>690</v>
      </c>
      <c r="I210" s="6">
        <v>0.49</v>
      </c>
      <c r="J210" s="5" t="s">
        <v>460</v>
      </c>
      <c r="K210" s="5">
        <v>0.04</v>
      </c>
      <c r="L210" s="6">
        <v>-0.05</v>
      </c>
      <c r="M210" s="5" t="s">
        <v>450</v>
      </c>
      <c r="N210" s="5">
        <v>0.08</v>
      </c>
      <c r="O210" s="6">
        <v>-0.1</v>
      </c>
      <c r="P210" s="5" t="s">
        <v>451</v>
      </c>
      <c r="Q210" s="5">
        <v>0.82</v>
      </c>
      <c r="R210" s="6">
        <v>0.41</v>
      </c>
      <c r="S210" s="5" t="s">
        <v>261</v>
      </c>
      <c r="T210" s="5">
        <v>0.4</v>
      </c>
      <c r="U210" s="6">
        <v>0.44</v>
      </c>
      <c r="V210" s="5" t="s">
        <v>45</v>
      </c>
      <c r="W210" s="5">
        <v>0.19</v>
      </c>
      <c r="X210" s="6">
        <v>0.74</v>
      </c>
    </row>
    <row r="211" ht="15.75" customHeight="1">
      <c r="A211" s="7"/>
      <c r="B211" s="7"/>
      <c r="C211" s="8">
        <v>210.0</v>
      </c>
      <c r="D211" s="9" t="s">
        <v>691</v>
      </c>
      <c r="E211" s="8" t="s">
        <v>51</v>
      </c>
      <c r="F211" s="8" t="s">
        <v>51</v>
      </c>
      <c r="G211" s="11" t="s">
        <v>479</v>
      </c>
      <c r="H211" s="8" t="s">
        <v>479</v>
      </c>
      <c r="I211" s="9">
        <v>1.0</v>
      </c>
      <c r="J211" s="8" t="s">
        <v>479</v>
      </c>
      <c r="K211" s="8">
        <v>0.01</v>
      </c>
      <c r="L211" s="9">
        <v>1.0</v>
      </c>
      <c r="M211" s="8" t="s">
        <v>45</v>
      </c>
      <c r="N211" s="8">
        <v>0.43</v>
      </c>
      <c r="O211" s="9">
        <v>0.57</v>
      </c>
      <c r="P211" s="8" t="s">
        <v>692</v>
      </c>
      <c r="Q211" s="8">
        <v>0.14</v>
      </c>
      <c r="R211" s="9">
        <v>0.39</v>
      </c>
      <c r="S211" s="8" t="s">
        <v>261</v>
      </c>
      <c r="T211" s="8">
        <v>0.28</v>
      </c>
      <c r="U211" s="9">
        <v>0.52</v>
      </c>
      <c r="V211" s="8" t="s">
        <v>693</v>
      </c>
      <c r="W211" s="8">
        <v>0.1</v>
      </c>
      <c r="X211" s="9">
        <v>0.6</v>
      </c>
    </row>
    <row r="212" ht="15.75" customHeight="1">
      <c r="A212" s="3"/>
      <c r="B212" s="3"/>
      <c r="C212" s="5">
        <v>211.0</v>
      </c>
      <c r="D212" s="6" t="s">
        <v>694</v>
      </c>
      <c r="E212" s="5" t="s">
        <v>24</v>
      </c>
      <c r="F212" s="5" t="s">
        <v>51</v>
      </c>
      <c r="G212" s="10" t="s">
        <v>673</v>
      </c>
      <c r="H212" s="5" t="s">
        <v>695</v>
      </c>
      <c r="I212" s="6">
        <v>0.3</v>
      </c>
      <c r="J212" s="5" t="s">
        <v>696</v>
      </c>
      <c r="K212" s="5">
        <v>0.24</v>
      </c>
      <c r="L212" s="6">
        <v>0.39</v>
      </c>
      <c r="M212" s="5" t="s">
        <v>673</v>
      </c>
      <c r="N212" s="5">
        <v>0.43</v>
      </c>
      <c r="O212" s="6">
        <v>0.65</v>
      </c>
      <c r="P212" s="5" t="s">
        <v>87</v>
      </c>
      <c r="Q212" s="5">
        <v>0.01</v>
      </c>
      <c r="R212" s="6">
        <v>0.4</v>
      </c>
      <c r="S212" s="5" t="s">
        <v>697</v>
      </c>
      <c r="T212" s="5">
        <v>0.23</v>
      </c>
      <c r="U212" s="6">
        <v>0.51</v>
      </c>
      <c r="V212" s="5" t="s">
        <v>698</v>
      </c>
      <c r="W212" s="5">
        <v>0.35</v>
      </c>
      <c r="X212" s="6">
        <v>0.42</v>
      </c>
    </row>
    <row r="213" ht="15.75" customHeight="1">
      <c r="A213" s="7"/>
      <c r="B213" s="7"/>
      <c r="C213" s="8">
        <v>212.0</v>
      </c>
      <c r="D213" s="9" t="s">
        <v>699</v>
      </c>
      <c r="E213" s="8" t="s">
        <v>24</v>
      </c>
      <c r="F213" s="8" t="s">
        <v>24</v>
      </c>
      <c r="G213" s="11" t="s">
        <v>261</v>
      </c>
      <c r="H213" s="8" t="s">
        <v>261</v>
      </c>
      <c r="I213" s="9">
        <v>1.0</v>
      </c>
      <c r="J213" s="8" t="s">
        <v>460</v>
      </c>
      <c r="K213" s="8">
        <v>0.08</v>
      </c>
      <c r="L213" s="9">
        <v>-0.04</v>
      </c>
      <c r="M213" s="8" t="s">
        <v>261</v>
      </c>
      <c r="N213" s="8">
        <v>0.66</v>
      </c>
      <c r="O213" s="9">
        <v>1.0</v>
      </c>
      <c r="P213" s="8" t="s">
        <v>474</v>
      </c>
      <c r="Q213" s="8">
        <v>0.54</v>
      </c>
      <c r="R213" s="9">
        <v>0.41</v>
      </c>
      <c r="S213" s="8" t="s">
        <v>474</v>
      </c>
      <c r="T213" s="8">
        <v>0.34</v>
      </c>
      <c r="U213" s="9">
        <v>0.41</v>
      </c>
      <c r="V213" s="8" t="s">
        <v>261</v>
      </c>
      <c r="W213" s="8">
        <v>0.17</v>
      </c>
      <c r="X213" s="9">
        <v>1.0</v>
      </c>
    </row>
    <row r="214" ht="15.75" customHeight="1">
      <c r="A214" s="3"/>
      <c r="B214" s="3"/>
      <c r="C214" s="5">
        <v>213.0</v>
      </c>
      <c r="D214" s="6" t="s">
        <v>700</v>
      </c>
      <c r="E214" s="5" t="s">
        <v>24</v>
      </c>
      <c r="F214" s="5" t="s">
        <v>51</v>
      </c>
      <c r="G214" s="10" t="s">
        <v>673</v>
      </c>
      <c r="H214" s="5" t="s">
        <v>673</v>
      </c>
      <c r="I214" s="6">
        <v>1.0</v>
      </c>
      <c r="J214" s="5" t="s">
        <v>673</v>
      </c>
      <c r="K214" s="5">
        <v>0.19</v>
      </c>
      <c r="L214" s="6">
        <v>1.0</v>
      </c>
      <c r="M214" s="5" t="s">
        <v>701</v>
      </c>
      <c r="N214" s="5">
        <v>0.31</v>
      </c>
      <c r="O214" s="6">
        <v>0.17</v>
      </c>
      <c r="P214" s="5" t="s">
        <v>464</v>
      </c>
      <c r="Q214" s="5">
        <v>0.23</v>
      </c>
      <c r="R214" s="6">
        <v>0.64</v>
      </c>
      <c r="S214" s="5" t="s">
        <v>464</v>
      </c>
      <c r="T214" s="5">
        <v>0.49</v>
      </c>
      <c r="U214" s="6">
        <v>0.64</v>
      </c>
      <c r="V214" s="5" t="s">
        <v>464</v>
      </c>
      <c r="W214" s="5">
        <v>0.53</v>
      </c>
      <c r="X214" s="6">
        <v>0.64</v>
      </c>
    </row>
    <row r="215" ht="15.75" customHeight="1">
      <c r="A215" s="7"/>
      <c r="B215" s="7"/>
      <c r="C215" s="8">
        <v>214.0</v>
      </c>
      <c r="D215" s="9" t="s">
        <v>702</v>
      </c>
      <c r="E215" s="8" t="s">
        <v>51</v>
      </c>
      <c r="F215" s="8" t="s">
        <v>51</v>
      </c>
      <c r="G215" s="11" t="s">
        <v>673</v>
      </c>
      <c r="H215" s="8" t="s">
        <v>673</v>
      </c>
      <c r="I215" s="9">
        <v>1.0</v>
      </c>
      <c r="J215" s="8" t="s">
        <v>673</v>
      </c>
      <c r="K215" s="8">
        <v>0.71</v>
      </c>
      <c r="L215" s="9">
        <v>1.0</v>
      </c>
      <c r="M215" s="8" t="s">
        <v>673</v>
      </c>
      <c r="N215" s="8">
        <v>0.27</v>
      </c>
      <c r="O215" s="9">
        <v>1.0</v>
      </c>
      <c r="P215" s="8" t="s">
        <v>673</v>
      </c>
      <c r="Q215" s="8">
        <v>0.91</v>
      </c>
      <c r="R215" s="9">
        <v>1.0</v>
      </c>
      <c r="S215" s="8" t="s">
        <v>703</v>
      </c>
      <c r="T215" s="8">
        <v>0.83</v>
      </c>
      <c r="U215" s="9">
        <v>0.56</v>
      </c>
      <c r="V215" s="8" t="s">
        <v>673</v>
      </c>
      <c r="W215" s="8">
        <v>0.87</v>
      </c>
      <c r="X215" s="9">
        <v>1.0</v>
      </c>
    </row>
    <row r="216" ht="15.75" customHeight="1">
      <c r="A216" s="3"/>
      <c r="B216" s="3"/>
      <c r="C216" s="5">
        <v>215.0</v>
      </c>
      <c r="D216" s="6" t="s">
        <v>704</v>
      </c>
      <c r="E216" s="5" t="s">
        <v>24</v>
      </c>
      <c r="F216" s="5" t="s">
        <v>51</v>
      </c>
      <c r="G216" s="10" t="s">
        <v>673</v>
      </c>
      <c r="H216" s="5" t="s">
        <v>673</v>
      </c>
      <c r="I216" s="6">
        <v>1.0</v>
      </c>
      <c r="J216" s="5" t="s">
        <v>705</v>
      </c>
      <c r="K216" s="5">
        <v>0.01</v>
      </c>
      <c r="L216" s="6">
        <v>-0.11</v>
      </c>
      <c r="M216" s="5" t="s">
        <v>701</v>
      </c>
      <c r="N216" s="5">
        <v>0.22</v>
      </c>
      <c r="O216" s="6">
        <v>0.17</v>
      </c>
      <c r="P216" s="5" t="s">
        <v>706</v>
      </c>
      <c r="Q216" s="5">
        <v>0.01</v>
      </c>
      <c r="R216" s="6">
        <v>0.14</v>
      </c>
      <c r="S216" s="5" t="s">
        <v>464</v>
      </c>
      <c r="T216" s="5">
        <v>0.65</v>
      </c>
      <c r="U216" s="6">
        <v>0.64</v>
      </c>
      <c r="V216" s="5" t="s">
        <v>707</v>
      </c>
      <c r="W216" s="5">
        <v>0.13</v>
      </c>
      <c r="X216" s="6">
        <v>0.0</v>
      </c>
    </row>
    <row r="217" ht="15.75" customHeight="1">
      <c r="A217" s="7"/>
      <c r="B217" s="7"/>
      <c r="C217" s="8">
        <v>216.0</v>
      </c>
      <c r="D217" s="9" t="s">
        <v>708</v>
      </c>
      <c r="E217" s="8" t="s">
        <v>24</v>
      </c>
      <c r="F217" s="8" t="s">
        <v>24</v>
      </c>
      <c r="G217" s="11" t="s">
        <v>45</v>
      </c>
      <c r="H217" s="8" t="s">
        <v>45</v>
      </c>
      <c r="I217" s="9">
        <v>1.0</v>
      </c>
      <c r="J217" s="8" t="s">
        <v>483</v>
      </c>
      <c r="K217" s="8">
        <v>0.32</v>
      </c>
      <c r="L217" s="9">
        <v>0.44</v>
      </c>
      <c r="M217" s="8" t="s">
        <v>45</v>
      </c>
      <c r="N217" s="8">
        <v>0.28</v>
      </c>
      <c r="O217" s="9">
        <v>1.0</v>
      </c>
      <c r="P217" s="8" t="s">
        <v>709</v>
      </c>
      <c r="Q217" s="8">
        <v>0.38</v>
      </c>
      <c r="R217" s="9">
        <v>0.26</v>
      </c>
      <c r="S217" s="8" t="s">
        <v>710</v>
      </c>
      <c r="T217" s="8">
        <v>0.27</v>
      </c>
      <c r="U217" s="9">
        <v>0.55</v>
      </c>
      <c r="V217" s="8" t="s">
        <v>688</v>
      </c>
      <c r="W217" s="8">
        <v>0.18</v>
      </c>
      <c r="X217" s="9">
        <v>0.31</v>
      </c>
    </row>
    <row r="218" ht="15.75" customHeight="1">
      <c r="A218" s="3"/>
      <c r="B218" s="3"/>
      <c r="C218" s="5">
        <v>217.0</v>
      </c>
      <c r="D218" s="6" t="s">
        <v>711</v>
      </c>
      <c r="E218" s="5" t="s">
        <v>51</v>
      </c>
      <c r="F218" s="5" t="s">
        <v>51</v>
      </c>
      <c r="G218" s="10" t="s">
        <v>479</v>
      </c>
      <c r="H218" s="5" t="s">
        <v>695</v>
      </c>
      <c r="I218" s="6">
        <v>0.56</v>
      </c>
      <c r="J218" s="5" t="s">
        <v>261</v>
      </c>
      <c r="K218" s="5">
        <v>0.07</v>
      </c>
      <c r="L218" s="6">
        <v>0.39</v>
      </c>
      <c r="M218" s="5" t="s">
        <v>367</v>
      </c>
      <c r="N218" s="5">
        <v>0.12</v>
      </c>
      <c r="O218" s="6">
        <v>0.04</v>
      </c>
      <c r="P218" s="5" t="s">
        <v>712</v>
      </c>
      <c r="Q218" s="5">
        <v>0.22</v>
      </c>
      <c r="R218" s="6">
        <v>0.3</v>
      </c>
      <c r="S218" s="5" t="s">
        <v>261</v>
      </c>
      <c r="T218" s="5">
        <v>0.04</v>
      </c>
      <c r="U218" s="6">
        <v>0.39</v>
      </c>
      <c r="V218" s="5" t="s">
        <v>713</v>
      </c>
      <c r="W218" s="5">
        <v>0.15</v>
      </c>
      <c r="X218" s="6">
        <v>0.25</v>
      </c>
    </row>
    <row r="219" ht="15.75" customHeight="1">
      <c r="A219" s="7"/>
      <c r="B219" s="7"/>
      <c r="C219" s="8">
        <v>218.0</v>
      </c>
      <c r="D219" s="9" t="s">
        <v>714</v>
      </c>
      <c r="E219" s="8" t="s">
        <v>51</v>
      </c>
      <c r="F219" s="8" t="s">
        <v>51</v>
      </c>
      <c r="G219" s="11" t="s">
        <v>673</v>
      </c>
      <c r="H219" s="8" t="s">
        <v>673</v>
      </c>
      <c r="I219" s="9">
        <v>1.0</v>
      </c>
      <c r="J219" s="8" t="s">
        <v>673</v>
      </c>
      <c r="K219" s="8">
        <v>0.61</v>
      </c>
      <c r="L219" s="9">
        <v>1.0</v>
      </c>
      <c r="M219" s="8" t="s">
        <v>673</v>
      </c>
      <c r="N219" s="8">
        <v>0.97</v>
      </c>
      <c r="O219" s="9">
        <v>1.0</v>
      </c>
      <c r="P219" s="8" t="s">
        <v>673</v>
      </c>
      <c r="Q219" s="8">
        <v>0.95</v>
      </c>
      <c r="R219" s="9">
        <v>1.0</v>
      </c>
      <c r="S219" s="8" t="s">
        <v>673</v>
      </c>
      <c r="T219" s="8">
        <v>0.81</v>
      </c>
      <c r="U219" s="9">
        <v>1.0</v>
      </c>
      <c r="V219" s="8" t="s">
        <v>673</v>
      </c>
      <c r="W219" s="8">
        <v>0.7</v>
      </c>
      <c r="X219" s="9">
        <v>1.0</v>
      </c>
    </row>
    <row r="220" ht="15.75" customHeight="1">
      <c r="A220" s="3"/>
      <c r="B220" s="3"/>
      <c r="C220" s="5">
        <v>219.0</v>
      </c>
      <c r="D220" s="6" t="s">
        <v>715</v>
      </c>
      <c r="E220" s="5" t="s">
        <v>51</v>
      </c>
      <c r="F220" s="5" t="s">
        <v>51</v>
      </c>
      <c r="G220" s="10" t="s">
        <v>479</v>
      </c>
      <c r="H220" s="5" t="s">
        <v>695</v>
      </c>
      <c r="I220" s="6">
        <v>0.56</v>
      </c>
      <c r="J220" s="5" t="s">
        <v>567</v>
      </c>
      <c r="K220" s="5">
        <v>0.21</v>
      </c>
      <c r="L220" s="6">
        <v>0.17</v>
      </c>
      <c r="M220" s="5" t="s">
        <v>716</v>
      </c>
      <c r="N220" s="5">
        <v>0.09</v>
      </c>
      <c r="O220" s="6">
        <v>0.19</v>
      </c>
      <c r="P220" s="5" t="s">
        <v>45</v>
      </c>
      <c r="Q220" s="5">
        <v>0.17</v>
      </c>
      <c r="R220" s="6">
        <v>0.57</v>
      </c>
      <c r="S220" s="5" t="s">
        <v>567</v>
      </c>
      <c r="T220" s="5">
        <v>0.07</v>
      </c>
      <c r="U220" s="6">
        <v>0.17</v>
      </c>
      <c r="V220" s="5" t="s">
        <v>483</v>
      </c>
      <c r="W220" s="5">
        <v>0.12</v>
      </c>
      <c r="X220" s="6">
        <v>0.31</v>
      </c>
    </row>
    <row r="221" ht="15.75" customHeight="1">
      <c r="A221" s="7"/>
      <c r="B221" s="7"/>
      <c r="C221" s="8">
        <v>220.0</v>
      </c>
      <c r="D221" s="9" t="s">
        <v>717</v>
      </c>
      <c r="E221" s="8" t="s">
        <v>51</v>
      </c>
      <c r="F221" s="8" t="s">
        <v>51</v>
      </c>
      <c r="G221" s="11" t="s">
        <v>479</v>
      </c>
      <c r="H221" s="8" t="s">
        <v>479</v>
      </c>
      <c r="I221" s="9">
        <v>1.0</v>
      </c>
      <c r="J221" s="8" t="s">
        <v>718</v>
      </c>
      <c r="K221" s="8">
        <v>0.18</v>
      </c>
      <c r="L221" s="9">
        <v>0.43</v>
      </c>
      <c r="M221" s="8" t="s">
        <v>673</v>
      </c>
      <c r="N221" s="8">
        <v>0.4</v>
      </c>
      <c r="O221" s="9">
        <v>0.24</v>
      </c>
      <c r="P221" s="8" t="s">
        <v>673</v>
      </c>
      <c r="Q221" s="8">
        <v>0.29</v>
      </c>
      <c r="R221" s="9">
        <v>0.24</v>
      </c>
      <c r="S221" s="8" t="s">
        <v>273</v>
      </c>
      <c r="T221" s="8">
        <v>0.57</v>
      </c>
      <c r="U221" s="9">
        <v>0.52</v>
      </c>
      <c r="V221" s="8" t="s">
        <v>673</v>
      </c>
      <c r="W221" s="8">
        <v>0.29</v>
      </c>
      <c r="X221" s="9">
        <v>0.24</v>
      </c>
    </row>
    <row r="222" ht="15.75" customHeight="1">
      <c r="A222" s="3" t="s">
        <v>719</v>
      </c>
      <c r="B222" s="4" t="s">
        <v>720</v>
      </c>
      <c r="C222" s="5">
        <v>221.0</v>
      </c>
      <c r="D222" s="6" t="s">
        <v>721</v>
      </c>
      <c r="E222" s="5" t="s">
        <v>51</v>
      </c>
      <c r="F222" s="5" t="s">
        <v>51</v>
      </c>
      <c r="G222" s="10" t="s">
        <v>722</v>
      </c>
      <c r="H222" s="5" t="s">
        <v>723</v>
      </c>
      <c r="I222" s="6">
        <v>0.62</v>
      </c>
      <c r="J222" s="5" t="s">
        <v>503</v>
      </c>
      <c r="K222" s="5">
        <v>0.18</v>
      </c>
      <c r="L222" s="6">
        <v>0.07</v>
      </c>
      <c r="M222" s="5" t="s">
        <v>724</v>
      </c>
      <c r="N222" s="5">
        <v>0.11</v>
      </c>
      <c r="O222" s="6">
        <v>0.37</v>
      </c>
      <c r="P222" s="5" t="s">
        <v>725</v>
      </c>
      <c r="Q222" s="5">
        <v>0.1</v>
      </c>
      <c r="R222" s="6">
        <v>0.19</v>
      </c>
      <c r="S222" s="5" t="s">
        <v>724</v>
      </c>
      <c r="T222" s="5">
        <v>0.18</v>
      </c>
      <c r="U222" s="6">
        <v>0.37</v>
      </c>
      <c r="V222" s="5" t="s">
        <v>503</v>
      </c>
      <c r="W222" s="5">
        <v>0.08</v>
      </c>
      <c r="X222" s="6">
        <v>0.07</v>
      </c>
    </row>
    <row r="223" ht="15.75" customHeight="1">
      <c r="A223" s="7"/>
      <c r="B223" s="7"/>
      <c r="C223" s="8">
        <v>222.0</v>
      </c>
      <c r="D223" s="9" t="s">
        <v>726</v>
      </c>
      <c r="E223" s="8" t="s">
        <v>51</v>
      </c>
      <c r="F223" s="8" t="s">
        <v>51</v>
      </c>
      <c r="G223" s="11" t="s">
        <v>722</v>
      </c>
      <c r="H223" s="8" t="s">
        <v>723</v>
      </c>
      <c r="I223" s="9">
        <v>0.62</v>
      </c>
      <c r="J223" s="8" t="s">
        <v>34</v>
      </c>
      <c r="K223" s="8">
        <v>0.15</v>
      </c>
      <c r="L223" s="9">
        <v>0.34</v>
      </c>
      <c r="M223" s="8" t="s">
        <v>727</v>
      </c>
      <c r="N223" s="8">
        <v>0.36</v>
      </c>
      <c r="O223" s="9">
        <v>0.28</v>
      </c>
      <c r="P223" s="8" t="s">
        <v>666</v>
      </c>
      <c r="Q223" s="8">
        <v>0.0</v>
      </c>
      <c r="R223" s="9">
        <v>0.3</v>
      </c>
      <c r="S223" s="8" t="s">
        <v>728</v>
      </c>
      <c r="T223" s="8">
        <v>0.16</v>
      </c>
      <c r="U223" s="9">
        <v>0.34</v>
      </c>
      <c r="V223" s="8" t="s">
        <v>729</v>
      </c>
      <c r="W223" s="8">
        <v>0.12</v>
      </c>
      <c r="X223" s="9">
        <v>0.2</v>
      </c>
    </row>
    <row r="224" ht="15.75" customHeight="1">
      <c r="A224" s="3"/>
      <c r="B224" s="3"/>
      <c r="C224" s="5">
        <v>223.0</v>
      </c>
      <c r="D224" s="6" t="s">
        <v>730</v>
      </c>
      <c r="E224" s="5" t="s">
        <v>51</v>
      </c>
      <c r="F224" s="5" t="s">
        <v>51</v>
      </c>
      <c r="G224" s="10" t="s">
        <v>722</v>
      </c>
      <c r="H224" s="5" t="s">
        <v>723</v>
      </c>
      <c r="I224" s="6">
        <v>0.62</v>
      </c>
      <c r="J224" s="5" t="s">
        <v>134</v>
      </c>
      <c r="K224" s="5">
        <v>0.08</v>
      </c>
      <c r="L224" s="6">
        <v>0.17</v>
      </c>
      <c r="M224" s="5" t="s">
        <v>724</v>
      </c>
      <c r="N224" s="5">
        <v>0.15</v>
      </c>
      <c r="O224" s="6">
        <v>0.37</v>
      </c>
      <c r="P224" s="5" t="s">
        <v>724</v>
      </c>
      <c r="Q224" s="5">
        <v>0.3</v>
      </c>
      <c r="R224" s="6">
        <v>0.37</v>
      </c>
      <c r="S224" s="5" t="s">
        <v>731</v>
      </c>
      <c r="T224" s="5">
        <v>0.27</v>
      </c>
      <c r="U224" s="6">
        <v>0.28</v>
      </c>
      <c r="V224" s="5" t="s">
        <v>731</v>
      </c>
      <c r="W224" s="5">
        <v>0.56</v>
      </c>
      <c r="X224" s="6">
        <v>0.28</v>
      </c>
    </row>
    <row r="225" ht="15.75" customHeight="1">
      <c r="A225" s="7"/>
      <c r="B225" s="7"/>
      <c r="C225" s="8">
        <v>224.0</v>
      </c>
      <c r="D225" s="9" t="s">
        <v>732</v>
      </c>
      <c r="E225" s="8" t="s">
        <v>51</v>
      </c>
      <c r="F225" s="8" t="s">
        <v>51</v>
      </c>
      <c r="G225" s="11" t="s">
        <v>722</v>
      </c>
      <c r="H225" s="8" t="s">
        <v>723</v>
      </c>
      <c r="I225" s="9">
        <v>0.62</v>
      </c>
      <c r="J225" s="8" t="s">
        <v>733</v>
      </c>
      <c r="K225" s="8">
        <v>0.93</v>
      </c>
      <c r="L225" s="9">
        <v>0.22</v>
      </c>
      <c r="M225" s="8" t="s">
        <v>724</v>
      </c>
      <c r="N225" s="8">
        <v>0.12</v>
      </c>
      <c r="O225" s="9">
        <v>0.37</v>
      </c>
      <c r="P225" s="8" t="s">
        <v>728</v>
      </c>
      <c r="Q225" s="8">
        <v>0.24</v>
      </c>
      <c r="R225" s="9">
        <v>0.34</v>
      </c>
      <c r="S225" s="8" t="s">
        <v>728</v>
      </c>
      <c r="T225" s="8">
        <v>0.36</v>
      </c>
      <c r="U225" s="9">
        <v>0.34</v>
      </c>
      <c r="V225" s="8" t="s">
        <v>104</v>
      </c>
      <c r="W225" s="8">
        <v>0.81</v>
      </c>
      <c r="X225" s="9">
        <v>0.09</v>
      </c>
    </row>
    <row r="226" ht="15.75" customHeight="1">
      <c r="A226" s="3"/>
      <c r="B226" s="3"/>
      <c r="C226" s="5">
        <v>225.0</v>
      </c>
      <c r="D226" s="6" t="s">
        <v>734</v>
      </c>
      <c r="E226" s="5" t="s">
        <v>24</v>
      </c>
      <c r="F226" s="5" t="s">
        <v>24</v>
      </c>
      <c r="G226" s="10" t="s">
        <v>735</v>
      </c>
      <c r="H226" s="5" t="s">
        <v>735</v>
      </c>
      <c r="I226" s="6">
        <v>1.0</v>
      </c>
      <c r="J226" s="5" t="s">
        <v>736</v>
      </c>
      <c r="K226" s="5">
        <v>0.23</v>
      </c>
      <c r="L226" s="6">
        <v>0.4</v>
      </c>
      <c r="M226" s="5" t="s">
        <v>737</v>
      </c>
      <c r="N226" s="5">
        <v>0.34</v>
      </c>
      <c r="O226" s="6">
        <v>0.49</v>
      </c>
      <c r="P226" s="5" t="s">
        <v>737</v>
      </c>
      <c r="Q226" s="5">
        <v>0.46</v>
      </c>
      <c r="R226" s="6">
        <v>0.49</v>
      </c>
      <c r="S226" s="5" t="s">
        <v>738</v>
      </c>
      <c r="T226" s="5">
        <v>0.12</v>
      </c>
      <c r="U226" s="6">
        <v>0.83</v>
      </c>
      <c r="V226" s="5" t="s">
        <v>737</v>
      </c>
      <c r="W226" s="5">
        <v>0.36</v>
      </c>
      <c r="X226" s="6">
        <v>0.49</v>
      </c>
    </row>
    <row r="227" ht="15.75" customHeight="1">
      <c r="A227" s="7"/>
      <c r="B227" s="7"/>
      <c r="C227" s="8">
        <v>226.0</v>
      </c>
      <c r="D227" s="9" t="s">
        <v>739</v>
      </c>
      <c r="E227" s="8" t="s">
        <v>51</v>
      </c>
      <c r="F227" s="8" t="s">
        <v>51</v>
      </c>
      <c r="G227" s="11" t="s">
        <v>722</v>
      </c>
      <c r="H227" s="8" t="s">
        <v>723</v>
      </c>
      <c r="I227" s="9">
        <v>0.62</v>
      </c>
      <c r="J227" s="8" t="s">
        <v>740</v>
      </c>
      <c r="K227" s="8">
        <v>0.44</v>
      </c>
      <c r="L227" s="9">
        <v>0.61</v>
      </c>
      <c r="M227" s="8" t="s">
        <v>741</v>
      </c>
      <c r="N227" s="8">
        <v>0.27</v>
      </c>
      <c r="O227" s="9">
        <v>0.3</v>
      </c>
      <c r="P227" s="8" t="s">
        <v>742</v>
      </c>
      <c r="Q227" s="8">
        <v>0.21</v>
      </c>
      <c r="R227" s="9">
        <v>0.39</v>
      </c>
      <c r="S227" s="8" t="s">
        <v>728</v>
      </c>
      <c r="T227" s="8">
        <v>0.13</v>
      </c>
      <c r="U227" s="9">
        <v>0.34</v>
      </c>
      <c r="V227" s="8" t="s">
        <v>743</v>
      </c>
      <c r="W227" s="8">
        <v>0.18</v>
      </c>
      <c r="X227" s="9">
        <v>0.36</v>
      </c>
    </row>
    <row r="228" ht="15.75" customHeight="1">
      <c r="A228" s="3"/>
      <c r="B228" s="3"/>
      <c r="C228" s="5">
        <v>227.0</v>
      </c>
      <c r="D228" s="6" t="s">
        <v>744</v>
      </c>
      <c r="E228" s="5" t="s">
        <v>24</v>
      </c>
      <c r="F228" s="5" t="s">
        <v>24</v>
      </c>
      <c r="G228" s="10" t="s">
        <v>745</v>
      </c>
      <c r="H228" s="5" t="s">
        <v>746</v>
      </c>
      <c r="I228" s="6">
        <v>0.24</v>
      </c>
      <c r="J228" s="5" t="s">
        <v>724</v>
      </c>
      <c r="K228" s="5">
        <v>0.84</v>
      </c>
      <c r="L228" s="6">
        <v>0.53</v>
      </c>
      <c r="M228" s="5" t="s">
        <v>724</v>
      </c>
      <c r="N228" s="5">
        <v>0.18</v>
      </c>
      <c r="O228" s="6">
        <v>0.53</v>
      </c>
      <c r="P228" s="5" t="s">
        <v>747</v>
      </c>
      <c r="Q228" s="5">
        <v>0.36</v>
      </c>
      <c r="R228" s="6">
        <v>0.29</v>
      </c>
      <c r="S228" s="5" t="s">
        <v>727</v>
      </c>
      <c r="T228" s="5">
        <v>0.09</v>
      </c>
      <c r="U228" s="6">
        <v>0.39</v>
      </c>
      <c r="V228" s="5" t="s">
        <v>724</v>
      </c>
      <c r="W228" s="5">
        <v>0.1</v>
      </c>
      <c r="X228" s="6">
        <v>0.53</v>
      </c>
    </row>
    <row r="229" ht="15.75" customHeight="1">
      <c r="A229" s="7"/>
      <c r="B229" s="7"/>
      <c r="C229" s="8">
        <v>228.0</v>
      </c>
      <c r="D229" s="9" t="s">
        <v>748</v>
      </c>
      <c r="E229" s="8" t="s">
        <v>51</v>
      </c>
      <c r="F229" s="8" t="s">
        <v>51</v>
      </c>
      <c r="G229" s="11" t="s">
        <v>722</v>
      </c>
      <c r="H229" s="8" t="s">
        <v>723</v>
      </c>
      <c r="I229" s="9">
        <v>0.62</v>
      </c>
      <c r="J229" s="8" t="s">
        <v>496</v>
      </c>
      <c r="K229" s="8">
        <v>0.02</v>
      </c>
      <c r="L229" s="9">
        <v>0.23</v>
      </c>
      <c r="M229" s="8" t="s">
        <v>749</v>
      </c>
      <c r="N229" s="8">
        <v>0.2</v>
      </c>
      <c r="O229" s="9">
        <v>0.15</v>
      </c>
      <c r="P229" s="8" t="s">
        <v>750</v>
      </c>
      <c r="Q229" s="8">
        <v>0.06</v>
      </c>
      <c r="R229" s="9">
        <v>0.17</v>
      </c>
      <c r="S229" s="8" t="s">
        <v>749</v>
      </c>
      <c r="T229" s="8">
        <v>0.08</v>
      </c>
      <c r="U229" s="9">
        <v>0.15</v>
      </c>
      <c r="V229" s="8" t="s">
        <v>749</v>
      </c>
      <c r="W229" s="8">
        <v>0.21</v>
      </c>
      <c r="X229" s="9">
        <v>0.15</v>
      </c>
    </row>
    <row r="230" ht="15.75" customHeight="1">
      <c r="A230" s="3"/>
      <c r="B230" s="3"/>
      <c r="C230" s="5">
        <v>229.0</v>
      </c>
      <c r="D230" s="6" t="s">
        <v>751</v>
      </c>
      <c r="E230" s="5" t="s">
        <v>51</v>
      </c>
      <c r="F230" s="5" t="s">
        <v>51</v>
      </c>
      <c r="G230" s="10" t="s">
        <v>722</v>
      </c>
      <c r="H230" s="5" t="s">
        <v>723</v>
      </c>
      <c r="I230" s="6">
        <v>0.62</v>
      </c>
      <c r="J230" s="5" t="s">
        <v>752</v>
      </c>
      <c r="K230" s="5">
        <v>0.07</v>
      </c>
      <c r="L230" s="6">
        <v>0.42</v>
      </c>
      <c r="M230" s="5" t="s">
        <v>722</v>
      </c>
      <c r="N230" s="5">
        <v>0.16</v>
      </c>
      <c r="O230" s="6">
        <v>0.81</v>
      </c>
      <c r="P230" s="5" t="s">
        <v>753</v>
      </c>
      <c r="Q230" s="5">
        <v>0.28</v>
      </c>
      <c r="R230" s="6">
        <v>0.58</v>
      </c>
      <c r="S230" s="5" t="s">
        <v>754</v>
      </c>
      <c r="T230" s="5">
        <v>0.32</v>
      </c>
      <c r="U230" s="6">
        <v>0.41</v>
      </c>
      <c r="V230" s="5" t="s">
        <v>188</v>
      </c>
      <c r="W230" s="5">
        <v>0.1</v>
      </c>
      <c r="X230" s="6">
        <v>0.28</v>
      </c>
    </row>
    <row r="231" ht="15.75" customHeight="1">
      <c r="A231" s="7"/>
      <c r="B231" s="7"/>
      <c r="C231" s="8">
        <v>230.0</v>
      </c>
      <c r="D231" s="9" t="s">
        <v>755</v>
      </c>
      <c r="E231" s="8" t="s">
        <v>51</v>
      </c>
      <c r="F231" s="8" t="s">
        <v>51</v>
      </c>
      <c r="G231" s="11" t="s">
        <v>722</v>
      </c>
      <c r="H231" s="8" t="s">
        <v>723</v>
      </c>
      <c r="I231" s="9">
        <v>0.62</v>
      </c>
      <c r="J231" s="8" t="s">
        <v>724</v>
      </c>
      <c r="K231" s="8">
        <v>0.82</v>
      </c>
      <c r="L231" s="9">
        <v>0.37</v>
      </c>
      <c r="M231" s="8" t="s">
        <v>724</v>
      </c>
      <c r="N231" s="8">
        <v>0.88</v>
      </c>
      <c r="O231" s="9">
        <v>0.37</v>
      </c>
      <c r="P231" s="8" t="s">
        <v>724</v>
      </c>
      <c r="Q231" s="8">
        <v>0.49</v>
      </c>
      <c r="R231" s="9">
        <v>0.37</v>
      </c>
      <c r="S231" s="8" t="s">
        <v>724</v>
      </c>
      <c r="T231" s="8">
        <v>0.44</v>
      </c>
      <c r="U231" s="9">
        <v>0.37</v>
      </c>
      <c r="V231" s="8" t="s">
        <v>724</v>
      </c>
      <c r="W231" s="8">
        <v>0.84</v>
      </c>
      <c r="X231" s="9">
        <v>0.37</v>
      </c>
    </row>
    <row r="232" ht="15.75" customHeight="1">
      <c r="A232" s="3"/>
      <c r="B232" s="3"/>
      <c r="C232" s="5">
        <v>231.0</v>
      </c>
      <c r="D232" s="6" t="s">
        <v>756</v>
      </c>
      <c r="E232" s="5" t="s">
        <v>51</v>
      </c>
      <c r="F232" s="5" t="s">
        <v>51</v>
      </c>
      <c r="G232" s="10" t="s">
        <v>722</v>
      </c>
      <c r="H232" s="5" t="s">
        <v>723</v>
      </c>
      <c r="I232" s="6">
        <v>0.62</v>
      </c>
      <c r="J232" s="5" t="s">
        <v>757</v>
      </c>
      <c r="K232" s="5">
        <v>0.85</v>
      </c>
      <c r="L232" s="6">
        <v>0.1</v>
      </c>
      <c r="M232" s="5" t="s">
        <v>728</v>
      </c>
      <c r="N232" s="5">
        <v>0.15</v>
      </c>
      <c r="O232" s="6">
        <v>0.34</v>
      </c>
      <c r="P232" s="5" t="s">
        <v>728</v>
      </c>
      <c r="Q232" s="5">
        <v>0.25</v>
      </c>
      <c r="R232" s="6">
        <v>0.34</v>
      </c>
      <c r="S232" s="5" t="s">
        <v>758</v>
      </c>
      <c r="T232" s="5">
        <v>0.29</v>
      </c>
      <c r="U232" s="6">
        <v>0.46</v>
      </c>
      <c r="V232" s="5" t="s">
        <v>759</v>
      </c>
      <c r="W232" s="5">
        <v>0.19</v>
      </c>
      <c r="X232" s="6">
        <v>0.21</v>
      </c>
    </row>
    <row r="233" ht="15.75" customHeight="1">
      <c r="A233" s="7"/>
      <c r="B233" s="7"/>
      <c r="C233" s="8">
        <v>232.0</v>
      </c>
      <c r="D233" s="9" t="s">
        <v>760</v>
      </c>
      <c r="E233" s="8" t="s">
        <v>24</v>
      </c>
      <c r="F233" s="8" t="s">
        <v>24</v>
      </c>
      <c r="G233" s="11" t="s">
        <v>761</v>
      </c>
      <c r="H233" s="8" t="s">
        <v>762</v>
      </c>
      <c r="I233" s="9">
        <v>0.69</v>
      </c>
      <c r="J233" s="8" t="s">
        <v>724</v>
      </c>
      <c r="K233" s="8">
        <v>0.28</v>
      </c>
      <c r="L233" s="9">
        <v>0.42</v>
      </c>
      <c r="M233" s="8" t="s">
        <v>763</v>
      </c>
      <c r="N233" s="8">
        <v>0.16</v>
      </c>
      <c r="O233" s="9">
        <v>0.34</v>
      </c>
      <c r="P233" s="8" t="s">
        <v>746</v>
      </c>
      <c r="Q233" s="8">
        <v>0.29</v>
      </c>
      <c r="R233" s="9">
        <v>0.52</v>
      </c>
      <c r="S233" s="8" t="s">
        <v>737</v>
      </c>
      <c r="T233" s="8">
        <v>0.21</v>
      </c>
      <c r="U233" s="9">
        <v>0.25</v>
      </c>
      <c r="V233" s="8" t="s">
        <v>161</v>
      </c>
      <c r="W233" s="8">
        <v>0.23</v>
      </c>
      <c r="X233" s="9">
        <v>0.25</v>
      </c>
    </row>
    <row r="234" ht="15.75" customHeight="1">
      <c r="A234" s="3"/>
      <c r="B234" s="3"/>
      <c r="C234" s="5">
        <v>233.0</v>
      </c>
      <c r="D234" s="6" t="s">
        <v>764</v>
      </c>
      <c r="E234" s="5" t="s">
        <v>51</v>
      </c>
      <c r="F234" s="5" t="s">
        <v>51</v>
      </c>
      <c r="G234" s="10" t="s">
        <v>722</v>
      </c>
      <c r="H234" s="5" t="s">
        <v>722</v>
      </c>
      <c r="I234" s="6">
        <v>1.0</v>
      </c>
      <c r="J234" s="5" t="s">
        <v>765</v>
      </c>
      <c r="K234" s="5">
        <v>0.98</v>
      </c>
      <c r="L234" s="6">
        <v>0.49</v>
      </c>
      <c r="M234" s="5" t="s">
        <v>765</v>
      </c>
      <c r="N234" s="5">
        <v>0.2</v>
      </c>
      <c r="O234" s="6">
        <v>0.49</v>
      </c>
      <c r="P234" s="5" t="s">
        <v>737</v>
      </c>
      <c r="Q234" s="5">
        <v>0.69</v>
      </c>
      <c r="R234" s="6">
        <v>0.2</v>
      </c>
      <c r="S234" s="5" t="s">
        <v>765</v>
      </c>
      <c r="T234" s="5">
        <v>0.45</v>
      </c>
      <c r="U234" s="6">
        <v>0.49</v>
      </c>
      <c r="V234" s="5" t="s">
        <v>766</v>
      </c>
      <c r="W234" s="5">
        <v>0.1</v>
      </c>
      <c r="X234" s="6">
        <v>0.37</v>
      </c>
    </row>
    <row r="235" ht="15.75" customHeight="1">
      <c r="A235" s="7"/>
      <c r="B235" s="7"/>
      <c r="C235" s="8">
        <v>234.0</v>
      </c>
      <c r="D235" s="9" t="s">
        <v>767</v>
      </c>
      <c r="E235" s="8" t="s">
        <v>24</v>
      </c>
      <c r="F235" s="8" t="s">
        <v>51</v>
      </c>
      <c r="G235" s="11" t="s">
        <v>768</v>
      </c>
      <c r="H235" s="8" t="s">
        <v>723</v>
      </c>
      <c r="I235" s="9">
        <v>0.4</v>
      </c>
      <c r="J235" s="8" t="s">
        <v>26</v>
      </c>
      <c r="K235" s="8">
        <v>0.95</v>
      </c>
      <c r="L235" s="9">
        <v>0.21</v>
      </c>
      <c r="M235" s="8" t="s">
        <v>26</v>
      </c>
      <c r="N235" s="8">
        <v>0.24</v>
      </c>
      <c r="O235" s="9">
        <v>0.21</v>
      </c>
      <c r="P235" s="8" t="s">
        <v>26</v>
      </c>
      <c r="Q235" s="8">
        <v>0.57</v>
      </c>
      <c r="R235" s="9">
        <v>0.21</v>
      </c>
      <c r="S235" s="8" t="s">
        <v>769</v>
      </c>
      <c r="T235" s="8">
        <v>0.19</v>
      </c>
      <c r="U235" s="9">
        <v>0.49</v>
      </c>
      <c r="V235" s="8" t="s">
        <v>26</v>
      </c>
      <c r="W235" s="8">
        <v>0.58</v>
      </c>
      <c r="X235" s="9">
        <v>0.21</v>
      </c>
    </row>
    <row r="236" ht="15.75" customHeight="1">
      <c r="A236" s="3"/>
      <c r="B236" s="3"/>
      <c r="C236" s="5">
        <v>235.0</v>
      </c>
      <c r="D236" s="6" t="s">
        <v>770</v>
      </c>
      <c r="E236" s="5" t="s">
        <v>51</v>
      </c>
      <c r="F236" s="5" t="s">
        <v>24</v>
      </c>
      <c r="G236" s="10" t="s">
        <v>722</v>
      </c>
      <c r="H236" s="5" t="s">
        <v>771</v>
      </c>
      <c r="I236" s="6">
        <v>0.63</v>
      </c>
      <c r="J236" s="5" t="s">
        <v>772</v>
      </c>
      <c r="K236" s="5">
        <v>0.09</v>
      </c>
      <c r="L236" s="6">
        <v>0.26</v>
      </c>
      <c r="M236" s="5" t="s">
        <v>724</v>
      </c>
      <c r="N236" s="5">
        <v>0.23</v>
      </c>
      <c r="O236" s="6">
        <v>0.31</v>
      </c>
      <c r="P236" s="5" t="s">
        <v>142</v>
      </c>
      <c r="Q236" s="5">
        <v>0.33</v>
      </c>
      <c r="R236" s="6">
        <v>0.32</v>
      </c>
      <c r="S236" s="5" t="s">
        <v>728</v>
      </c>
      <c r="T236" s="5">
        <v>0.37</v>
      </c>
      <c r="U236" s="6">
        <v>0.4</v>
      </c>
      <c r="V236" s="5" t="s">
        <v>728</v>
      </c>
      <c r="W236" s="5">
        <v>0.17</v>
      </c>
      <c r="X236" s="6">
        <v>0.4</v>
      </c>
    </row>
    <row r="237" ht="15.75" customHeight="1">
      <c r="A237" s="7"/>
      <c r="B237" s="7"/>
      <c r="C237" s="8">
        <v>236.0</v>
      </c>
      <c r="D237" s="9" t="s">
        <v>773</v>
      </c>
      <c r="E237" s="8" t="s">
        <v>51</v>
      </c>
      <c r="F237" s="8" t="s">
        <v>24</v>
      </c>
      <c r="G237" s="11" t="s">
        <v>722</v>
      </c>
      <c r="H237" s="8" t="s">
        <v>741</v>
      </c>
      <c r="I237" s="9">
        <v>0.36</v>
      </c>
      <c r="J237" s="8" t="s">
        <v>774</v>
      </c>
      <c r="K237" s="8">
        <v>0.1</v>
      </c>
      <c r="L237" s="9">
        <v>0.18</v>
      </c>
      <c r="M237" s="8" t="s">
        <v>775</v>
      </c>
      <c r="N237" s="8">
        <v>0.29</v>
      </c>
      <c r="O237" s="9">
        <v>0.24</v>
      </c>
      <c r="P237" s="8" t="s">
        <v>673</v>
      </c>
      <c r="Q237" s="8">
        <v>0.54</v>
      </c>
      <c r="R237" s="9">
        <v>0.42</v>
      </c>
      <c r="S237" s="8" t="s">
        <v>142</v>
      </c>
      <c r="T237" s="8">
        <v>0.1</v>
      </c>
      <c r="U237" s="9">
        <v>0.4</v>
      </c>
      <c r="V237" s="8" t="s">
        <v>737</v>
      </c>
      <c r="W237" s="8">
        <v>0.13</v>
      </c>
      <c r="X237" s="9">
        <v>0.11</v>
      </c>
    </row>
    <row r="238" ht="15.75" customHeight="1">
      <c r="A238" s="3"/>
      <c r="B238" s="3"/>
      <c r="C238" s="5">
        <v>237.0</v>
      </c>
      <c r="D238" s="6" t="s">
        <v>776</v>
      </c>
      <c r="E238" s="5" t="s">
        <v>51</v>
      </c>
      <c r="F238" s="5" t="s">
        <v>51</v>
      </c>
      <c r="G238" s="10" t="s">
        <v>722</v>
      </c>
      <c r="H238" s="5" t="s">
        <v>723</v>
      </c>
      <c r="I238" s="6">
        <v>0.62</v>
      </c>
      <c r="J238" s="5" t="s">
        <v>736</v>
      </c>
      <c r="K238" s="5">
        <v>0.28</v>
      </c>
      <c r="L238" s="6">
        <v>0.32</v>
      </c>
      <c r="M238" s="5" t="s">
        <v>777</v>
      </c>
      <c r="N238" s="5">
        <v>0.1</v>
      </c>
      <c r="O238" s="6">
        <v>0.44</v>
      </c>
      <c r="P238" s="5" t="s">
        <v>722</v>
      </c>
      <c r="Q238" s="5">
        <v>0.45</v>
      </c>
      <c r="R238" s="6">
        <v>0.81</v>
      </c>
      <c r="S238" s="5" t="s">
        <v>778</v>
      </c>
      <c r="T238" s="5">
        <v>0.15</v>
      </c>
      <c r="U238" s="6">
        <v>0.38</v>
      </c>
      <c r="V238" s="5" t="s">
        <v>777</v>
      </c>
      <c r="W238" s="5">
        <v>0.1</v>
      </c>
      <c r="X238" s="6">
        <v>0.44</v>
      </c>
    </row>
    <row r="239" ht="15.75" customHeight="1">
      <c r="A239" s="7"/>
      <c r="B239" s="7"/>
      <c r="C239" s="8">
        <v>238.0</v>
      </c>
      <c r="D239" s="9" t="s">
        <v>779</v>
      </c>
      <c r="E239" s="8" t="s">
        <v>24</v>
      </c>
      <c r="F239" s="8" t="s">
        <v>51</v>
      </c>
      <c r="G239" s="11" t="s">
        <v>780</v>
      </c>
      <c r="H239" s="8" t="s">
        <v>722</v>
      </c>
      <c r="I239" s="9">
        <v>0.5</v>
      </c>
      <c r="J239" s="8" t="s">
        <v>754</v>
      </c>
      <c r="K239" s="8">
        <v>0.32</v>
      </c>
      <c r="L239" s="9">
        <v>0.57</v>
      </c>
      <c r="M239" s="8" t="s">
        <v>780</v>
      </c>
      <c r="N239" s="8">
        <v>0.17</v>
      </c>
      <c r="O239" s="9">
        <v>0.75</v>
      </c>
      <c r="P239" s="8" t="s">
        <v>780</v>
      </c>
      <c r="Q239" s="8">
        <v>0.25</v>
      </c>
      <c r="R239" s="9">
        <v>0.75</v>
      </c>
      <c r="S239" s="8" t="s">
        <v>780</v>
      </c>
      <c r="T239" s="8">
        <v>0.84</v>
      </c>
      <c r="U239" s="9">
        <v>0.75</v>
      </c>
      <c r="V239" s="8" t="s">
        <v>738</v>
      </c>
      <c r="W239" s="8">
        <v>0.31</v>
      </c>
      <c r="X239" s="9">
        <v>0.53</v>
      </c>
    </row>
    <row r="240" ht="15.75" customHeight="1">
      <c r="A240" s="3"/>
      <c r="B240" s="3"/>
      <c r="C240" s="5">
        <v>239.0</v>
      </c>
      <c r="D240" s="6" t="s">
        <v>781</v>
      </c>
      <c r="E240" s="5" t="s">
        <v>24</v>
      </c>
      <c r="F240" s="5" t="s">
        <v>24</v>
      </c>
      <c r="G240" s="10" t="s">
        <v>782</v>
      </c>
      <c r="H240" s="5" t="s">
        <v>782</v>
      </c>
      <c r="I240" s="6">
        <v>1.0</v>
      </c>
      <c r="J240" s="5" t="s">
        <v>673</v>
      </c>
      <c r="K240" s="5">
        <v>0.17</v>
      </c>
      <c r="L240" s="6">
        <v>0.48</v>
      </c>
      <c r="M240" s="5" t="s">
        <v>142</v>
      </c>
      <c r="N240" s="5">
        <v>0.43</v>
      </c>
      <c r="O240" s="6">
        <v>0.42</v>
      </c>
      <c r="P240" s="5" t="s">
        <v>142</v>
      </c>
      <c r="Q240" s="5">
        <v>0.29</v>
      </c>
      <c r="R240" s="6">
        <v>0.42</v>
      </c>
      <c r="S240" s="5" t="s">
        <v>142</v>
      </c>
      <c r="T240" s="5">
        <v>0.28</v>
      </c>
      <c r="U240" s="6">
        <v>0.42</v>
      </c>
      <c r="V240" s="5" t="s">
        <v>783</v>
      </c>
      <c r="W240" s="5">
        <v>0.55</v>
      </c>
      <c r="X240" s="6">
        <v>0.48</v>
      </c>
    </row>
    <row r="241" ht="15.75" customHeight="1">
      <c r="A241" s="7"/>
      <c r="B241" s="7"/>
      <c r="C241" s="8">
        <v>240.0</v>
      </c>
      <c r="D241" s="9" t="s">
        <v>784</v>
      </c>
      <c r="E241" s="8" t="s">
        <v>24</v>
      </c>
      <c r="F241" s="8" t="s">
        <v>24</v>
      </c>
      <c r="G241" s="11" t="s">
        <v>741</v>
      </c>
      <c r="H241" s="8" t="s">
        <v>741</v>
      </c>
      <c r="I241" s="9">
        <v>1.0</v>
      </c>
      <c r="J241" s="8" t="s">
        <v>79</v>
      </c>
      <c r="K241" s="8">
        <v>0.59</v>
      </c>
      <c r="L241" s="9">
        <v>0.36</v>
      </c>
      <c r="M241" s="8" t="s">
        <v>142</v>
      </c>
      <c r="N241" s="8">
        <v>0.31</v>
      </c>
      <c r="O241" s="9">
        <v>0.46</v>
      </c>
      <c r="P241" s="8" t="s">
        <v>142</v>
      </c>
      <c r="Q241" s="8">
        <v>0.35</v>
      </c>
      <c r="R241" s="9">
        <v>0.46</v>
      </c>
      <c r="S241" s="8" t="s">
        <v>142</v>
      </c>
      <c r="T241" s="8">
        <v>0.3</v>
      </c>
      <c r="U241" s="9">
        <v>0.46</v>
      </c>
      <c r="V241" s="8" t="s">
        <v>728</v>
      </c>
      <c r="W241" s="8">
        <v>0.2</v>
      </c>
      <c r="X241" s="9">
        <v>0.78</v>
      </c>
    </row>
    <row r="242" ht="15.75" customHeight="1">
      <c r="A242" s="3" t="s">
        <v>785</v>
      </c>
      <c r="B242" s="12" t="s">
        <v>786</v>
      </c>
      <c r="C242" s="5">
        <v>241.0</v>
      </c>
      <c r="D242" s="6" t="s">
        <v>787</v>
      </c>
      <c r="E242" s="5" t="s">
        <v>24</v>
      </c>
      <c r="F242" s="5" t="s">
        <v>24</v>
      </c>
      <c r="G242" s="10" t="s">
        <v>788</v>
      </c>
      <c r="H242" s="5" t="s">
        <v>789</v>
      </c>
      <c r="I242" s="6">
        <v>0.66</v>
      </c>
      <c r="J242" s="5" t="s">
        <v>358</v>
      </c>
      <c r="K242" s="5">
        <v>0.05</v>
      </c>
      <c r="L242" s="6">
        <v>0.12</v>
      </c>
      <c r="M242" s="5" t="s">
        <v>789</v>
      </c>
      <c r="N242" s="5">
        <v>0.61</v>
      </c>
      <c r="O242" s="6">
        <v>0.83</v>
      </c>
      <c r="P242" s="5" t="s">
        <v>789</v>
      </c>
      <c r="Q242" s="5">
        <v>0.97</v>
      </c>
      <c r="R242" s="6">
        <v>0.83</v>
      </c>
      <c r="S242" s="5" t="s">
        <v>789</v>
      </c>
      <c r="T242" s="5">
        <v>0.23</v>
      </c>
      <c r="U242" s="6">
        <v>0.83</v>
      </c>
      <c r="V242" s="5" t="s">
        <v>790</v>
      </c>
      <c r="W242" s="5">
        <v>0.53</v>
      </c>
      <c r="X242" s="6">
        <v>0.58</v>
      </c>
    </row>
    <row r="243" ht="15.75" customHeight="1">
      <c r="A243" s="7"/>
      <c r="B243" s="7"/>
      <c r="C243" s="8">
        <v>242.0</v>
      </c>
      <c r="D243" s="9" t="s">
        <v>791</v>
      </c>
      <c r="E243" s="8" t="s">
        <v>51</v>
      </c>
      <c r="F243" s="8" t="s">
        <v>51</v>
      </c>
      <c r="G243" s="11" t="s">
        <v>789</v>
      </c>
      <c r="H243" s="8" t="s">
        <v>792</v>
      </c>
      <c r="I243" s="9">
        <v>0.35</v>
      </c>
      <c r="J243" s="8" t="s">
        <v>793</v>
      </c>
      <c r="K243" s="8">
        <v>0.26</v>
      </c>
      <c r="L243" s="9">
        <v>0.08</v>
      </c>
      <c r="M243" s="8" t="s">
        <v>789</v>
      </c>
      <c r="N243" s="8">
        <v>0.64</v>
      </c>
      <c r="O243" s="9">
        <v>0.67</v>
      </c>
      <c r="P243" s="8" t="s">
        <v>789</v>
      </c>
      <c r="Q243" s="8">
        <v>0.61</v>
      </c>
      <c r="R243" s="9">
        <v>0.67</v>
      </c>
      <c r="S243" s="8" t="s">
        <v>789</v>
      </c>
      <c r="T243" s="8">
        <v>0.81</v>
      </c>
      <c r="U243" s="9">
        <v>0.67</v>
      </c>
      <c r="V243" s="8" t="s">
        <v>790</v>
      </c>
      <c r="W243" s="8">
        <v>0.42</v>
      </c>
      <c r="X243" s="9">
        <v>0.46</v>
      </c>
    </row>
    <row r="244" ht="15.75" customHeight="1">
      <c r="A244" s="3"/>
      <c r="B244" s="3"/>
      <c r="C244" s="5">
        <v>243.0</v>
      </c>
      <c r="D244" s="6" t="s">
        <v>794</v>
      </c>
      <c r="E244" s="5" t="s">
        <v>24</v>
      </c>
      <c r="F244" s="5" t="s">
        <v>24</v>
      </c>
      <c r="G244" s="10" t="s">
        <v>795</v>
      </c>
      <c r="H244" s="5" t="s">
        <v>796</v>
      </c>
      <c r="I244" s="6">
        <v>0.79</v>
      </c>
      <c r="J244" s="5" t="s">
        <v>75</v>
      </c>
      <c r="K244" s="5" t="s">
        <v>75</v>
      </c>
      <c r="L244" s="6">
        <v>0.0</v>
      </c>
      <c r="M244" s="5" t="s">
        <v>75</v>
      </c>
      <c r="N244" s="5" t="s">
        <v>75</v>
      </c>
      <c r="O244" s="6">
        <v>0.0</v>
      </c>
      <c r="P244" s="5" t="s">
        <v>75</v>
      </c>
      <c r="Q244" s="5" t="s">
        <v>75</v>
      </c>
      <c r="R244" s="6">
        <v>0.0</v>
      </c>
      <c r="S244" s="5" t="s">
        <v>227</v>
      </c>
      <c r="T244" s="5">
        <v>0.25</v>
      </c>
      <c r="U244" s="6">
        <v>0.45</v>
      </c>
      <c r="V244" s="5" t="s">
        <v>797</v>
      </c>
      <c r="W244" s="5">
        <v>0.16</v>
      </c>
      <c r="X244" s="6">
        <v>0.25</v>
      </c>
    </row>
    <row r="245" ht="15.75" customHeight="1">
      <c r="A245" s="7"/>
      <c r="B245" s="7"/>
      <c r="C245" s="8">
        <v>244.0</v>
      </c>
      <c r="D245" s="9" t="s">
        <v>798</v>
      </c>
      <c r="E245" s="8" t="s">
        <v>51</v>
      </c>
      <c r="F245" s="8" t="s">
        <v>51</v>
      </c>
      <c r="G245" s="11" t="s">
        <v>799</v>
      </c>
      <c r="H245" s="8" t="s">
        <v>792</v>
      </c>
      <c r="I245" s="9">
        <v>0.43</v>
      </c>
      <c r="J245" s="8" t="s">
        <v>245</v>
      </c>
      <c r="K245" s="8">
        <v>0.14</v>
      </c>
      <c r="L245" s="9">
        <v>0.22</v>
      </c>
      <c r="M245" s="8" t="s">
        <v>789</v>
      </c>
      <c r="N245" s="8">
        <v>0.4</v>
      </c>
      <c r="O245" s="9">
        <v>0.48</v>
      </c>
      <c r="P245" s="8" t="s">
        <v>789</v>
      </c>
      <c r="Q245" s="8">
        <v>0.41</v>
      </c>
      <c r="R245" s="9">
        <v>0.48</v>
      </c>
      <c r="S245" s="8" t="s">
        <v>799</v>
      </c>
      <c r="T245" s="8">
        <v>0.31</v>
      </c>
      <c r="U245" s="9">
        <v>0.71</v>
      </c>
      <c r="V245" s="8" t="s">
        <v>799</v>
      </c>
      <c r="W245" s="8">
        <v>0.98</v>
      </c>
      <c r="X245" s="9">
        <v>0.71</v>
      </c>
    </row>
    <row r="246" ht="15.75" customHeight="1">
      <c r="A246" s="3"/>
      <c r="B246" s="3"/>
      <c r="C246" s="5">
        <v>245.0</v>
      </c>
      <c r="D246" s="6" t="s">
        <v>800</v>
      </c>
      <c r="E246" s="5" t="s">
        <v>24</v>
      </c>
      <c r="F246" s="5" t="s">
        <v>24</v>
      </c>
      <c r="G246" s="10" t="s">
        <v>788</v>
      </c>
      <c r="H246" s="5" t="s">
        <v>788</v>
      </c>
      <c r="I246" s="6">
        <v>1.0</v>
      </c>
      <c r="J246" s="5" t="s">
        <v>169</v>
      </c>
      <c r="K246" s="5">
        <v>0.09</v>
      </c>
      <c r="L246" s="6">
        <v>0.21</v>
      </c>
      <c r="M246" s="5" t="s">
        <v>799</v>
      </c>
      <c r="N246" s="5">
        <v>0.57</v>
      </c>
      <c r="O246" s="6">
        <v>0.68</v>
      </c>
      <c r="P246" s="5" t="s">
        <v>799</v>
      </c>
      <c r="Q246" s="5">
        <v>0.37</v>
      </c>
      <c r="R246" s="6">
        <v>0.68</v>
      </c>
      <c r="S246" s="5" t="s">
        <v>788</v>
      </c>
      <c r="T246" s="5">
        <v>0.99</v>
      </c>
      <c r="U246" s="6">
        <v>1.0</v>
      </c>
      <c r="V246" s="5" t="s">
        <v>104</v>
      </c>
      <c r="W246" s="5">
        <v>0.22</v>
      </c>
      <c r="X246" s="6">
        <v>0.19</v>
      </c>
    </row>
    <row r="247" ht="15.75" customHeight="1">
      <c r="A247" s="7"/>
      <c r="B247" s="7"/>
      <c r="C247" s="8">
        <v>246.0</v>
      </c>
      <c r="D247" s="9" t="s">
        <v>801</v>
      </c>
      <c r="E247" s="8" t="s">
        <v>24</v>
      </c>
      <c r="F247" s="8" t="s">
        <v>24</v>
      </c>
      <c r="G247" s="11" t="s">
        <v>788</v>
      </c>
      <c r="H247" s="8" t="s">
        <v>789</v>
      </c>
      <c r="I247" s="9">
        <v>0.66</v>
      </c>
      <c r="J247" s="8" t="s">
        <v>134</v>
      </c>
      <c r="K247" s="8">
        <v>0.22</v>
      </c>
      <c r="L247" s="9">
        <v>0.2</v>
      </c>
      <c r="M247" s="8" t="s">
        <v>789</v>
      </c>
      <c r="N247" s="8">
        <v>0.02</v>
      </c>
      <c r="O247" s="9">
        <v>0.83</v>
      </c>
      <c r="P247" s="8" t="s">
        <v>789</v>
      </c>
      <c r="Q247" s="8">
        <v>0.03</v>
      </c>
      <c r="R247" s="9">
        <v>0.83</v>
      </c>
      <c r="S247" s="8" t="s">
        <v>792</v>
      </c>
      <c r="T247" s="8">
        <v>0.31</v>
      </c>
      <c r="U247" s="9">
        <v>0.33</v>
      </c>
      <c r="V247" s="8" t="s">
        <v>788</v>
      </c>
      <c r="W247" s="8">
        <v>0.04</v>
      </c>
      <c r="X247" s="9">
        <v>0.83</v>
      </c>
    </row>
    <row r="248" ht="15.75" customHeight="1">
      <c r="A248" s="3"/>
      <c r="B248" s="3"/>
      <c r="C248" s="5">
        <v>247.0</v>
      </c>
      <c r="D248" s="6" t="s">
        <v>802</v>
      </c>
      <c r="E248" s="5" t="s">
        <v>51</v>
      </c>
      <c r="F248" s="5" t="s">
        <v>24</v>
      </c>
      <c r="G248" s="10" t="s">
        <v>788</v>
      </c>
      <c r="H248" s="5" t="s">
        <v>789</v>
      </c>
      <c r="I248" s="6">
        <v>0.66</v>
      </c>
      <c r="J248" s="5" t="s">
        <v>803</v>
      </c>
      <c r="K248" s="5">
        <v>0.06</v>
      </c>
      <c r="L248" s="6">
        <v>0.25</v>
      </c>
      <c r="M248" s="5" t="s">
        <v>799</v>
      </c>
      <c r="N248" s="5">
        <v>0.77</v>
      </c>
      <c r="O248" s="6">
        <v>0.65</v>
      </c>
      <c r="P248" s="5" t="s">
        <v>804</v>
      </c>
      <c r="Q248" s="5">
        <v>0.01</v>
      </c>
      <c r="R248" s="6">
        <v>0.16</v>
      </c>
      <c r="S248" s="5" t="s">
        <v>799</v>
      </c>
      <c r="T248" s="5">
        <v>0.96</v>
      </c>
      <c r="U248" s="6">
        <v>0.65</v>
      </c>
      <c r="V248" s="5" t="s">
        <v>799</v>
      </c>
      <c r="W248" s="5">
        <v>0.56</v>
      </c>
      <c r="X248" s="6">
        <v>0.65</v>
      </c>
    </row>
    <row r="249" ht="15.75" customHeight="1">
      <c r="A249" s="7"/>
      <c r="B249" s="7"/>
      <c r="C249" s="8">
        <v>248.0</v>
      </c>
      <c r="D249" s="9" t="s">
        <v>805</v>
      </c>
      <c r="E249" s="8" t="s">
        <v>51</v>
      </c>
      <c r="F249" s="8" t="s">
        <v>51</v>
      </c>
      <c r="G249" s="11" t="s">
        <v>789</v>
      </c>
      <c r="H249" s="8" t="s">
        <v>792</v>
      </c>
      <c r="I249" s="9">
        <v>0.35</v>
      </c>
      <c r="J249" s="8" t="s">
        <v>219</v>
      </c>
      <c r="K249" s="8">
        <v>0.18</v>
      </c>
      <c r="L249" s="9">
        <v>0.3</v>
      </c>
      <c r="M249" s="8" t="s">
        <v>799</v>
      </c>
      <c r="N249" s="8">
        <v>0.96</v>
      </c>
      <c r="O249" s="9">
        <v>0.52</v>
      </c>
      <c r="P249" s="8" t="s">
        <v>806</v>
      </c>
      <c r="Q249" s="8">
        <v>0.11</v>
      </c>
      <c r="R249" s="9">
        <v>0.42</v>
      </c>
      <c r="S249" s="8" t="s">
        <v>807</v>
      </c>
      <c r="T249" s="8">
        <v>0.21</v>
      </c>
      <c r="U249" s="9">
        <v>0.48</v>
      </c>
      <c r="V249" s="8" t="s">
        <v>790</v>
      </c>
      <c r="W249" s="8">
        <v>0.11</v>
      </c>
      <c r="X249" s="9">
        <v>0.46</v>
      </c>
    </row>
    <row r="250" ht="15.75" customHeight="1">
      <c r="A250" s="3"/>
      <c r="B250" s="3"/>
      <c r="C250" s="5">
        <v>249.0</v>
      </c>
      <c r="D250" s="6" t="s">
        <v>808</v>
      </c>
      <c r="E250" s="5" t="s">
        <v>51</v>
      </c>
      <c r="F250" s="5" t="s">
        <v>51</v>
      </c>
      <c r="G250" s="10" t="s">
        <v>788</v>
      </c>
      <c r="H250" s="5" t="s">
        <v>792</v>
      </c>
      <c r="I250" s="6">
        <v>0.32</v>
      </c>
      <c r="J250" s="5" t="s">
        <v>809</v>
      </c>
      <c r="K250" s="5">
        <v>0.1</v>
      </c>
      <c r="L250" s="6">
        <v>0.29</v>
      </c>
      <c r="M250" s="5" t="s">
        <v>789</v>
      </c>
      <c r="N250" s="5">
        <v>0.85</v>
      </c>
      <c r="O250" s="6">
        <v>0.5</v>
      </c>
      <c r="P250" s="5" t="s">
        <v>810</v>
      </c>
      <c r="Q250" s="5">
        <v>0.0</v>
      </c>
      <c r="R250" s="6">
        <v>0.35</v>
      </c>
      <c r="S250" s="5" t="s">
        <v>789</v>
      </c>
      <c r="T250" s="5">
        <v>0.29</v>
      </c>
      <c r="U250" s="6">
        <v>0.5</v>
      </c>
      <c r="V250" s="5" t="s">
        <v>789</v>
      </c>
      <c r="W250" s="5">
        <v>0.56</v>
      </c>
      <c r="X250" s="6">
        <v>0.5</v>
      </c>
    </row>
    <row r="251" ht="15.75" customHeight="1">
      <c r="A251" s="7"/>
      <c r="B251" s="7"/>
      <c r="C251" s="8">
        <v>250.0</v>
      </c>
      <c r="D251" s="9" t="s">
        <v>811</v>
      </c>
      <c r="E251" s="8" t="s">
        <v>51</v>
      </c>
      <c r="F251" s="8" t="s">
        <v>24</v>
      </c>
      <c r="G251" s="11" t="s">
        <v>789</v>
      </c>
      <c r="H251" s="8" t="s">
        <v>789</v>
      </c>
      <c r="I251" s="9">
        <v>1.0</v>
      </c>
      <c r="J251" s="8" t="s">
        <v>104</v>
      </c>
      <c r="K251" s="8">
        <v>0.07</v>
      </c>
      <c r="L251" s="9">
        <v>0.18</v>
      </c>
      <c r="M251" s="8" t="s">
        <v>799</v>
      </c>
      <c r="N251" s="8">
        <v>0.95</v>
      </c>
      <c r="O251" s="9">
        <v>0.61</v>
      </c>
      <c r="P251" s="8" t="s">
        <v>169</v>
      </c>
      <c r="Q251" s="8">
        <v>0.46</v>
      </c>
      <c r="R251" s="9">
        <v>0.07</v>
      </c>
      <c r="S251" s="8" t="s">
        <v>204</v>
      </c>
      <c r="T251" s="8">
        <v>0.33</v>
      </c>
      <c r="U251" s="9">
        <v>0.42</v>
      </c>
      <c r="V251" s="8" t="s">
        <v>789</v>
      </c>
      <c r="W251" s="8">
        <v>0.23</v>
      </c>
      <c r="X251" s="9">
        <v>1.0</v>
      </c>
    </row>
    <row r="252" ht="15.75" customHeight="1">
      <c r="A252" s="3"/>
      <c r="B252" s="3"/>
      <c r="C252" s="5">
        <v>251.0</v>
      </c>
      <c r="D252" s="6" t="s">
        <v>812</v>
      </c>
      <c r="E252" s="5" t="s">
        <v>51</v>
      </c>
      <c r="F252" s="5" t="s">
        <v>51</v>
      </c>
      <c r="G252" s="10" t="s">
        <v>788</v>
      </c>
      <c r="H252" s="5" t="s">
        <v>792</v>
      </c>
      <c r="I252" s="6">
        <v>0.32</v>
      </c>
      <c r="J252" s="5" t="s">
        <v>408</v>
      </c>
      <c r="K252" s="5">
        <v>0.04</v>
      </c>
      <c r="L252" s="6">
        <v>0.18</v>
      </c>
      <c r="M252" s="5" t="s">
        <v>789</v>
      </c>
      <c r="N252" s="5">
        <v>0.5</v>
      </c>
      <c r="O252" s="6">
        <v>0.5</v>
      </c>
      <c r="P252" s="5" t="s">
        <v>789</v>
      </c>
      <c r="Q252" s="5">
        <v>0.35</v>
      </c>
      <c r="R252" s="6">
        <v>0.5</v>
      </c>
      <c r="S252" s="5" t="s">
        <v>799</v>
      </c>
      <c r="T252" s="5">
        <v>0.98</v>
      </c>
      <c r="U252" s="6">
        <v>0.56</v>
      </c>
      <c r="V252" s="5" t="s">
        <v>790</v>
      </c>
      <c r="W252" s="5">
        <v>0.3</v>
      </c>
      <c r="X252" s="6">
        <v>0.43</v>
      </c>
    </row>
    <row r="253" ht="15.75" customHeight="1">
      <c r="A253" s="7"/>
      <c r="B253" s="7"/>
      <c r="C253" s="8">
        <v>252.0</v>
      </c>
      <c r="D253" s="9" t="s">
        <v>813</v>
      </c>
      <c r="E253" s="8" t="s">
        <v>24</v>
      </c>
      <c r="F253" s="8" t="s">
        <v>24</v>
      </c>
      <c r="G253" s="11" t="s">
        <v>788</v>
      </c>
      <c r="H253" s="8" t="s">
        <v>789</v>
      </c>
      <c r="I253" s="9">
        <v>0.66</v>
      </c>
      <c r="J253" s="8" t="s">
        <v>558</v>
      </c>
      <c r="K253" s="8">
        <v>0.28</v>
      </c>
      <c r="L253" s="9">
        <v>0.14</v>
      </c>
      <c r="M253" s="8" t="s">
        <v>799</v>
      </c>
      <c r="N253" s="8">
        <v>0.85</v>
      </c>
      <c r="O253" s="9">
        <v>0.65</v>
      </c>
      <c r="P253" s="8" t="s">
        <v>799</v>
      </c>
      <c r="Q253" s="8">
        <v>0.4</v>
      </c>
      <c r="R253" s="9">
        <v>0.65</v>
      </c>
      <c r="S253" s="8" t="s">
        <v>789</v>
      </c>
      <c r="T253" s="8">
        <v>0.61</v>
      </c>
      <c r="U253" s="9">
        <v>0.83</v>
      </c>
      <c r="V253" s="8" t="s">
        <v>799</v>
      </c>
      <c r="W253" s="8">
        <v>0.85</v>
      </c>
      <c r="X253" s="9">
        <v>0.65</v>
      </c>
    </row>
    <row r="254" ht="15.75" customHeight="1">
      <c r="A254" s="3"/>
      <c r="B254" s="3"/>
      <c r="C254" s="5">
        <v>253.0</v>
      </c>
      <c r="D254" s="6" t="s">
        <v>814</v>
      </c>
      <c r="E254" s="5" t="s">
        <v>24</v>
      </c>
      <c r="F254" s="5" t="s">
        <v>24</v>
      </c>
      <c r="G254" s="10" t="s">
        <v>815</v>
      </c>
      <c r="H254" s="5" t="s">
        <v>806</v>
      </c>
      <c r="I254" s="6">
        <v>0.2</v>
      </c>
      <c r="J254" s="5" t="s">
        <v>245</v>
      </c>
      <c r="K254" s="5">
        <v>0.1</v>
      </c>
      <c r="L254" s="6">
        <v>0.23</v>
      </c>
      <c r="M254" s="5" t="s">
        <v>223</v>
      </c>
      <c r="N254" s="5">
        <v>0.41</v>
      </c>
      <c r="O254" s="6">
        <v>0.2</v>
      </c>
      <c r="P254" s="5" t="s">
        <v>799</v>
      </c>
      <c r="Q254" s="5">
        <v>0.98</v>
      </c>
      <c r="R254" s="6">
        <v>0.38</v>
      </c>
      <c r="S254" s="5" t="s">
        <v>799</v>
      </c>
      <c r="T254" s="5">
        <v>0.99</v>
      </c>
      <c r="U254" s="6">
        <v>0.38</v>
      </c>
      <c r="V254" s="5" t="s">
        <v>799</v>
      </c>
      <c r="W254" s="5">
        <v>0.99</v>
      </c>
      <c r="X254" s="6">
        <v>0.38</v>
      </c>
    </row>
    <row r="255" ht="15.75" customHeight="1">
      <c r="A255" s="7"/>
      <c r="B255" s="7"/>
      <c r="C255" s="8">
        <v>254.0</v>
      </c>
      <c r="D255" s="9" t="s">
        <v>816</v>
      </c>
      <c r="E255" s="8" t="s">
        <v>24</v>
      </c>
      <c r="F255" s="8" t="s">
        <v>24</v>
      </c>
      <c r="G255" s="11" t="s">
        <v>788</v>
      </c>
      <c r="H255" s="8" t="s">
        <v>789</v>
      </c>
      <c r="I255" s="9">
        <v>0.66</v>
      </c>
      <c r="J255" s="8" t="s">
        <v>362</v>
      </c>
      <c r="K255" s="8">
        <v>0.06</v>
      </c>
      <c r="L255" s="9">
        <v>0.09</v>
      </c>
      <c r="M255" s="8" t="s">
        <v>790</v>
      </c>
      <c r="N255" s="8">
        <v>0.24</v>
      </c>
      <c r="O255" s="9">
        <v>0.58</v>
      </c>
      <c r="P255" s="8" t="s">
        <v>789</v>
      </c>
      <c r="Q255" s="8">
        <v>0.01</v>
      </c>
      <c r="R255" s="9">
        <v>0.83</v>
      </c>
      <c r="S255" s="8" t="s">
        <v>788</v>
      </c>
      <c r="T255" s="8">
        <v>0.38</v>
      </c>
      <c r="U255" s="9">
        <v>0.83</v>
      </c>
      <c r="V255" s="8" t="s">
        <v>789</v>
      </c>
      <c r="W255" s="8">
        <v>0.38</v>
      </c>
      <c r="X255" s="9">
        <v>0.83</v>
      </c>
    </row>
    <row r="256" ht="15.75" customHeight="1">
      <c r="A256" s="3"/>
      <c r="B256" s="3"/>
      <c r="C256" s="5">
        <v>255.0</v>
      </c>
      <c r="D256" s="6" t="s">
        <v>817</v>
      </c>
      <c r="E256" s="5" t="s">
        <v>51</v>
      </c>
      <c r="F256" s="5" t="s">
        <v>51</v>
      </c>
      <c r="G256" s="10" t="s">
        <v>789</v>
      </c>
      <c r="H256" s="5" t="s">
        <v>792</v>
      </c>
      <c r="I256" s="6">
        <v>0.35</v>
      </c>
      <c r="J256" s="5" t="s">
        <v>75</v>
      </c>
      <c r="K256" s="5" t="s">
        <v>75</v>
      </c>
      <c r="L256" s="6">
        <v>0.0</v>
      </c>
      <c r="M256" s="5" t="s">
        <v>790</v>
      </c>
      <c r="N256" s="5">
        <v>0.0</v>
      </c>
      <c r="O256" s="6">
        <v>0.46</v>
      </c>
      <c r="P256" s="5" t="s">
        <v>789</v>
      </c>
      <c r="Q256" s="5">
        <v>0.01</v>
      </c>
      <c r="R256" s="6">
        <v>0.67</v>
      </c>
      <c r="S256" s="5" t="s">
        <v>789</v>
      </c>
      <c r="T256" s="5">
        <v>0.02</v>
      </c>
      <c r="U256" s="6">
        <v>0.67</v>
      </c>
      <c r="V256" s="5" t="s">
        <v>789</v>
      </c>
      <c r="W256" s="5">
        <v>0.51</v>
      </c>
      <c r="X256" s="6">
        <v>0.67</v>
      </c>
    </row>
    <row r="257" ht="15.75" customHeight="1">
      <c r="A257" s="7"/>
      <c r="B257" s="7"/>
      <c r="C257" s="8">
        <v>256.0</v>
      </c>
      <c r="D257" s="9" t="s">
        <v>818</v>
      </c>
      <c r="E257" s="8" t="s">
        <v>24</v>
      </c>
      <c r="F257" s="8" t="s">
        <v>24</v>
      </c>
      <c r="G257" s="11" t="s">
        <v>788</v>
      </c>
      <c r="H257" s="8" t="s">
        <v>788</v>
      </c>
      <c r="I257" s="9">
        <v>1.0</v>
      </c>
      <c r="J257" s="8" t="s">
        <v>819</v>
      </c>
      <c r="K257" s="8">
        <v>0.03</v>
      </c>
      <c r="L257" s="9">
        <v>0.17</v>
      </c>
      <c r="M257" s="8" t="s">
        <v>799</v>
      </c>
      <c r="N257" s="8">
        <v>0.95</v>
      </c>
      <c r="O257" s="9">
        <v>0.68</v>
      </c>
      <c r="P257" s="8" t="s">
        <v>799</v>
      </c>
      <c r="Q257" s="8">
        <v>0.25</v>
      </c>
      <c r="R257" s="9">
        <v>0.68</v>
      </c>
      <c r="S257" s="8" t="s">
        <v>799</v>
      </c>
      <c r="T257" s="8">
        <v>0.39</v>
      </c>
      <c r="U257" s="9">
        <v>0.68</v>
      </c>
      <c r="V257" s="8" t="s">
        <v>799</v>
      </c>
      <c r="W257" s="8">
        <v>0.99</v>
      </c>
      <c r="X257" s="9">
        <v>0.68</v>
      </c>
    </row>
    <row r="258" ht="15.75" customHeight="1">
      <c r="A258" s="3"/>
      <c r="B258" s="3"/>
      <c r="C258" s="5">
        <v>257.0</v>
      </c>
      <c r="D258" s="6" t="s">
        <v>820</v>
      </c>
      <c r="E258" s="5" t="s">
        <v>51</v>
      </c>
      <c r="F258" s="5" t="s">
        <v>24</v>
      </c>
      <c r="G258" s="10" t="s">
        <v>789</v>
      </c>
      <c r="H258" s="5" t="s">
        <v>789</v>
      </c>
      <c r="I258" s="6">
        <v>1.0</v>
      </c>
      <c r="J258" s="5" t="s">
        <v>169</v>
      </c>
      <c r="K258" s="5">
        <v>0.08</v>
      </c>
      <c r="L258" s="6">
        <v>0.07</v>
      </c>
      <c r="M258" s="5" t="s">
        <v>789</v>
      </c>
      <c r="N258" s="5">
        <v>0.53</v>
      </c>
      <c r="O258" s="6">
        <v>1.0</v>
      </c>
      <c r="P258" s="5" t="s">
        <v>799</v>
      </c>
      <c r="Q258" s="5">
        <v>0.85</v>
      </c>
      <c r="R258" s="6">
        <v>0.61</v>
      </c>
      <c r="S258" s="5" t="s">
        <v>227</v>
      </c>
      <c r="T258" s="5">
        <v>0.54</v>
      </c>
      <c r="U258" s="6">
        <v>0.46</v>
      </c>
      <c r="V258" s="5" t="s">
        <v>789</v>
      </c>
      <c r="W258" s="5">
        <v>0.3</v>
      </c>
      <c r="X258" s="6">
        <v>1.0</v>
      </c>
    </row>
    <row r="259" ht="15.75" customHeight="1">
      <c r="A259" s="7"/>
      <c r="B259" s="7"/>
      <c r="C259" s="8">
        <v>258.0</v>
      </c>
      <c r="D259" s="9" t="s">
        <v>821</v>
      </c>
      <c r="E259" s="8" t="s">
        <v>51</v>
      </c>
      <c r="F259" s="8" t="s">
        <v>24</v>
      </c>
      <c r="G259" s="11" t="s">
        <v>789</v>
      </c>
      <c r="H259" s="8" t="s">
        <v>789</v>
      </c>
      <c r="I259" s="9">
        <v>1.0</v>
      </c>
      <c r="J259" s="8" t="s">
        <v>822</v>
      </c>
      <c r="K259" s="8">
        <v>0.09</v>
      </c>
      <c r="L259" s="9">
        <v>0.09</v>
      </c>
      <c r="M259" s="8" t="s">
        <v>223</v>
      </c>
      <c r="N259" s="8">
        <v>0.45</v>
      </c>
      <c r="O259" s="9">
        <v>0.55</v>
      </c>
      <c r="P259" s="8" t="s">
        <v>789</v>
      </c>
      <c r="Q259" s="8">
        <v>0.55</v>
      </c>
      <c r="R259" s="9">
        <v>1.0</v>
      </c>
      <c r="S259" s="8" t="s">
        <v>227</v>
      </c>
      <c r="T259" s="8">
        <v>0.26</v>
      </c>
      <c r="U259" s="9">
        <v>0.46</v>
      </c>
      <c r="V259" s="8" t="s">
        <v>93</v>
      </c>
      <c r="W259" s="8">
        <v>0.08</v>
      </c>
      <c r="X259" s="9">
        <v>0.16</v>
      </c>
    </row>
    <row r="260" ht="15.75" customHeight="1">
      <c r="A260" s="3"/>
      <c r="B260" s="3"/>
      <c r="C260" s="5">
        <v>259.0</v>
      </c>
      <c r="D260" s="6" t="s">
        <v>823</v>
      </c>
      <c r="E260" s="5" t="s">
        <v>51</v>
      </c>
      <c r="F260" s="5" t="s">
        <v>51</v>
      </c>
      <c r="G260" s="10" t="s">
        <v>789</v>
      </c>
      <c r="H260" s="5" t="s">
        <v>792</v>
      </c>
      <c r="I260" s="6">
        <v>0.35</v>
      </c>
      <c r="J260" s="5" t="s">
        <v>824</v>
      </c>
      <c r="K260" s="5">
        <v>0.17</v>
      </c>
      <c r="L260" s="6">
        <v>0.08</v>
      </c>
      <c r="M260" s="5" t="s">
        <v>799</v>
      </c>
      <c r="N260" s="5">
        <v>0.85</v>
      </c>
      <c r="O260" s="6">
        <v>0.52</v>
      </c>
      <c r="P260" s="5" t="s">
        <v>601</v>
      </c>
      <c r="Q260" s="5">
        <v>0.16</v>
      </c>
      <c r="R260" s="6">
        <v>0.21</v>
      </c>
      <c r="S260" s="5" t="s">
        <v>799</v>
      </c>
      <c r="T260" s="5">
        <v>0.33</v>
      </c>
      <c r="U260" s="6">
        <v>0.52</v>
      </c>
      <c r="V260" s="5" t="s">
        <v>799</v>
      </c>
      <c r="W260" s="5">
        <v>0.7</v>
      </c>
      <c r="X260" s="6">
        <v>0.52</v>
      </c>
    </row>
    <row r="261" ht="15.75" customHeight="1">
      <c r="A261" s="7"/>
      <c r="B261" s="7"/>
      <c r="C261" s="8">
        <v>260.0</v>
      </c>
      <c r="D261" s="9" t="s">
        <v>825</v>
      </c>
      <c r="E261" s="8" t="s">
        <v>51</v>
      </c>
      <c r="F261" s="8" t="s">
        <v>24</v>
      </c>
      <c r="G261" s="11" t="s">
        <v>789</v>
      </c>
      <c r="H261" s="8" t="s">
        <v>789</v>
      </c>
      <c r="I261" s="9">
        <v>1.0</v>
      </c>
      <c r="J261" s="8" t="s">
        <v>826</v>
      </c>
      <c r="K261" s="8">
        <v>0.06</v>
      </c>
      <c r="L261" s="9">
        <v>0.02</v>
      </c>
      <c r="M261" s="8" t="s">
        <v>789</v>
      </c>
      <c r="N261" s="8">
        <v>0.42</v>
      </c>
      <c r="O261" s="9">
        <v>1.0</v>
      </c>
      <c r="P261" s="8" t="s">
        <v>799</v>
      </c>
      <c r="Q261" s="8">
        <v>0.67</v>
      </c>
      <c r="R261" s="9">
        <v>0.61</v>
      </c>
      <c r="S261" s="8" t="s">
        <v>788</v>
      </c>
      <c r="T261" s="8">
        <v>0.32</v>
      </c>
      <c r="U261" s="9">
        <v>0.66</v>
      </c>
      <c r="V261" s="8" t="s">
        <v>799</v>
      </c>
      <c r="W261" s="8">
        <v>0.83</v>
      </c>
      <c r="X261" s="9">
        <v>0.61</v>
      </c>
    </row>
    <row r="262" ht="15.75" customHeight="1">
      <c r="A262" s="3" t="s">
        <v>827</v>
      </c>
      <c r="B262" s="4" t="s">
        <v>828</v>
      </c>
      <c r="C262" s="5">
        <v>261.0</v>
      </c>
      <c r="D262" s="6" t="s">
        <v>829</v>
      </c>
      <c r="E262" s="5" t="s">
        <v>51</v>
      </c>
      <c r="F262" s="5" t="s">
        <v>24</v>
      </c>
      <c r="G262" s="10" t="s">
        <v>184</v>
      </c>
      <c r="H262" s="5" t="s">
        <v>184</v>
      </c>
      <c r="I262" s="6">
        <v>1.0</v>
      </c>
      <c r="J262" s="5" t="s">
        <v>184</v>
      </c>
      <c r="K262" s="5">
        <v>0.22</v>
      </c>
      <c r="L262" s="6">
        <v>1.0</v>
      </c>
      <c r="M262" s="5" t="s">
        <v>184</v>
      </c>
      <c r="N262" s="5">
        <v>0.63</v>
      </c>
      <c r="O262" s="6">
        <v>1.0</v>
      </c>
      <c r="P262" s="5" t="s">
        <v>830</v>
      </c>
      <c r="Q262" s="5">
        <v>0.12</v>
      </c>
      <c r="R262" s="6">
        <v>0.31</v>
      </c>
      <c r="S262" s="5" t="s">
        <v>578</v>
      </c>
      <c r="T262" s="5">
        <v>0.02</v>
      </c>
      <c r="U262" s="6">
        <v>0.48</v>
      </c>
      <c r="V262" s="5" t="s">
        <v>831</v>
      </c>
      <c r="W262" s="5">
        <v>0.33</v>
      </c>
      <c r="X262" s="6">
        <v>0.43</v>
      </c>
    </row>
    <row r="263" ht="15.75" customHeight="1">
      <c r="A263" s="7"/>
      <c r="B263" s="7"/>
      <c r="C263" s="8">
        <v>262.0</v>
      </c>
      <c r="D263" s="9" t="s">
        <v>832</v>
      </c>
      <c r="E263" s="8" t="s">
        <v>51</v>
      </c>
      <c r="F263" s="8" t="s">
        <v>51</v>
      </c>
      <c r="G263" s="11" t="s">
        <v>184</v>
      </c>
      <c r="H263" s="8" t="s">
        <v>567</v>
      </c>
      <c r="I263" s="9">
        <v>0.74</v>
      </c>
      <c r="J263" s="8" t="s">
        <v>716</v>
      </c>
      <c r="K263" s="8">
        <v>0.31</v>
      </c>
      <c r="L263" s="9">
        <v>0.33</v>
      </c>
      <c r="M263" s="8" t="s">
        <v>184</v>
      </c>
      <c r="N263" s="8">
        <v>0.8</v>
      </c>
      <c r="O263" s="9">
        <v>0.87</v>
      </c>
      <c r="P263" s="8" t="s">
        <v>184</v>
      </c>
      <c r="Q263" s="8">
        <v>0.84</v>
      </c>
      <c r="R263" s="9">
        <v>0.87</v>
      </c>
      <c r="S263" s="8" t="s">
        <v>184</v>
      </c>
      <c r="T263" s="8">
        <v>0.57</v>
      </c>
      <c r="U263" s="9">
        <v>0.87</v>
      </c>
      <c r="V263" s="8" t="s">
        <v>184</v>
      </c>
      <c r="W263" s="8">
        <v>0.42</v>
      </c>
      <c r="X263" s="9">
        <v>0.87</v>
      </c>
    </row>
    <row r="264" ht="15.75" customHeight="1">
      <c r="A264" s="3"/>
      <c r="B264" s="3"/>
      <c r="C264" s="5">
        <v>263.0</v>
      </c>
      <c r="D264" s="6" t="s">
        <v>833</v>
      </c>
      <c r="E264" s="5" t="s">
        <v>51</v>
      </c>
      <c r="F264" s="5" t="s">
        <v>24</v>
      </c>
      <c r="G264" s="10" t="s">
        <v>184</v>
      </c>
      <c r="H264" s="5" t="s">
        <v>184</v>
      </c>
      <c r="I264" s="6">
        <v>1.0</v>
      </c>
      <c r="J264" s="5" t="s">
        <v>568</v>
      </c>
      <c r="K264" s="5">
        <v>0.09</v>
      </c>
      <c r="L264" s="6">
        <v>0.64</v>
      </c>
      <c r="M264" s="5" t="s">
        <v>568</v>
      </c>
      <c r="N264" s="5">
        <v>0.09</v>
      </c>
      <c r="O264" s="6">
        <v>0.64</v>
      </c>
      <c r="P264" s="5" t="s">
        <v>568</v>
      </c>
      <c r="Q264" s="5">
        <v>0.11</v>
      </c>
      <c r="R264" s="6">
        <v>0.64</v>
      </c>
      <c r="S264" s="5" t="s">
        <v>834</v>
      </c>
      <c r="T264" s="5">
        <v>0.24</v>
      </c>
      <c r="U264" s="6">
        <v>0.25</v>
      </c>
      <c r="V264" s="5" t="s">
        <v>184</v>
      </c>
      <c r="W264" s="5">
        <v>0.23</v>
      </c>
      <c r="X264" s="6">
        <v>1.0</v>
      </c>
    </row>
    <row r="265" ht="15.75" customHeight="1">
      <c r="A265" s="7"/>
      <c r="B265" s="7"/>
      <c r="C265" s="8">
        <v>264.0</v>
      </c>
      <c r="D265" s="9" t="s">
        <v>835</v>
      </c>
      <c r="E265" s="8" t="s">
        <v>51</v>
      </c>
      <c r="F265" s="8" t="s">
        <v>24</v>
      </c>
      <c r="G265" s="11" t="s">
        <v>184</v>
      </c>
      <c r="H265" s="8" t="s">
        <v>184</v>
      </c>
      <c r="I265" s="9">
        <v>1.0</v>
      </c>
      <c r="J265" s="8" t="s">
        <v>836</v>
      </c>
      <c r="K265" s="8">
        <v>0.44</v>
      </c>
      <c r="L265" s="9">
        <v>0.4</v>
      </c>
      <c r="M265" s="8" t="s">
        <v>431</v>
      </c>
      <c r="N265" s="8">
        <v>0.19</v>
      </c>
      <c r="O265" s="9">
        <v>0.63</v>
      </c>
      <c r="P265" s="8" t="s">
        <v>568</v>
      </c>
      <c r="Q265" s="8">
        <v>0.17</v>
      </c>
      <c r="R265" s="9">
        <v>0.64</v>
      </c>
      <c r="S265" s="8" t="s">
        <v>836</v>
      </c>
      <c r="T265" s="8">
        <v>0.78</v>
      </c>
      <c r="U265" s="9">
        <v>0.4</v>
      </c>
      <c r="V265" s="8" t="s">
        <v>184</v>
      </c>
      <c r="W265" s="8">
        <v>0.05</v>
      </c>
      <c r="X265" s="9">
        <v>1.0</v>
      </c>
    </row>
    <row r="266" ht="15.75" customHeight="1">
      <c r="A266" s="3"/>
      <c r="B266" s="3"/>
      <c r="C266" s="5">
        <v>265.0</v>
      </c>
      <c r="D266" s="6" t="s">
        <v>837</v>
      </c>
      <c r="E266" s="5" t="s">
        <v>51</v>
      </c>
      <c r="F266" s="5" t="s">
        <v>24</v>
      </c>
      <c r="G266" s="10" t="s">
        <v>184</v>
      </c>
      <c r="H266" s="5" t="s">
        <v>184</v>
      </c>
      <c r="I266" s="6">
        <v>1.0</v>
      </c>
      <c r="J266" s="5" t="s">
        <v>838</v>
      </c>
      <c r="K266" s="5">
        <v>0.09</v>
      </c>
      <c r="L266" s="6">
        <v>0.54</v>
      </c>
      <c r="M266" s="5" t="s">
        <v>184</v>
      </c>
      <c r="N266" s="5">
        <v>0.87</v>
      </c>
      <c r="O266" s="6">
        <v>1.0</v>
      </c>
      <c r="P266" s="5" t="s">
        <v>184</v>
      </c>
      <c r="Q266" s="5">
        <v>0.79</v>
      </c>
      <c r="R266" s="6">
        <v>1.0</v>
      </c>
      <c r="S266" s="5" t="s">
        <v>121</v>
      </c>
      <c r="T266" s="5">
        <v>0.13</v>
      </c>
      <c r="U266" s="6">
        <v>0.26</v>
      </c>
      <c r="V266" s="5" t="s">
        <v>839</v>
      </c>
      <c r="W266" s="5">
        <v>0.3</v>
      </c>
      <c r="X266" s="6">
        <v>0.17</v>
      </c>
    </row>
    <row r="267" ht="15.75" customHeight="1">
      <c r="A267" s="7"/>
      <c r="B267" s="7"/>
      <c r="C267" s="8">
        <v>266.0</v>
      </c>
      <c r="D267" s="9" t="s">
        <v>840</v>
      </c>
      <c r="E267" s="8" t="s">
        <v>51</v>
      </c>
      <c r="F267" s="8" t="s">
        <v>24</v>
      </c>
      <c r="G267" s="11" t="s">
        <v>184</v>
      </c>
      <c r="H267" s="8" t="s">
        <v>184</v>
      </c>
      <c r="I267" s="9">
        <v>1.0</v>
      </c>
      <c r="J267" s="8" t="s">
        <v>716</v>
      </c>
      <c r="K267" s="8">
        <v>0.14</v>
      </c>
      <c r="L267" s="9">
        <v>0.4</v>
      </c>
      <c r="M267" s="8" t="s">
        <v>841</v>
      </c>
      <c r="N267" s="8">
        <v>0.7</v>
      </c>
      <c r="O267" s="9">
        <v>0.68</v>
      </c>
      <c r="P267" s="8" t="s">
        <v>841</v>
      </c>
      <c r="Q267" s="8">
        <v>0.4</v>
      </c>
      <c r="R267" s="9">
        <v>0.68</v>
      </c>
      <c r="S267" s="8" t="s">
        <v>568</v>
      </c>
      <c r="T267" s="8">
        <v>0.12</v>
      </c>
      <c r="U267" s="9">
        <v>0.64</v>
      </c>
      <c r="V267" s="8" t="s">
        <v>716</v>
      </c>
      <c r="W267" s="8">
        <v>0.12</v>
      </c>
      <c r="X267" s="9">
        <v>0.4</v>
      </c>
    </row>
    <row r="268" ht="15.75" customHeight="1">
      <c r="A268" s="3"/>
      <c r="B268" s="3"/>
      <c r="C268" s="5">
        <v>267.0</v>
      </c>
      <c r="D268" s="6" t="s">
        <v>842</v>
      </c>
      <c r="E268" s="5" t="s">
        <v>51</v>
      </c>
      <c r="F268" s="5" t="s">
        <v>24</v>
      </c>
      <c r="G268" s="10" t="s">
        <v>843</v>
      </c>
      <c r="H268" s="5" t="s">
        <v>184</v>
      </c>
      <c r="I268" s="6">
        <v>0.68</v>
      </c>
      <c r="J268" s="5" t="s">
        <v>716</v>
      </c>
      <c r="K268" s="5">
        <v>0.61</v>
      </c>
      <c r="L268" s="6">
        <v>0.35</v>
      </c>
      <c r="M268" s="5" t="s">
        <v>104</v>
      </c>
      <c r="N268" s="5">
        <v>0.57</v>
      </c>
      <c r="O268" s="6">
        <v>0.28</v>
      </c>
      <c r="P268" s="5" t="s">
        <v>104</v>
      </c>
      <c r="Q268" s="5">
        <v>0.56</v>
      </c>
      <c r="R268" s="6">
        <v>0.28</v>
      </c>
      <c r="S268" s="5" t="s">
        <v>637</v>
      </c>
      <c r="T268" s="5">
        <v>0.66</v>
      </c>
      <c r="U268" s="6">
        <v>0.1</v>
      </c>
      <c r="V268" s="5" t="s">
        <v>637</v>
      </c>
      <c r="W268" s="5">
        <v>0.02</v>
      </c>
      <c r="X268" s="6">
        <v>0.1</v>
      </c>
    </row>
    <row r="269" ht="15.75" customHeight="1">
      <c r="A269" s="7"/>
      <c r="B269" s="7"/>
      <c r="C269" s="8">
        <v>268.0</v>
      </c>
      <c r="D269" s="9" t="s">
        <v>844</v>
      </c>
      <c r="E269" s="8" t="s">
        <v>51</v>
      </c>
      <c r="F269" s="8" t="s">
        <v>24</v>
      </c>
      <c r="G269" s="11" t="s">
        <v>184</v>
      </c>
      <c r="H269" s="8" t="s">
        <v>184</v>
      </c>
      <c r="I269" s="9">
        <v>1.0</v>
      </c>
      <c r="J269" s="8" t="s">
        <v>716</v>
      </c>
      <c r="K269" s="8">
        <v>0.25</v>
      </c>
      <c r="L269" s="9">
        <v>0.4</v>
      </c>
      <c r="M269" s="8" t="s">
        <v>845</v>
      </c>
      <c r="N269" s="8">
        <v>0.3</v>
      </c>
      <c r="O269" s="9">
        <v>0.17</v>
      </c>
      <c r="P269" s="8" t="s">
        <v>104</v>
      </c>
      <c r="Q269" s="8">
        <v>0.21</v>
      </c>
      <c r="R269" s="9">
        <v>0.32</v>
      </c>
      <c r="S269" s="8" t="s">
        <v>637</v>
      </c>
      <c r="T269" s="8">
        <v>0.11</v>
      </c>
      <c r="U269" s="9">
        <v>0.07</v>
      </c>
      <c r="V269" s="8" t="s">
        <v>637</v>
      </c>
      <c r="W269" s="8">
        <v>0.04</v>
      </c>
      <c r="X269" s="9">
        <v>0.07</v>
      </c>
    </row>
    <row r="270" ht="15.75" customHeight="1">
      <c r="A270" s="3"/>
      <c r="B270" s="3"/>
      <c r="C270" s="5">
        <v>269.0</v>
      </c>
      <c r="D270" s="6" t="s">
        <v>846</v>
      </c>
      <c r="E270" s="5" t="s">
        <v>51</v>
      </c>
      <c r="F270" s="5" t="s">
        <v>24</v>
      </c>
      <c r="G270" s="10" t="s">
        <v>184</v>
      </c>
      <c r="H270" s="5" t="s">
        <v>184</v>
      </c>
      <c r="I270" s="6">
        <v>1.0</v>
      </c>
      <c r="J270" s="5" t="s">
        <v>121</v>
      </c>
      <c r="K270" s="5">
        <v>0.15</v>
      </c>
      <c r="L270" s="6">
        <v>0.26</v>
      </c>
      <c r="M270" s="5" t="s">
        <v>126</v>
      </c>
      <c r="N270" s="5">
        <v>0.58</v>
      </c>
      <c r="O270" s="6">
        <v>0.52</v>
      </c>
      <c r="P270" s="5" t="s">
        <v>431</v>
      </c>
      <c r="Q270" s="5">
        <v>0.68</v>
      </c>
      <c r="R270" s="6">
        <v>0.63</v>
      </c>
      <c r="S270" s="5" t="s">
        <v>839</v>
      </c>
      <c r="T270" s="5">
        <v>0.29</v>
      </c>
      <c r="U270" s="6">
        <v>0.17</v>
      </c>
      <c r="V270" s="5" t="s">
        <v>126</v>
      </c>
      <c r="W270" s="5">
        <v>0.12</v>
      </c>
      <c r="X270" s="6">
        <v>0.52</v>
      </c>
    </row>
    <row r="271" ht="15.75" customHeight="1">
      <c r="A271" s="7"/>
      <c r="B271" s="7"/>
      <c r="C271" s="8">
        <v>270.0</v>
      </c>
      <c r="D271" s="9" t="s">
        <v>847</v>
      </c>
      <c r="E271" s="8" t="s">
        <v>51</v>
      </c>
      <c r="F271" s="8" t="s">
        <v>24</v>
      </c>
      <c r="G271" s="11" t="s">
        <v>184</v>
      </c>
      <c r="H271" s="8" t="s">
        <v>184</v>
      </c>
      <c r="I271" s="9">
        <v>1.0</v>
      </c>
      <c r="J271" s="8" t="s">
        <v>126</v>
      </c>
      <c r="K271" s="8">
        <v>0.19</v>
      </c>
      <c r="L271" s="9">
        <v>0.52</v>
      </c>
      <c r="M271" s="8" t="s">
        <v>184</v>
      </c>
      <c r="N271" s="8">
        <v>0.39</v>
      </c>
      <c r="O271" s="9">
        <v>1.0</v>
      </c>
      <c r="P271" s="8" t="s">
        <v>567</v>
      </c>
      <c r="Q271" s="8">
        <v>0.55</v>
      </c>
      <c r="R271" s="9">
        <v>0.74</v>
      </c>
      <c r="S271" s="8" t="s">
        <v>184</v>
      </c>
      <c r="T271" s="8">
        <v>0.43</v>
      </c>
      <c r="U271" s="9">
        <v>1.0</v>
      </c>
      <c r="V271" s="8" t="s">
        <v>184</v>
      </c>
      <c r="W271" s="8">
        <v>0.56</v>
      </c>
      <c r="X271" s="9">
        <v>1.0</v>
      </c>
    </row>
    <row r="272" ht="15.75" customHeight="1">
      <c r="A272" s="3"/>
      <c r="B272" s="3"/>
      <c r="C272" s="5">
        <v>271.0</v>
      </c>
      <c r="D272" s="6" t="s">
        <v>848</v>
      </c>
      <c r="E272" s="5" t="s">
        <v>51</v>
      </c>
      <c r="F272" s="5" t="s">
        <v>51</v>
      </c>
      <c r="G272" s="10" t="s">
        <v>184</v>
      </c>
      <c r="H272" s="5" t="s">
        <v>184</v>
      </c>
      <c r="I272" s="6">
        <v>1.0</v>
      </c>
      <c r="J272" s="5" t="s">
        <v>184</v>
      </c>
      <c r="K272" s="5">
        <v>0.11</v>
      </c>
      <c r="L272" s="6">
        <v>1.0</v>
      </c>
      <c r="M272" s="5" t="s">
        <v>184</v>
      </c>
      <c r="N272" s="5">
        <v>0.72</v>
      </c>
      <c r="O272" s="6">
        <v>1.0</v>
      </c>
      <c r="P272" s="5" t="s">
        <v>184</v>
      </c>
      <c r="Q272" s="5">
        <v>0.72</v>
      </c>
      <c r="R272" s="6">
        <v>1.0</v>
      </c>
      <c r="S272" s="5" t="s">
        <v>184</v>
      </c>
      <c r="T272" s="5">
        <v>0.79</v>
      </c>
      <c r="U272" s="6">
        <v>1.0</v>
      </c>
      <c r="V272" s="5" t="s">
        <v>184</v>
      </c>
      <c r="W272" s="5">
        <v>0.53</v>
      </c>
      <c r="X272" s="6">
        <v>1.0</v>
      </c>
    </row>
    <row r="273" ht="15.75" customHeight="1">
      <c r="A273" s="7"/>
      <c r="B273" s="7"/>
      <c r="C273" s="8">
        <v>272.0</v>
      </c>
      <c r="D273" s="9" t="s">
        <v>849</v>
      </c>
      <c r="E273" s="8" t="s">
        <v>51</v>
      </c>
      <c r="F273" s="8" t="s">
        <v>51</v>
      </c>
      <c r="G273" s="11" t="s">
        <v>184</v>
      </c>
      <c r="H273" s="8" t="s">
        <v>184</v>
      </c>
      <c r="I273" s="9">
        <v>1.0</v>
      </c>
      <c r="J273" s="8" t="s">
        <v>850</v>
      </c>
      <c r="K273" s="8">
        <v>0.28</v>
      </c>
      <c r="L273" s="9">
        <v>0.35</v>
      </c>
      <c r="M273" s="8" t="s">
        <v>831</v>
      </c>
      <c r="N273" s="8">
        <v>0.29</v>
      </c>
      <c r="O273" s="9">
        <v>0.43</v>
      </c>
      <c r="P273" s="8" t="s">
        <v>431</v>
      </c>
      <c r="Q273" s="8">
        <v>0.11</v>
      </c>
      <c r="R273" s="9">
        <v>0.63</v>
      </c>
      <c r="S273" s="8" t="s">
        <v>75</v>
      </c>
      <c r="T273" s="8" t="s">
        <v>75</v>
      </c>
      <c r="U273" s="9">
        <v>0.0</v>
      </c>
      <c r="V273" s="8" t="s">
        <v>126</v>
      </c>
      <c r="W273" s="8">
        <v>0.26</v>
      </c>
      <c r="X273" s="9">
        <v>0.52</v>
      </c>
    </row>
    <row r="274" ht="15.75" customHeight="1">
      <c r="A274" s="3"/>
      <c r="B274" s="3"/>
      <c r="C274" s="5">
        <v>273.0</v>
      </c>
      <c r="D274" s="6" t="s">
        <v>851</v>
      </c>
      <c r="E274" s="5" t="s">
        <v>51</v>
      </c>
      <c r="F274" s="5" t="s">
        <v>24</v>
      </c>
      <c r="G274" s="10" t="s">
        <v>184</v>
      </c>
      <c r="H274" s="5" t="s">
        <v>184</v>
      </c>
      <c r="I274" s="6">
        <v>1.0</v>
      </c>
      <c r="J274" s="5" t="s">
        <v>184</v>
      </c>
      <c r="K274" s="5">
        <v>0.62</v>
      </c>
      <c r="L274" s="6">
        <v>1.0</v>
      </c>
      <c r="M274" s="5" t="s">
        <v>184</v>
      </c>
      <c r="N274" s="5">
        <v>0.55</v>
      </c>
      <c r="O274" s="6">
        <v>1.0</v>
      </c>
      <c r="P274" s="5" t="s">
        <v>184</v>
      </c>
      <c r="Q274" s="5">
        <v>0.31</v>
      </c>
      <c r="R274" s="6">
        <v>1.0</v>
      </c>
      <c r="S274" s="5" t="s">
        <v>578</v>
      </c>
      <c r="T274" s="5">
        <v>0.31</v>
      </c>
      <c r="U274" s="6">
        <v>0.48</v>
      </c>
      <c r="V274" s="5" t="s">
        <v>431</v>
      </c>
      <c r="W274" s="5">
        <v>0.74</v>
      </c>
      <c r="X274" s="6">
        <v>0.63</v>
      </c>
    </row>
    <row r="275" ht="15.75" customHeight="1">
      <c r="A275" s="7"/>
      <c r="B275" s="7"/>
      <c r="C275" s="8">
        <v>274.0</v>
      </c>
      <c r="D275" s="9" t="s">
        <v>852</v>
      </c>
      <c r="E275" s="8" t="s">
        <v>51</v>
      </c>
      <c r="F275" s="8" t="s">
        <v>51</v>
      </c>
      <c r="G275" s="11" t="s">
        <v>184</v>
      </c>
      <c r="H275" s="8" t="s">
        <v>184</v>
      </c>
      <c r="I275" s="9">
        <v>1.0</v>
      </c>
      <c r="J275" s="8" t="s">
        <v>716</v>
      </c>
      <c r="K275" s="8">
        <v>0.0</v>
      </c>
      <c r="L275" s="9">
        <v>0.4</v>
      </c>
      <c r="M275" s="8" t="s">
        <v>839</v>
      </c>
      <c r="N275" s="8">
        <v>0.99</v>
      </c>
      <c r="O275" s="9">
        <v>0.17</v>
      </c>
      <c r="P275" s="8" t="s">
        <v>184</v>
      </c>
      <c r="Q275" s="8">
        <v>0.69</v>
      </c>
      <c r="R275" s="9">
        <v>1.0</v>
      </c>
      <c r="S275" s="8" t="s">
        <v>839</v>
      </c>
      <c r="T275" s="8">
        <v>0.94</v>
      </c>
      <c r="U275" s="9">
        <v>0.17</v>
      </c>
      <c r="V275" s="8" t="s">
        <v>853</v>
      </c>
      <c r="W275" s="8">
        <v>0.44</v>
      </c>
      <c r="X275" s="9">
        <v>0.4</v>
      </c>
    </row>
    <row r="276" ht="15.75" customHeight="1">
      <c r="A276" s="3"/>
      <c r="B276" s="3"/>
      <c r="C276" s="5">
        <v>275.0</v>
      </c>
      <c r="D276" s="6" t="s">
        <v>854</v>
      </c>
      <c r="E276" s="5" t="s">
        <v>24</v>
      </c>
      <c r="F276" s="5" t="s">
        <v>24</v>
      </c>
      <c r="G276" s="10" t="s">
        <v>431</v>
      </c>
      <c r="H276" s="5" t="s">
        <v>431</v>
      </c>
      <c r="I276" s="6">
        <v>1.0</v>
      </c>
      <c r="J276" s="5" t="s">
        <v>431</v>
      </c>
      <c r="K276" s="5">
        <v>0.88</v>
      </c>
      <c r="L276" s="6">
        <v>1.0</v>
      </c>
      <c r="M276" s="5" t="s">
        <v>431</v>
      </c>
      <c r="N276" s="5">
        <v>0.65</v>
      </c>
      <c r="O276" s="6">
        <v>1.0</v>
      </c>
      <c r="P276" s="5" t="s">
        <v>184</v>
      </c>
      <c r="Q276" s="5">
        <v>0.63</v>
      </c>
      <c r="R276" s="6">
        <v>0.63</v>
      </c>
      <c r="S276" s="5" t="s">
        <v>184</v>
      </c>
      <c r="T276" s="5">
        <v>0.4</v>
      </c>
      <c r="U276" s="6">
        <v>0.63</v>
      </c>
      <c r="V276" s="5" t="s">
        <v>431</v>
      </c>
      <c r="W276" s="5">
        <v>0.65</v>
      </c>
      <c r="X276" s="6">
        <v>1.0</v>
      </c>
    </row>
    <row r="277" ht="15.75" customHeight="1">
      <c r="A277" s="7"/>
      <c r="B277" s="7"/>
      <c r="C277" s="8">
        <v>276.0</v>
      </c>
      <c r="D277" s="9" t="s">
        <v>855</v>
      </c>
      <c r="E277" s="8" t="s">
        <v>51</v>
      </c>
      <c r="F277" s="8" t="s">
        <v>51</v>
      </c>
      <c r="G277" s="11" t="s">
        <v>184</v>
      </c>
      <c r="H277" s="8" t="s">
        <v>184</v>
      </c>
      <c r="I277" s="9">
        <v>1.0</v>
      </c>
      <c r="J277" s="8" t="s">
        <v>139</v>
      </c>
      <c r="K277" s="8">
        <v>0.07</v>
      </c>
      <c r="L277" s="9">
        <v>0.39</v>
      </c>
      <c r="M277" s="8" t="s">
        <v>184</v>
      </c>
      <c r="N277" s="8">
        <v>0.69</v>
      </c>
      <c r="O277" s="9">
        <v>1.0</v>
      </c>
      <c r="P277" s="8" t="s">
        <v>184</v>
      </c>
      <c r="Q277" s="8">
        <v>0.33</v>
      </c>
      <c r="R277" s="9">
        <v>1.0</v>
      </c>
      <c r="S277" s="8" t="s">
        <v>184</v>
      </c>
      <c r="T277" s="8">
        <v>0.89</v>
      </c>
      <c r="U277" s="9">
        <v>1.0</v>
      </c>
      <c r="V277" s="8" t="s">
        <v>431</v>
      </c>
      <c r="W277" s="8">
        <v>0.45</v>
      </c>
      <c r="X277" s="9">
        <v>0.63</v>
      </c>
    </row>
    <row r="278" ht="15.75" customHeight="1">
      <c r="A278" s="3"/>
      <c r="B278" s="3"/>
      <c r="C278" s="5">
        <v>277.0</v>
      </c>
      <c r="D278" s="6" t="s">
        <v>856</v>
      </c>
      <c r="E278" s="5" t="s">
        <v>24</v>
      </c>
      <c r="F278" s="5" t="s">
        <v>51</v>
      </c>
      <c r="G278" s="10" t="s">
        <v>572</v>
      </c>
      <c r="H278" s="5" t="s">
        <v>425</v>
      </c>
      <c r="I278" s="6">
        <v>0.48</v>
      </c>
      <c r="J278" s="5" t="s">
        <v>568</v>
      </c>
      <c r="K278" s="5">
        <v>0.09</v>
      </c>
      <c r="L278" s="6">
        <v>0.58</v>
      </c>
      <c r="M278" s="5" t="s">
        <v>592</v>
      </c>
      <c r="N278" s="5">
        <v>0.19</v>
      </c>
      <c r="O278" s="6">
        <v>0.45</v>
      </c>
      <c r="P278" s="5" t="s">
        <v>567</v>
      </c>
      <c r="Q278" s="5">
        <v>0.42</v>
      </c>
      <c r="R278" s="6">
        <v>0.6</v>
      </c>
      <c r="S278" s="5" t="s">
        <v>75</v>
      </c>
      <c r="T278" s="5" t="s">
        <v>75</v>
      </c>
      <c r="U278" s="6">
        <v>0.0</v>
      </c>
      <c r="V278" s="5" t="s">
        <v>184</v>
      </c>
      <c r="W278" s="5">
        <v>0.17</v>
      </c>
      <c r="X278" s="6">
        <v>0.55</v>
      </c>
    </row>
    <row r="279" ht="15.75" customHeight="1">
      <c r="A279" s="7"/>
      <c r="B279" s="7"/>
      <c r="C279" s="8">
        <v>278.0</v>
      </c>
      <c r="D279" s="9" t="s">
        <v>857</v>
      </c>
      <c r="E279" s="8" t="s">
        <v>51</v>
      </c>
      <c r="F279" s="8" t="s">
        <v>51</v>
      </c>
      <c r="G279" s="11" t="s">
        <v>843</v>
      </c>
      <c r="H279" s="8" t="s">
        <v>425</v>
      </c>
      <c r="I279" s="9">
        <v>0.46</v>
      </c>
      <c r="J279" s="8" t="s">
        <v>858</v>
      </c>
      <c r="K279" s="8">
        <v>0.58</v>
      </c>
      <c r="L279" s="9">
        <v>0.21</v>
      </c>
      <c r="M279" s="8" t="s">
        <v>121</v>
      </c>
      <c r="N279" s="8">
        <v>0.13</v>
      </c>
      <c r="O279" s="9">
        <v>0.25</v>
      </c>
      <c r="P279" s="8" t="s">
        <v>859</v>
      </c>
      <c r="Q279" s="8">
        <v>0.31</v>
      </c>
      <c r="R279" s="9">
        <v>0.46</v>
      </c>
      <c r="S279" s="8" t="s">
        <v>592</v>
      </c>
      <c r="T279" s="8">
        <v>0.1</v>
      </c>
      <c r="U279" s="9">
        <v>0.43</v>
      </c>
      <c r="V279" s="8" t="s">
        <v>75</v>
      </c>
      <c r="W279" s="8" t="s">
        <v>75</v>
      </c>
      <c r="X279" s="9">
        <v>0.0</v>
      </c>
    </row>
    <row r="280" ht="15.75" customHeight="1">
      <c r="A280" s="3"/>
      <c r="B280" s="3"/>
      <c r="C280" s="5">
        <v>279.0</v>
      </c>
      <c r="D280" s="6" t="s">
        <v>860</v>
      </c>
      <c r="E280" s="5" t="s">
        <v>24</v>
      </c>
      <c r="F280" s="5" t="s">
        <v>24</v>
      </c>
      <c r="G280" s="10" t="s">
        <v>861</v>
      </c>
      <c r="H280" s="5" t="s">
        <v>184</v>
      </c>
      <c r="I280" s="6">
        <v>0.31</v>
      </c>
      <c r="J280" s="5" t="s">
        <v>716</v>
      </c>
      <c r="K280" s="5">
        <v>0.14</v>
      </c>
      <c r="L280" s="6">
        <v>0.28</v>
      </c>
      <c r="M280" s="5" t="s">
        <v>431</v>
      </c>
      <c r="N280" s="5">
        <v>0.72</v>
      </c>
      <c r="O280" s="6">
        <v>0.4</v>
      </c>
      <c r="P280" s="5" t="s">
        <v>862</v>
      </c>
      <c r="Q280" s="5">
        <v>0.72</v>
      </c>
      <c r="R280" s="6">
        <v>0.12</v>
      </c>
      <c r="S280" s="5" t="s">
        <v>75</v>
      </c>
      <c r="T280" s="5" t="s">
        <v>75</v>
      </c>
      <c r="U280" s="6">
        <v>0.0</v>
      </c>
      <c r="V280" s="5" t="s">
        <v>862</v>
      </c>
      <c r="W280" s="5">
        <v>0.22</v>
      </c>
      <c r="X280" s="6">
        <v>0.12</v>
      </c>
    </row>
    <row r="281" ht="15.75" customHeight="1">
      <c r="A281" s="7"/>
      <c r="B281" s="7"/>
      <c r="C281" s="8">
        <v>280.0</v>
      </c>
      <c r="D281" s="9" t="s">
        <v>863</v>
      </c>
      <c r="E281" s="8" t="s">
        <v>51</v>
      </c>
      <c r="F281" s="8" t="s">
        <v>24</v>
      </c>
      <c r="G281" s="11" t="s">
        <v>184</v>
      </c>
      <c r="H281" s="8" t="s">
        <v>184</v>
      </c>
      <c r="I281" s="9">
        <v>1.0</v>
      </c>
      <c r="J281" s="8" t="s">
        <v>184</v>
      </c>
      <c r="K281" s="8">
        <v>0.25</v>
      </c>
      <c r="L281" s="9">
        <v>1.0</v>
      </c>
      <c r="M281" s="8" t="s">
        <v>126</v>
      </c>
      <c r="N281" s="8">
        <v>0.14</v>
      </c>
      <c r="O281" s="9">
        <v>0.52</v>
      </c>
      <c r="P281" s="8" t="s">
        <v>126</v>
      </c>
      <c r="Q281" s="8">
        <v>0.19</v>
      </c>
      <c r="R281" s="9">
        <v>0.52</v>
      </c>
      <c r="S281" s="8" t="s">
        <v>839</v>
      </c>
      <c r="T281" s="8">
        <v>0.3</v>
      </c>
      <c r="U281" s="9">
        <v>0.17</v>
      </c>
      <c r="V281" s="8" t="s">
        <v>568</v>
      </c>
      <c r="W281" s="8">
        <v>0.2</v>
      </c>
      <c r="X281" s="9">
        <v>0.64</v>
      </c>
    </row>
    <row r="282" ht="15.75" customHeight="1">
      <c r="A282" s="3" t="s">
        <v>864</v>
      </c>
      <c r="B282" s="4" t="s">
        <v>865</v>
      </c>
      <c r="C282" s="5">
        <v>281.0</v>
      </c>
      <c r="D282" s="6" t="s">
        <v>866</v>
      </c>
      <c r="E282" s="5" t="s">
        <v>51</v>
      </c>
      <c r="F282" s="5" t="s">
        <v>51</v>
      </c>
      <c r="G282" s="10" t="s">
        <v>522</v>
      </c>
      <c r="H282" s="5" t="s">
        <v>523</v>
      </c>
      <c r="I282" s="6">
        <v>0.7</v>
      </c>
      <c r="J282" s="5" t="s">
        <v>394</v>
      </c>
      <c r="K282" s="5">
        <v>0.08</v>
      </c>
      <c r="L282" s="6">
        <v>0.13</v>
      </c>
      <c r="M282" s="5" t="s">
        <v>867</v>
      </c>
      <c r="N282" s="5">
        <v>0.1</v>
      </c>
      <c r="O282" s="6">
        <v>0.61</v>
      </c>
      <c r="P282" s="5" t="s">
        <v>868</v>
      </c>
      <c r="Q282" s="5">
        <v>0.05</v>
      </c>
      <c r="R282" s="6">
        <v>0.47</v>
      </c>
      <c r="S282" s="5" t="s">
        <v>869</v>
      </c>
      <c r="T282" s="5">
        <v>0.26</v>
      </c>
      <c r="U282" s="6">
        <v>0.51</v>
      </c>
      <c r="V282" s="5" t="s">
        <v>870</v>
      </c>
      <c r="W282" s="5">
        <v>0.31</v>
      </c>
      <c r="X282" s="6">
        <v>0.2</v>
      </c>
    </row>
    <row r="283" ht="15.75" customHeight="1">
      <c r="A283" s="7"/>
      <c r="B283" s="7"/>
      <c r="C283" s="8">
        <v>282.0</v>
      </c>
      <c r="D283" s="9" t="s">
        <v>871</v>
      </c>
      <c r="E283" s="8" t="s">
        <v>51</v>
      </c>
      <c r="F283" s="8" t="s">
        <v>51</v>
      </c>
      <c r="G283" s="11" t="s">
        <v>522</v>
      </c>
      <c r="H283" s="8" t="s">
        <v>523</v>
      </c>
      <c r="I283" s="9">
        <v>0.7</v>
      </c>
      <c r="J283" s="8" t="s">
        <v>134</v>
      </c>
      <c r="K283" s="8">
        <v>0.19</v>
      </c>
      <c r="L283" s="9">
        <v>0.28</v>
      </c>
      <c r="M283" s="8" t="s">
        <v>872</v>
      </c>
      <c r="N283" s="8">
        <v>0.28</v>
      </c>
      <c r="O283" s="9">
        <v>0.14</v>
      </c>
      <c r="P283" s="8" t="s">
        <v>523</v>
      </c>
      <c r="Q283" s="8">
        <v>0.1</v>
      </c>
      <c r="R283" s="9">
        <v>0.85</v>
      </c>
      <c r="S283" s="8" t="s">
        <v>873</v>
      </c>
      <c r="T283" s="8">
        <v>0.17</v>
      </c>
      <c r="U283" s="9">
        <v>0.56</v>
      </c>
      <c r="V283" s="8" t="s">
        <v>523</v>
      </c>
      <c r="W283" s="8">
        <v>0.29</v>
      </c>
      <c r="X283" s="9">
        <v>0.85</v>
      </c>
    </row>
    <row r="284" ht="15.75" customHeight="1">
      <c r="A284" s="3"/>
      <c r="B284" s="3"/>
      <c r="C284" s="5">
        <v>283.0</v>
      </c>
      <c r="D284" s="6" t="s">
        <v>874</v>
      </c>
      <c r="E284" s="5" t="s">
        <v>51</v>
      </c>
      <c r="F284" s="5" t="s">
        <v>51</v>
      </c>
      <c r="G284" s="10" t="s">
        <v>522</v>
      </c>
      <c r="H284" s="5" t="s">
        <v>523</v>
      </c>
      <c r="I284" s="6">
        <v>0.7</v>
      </c>
      <c r="J284" s="5" t="s">
        <v>875</v>
      </c>
      <c r="K284" s="5">
        <v>0.1</v>
      </c>
      <c r="L284" s="6">
        <v>0.1</v>
      </c>
      <c r="M284" s="5" t="s">
        <v>561</v>
      </c>
      <c r="N284" s="5">
        <v>0.34</v>
      </c>
      <c r="O284" s="6">
        <v>0.31</v>
      </c>
      <c r="P284" s="5" t="s">
        <v>869</v>
      </c>
      <c r="Q284" s="5">
        <v>0.15</v>
      </c>
      <c r="R284" s="6">
        <v>0.51</v>
      </c>
      <c r="S284" s="5" t="s">
        <v>869</v>
      </c>
      <c r="T284" s="5">
        <v>0.47</v>
      </c>
      <c r="U284" s="6">
        <v>0.51</v>
      </c>
      <c r="V284" s="5" t="s">
        <v>876</v>
      </c>
      <c r="W284" s="5">
        <v>0.15</v>
      </c>
      <c r="X284" s="6">
        <v>0.37</v>
      </c>
    </row>
    <row r="285" ht="15.75" customHeight="1">
      <c r="A285" s="7"/>
      <c r="B285" s="7"/>
      <c r="C285" s="8">
        <v>284.0</v>
      </c>
      <c r="D285" s="9" t="s">
        <v>877</v>
      </c>
      <c r="E285" s="8" t="s">
        <v>51</v>
      </c>
      <c r="F285" s="8" t="s">
        <v>51</v>
      </c>
      <c r="G285" s="11" t="s">
        <v>522</v>
      </c>
      <c r="H285" s="8" t="s">
        <v>523</v>
      </c>
      <c r="I285" s="9">
        <v>0.7</v>
      </c>
      <c r="J285" s="8" t="s">
        <v>878</v>
      </c>
      <c r="K285" s="8">
        <v>0.12</v>
      </c>
      <c r="L285" s="9">
        <v>0.26</v>
      </c>
      <c r="M285" s="8" t="s">
        <v>161</v>
      </c>
      <c r="N285" s="8">
        <v>0.11</v>
      </c>
      <c r="O285" s="9">
        <v>0.16</v>
      </c>
      <c r="P285" s="8" t="s">
        <v>522</v>
      </c>
      <c r="Q285" s="8">
        <v>0.51</v>
      </c>
      <c r="R285" s="9">
        <v>0.85</v>
      </c>
      <c r="S285" s="8" t="s">
        <v>522</v>
      </c>
      <c r="T285" s="8">
        <v>0.49</v>
      </c>
      <c r="U285" s="9">
        <v>0.85</v>
      </c>
      <c r="V285" s="8" t="s">
        <v>134</v>
      </c>
      <c r="W285" s="8">
        <v>0.09</v>
      </c>
      <c r="X285" s="9">
        <v>0.28</v>
      </c>
    </row>
    <row r="286" ht="15.75" customHeight="1">
      <c r="A286" s="3"/>
      <c r="B286" s="3"/>
      <c r="C286" s="5">
        <v>285.0</v>
      </c>
      <c r="D286" s="6" t="s">
        <v>879</v>
      </c>
      <c r="E286" s="5" t="s">
        <v>51</v>
      </c>
      <c r="F286" s="5" t="s">
        <v>51</v>
      </c>
      <c r="G286" s="10" t="s">
        <v>523</v>
      </c>
      <c r="H286" s="5" t="s">
        <v>523</v>
      </c>
      <c r="I286" s="6">
        <v>1.0</v>
      </c>
      <c r="J286" s="5" t="s">
        <v>134</v>
      </c>
      <c r="K286" s="5">
        <v>0.07</v>
      </c>
      <c r="L286" s="6">
        <v>0.34</v>
      </c>
      <c r="M286" s="5" t="s">
        <v>523</v>
      </c>
      <c r="N286" s="5">
        <v>0.14</v>
      </c>
      <c r="O286" s="6">
        <v>1.0</v>
      </c>
      <c r="P286" s="5" t="s">
        <v>523</v>
      </c>
      <c r="Q286" s="5">
        <v>0.14</v>
      </c>
      <c r="R286" s="6">
        <v>1.0</v>
      </c>
      <c r="S286" s="5" t="s">
        <v>523</v>
      </c>
      <c r="T286" s="5">
        <v>0.57</v>
      </c>
      <c r="U286" s="6">
        <v>1.0</v>
      </c>
      <c r="V286" s="5" t="s">
        <v>121</v>
      </c>
      <c r="W286" s="5">
        <v>0.22</v>
      </c>
      <c r="X286" s="6">
        <v>0.39</v>
      </c>
    </row>
    <row r="287" ht="15.75" customHeight="1">
      <c r="A287" s="7"/>
      <c r="B287" s="7"/>
      <c r="C287" s="8">
        <v>286.0</v>
      </c>
      <c r="D287" s="9" t="s">
        <v>880</v>
      </c>
      <c r="E287" s="8" t="s">
        <v>51</v>
      </c>
      <c r="F287" s="8" t="s">
        <v>24</v>
      </c>
      <c r="G287" s="11" t="s">
        <v>523</v>
      </c>
      <c r="H287" s="8" t="s">
        <v>523</v>
      </c>
      <c r="I287" s="9">
        <v>1.0</v>
      </c>
      <c r="J287" s="8" t="s">
        <v>134</v>
      </c>
      <c r="K287" s="8">
        <v>0.16</v>
      </c>
      <c r="L287" s="9">
        <v>0.34</v>
      </c>
      <c r="M287" s="8" t="s">
        <v>523</v>
      </c>
      <c r="N287" s="8">
        <v>0.34</v>
      </c>
      <c r="O287" s="9">
        <v>1.0</v>
      </c>
      <c r="P287" s="8" t="s">
        <v>523</v>
      </c>
      <c r="Q287" s="8">
        <v>0.06</v>
      </c>
      <c r="R287" s="9">
        <v>1.0</v>
      </c>
      <c r="S287" s="8" t="s">
        <v>523</v>
      </c>
      <c r="T287" s="8">
        <v>0.92</v>
      </c>
      <c r="U287" s="9">
        <v>1.0</v>
      </c>
      <c r="V287" s="8" t="s">
        <v>523</v>
      </c>
      <c r="W287" s="8">
        <v>0.3</v>
      </c>
      <c r="X287" s="9">
        <v>1.0</v>
      </c>
    </row>
    <row r="288" ht="15.75" customHeight="1">
      <c r="A288" s="3"/>
      <c r="B288" s="3"/>
      <c r="C288" s="5">
        <v>287.0</v>
      </c>
      <c r="D288" s="6" t="s">
        <v>881</v>
      </c>
      <c r="E288" s="5" t="s">
        <v>51</v>
      </c>
      <c r="F288" s="5" t="s">
        <v>51</v>
      </c>
      <c r="G288" s="10" t="s">
        <v>522</v>
      </c>
      <c r="H288" s="5" t="s">
        <v>523</v>
      </c>
      <c r="I288" s="6">
        <v>0.7</v>
      </c>
      <c r="J288" s="5" t="s">
        <v>882</v>
      </c>
      <c r="K288" s="5">
        <v>0.06</v>
      </c>
      <c r="L288" s="6">
        <v>-0.01</v>
      </c>
      <c r="M288" s="5" t="s">
        <v>561</v>
      </c>
      <c r="N288" s="5">
        <v>0.23</v>
      </c>
      <c r="O288" s="6">
        <v>0.31</v>
      </c>
      <c r="P288" s="5" t="s">
        <v>637</v>
      </c>
      <c r="Q288" s="5">
        <v>0.1</v>
      </c>
      <c r="R288" s="6">
        <v>0.24</v>
      </c>
      <c r="S288" s="5" t="s">
        <v>869</v>
      </c>
      <c r="T288" s="5">
        <v>0.28</v>
      </c>
      <c r="U288" s="6">
        <v>0.51</v>
      </c>
      <c r="V288" s="5" t="s">
        <v>394</v>
      </c>
      <c r="W288" s="5">
        <v>0.1</v>
      </c>
      <c r="X288" s="6">
        <v>0.13</v>
      </c>
    </row>
    <row r="289" ht="15.75" customHeight="1">
      <c r="A289" s="7"/>
      <c r="B289" s="7"/>
      <c r="C289" s="8">
        <v>288.0</v>
      </c>
      <c r="D289" s="9" t="s">
        <v>883</v>
      </c>
      <c r="E289" s="8" t="s">
        <v>51</v>
      </c>
      <c r="F289" s="8" t="s">
        <v>51</v>
      </c>
      <c r="G289" s="11" t="s">
        <v>522</v>
      </c>
      <c r="H289" s="8" t="s">
        <v>523</v>
      </c>
      <c r="I289" s="9">
        <v>0.7</v>
      </c>
      <c r="J289" s="8" t="s">
        <v>394</v>
      </c>
      <c r="K289" s="8">
        <v>0.04</v>
      </c>
      <c r="L289" s="9">
        <v>0.13</v>
      </c>
      <c r="M289" s="8" t="s">
        <v>236</v>
      </c>
      <c r="N289" s="8">
        <v>0.23</v>
      </c>
      <c r="O289" s="9">
        <v>0.2</v>
      </c>
      <c r="P289" s="8" t="s">
        <v>637</v>
      </c>
      <c r="Q289" s="8">
        <v>0.08</v>
      </c>
      <c r="R289" s="9">
        <v>0.24</v>
      </c>
      <c r="S289" s="8" t="s">
        <v>869</v>
      </c>
      <c r="T289" s="8">
        <v>0.1</v>
      </c>
      <c r="U289" s="9">
        <v>0.51</v>
      </c>
      <c r="V289" s="8" t="s">
        <v>867</v>
      </c>
      <c r="W289" s="8">
        <v>0.07</v>
      </c>
      <c r="X289" s="9">
        <v>0.61</v>
      </c>
    </row>
    <row r="290" ht="15.75" customHeight="1">
      <c r="A290" s="3"/>
      <c r="B290" s="3"/>
      <c r="C290" s="5">
        <v>289.0</v>
      </c>
      <c r="D290" s="6" t="s">
        <v>884</v>
      </c>
      <c r="E290" s="5" t="s">
        <v>51</v>
      </c>
      <c r="F290" s="5" t="s">
        <v>51</v>
      </c>
      <c r="G290" s="10" t="s">
        <v>522</v>
      </c>
      <c r="H290" s="5" t="s">
        <v>523</v>
      </c>
      <c r="I290" s="6">
        <v>0.7</v>
      </c>
      <c r="J290" s="5" t="s">
        <v>885</v>
      </c>
      <c r="K290" s="5">
        <v>0.08</v>
      </c>
      <c r="L290" s="6">
        <v>0.07</v>
      </c>
      <c r="M290" s="5" t="s">
        <v>134</v>
      </c>
      <c r="N290" s="5">
        <v>0.12</v>
      </c>
      <c r="O290" s="6">
        <v>0.28</v>
      </c>
      <c r="P290" s="5" t="s">
        <v>121</v>
      </c>
      <c r="Q290" s="5">
        <v>0.22</v>
      </c>
      <c r="R290" s="6">
        <v>0.32</v>
      </c>
      <c r="S290" s="5" t="s">
        <v>886</v>
      </c>
      <c r="T290" s="5">
        <v>0.18</v>
      </c>
      <c r="U290" s="6">
        <v>0.59</v>
      </c>
      <c r="V290" s="5" t="s">
        <v>887</v>
      </c>
      <c r="W290" s="5">
        <v>0.43</v>
      </c>
      <c r="X290" s="6">
        <v>0.05</v>
      </c>
    </row>
    <row r="291" ht="15.75" customHeight="1">
      <c r="A291" s="7"/>
      <c r="B291" s="7"/>
      <c r="C291" s="8">
        <v>290.0</v>
      </c>
      <c r="D291" s="9" t="s">
        <v>888</v>
      </c>
      <c r="E291" s="8" t="s">
        <v>51</v>
      </c>
      <c r="F291" s="8" t="s">
        <v>51</v>
      </c>
      <c r="G291" s="11" t="s">
        <v>522</v>
      </c>
      <c r="H291" s="8" t="s">
        <v>523</v>
      </c>
      <c r="I291" s="9">
        <v>0.7</v>
      </c>
      <c r="J291" s="8" t="s">
        <v>376</v>
      </c>
      <c r="K291" s="8">
        <v>0.06</v>
      </c>
      <c r="L291" s="9">
        <v>0.2</v>
      </c>
      <c r="M291" s="8" t="s">
        <v>889</v>
      </c>
      <c r="N291" s="8">
        <v>0.16</v>
      </c>
      <c r="O291" s="9">
        <v>0.35</v>
      </c>
      <c r="P291" s="8" t="s">
        <v>890</v>
      </c>
      <c r="Q291" s="8">
        <v>0.12</v>
      </c>
      <c r="R291" s="9">
        <v>0.22</v>
      </c>
      <c r="S291" s="8" t="s">
        <v>604</v>
      </c>
      <c r="T291" s="8">
        <v>0.15</v>
      </c>
      <c r="U291" s="9">
        <v>0.07</v>
      </c>
      <c r="V291" s="8" t="s">
        <v>891</v>
      </c>
      <c r="W291" s="8">
        <v>0.1</v>
      </c>
      <c r="X291" s="9">
        <v>0.24</v>
      </c>
    </row>
    <row r="292" ht="15.75" customHeight="1">
      <c r="A292" s="3"/>
      <c r="B292" s="3"/>
      <c r="C292" s="5">
        <v>291.0</v>
      </c>
      <c r="D292" s="6" t="s">
        <v>892</v>
      </c>
      <c r="E292" s="5" t="s">
        <v>51</v>
      </c>
      <c r="F292" s="5" t="s">
        <v>51</v>
      </c>
      <c r="G292" s="10" t="s">
        <v>523</v>
      </c>
      <c r="H292" s="5" t="s">
        <v>523</v>
      </c>
      <c r="I292" s="6">
        <v>1.0</v>
      </c>
      <c r="J292" s="5" t="s">
        <v>893</v>
      </c>
      <c r="K292" s="5">
        <v>0.1</v>
      </c>
      <c r="L292" s="6">
        <v>-0.13</v>
      </c>
      <c r="M292" s="5" t="s">
        <v>894</v>
      </c>
      <c r="N292" s="5">
        <v>0.02</v>
      </c>
      <c r="O292" s="6">
        <v>0.25</v>
      </c>
      <c r="P292" s="5" t="s">
        <v>895</v>
      </c>
      <c r="Q292" s="5">
        <v>0.65</v>
      </c>
      <c r="R292" s="6">
        <v>0.09</v>
      </c>
      <c r="S292" s="5" t="s">
        <v>896</v>
      </c>
      <c r="T292" s="5">
        <v>0.04</v>
      </c>
      <c r="U292" s="6">
        <v>0.28</v>
      </c>
      <c r="V292" s="5" t="s">
        <v>897</v>
      </c>
      <c r="W292" s="5">
        <v>0.19</v>
      </c>
      <c r="X292" s="6">
        <v>0.46</v>
      </c>
    </row>
    <row r="293" ht="15.75" customHeight="1">
      <c r="A293" s="7"/>
      <c r="B293" s="7"/>
      <c r="C293" s="8">
        <v>292.0</v>
      </c>
      <c r="D293" s="9" t="s">
        <v>898</v>
      </c>
      <c r="E293" s="8" t="s">
        <v>51</v>
      </c>
      <c r="F293" s="8" t="s">
        <v>51</v>
      </c>
      <c r="G293" s="11" t="s">
        <v>522</v>
      </c>
      <c r="H293" s="8" t="s">
        <v>523</v>
      </c>
      <c r="I293" s="9">
        <v>0.7</v>
      </c>
      <c r="J293" s="8" t="s">
        <v>121</v>
      </c>
      <c r="K293" s="8">
        <v>0.25</v>
      </c>
      <c r="L293" s="9">
        <v>0.32</v>
      </c>
      <c r="M293" s="8" t="s">
        <v>522</v>
      </c>
      <c r="N293" s="8">
        <v>0.51</v>
      </c>
      <c r="O293" s="9">
        <v>0.85</v>
      </c>
      <c r="P293" s="8" t="s">
        <v>522</v>
      </c>
      <c r="Q293" s="8">
        <v>0.4</v>
      </c>
      <c r="R293" s="9">
        <v>0.85</v>
      </c>
      <c r="S293" s="8" t="s">
        <v>522</v>
      </c>
      <c r="T293" s="8">
        <v>0.33</v>
      </c>
      <c r="U293" s="9">
        <v>0.85</v>
      </c>
      <c r="V293" s="8" t="s">
        <v>134</v>
      </c>
      <c r="W293" s="8">
        <v>0.36</v>
      </c>
      <c r="X293" s="9">
        <v>0.28</v>
      </c>
    </row>
    <row r="294" ht="15.75" customHeight="1">
      <c r="A294" s="3"/>
      <c r="B294" s="3"/>
      <c r="C294" s="5">
        <v>293.0</v>
      </c>
      <c r="D294" s="6" t="s">
        <v>899</v>
      </c>
      <c r="E294" s="5" t="s">
        <v>51</v>
      </c>
      <c r="F294" s="5" t="s">
        <v>51</v>
      </c>
      <c r="G294" s="10" t="s">
        <v>522</v>
      </c>
      <c r="H294" s="5" t="s">
        <v>523</v>
      </c>
      <c r="I294" s="6">
        <v>0.7</v>
      </c>
      <c r="J294" s="5" t="s">
        <v>121</v>
      </c>
      <c r="K294" s="5">
        <v>0.48</v>
      </c>
      <c r="L294" s="6">
        <v>0.32</v>
      </c>
      <c r="M294" s="5" t="s">
        <v>523</v>
      </c>
      <c r="N294" s="5">
        <v>0.32</v>
      </c>
      <c r="O294" s="6">
        <v>0.85</v>
      </c>
      <c r="P294" s="5" t="s">
        <v>523</v>
      </c>
      <c r="Q294" s="5">
        <v>0.3</v>
      </c>
      <c r="R294" s="6">
        <v>0.85</v>
      </c>
      <c r="S294" s="5" t="s">
        <v>523</v>
      </c>
      <c r="T294" s="5">
        <v>0.26</v>
      </c>
      <c r="U294" s="6">
        <v>0.85</v>
      </c>
      <c r="V294" s="5" t="s">
        <v>900</v>
      </c>
      <c r="W294" s="5">
        <v>0.46</v>
      </c>
      <c r="X294" s="6">
        <v>0.23</v>
      </c>
    </row>
    <row r="295" ht="15.75" customHeight="1">
      <c r="A295" s="7"/>
      <c r="B295" s="7"/>
      <c r="C295" s="8">
        <v>294.0</v>
      </c>
      <c r="D295" s="9" t="s">
        <v>901</v>
      </c>
      <c r="E295" s="8" t="s">
        <v>51</v>
      </c>
      <c r="F295" s="8" t="s">
        <v>51</v>
      </c>
      <c r="G295" s="11" t="s">
        <v>523</v>
      </c>
      <c r="H295" s="8" t="s">
        <v>523</v>
      </c>
      <c r="I295" s="9">
        <v>1.0</v>
      </c>
      <c r="J295" s="8" t="s">
        <v>887</v>
      </c>
      <c r="K295" s="8">
        <v>0.05</v>
      </c>
      <c r="L295" s="9">
        <v>0.07</v>
      </c>
      <c r="M295" s="8" t="s">
        <v>902</v>
      </c>
      <c r="N295" s="8">
        <v>0.14</v>
      </c>
      <c r="O295" s="9">
        <v>0.06</v>
      </c>
      <c r="P295" s="8" t="s">
        <v>903</v>
      </c>
      <c r="Q295" s="8">
        <v>0.03</v>
      </c>
      <c r="R295" s="9">
        <v>0.47</v>
      </c>
      <c r="S295" s="8" t="s">
        <v>886</v>
      </c>
      <c r="T295" s="8">
        <v>0.3</v>
      </c>
      <c r="U295" s="9">
        <v>0.56</v>
      </c>
      <c r="V295" s="8" t="s">
        <v>904</v>
      </c>
      <c r="W295" s="8">
        <v>0.07</v>
      </c>
      <c r="X295" s="9">
        <v>0.46</v>
      </c>
    </row>
    <row r="296" ht="15.75" customHeight="1">
      <c r="A296" s="3"/>
      <c r="B296" s="3"/>
      <c r="C296" s="5">
        <v>295.0</v>
      </c>
      <c r="D296" s="6" t="s">
        <v>905</v>
      </c>
      <c r="E296" s="5" t="s">
        <v>51</v>
      </c>
      <c r="F296" s="5" t="s">
        <v>51</v>
      </c>
      <c r="G296" s="10" t="s">
        <v>522</v>
      </c>
      <c r="H296" s="5" t="s">
        <v>523</v>
      </c>
      <c r="I296" s="6">
        <v>0.7</v>
      </c>
      <c r="J296" s="5" t="s">
        <v>906</v>
      </c>
      <c r="K296" s="5">
        <v>0.18</v>
      </c>
      <c r="L296" s="6">
        <v>0.01</v>
      </c>
      <c r="M296" s="5" t="s">
        <v>134</v>
      </c>
      <c r="N296" s="5">
        <v>0.11</v>
      </c>
      <c r="O296" s="6">
        <v>0.28</v>
      </c>
      <c r="P296" s="5" t="s">
        <v>134</v>
      </c>
      <c r="Q296" s="5">
        <v>0.09</v>
      </c>
      <c r="R296" s="6">
        <v>0.28</v>
      </c>
      <c r="S296" s="5" t="s">
        <v>907</v>
      </c>
      <c r="T296" s="5">
        <v>0.1</v>
      </c>
      <c r="U296" s="6">
        <v>0.23</v>
      </c>
      <c r="V296" s="5" t="s">
        <v>134</v>
      </c>
      <c r="W296" s="5">
        <v>0.23</v>
      </c>
      <c r="X296" s="6">
        <v>0.28</v>
      </c>
    </row>
    <row r="297" ht="15.75" customHeight="1">
      <c r="A297" s="7"/>
      <c r="B297" s="7"/>
      <c r="C297" s="8">
        <v>296.0</v>
      </c>
      <c r="D297" s="9" t="s">
        <v>908</v>
      </c>
      <c r="E297" s="8" t="s">
        <v>51</v>
      </c>
      <c r="F297" s="8" t="s">
        <v>51</v>
      </c>
      <c r="G297" s="11" t="s">
        <v>522</v>
      </c>
      <c r="H297" s="8" t="s">
        <v>523</v>
      </c>
      <c r="I297" s="9">
        <v>0.7</v>
      </c>
      <c r="J297" s="8" t="s">
        <v>870</v>
      </c>
      <c r="K297" s="8">
        <v>0.05</v>
      </c>
      <c r="L297" s="9">
        <v>0.2</v>
      </c>
      <c r="M297" s="8" t="s">
        <v>523</v>
      </c>
      <c r="N297" s="8">
        <v>0.49</v>
      </c>
      <c r="O297" s="9">
        <v>0.85</v>
      </c>
      <c r="P297" s="8" t="s">
        <v>637</v>
      </c>
      <c r="Q297" s="8">
        <v>0.26</v>
      </c>
      <c r="R297" s="9">
        <v>0.24</v>
      </c>
      <c r="S297" s="8" t="s">
        <v>637</v>
      </c>
      <c r="T297" s="8">
        <v>0.25</v>
      </c>
      <c r="U297" s="9">
        <v>0.24</v>
      </c>
      <c r="V297" s="8" t="s">
        <v>637</v>
      </c>
      <c r="W297" s="8">
        <v>0.36</v>
      </c>
      <c r="X297" s="9">
        <v>0.24</v>
      </c>
    </row>
    <row r="298" ht="15.75" customHeight="1">
      <c r="A298" s="3"/>
      <c r="B298" s="3"/>
      <c r="C298" s="5">
        <v>297.0</v>
      </c>
      <c r="D298" s="6" t="s">
        <v>909</v>
      </c>
      <c r="E298" s="5" t="s">
        <v>51</v>
      </c>
      <c r="F298" s="5" t="s">
        <v>51</v>
      </c>
      <c r="G298" s="10" t="s">
        <v>522</v>
      </c>
      <c r="H298" s="5" t="s">
        <v>523</v>
      </c>
      <c r="I298" s="6">
        <v>0.7</v>
      </c>
      <c r="J298" s="5" t="s">
        <v>127</v>
      </c>
      <c r="K298" s="5">
        <v>0.39</v>
      </c>
      <c r="L298" s="6">
        <v>0.22</v>
      </c>
      <c r="M298" s="5" t="s">
        <v>867</v>
      </c>
      <c r="N298" s="5">
        <v>0.3</v>
      </c>
      <c r="O298" s="6">
        <v>0.61</v>
      </c>
      <c r="P298" s="5" t="s">
        <v>561</v>
      </c>
      <c r="Q298" s="5">
        <v>0.25</v>
      </c>
      <c r="R298" s="6">
        <v>0.31</v>
      </c>
      <c r="S298" s="5" t="s">
        <v>910</v>
      </c>
      <c r="T298" s="5">
        <v>0.22</v>
      </c>
      <c r="U298" s="6">
        <v>0.33</v>
      </c>
      <c r="V298" s="5" t="s">
        <v>889</v>
      </c>
      <c r="W298" s="5">
        <v>0.2</v>
      </c>
      <c r="X298" s="6">
        <v>0.35</v>
      </c>
    </row>
    <row r="299" ht="15.75" customHeight="1">
      <c r="A299" s="7"/>
      <c r="B299" s="7"/>
      <c r="C299" s="8">
        <v>298.0</v>
      </c>
      <c r="D299" s="9" t="s">
        <v>911</v>
      </c>
      <c r="E299" s="8" t="s">
        <v>51</v>
      </c>
      <c r="F299" s="8" t="s">
        <v>51</v>
      </c>
      <c r="G299" s="11" t="s">
        <v>522</v>
      </c>
      <c r="H299" s="8" t="s">
        <v>523</v>
      </c>
      <c r="I299" s="9">
        <v>0.7</v>
      </c>
      <c r="J299" s="8" t="s">
        <v>523</v>
      </c>
      <c r="K299" s="8">
        <v>0.06</v>
      </c>
      <c r="L299" s="9">
        <v>0.85</v>
      </c>
      <c r="M299" s="8" t="s">
        <v>867</v>
      </c>
      <c r="N299" s="8">
        <v>0.85</v>
      </c>
      <c r="O299" s="9">
        <v>0.61</v>
      </c>
      <c r="P299" s="8" t="s">
        <v>912</v>
      </c>
      <c r="Q299" s="8">
        <v>0.11</v>
      </c>
      <c r="R299" s="9">
        <v>0.15</v>
      </c>
      <c r="S299" s="8" t="s">
        <v>913</v>
      </c>
      <c r="T299" s="8">
        <v>0.64</v>
      </c>
      <c r="U299" s="9">
        <v>0.26</v>
      </c>
      <c r="V299" s="8" t="s">
        <v>161</v>
      </c>
      <c r="W299" s="8">
        <v>0.11</v>
      </c>
      <c r="X299" s="9">
        <v>0.16</v>
      </c>
    </row>
    <row r="300" ht="15.75" customHeight="1">
      <c r="A300" s="3"/>
      <c r="B300" s="3"/>
      <c r="C300" s="5">
        <v>299.0</v>
      </c>
      <c r="D300" s="6" t="s">
        <v>914</v>
      </c>
      <c r="E300" s="5" t="s">
        <v>51</v>
      </c>
      <c r="F300" s="5" t="s">
        <v>51</v>
      </c>
      <c r="G300" s="10" t="s">
        <v>522</v>
      </c>
      <c r="H300" s="5" t="s">
        <v>523</v>
      </c>
      <c r="I300" s="6">
        <v>0.7</v>
      </c>
      <c r="J300" s="5" t="s">
        <v>875</v>
      </c>
      <c r="K300" s="5">
        <v>0.06</v>
      </c>
      <c r="L300" s="6">
        <v>0.1</v>
      </c>
      <c r="M300" s="5" t="s">
        <v>867</v>
      </c>
      <c r="N300" s="5">
        <v>0.1</v>
      </c>
      <c r="O300" s="6">
        <v>0.61</v>
      </c>
      <c r="P300" s="5" t="s">
        <v>94</v>
      </c>
      <c r="Q300" s="5">
        <v>0.11</v>
      </c>
      <c r="R300" s="6">
        <v>0.15</v>
      </c>
      <c r="S300" s="5" t="s">
        <v>522</v>
      </c>
      <c r="T300" s="5">
        <v>0.64</v>
      </c>
      <c r="U300" s="6">
        <v>0.85</v>
      </c>
      <c r="V300" s="5" t="s">
        <v>867</v>
      </c>
      <c r="W300" s="5">
        <v>0.15</v>
      </c>
      <c r="X300" s="6">
        <v>0.61</v>
      </c>
    </row>
    <row r="301" ht="15.75" customHeight="1">
      <c r="A301" s="7"/>
      <c r="B301" s="7"/>
      <c r="C301" s="8">
        <v>300.0</v>
      </c>
      <c r="D301" s="9" t="s">
        <v>915</v>
      </c>
      <c r="E301" s="8" t="s">
        <v>51</v>
      </c>
      <c r="F301" s="8" t="s">
        <v>51</v>
      </c>
      <c r="G301" s="11" t="s">
        <v>522</v>
      </c>
      <c r="H301" s="8" t="s">
        <v>523</v>
      </c>
      <c r="I301" s="9">
        <v>0.7</v>
      </c>
      <c r="J301" s="8" t="s">
        <v>916</v>
      </c>
      <c r="K301" s="8">
        <v>0.07</v>
      </c>
      <c r="L301" s="9">
        <v>0.18</v>
      </c>
      <c r="M301" s="8" t="s">
        <v>867</v>
      </c>
      <c r="N301" s="8">
        <v>0.8</v>
      </c>
      <c r="O301" s="9">
        <v>0.61</v>
      </c>
      <c r="P301" s="8" t="s">
        <v>523</v>
      </c>
      <c r="Q301" s="8">
        <v>0.07</v>
      </c>
      <c r="R301" s="9">
        <v>0.85</v>
      </c>
      <c r="S301" s="8" t="s">
        <v>869</v>
      </c>
      <c r="T301" s="8">
        <v>0.2</v>
      </c>
      <c r="U301" s="9">
        <v>0.51</v>
      </c>
      <c r="V301" s="8" t="s">
        <v>522</v>
      </c>
      <c r="W301" s="8">
        <v>0.4</v>
      </c>
      <c r="X301" s="9">
        <v>0.85</v>
      </c>
    </row>
    <row r="302" ht="15.75" customHeight="1">
      <c r="A302" s="3" t="s">
        <v>917</v>
      </c>
      <c r="B302" s="4" t="s">
        <v>918</v>
      </c>
      <c r="C302" s="5">
        <v>301.0</v>
      </c>
      <c r="D302" s="6" t="s">
        <v>919</v>
      </c>
      <c r="E302" s="5" t="s">
        <v>24</v>
      </c>
      <c r="F302" s="5" t="s">
        <v>24</v>
      </c>
      <c r="G302" s="10" t="s">
        <v>920</v>
      </c>
      <c r="H302" s="5" t="s">
        <v>920</v>
      </c>
      <c r="I302" s="6">
        <v>1.0</v>
      </c>
      <c r="J302" s="5" t="s">
        <v>328</v>
      </c>
      <c r="K302" s="5">
        <v>0.52</v>
      </c>
      <c r="L302" s="6">
        <v>0.33</v>
      </c>
      <c r="M302" s="5" t="s">
        <v>346</v>
      </c>
      <c r="N302" s="5">
        <v>0.77</v>
      </c>
      <c r="O302" s="6">
        <v>0.4</v>
      </c>
      <c r="P302" s="5" t="s">
        <v>346</v>
      </c>
      <c r="Q302" s="5">
        <v>0.89</v>
      </c>
      <c r="R302" s="6">
        <v>0.4</v>
      </c>
      <c r="S302" s="5" t="s">
        <v>328</v>
      </c>
      <c r="T302" s="5">
        <v>0.71</v>
      </c>
      <c r="U302" s="6">
        <v>0.33</v>
      </c>
      <c r="V302" s="5" t="s">
        <v>346</v>
      </c>
      <c r="W302" s="5">
        <v>0.55</v>
      </c>
      <c r="X302" s="6">
        <v>0.4</v>
      </c>
    </row>
    <row r="303" ht="15.75" customHeight="1">
      <c r="A303" s="7"/>
      <c r="B303" s="7"/>
      <c r="C303" s="8">
        <v>302.0</v>
      </c>
      <c r="D303" s="9" t="s">
        <v>921</v>
      </c>
      <c r="E303" s="8" t="s">
        <v>51</v>
      </c>
      <c r="F303" s="8" t="s">
        <v>51</v>
      </c>
      <c r="G303" s="11" t="s">
        <v>922</v>
      </c>
      <c r="H303" s="8" t="s">
        <v>923</v>
      </c>
      <c r="I303" s="9">
        <v>0.67</v>
      </c>
      <c r="J303" s="8" t="s">
        <v>314</v>
      </c>
      <c r="K303" s="8">
        <v>0.11</v>
      </c>
      <c r="L303" s="9">
        <v>0.19</v>
      </c>
      <c r="M303" s="8" t="s">
        <v>595</v>
      </c>
      <c r="N303" s="8">
        <v>0.65</v>
      </c>
      <c r="O303" s="9">
        <v>0.44</v>
      </c>
      <c r="P303" s="8" t="s">
        <v>346</v>
      </c>
      <c r="Q303" s="8">
        <v>0.86</v>
      </c>
      <c r="R303" s="9">
        <v>0.36</v>
      </c>
      <c r="S303" s="8" t="s">
        <v>94</v>
      </c>
      <c r="T303" s="8">
        <v>0.06</v>
      </c>
      <c r="U303" s="9">
        <v>0.16</v>
      </c>
      <c r="V303" s="8" t="s">
        <v>94</v>
      </c>
      <c r="W303" s="8">
        <v>0.13</v>
      </c>
      <c r="X303" s="9">
        <v>0.16</v>
      </c>
    </row>
    <row r="304" ht="15.75" customHeight="1">
      <c r="A304" s="3"/>
      <c r="B304" s="3"/>
      <c r="C304" s="5">
        <v>303.0</v>
      </c>
      <c r="D304" s="6" t="s">
        <v>924</v>
      </c>
      <c r="E304" s="5" t="s">
        <v>51</v>
      </c>
      <c r="F304" s="5" t="s">
        <v>24</v>
      </c>
      <c r="G304" s="10" t="s">
        <v>922</v>
      </c>
      <c r="H304" s="5" t="s">
        <v>922</v>
      </c>
      <c r="I304" s="6">
        <v>1.0</v>
      </c>
      <c r="J304" s="5" t="s">
        <v>925</v>
      </c>
      <c r="K304" s="5">
        <v>0.08</v>
      </c>
      <c r="L304" s="6">
        <v>0.5</v>
      </c>
      <c r="M304" s="5" t="s">
        <v>922</v>
      </c>
      <c r="N304" s="5">
        <v>0.83</v>
      </c>
      <c r="O304" s="6">
        <v>1.0</v>
      </c>
      <c r="P304" s="5" t="s">
        <v>922</v>
      </c>
      <c r="Q304" s="5">
        <v>0.79</v>
      </c>
      <c r="R304" s="6">
        <v>1.0</v>
      </c>
      <c r="S304" s="5" t="s">
        <v>922</v>
      </c>
      <c r="T304" s="5">
        <v>0.89</v>
      </c>
      <c r="U304" s="6">
        <v>1.0</v>
      </c>
      <c r="V304" s="5" t="s">
        <v>922</v>
      </c>
      <c r="W304" s="5">
        <v>0.59</v>
      </c>
      <c r="X304" s="6">
        <v>1.0</v>
      </c>
    </row>
    <row r="305" ht="15.75" customHeight="1">
      <c r="A305" s="7"/>
      <c r="B305" s="7"/>
      <c r="C305" s="8">
        <v>304.0</v>
      </c>
      <c r="D305" s="9" t="s">
        <v>926</v>
      </c>
      <c r="E305" s="8" t="s">
        <v>24</v>
      </c>
      <c r="F305" s="8" t="s">
        <v>51</v>
      </c>
      <c r="G305" s="11" t="s">
        <v>927</v>
      </c>
      <c r="H305" s="8" t="s">
        <v>923</v>
      </c>
      <c r="I305" s="9">
        <v>0.56</v>
      </c>
      <c r="J305" s="8" t="s">
        <v>336</v>
      </c>
      <c r="K305" s="8">
        <v>0.19</v>
      </c>
      <c r="L305" s="9">
        <v>0.33</v>
      </c>
      <c r="M305" s="8" t="s">
        <v>346</v>
      </c>
      <c r="N305" s="8">
        <v>0.52</v>
      </c>
      <c r="O305" s="9">
        <v>0.47</v>
      </c>
      <c r="P305" s="8" t="s">
        <v>346</v>
      </c>
      <c r="Q305" s="8">
        <v>0.61</v>
      </c>
      <c r="R305" s="9">
        <v>0.47</v>
      </c>
      <c r="S305" s="8" t="s">
        <v>214</v>
      </c>
      <c r="T305" s="8">
        <v>0.06</v>
      </c>
      <c r="U305" s="9">
        <v>0.27</v>
      </c>
      <c r="V305" s="8" t="s">
        <v>922</v>
      </c>
      <c r="W305" s="8">
        <v>0.14</v>
      </c>
      <c r="X305" s="9">
        <v>0.66</v>
      </c>
    </row>
    <row r="306" ht="15.75" customHeight="1">
      <c r="A306" s="3"/>
      <c r="B306" s="3"/>
      <c r="C306" s="5">
        <v>305.0</v>
      </c>
      <c r="D306" s="6" t="s">
        <v>928</v>
      </c>
      <c r="E306" s="5" t="s">
        <v>24</v>
      </c>
      <c r="F306" s="5" t="s">
        <v>51</v>
      </c>
      <c r="G306" s="10" t="s">
        <v>929</v>
      </c>
      <c r="H306" s="5" t="s">
        <v>923</v>
      </c>
      <c r="I306" s="6">
        <v>0.56</v>
      </c>
      <c r="J306" s="5" t="s">
        <v>567</v>
      </c>
      <c r="K306" s="5">
        <v>0.27</v>
      </c>
      <c r="L306" s="6">
        <v>0.21</v>
      </c>
      <c r="M306" s="5" t="s">
        <v>595</v>
      </c>
      <c r="N306" s="5">
        <v>0.34</v>
      </c>
      <c r="O306" s="6">
        <v>0.42</v>
      </c>
      <c r="P306" s="5" t="s">
        <v>922</v>
      </c>
      <c r="Q306" s="5">
        <v>0.44</v>
      </c>
      <c r="R306" s="6">
        <v>0.75</v>
      </c>
      <c r="S306" s="5" t="s">
        <v>930</v>
      </c>
      <c r="T306" s="5">
        <v>0.28</v>
      </c>
      <c r="U306" s="6">
        <v>0.32</v>
      </c>
      <c r="V306" s="5" t="s">
        <v>346</v>
      </c>
      <c r="W306" s="5">
        <v>0.3</v>
      </c>
      <c r="X306" s="6">
        <v>0.32</v>
      </c>
    </row>
    <row r="307" ht="15.75" customHeight="1">
      <c r="A307" s="7"/>
      <c r="B307" s="7"/>
      <c r="C307" s="8">
        <v>306.0</v>
      </c>
      <c r="D307" s="9" t="s">
        <v>931</v>
      </c>
      <c r="E307" s="8" t="s">
        <v>51</v>
      </c>
      <c r="F307" s="8" t="s">
        <v>51</v>
      </c>
      <c r="G307" s="11" t="s">
        <v>922</v>
      </c>
      <c r="H307" s="8" t="s">
        <v>922</v>
      </c>
      <c r="I307" s="9">
        <v>1.0</v>
      </c>
      <c r="J307" s="8" t="s">
        <v>932</v>
      </c>
      <c r="K307" s="8">
        <v>0.09</v>
      </c>
      <c r="L307" s="9">
        <v>0.32</v>
      </c>
      <c r="M307" s="8" t="s">
        <v>922</v>
      </c>
      <c r="N307" s="8">
        <v>0.26</v>
      </c>
      <c r="O307" s="9">
        <v>1.0</v>
      </c>
      <c r="P307" s="8" t="s">
        <v>93</v>
      </c>
      <c r="Q307" s="8">
        <v>0.22</v>
      </c>
      <c r="R307" s="9">
        <v>0.17</v>
      </c>
      <c r="S307" s="8" t="s">
        <v>922</v>
      </c>
      <c r="T307" s="8">
        <v>0.19</v>
      </c>
      <c r="U307" s="9">
        <v>1.0</v>
      </c>
      <c r="V307" s="8" t="s">
        <v>336</v>
      </c>
      <c r="W307" s="8">
        <v>0.25</v>
      </c>
      <c r="X307" s="9">
        <v>0.24</v>
      </c>
    </row>
    <row r="308" ht="15.75" customHeight="1">
      <c r="A308" s="3"/>
      <c r="B308" s="3"/>
      <c r="C308" s="5">
        <v>307.0</v>
      </c>
      <c r="D308" s="6" t="s">
        <v>933</v>
      </c>
      <c r="E308" s="5" t="s">
        <v>24</v>
      </c>
      <c r="F308" s="5" t="s">
        <v>24</v>
      </c>
      <c r="G308" s="10" t="s">
        <v>927</v>
      </c>
      <c r="H308" s="5" t="s">
        <v>920</v>
      </c>
      <c r="I308" s="6">
        <v>0.72</v>
      </c>
      <c r="J308" s="5" t="s">
        <v>934</v>
      </c>
      <c r="K308" s="5">
        <v>0.36</v>
      </c>
      <c r="L308" s="6">
        <v>0.32</v>
      </c>
      <c r="M308" s="5" t="s">
        <v>935</v>
      </c>
      <c r="N308" s="5">
        <v>0.27</v>
      </c>
      <c r="O308" s="6">
        <v>0.65</v>
      </c>
      <c r="P308" s="5" t="s">
        <v>935</v>
      </c>
      <c r="Q308" s="5">
        <v>0.6</v>
      </c>
      <c r="R308" s="6">
        <v>0.65</v>
      </c>
      <c r="S308" s="5" t="s">
        <v>923</v>
      </c>
      <c r="T308" s="5">
        <v>0.38</v>
      </c>
      <c r="U308" s="6">
        <v>0.65</v>
      </c>
      <c r="V308" s="5" t="s">
        <v>336</v>
      </c>
      <c r="W308" s="5">
        <v>0.24</v>
      </c>
      <c r="X308" s="6">
        <v>0.36</v>
      </c>
    </row>
    <row r="309" ht="15.75" customHeight="1">
      <c r="A309" s="7"/>
      <c r="B309" s="7"/>
      <c r="C309" s="8">
        <v>308.0</v>
      </c>
      <c r="D309" s="9" t="s">
        <v>936</v>
      </c>
      <c r="E309" s="8" t="s">
        <v>51</v>
      </c>
      <c r="F309" s="8" t="s">
        <v>51</v>
      </c>
      <c r="G309" s="11" t="s">
        <v>922</v>
      </c>
      <c r="H309" s="8" t="s">
        <v>922</v>
      </c>
      <c r="I309" s="9">
        <v>1.0</v>
      </c>
      <c r="J309" s="8" t="s">
        <v>336</v>
      </c>
      <c r="K309" s="8">
        <v>0.28</v>
      </c>
      <c r="L309" s="9">
        <v>0.24</v>
      </c>
      <c r="M309" s="8" t="s">
        <v>346</v>
      </c>
      <c r="N309" s="8">
        <v>0.49</v>
      </c>
      <c r="O309" s="9">
        <v>0.42</v>
      </c>
      <c r="P309" s="8" t="s">
        <v>937</v>
      </c>
      <c r="Q309" s="8">
        <v>0.01</v>
      </c>
      <c r="R309" s="9">
        <v>0.44</v>
      </c>
      <c r="S309" s="8" t="s">
        <v>336</v>
      </c>
      <c r="T309" s="8">
        <v>0.51</v>
      </c>
      <c r="U309" s="9">
        <v>0.24</v>
      </c>
      <c r="V309" s="8" t="s">
        <v>161</v>
      </c>
      <c r="W309" s="8">
        <v>0.15</v>
      </c>
      <c r="X309" s="9">
        <v>0.04</v>
      </c>
    </row>
    <row r="310" ht="15.75" customHeight="1">
      <c r="A310" s="3"/>
      <c r="B310" s="3"/>
      <c r="C310" s="5">
        <v>309.0</v>
      </c>
      <c r="D310" s="6" t="s">
        <v>938</v>
      </c>
      <c r="E310" s="5" t="s">
        <v>51</v>
      </c>
      <c r="F310" s="5" t="s">
        <v>51</v>
      </c>
      <c r="G310" s="10" t="s">
        <v>923</v>
      </c>
      <c r="H310" s="5" t="s">
        <v>923</v>
      </c>
      <c r="I310" s="6">
        <v>1.0</v>
      </c>
      <c r="J310" s="5" t="s">
        <v>75</v>
      </c>
      <c r="K310" s="5" t="s">
        <v>75</v>
      </c>
      <c r="L310" s="6">
        <v>0.0</v>
      </c>
      <c r="M310" s="5" t="s">
        <v>346</v>
      </c>
      <c r="N310" s="5">
        <v>0.48</v>
      </c>
      <c r="O310" s="6">
        <v>0.3</v>
      </c>
      <c r="P310" s="5" t="s">
        <v>346</v>
      </c>
      <c r="Q310" s="5">
        <v>0.63</v>
      </c>
      <c r="R310" s="6">
        <v>0.3</v>
      </c>
      <c r="S310" s="5" t="s">
        <v>923</v>
      </c>
      <c r="T310" s="5">
        <v>0.02</v>
      </c>
      <c r="U310" s="6">
        <v>1.0</v>
      </c>
      <c r="V310" s="5" t="s">
        <v>336</v>
      </c>
      <c r="W310" s="5">
        <v>0.42</v>
      </c>
      <c r="X310" s="6">
        <v>0.24</v>
      </c>
    </row>
    <row r="311" ht="15.75" customHeight="1">
      <c r="A311" s="7"/>
      <c r="B311" s="7"/>
      <c r="C311" s="8">
        <v>310.0</v>
      </c>
      <c r="D311" s="9" t="s">
        <v>939</v>
      </c>
      <c r="E311" s="8" t="s">
        <v>24</v>
      </c>
      <c r="F311" s="8" t="s">
        <v>24</v>
      </c>
      <c r="G311" s="11" t="s">
        <v>346</v>
      </c>
      <c r="H311" s="8" t="s">
        <v>346</v>
      </c>
      <c r="I311" s="9">
        <v>1.0</v>
      </c>
      <c r="J311" s="8" t="s">
        <v>940</v>
      </c>
      <c r="K311" s="8">
        <v>0.37</v>
      </c>
      <c r="L311" s="9">
        <v>0.1</v>
      </c>
      <c r="M311" s="8" t="s">
        <v>941</v>
      </c>
      <c r="N311" s="8">
        <v>0.59</v>
      </c>
      <c r="O311" s="9">
        <v>0.18</v>
      </c>
      <c r="P311" s="8" t="s">
        <v>156</v>
      </c>
      <c r="Q311" s="8">
        <v>0.16</v>
      </c>
      <c r="R311" s="9">
        <v>0.21</v>
      </c>
      <c r="S311" s="8" t="s">
        <v>942</v>
      </c>
      <c r="T311" s="8">
        <v>0.17</v>
      </c>
      <c r="U311" s="9">
        <v>0.04</v>
      </c>
      <c r="V311" s="8" t="s">
        <v>336</v>
      </c>
      <c r="W311" s="8">
        <v>0.16</v>
      </c>
      <c r="X311" s="9">
        <v>0.45</v>
      </c>
    </row>
    <row r="312" ht="15.75" customHeight="1">
      <c r="A312" s="3"/>
      <c r="B312" s="3"/>
      <c r="C312" s="5">
        <v>311.0</v>
      </c>
      <c r="D312" s="6" t="s">
        <v>943</v>
      </c>
      <c r="E312" s="5" t="s">
        <v>51</v>
      </c>
      <c r="F312" s="5" t="s">
        <v>51</v>
      </c>
      <c r="G312" s="10" t="s">
        <v>922</v>
      </c>
      <c r="H312" s="5" t="s">
        <v>922</v>
      </c>
      <c r="I312" s="6">
        <v>1.0</v>
      </c>
      <c r="J312" s="5" t="s">
        <v>716</v>
      </c>
      <c r="K312" s="5">
        <v>0.04</v>
      </c>
      <c r="L312" s="6">
        <v>0.24</v>
      </c>
      <c r="M312" s="5" t="s">
        <v>922</v>
      </c>
      <c r="N312" s="5">
        <v>0.66</v>
      </c>
      <c r="O312" s="6">
        <v>1.0</v>
      </c>
      <c r="P312" s="5" t="s">
        <v>944</v>
      </c>
      <c r="Q312" s="5">
        <v>0.1</v>
      </c>
      <c r="R312" s="6">
        <v>0.11</v>
      </c>
      <c r="S312" s="5" t="s">
        <v>75</v>
      </c>
      <c r="T312" s="5" t="s">
        <v>75</v>
      </c>
      <c r="U312" s="6">
        <v>0.0</v>
      </c>
      <c r="V312" s="5" t="s">
        <v>944</v>
      </c>
      <c r="W312" s="5">
        <v>0.08</v>
      </c>
      <c r="X312" s="6">
        <v>0.11</v>
      </c>
    </row>
    <row r="313" ht="15.75" customHeight="1">
      <c r="A313" s="7"/>
      <c r="B313" s="7"/>
      <c r="C313" s="8">
        <v>312.0</v>
      </c>
      <c r="D313" s="9" t="s">
        <v>945</v>
      </c>
      <c r="E313" s="8" t="s">
        <v>51</v>
      </c>
      <c r="F313" s="8" t="s">
        <v>24</v>
      </c>
      <c r="G313" s="11" t="s">
        <v>922</v>
      </c>
      <c r="H313" s="8" t="s">
        <v>946</v>
      </c>
      <c r="I313" s="9">
        <v>0.55</v>
      </c>
      <c r="J313" s="8" t="s">
        <v>94</v>
      </c>
      <c r="K313" s="8">
        <v>0.31</v>
      </c>
      <c r="L313" s="9">
        <v>0.14</v>
      </c>
      <c r="M313" s="8" t="s">
        <v>346</v>
      </c>
      <c r="N313" s="8">
        <v>0.4</v>
      </c>
      <c r="O313" s="9">
        <v>0.49</v>
      </c>
      <c r="P313" s="8" t="s">
        <v>94</v>
      </c>
      <c r="Q313" s="8">
        <v>0.11</v>
      </c>
      <c r="R313" s="9">
        <v>0.14</v>
      </c>
      <c r="S313" s="8" t="s">
        <v>935</v>
      </c>
      <c r="T313" s="8">
        <v>0.14</v>
      </c>
      <c r="U313" s="9">
        <v>0.63</v>
      </c>
      <c r="V313" s="8" t="s">
        <v>94</v>
      </c>
      <c r="W313" s="8">
        <v>0.41</v>
      </c>
      <c r="X313" s="9">
        <v>0.14</v>
      </c>
    </row>
    <row r="314" ht="15.75" customHeight="1">
      <c r="A314" s="3"/>
      <c r="B314" s="3"/>
      <c r="C314" s="5">
        <v>313.0</v>
      </c>
      <c r="D314" s="6" t="s">
        <v>947</v>
      </c>
      <c r="E314" s="5" t="s">
        <v>24</v>
      </c>
      <c r="F314" s="5" t="s">
        <v>51</v>
      </c>
      <c r="G314" s="10" t="s">
        <v>346</v>
      </c>
      <c r="H314" s="5" t="s">
        <v>923</v>
      </c>
      <c r="I314" s="6">
        <v>0.3</v>
      </c>
      <c r="J314" s="5" t="s">
        <v>328</v>
      </c>
      <c r="K314" s="5">
        <v>0.44</v>
      </c>
      <c r="L314" s="6">
        <v>0.32</v>
      </c>
      <c r="M314" s="5" t="s">
        <v>341</v>
      </c>
      <c r="N314" s="5">
        <v>0.24</v>
      </c>
      <c r="O314" s="6">
        <v>0.11</v>
      </c>
      <c r="P314" s="5" t="s">
        <v>346</v>
      </c>
      <c r="Q314" s="5">
        <v>0.76</v>
      </c>
      <c r="R314" s="6">
        <v>0.65</v>
      </c>
      <c r="S314" s="5" t="s">
        <v>341</v>
      </c>
      <c r="T314" s="5">
        <v>0.23</v>
      </c>
      <c r="U314" s="6">
        <v>0.11</v>
      </c>
      <c r="V314" s="5" t="s">
        <v>341</v>
      </c>
      <c r="W314" s="5">
        <v>0.22</v>
      </c>
      <c r="X314" s="6">
        <v>0.11</v>
      </c>
    </row>
    <row r="315" ht="15.75" customHeight="1">
      <c r="A315" s="7"/>
      <c r="B315" s="7"/>
      <c r="C315" s="8">
        <v>314.0</v>
      </c>
      <c r="D315" s="9" t="s">
        <v>948</v>
      </c>
      <c r="E315" s="8" t="s">
        <v>51</v>
      </c>
      <c r="F315" s="8" t="s">
        <v>51</v>
      </c>
      <c r="G315" s="11" t="s">
        <v>922</v>
      </c>
      <c r="H315" s="8" t="s">
        <v>922</v>
      </c>
      <c r="I315" s="9">
        <v>1.0</v>
      </c>
      <c r="J315" s="8" t="s">
        <v>94</v>
      </c>
      <c r="K315" s="8">
        <v>0.02</v>
      </c>
      <c r="L315" s="9">
        <v>0.19</v>
      </c>
      <c r="M315" s="8" t="s">
        <v>346</v>
      </c>
      <c r="N315" s="8">
        <v>0.48</v>
      </c>
      <c r="O315" s="9">
        <v>0.42</v>
      </c>
      <c r="P315" s="8" t="s">
        <v>949</v>
      </c>
      <c r="Q315" s="8">
        <v>0.06</v>
      </c>
      <c r="R315" s="9">
        <v>0.35</v>
      </c>
      <c r="S315" s="8" t="s">
        <v>950</v>
      </c>
      <c r="T315" s="8">
        <v>0.02</v>
      </c>
      <c r="U315" s="9">
        <v>0.16</v>
      </c>
      <c r="V315" s="8" t="s">
        <v>336</v>
      </c>
      <c r="W315" s="8">
        <v>0.23</v>
      </c>
      <c r="X315" s="9">
        <v>0.24</v>
      </c>
    </row>
    <row r="316" ht="15.75" customHeight="1">
      <c r="A316" s="3"/>
      <c r="B316" s="3"/>
      <c r="C316" s="5">
        <v>315.0</v>
      </c>
      <c r="D316" s="6" t="s">
        <v>951</v>
      </c>
      <c r="E316" s="5" t="s">
        <v>51</v>
      </c>
      <c r="F316" s="5" t="s">
        <v>24</v>
      </c>
      <c r="G316" s="10" t="s">
        <v>922</v>
      </c>
      <c r="H316" s="5" t="s">
        <v>922</v>
      </c>
      <c r="I316" s="6">
        <v>1.0</v>
      </c>
      <c r="J316" s="5" t="s">
        <v>185</v>
      </c>
      <c r="K316" s="5">
        <v>0.14</v>
      </c>
      <c r="L316" s="6">
        <v>0.38</v>
      </c>
      <c r="M316" s="5" t="s">
        <v>922</v>
      </c>
      <c r="N316" s="5">
        <v>0.58</v>
      </c>
      <c r="O316" s="6">
        <v>1.0</v>
      </c>
      <c r="P316" s="5" t="s">
        <v>922</v>
      </c>
      <c r="Q316" s="5">
        <v>0.66</v>
      </c>
      <c r="R316" s="6">
        <v>1.0</v>
      </c>
      <c r="S316" s="5" t="s">
        <v>923</v>
      </c>
      <c r="T316" s="5">
        <v>0.54</v>
      </c>
      <c r="U316" s="6">
        <v>0.67</v>
      </c>
      <c r="V316" s="5" t="s">
        <v>922</v>
      </c>
      <c r="W316" s="5">
        <v>0.49</v>
      </c>
      <c r="X316" s="6">
        <v>1.0</v>
      </c>
    </row>
    <row r="317" ht="15.75" customHeight="1">
      <c r="A317" s="7"/>
      <c r="B317" s="7"/>
      <c r="C317" s="8">
        <v>316.0</v>
      </c>
      <c r="D317" s="9" t="s">
        <v>952</v>
      </c>
      <c r="E317" s="8" t="s">
        <v>24</v>
      </c>
      <c r="F317" s="8" t="s">
        <v>24</v>
      </c>
      <c r="G317" s="11" t="s">
        <v>922</v>
      </c>
      <c r="H317" s="8" t="s">
        <v>953</v>
      </c>
      <c r="I317" s="9">
        <v>0.6</v>
      </c>
      <c r="J317" s="8" t="s">
        <v>954</v>
      </c>
      <c r="K317" s="8">
        <v>0.25</v>
      </c>
      <c r="L317" s="9">
        <v>0.23</v>
      </c>
      <c r="M317" s="8" t="s">
        <v>346</v>
      </c>
      <c r="N317" s="8">
        <v>0.71</v>
      </c>
      <c r="O317" s="9">
        <v>0.38</v>
      </c>
      <c r="P317" s="8" t="s">
        <v>946</v>
      </c>
      <c r="Q317" s="8">
        <v>0.55</v>
      </c>
      <c r="R317" s="9">
        <v>0.65</v>
      </c>
      <c r="S317" s="8" t="s">
        <v>923</v>
      </c>
      <c r="T317" s="8">
        <v>0.66</v>
      </c>
      <c r="U317" s="9">
        <v>0.69</v>
      </c>
      <c r="V317" s="8" t="s">
        <v>923</v>
      </c>
      <c r="W317" s="8">
        <v>0.54</v>
      </c>
      <c r="X317" s="9">
        <v>0.69</v>
      </c>
    </row>
    <row r="318" ht="15.75" customHeight="1">
      <c r="A318" s="3"/>
      <c r="B318" s="3"/>
      <c r="C318" s="5">
        <v>317.0</v>
      </c>
      <c r="D318" s="6" t="s">
        <v>955</v>
      </c>
      <c r="E318" s="5" t="s">
        <v>24</v>
      </c>
      <c r="F318" s="5" t="s">
        <v>51</v>
      </c>
      <c r="G318" s="10" t="s">
        <v>953</v>
      </c>
      <c r="H318" s="5" t="s">
        <v>922</v>
      </c>
      <c r="I318" s="6">
        <v>0.6</v>
      </c>
      <c r="J318" s="5" t="s">
        <v>956</v>
      </c>
      <c r="K318" s="5">
        <v>0.64</v>
      </c>
      <c r="L318" s="6">
        <v>-0.04</v>
      </c>
      <c r="M318" s="5" t="s">
        <v>956</v>
      </c>
      <c r="N318" s="5">
        <v>0.15</v>
      </c>
      <c r="O318" s="6">
        <v>-0.04</v>
      </c>
      <c r="P318" s="5" t="s">
        <v>346</v>
      </c>
      <c r="Q318" s="5">
        <v>0.31</v>
      </c>
      <c r="R318" s="6">
        <v>0.38</v>
      </c>
      <c r="S318" s="5" t="s">
        <v>793</v>
      </c>
      <c r="T318" s="5">
        <v>0.06</v>
      </c>
      <c r="U318" s="6">
        <v>0.03</v>
      </c>
      <c r="V318" s="5" t="s">
        <v>346</v>
      </c>
      <c r="W318" s="5">
        <v>0.19</v>
      </c>
      <c r="X318" s="6">
        <v>0.38</v>
      </c>
    </row>
    <row r="319" ht="15.75" customHeight="1">
      <c r="A319" s="7"/>
      <c r="B319" s="7"/>
      <c r="C319" s="8">
        <v>318.0</v>
      </c>
      <c r="D319" s="9" t="s">
        <v>957</v>
      </c>
      <c r="E319" s="8" t="s">
        <v>51</v>
      </c>
      <c r="F319" s="8" t="s">
        <v>24</v>
      </c>
      <c r="G319" s="11" t="s">
        <v>922</v>
      </c>
      <c r="H319" s="8" t="s">
        <v>946</v>
      </c>
      <c r="I319" s="9">
        <v>0.55</v>
      </c>
      <c r="J319" s="8" t="s">
        <v>646</v>
      </c>
      <c r="K319" s="8">
        <v>0.19</v>
      </c>
      <c r="L319" s="9">
        <v>0.09</v>
      </c>
      <c r="M319" s="8" t="s">
        <v>75</v>
      </c>
      <c r="N319" s="8" t="s">
        <v>75</v>
      </c>
      <c r="O319" s="9">
        <v>0.0</v>
      </c>
      <c r="P319" s="8" t="s">
        <v>958</v>
      </c>
      <c r="Q319" s="8">
        <v>0.04</v>
      </c>
      <c r="R319" s="9">
        <v>0.0</v>
      </c>
      <c r="S319" s="8" t="s">
        <v>75</v>
      </c>
      <c r="T319" s="8" t="s">
        <v>75</v>
      </c>
      <c r="U319" s="9">
        <v>0.0</v>
      </c>
      <c r="V319" s="8" t="s">
        <v>336</v>
      </c>
      <c r="W319" s="8">
        <v>0.51</v>
      </c>
      <c r="X319" s="9">
        <v>0.32</v>
      </c>
    </row>
    <row r="320" ht="15.75" customHeight="1">
      <c r="A320" s="3"/>
      <c r="B320" s="3"/>
      <c r="C320" s="5">
        <v>319.0</v>
      </c>
      <c r="D320" s="6" t="s">
        <v>959</v>
      </c>
      <c r="E320" s="5" t="s">
        <v>51</v>
      </c>
      <c r="F320" s="5" t="s">
        <v>51</v>
      </c>
      <c r="G320" s="10" t="s">
        <v>922</v>
      </c>
      <c r="H320" s="5" t="s">
        <v>922</v>
      </c>
      <c r="I320" s="6">
        <v>1.0</v>
      </c>
      <c r="J320" s="5" t="s">
        <v>925</v>
      </c>
      <c r="K320" s="5">
        <v>0.46</v>
      </c>
      <c r="L320" s="6">
        <v>0.5</v>
      </c>
      <c r="M320" s="5" t="s">
        <v>595</v>
      </c>
      <c r="N320" s="5">
        <v>0.3</v>
      </c>
      <c r="O320" s="6">
        <v>0.49</v>
      </c>
      <c r="P320" s="5" t="s">
        <v>946</v>
      </c>
      <c r="Q320" s="5">
        <v>0.38</v>
      </c>
      <c r="R320" s="6">
        <v>0.55</v>
      </c>
      <c r="S320" s="5" t="s">
        <v>960</v>
      </c>
      <c r="T320" s="5">
        <v>0.11</v>
      </c>
      <c r="U320" s="6">
        <v>0.51</v>
      </c>
      <c r="V320" s="5" t="s">
        <v>346</v>
      </c>
      <c r="W320" s="5">
        <v>0.32</v>
      </c>
      <c r="X320" s="6">
        <v>0.42</v>
      </c>
    </row>
    <row r="321" ht="15.75" customHeight="1">
      <c r="A321" s="7"/>
      <c r="B321" s="7"/>
      <c r="C321" s="8">
        <v>320.0</v>
      </c>
      <c r="D321" s="9" t="s">
        <v>961</v>
      </c>
      <c r="E321" s="8" t="s">
        <v>24</v>
      </c>
      <c r="F321" s="8" t="s">
        <v>24</v>
      </c>
      <c r="G321" s="11" t="s">
        <v>927</v>
      </c>
      <c r="H321" s="8" t="s">
        <v>927</v>
      </c>
      <c r="I321" s="9">
        <v>1.0</v>
      </c>
      <c r="J321" s="8" t="s">
        <v>94</v>
      </c>
      <c r="K321" s="8">
        <v>0.1</v>
      </c>
      <c r="L321" s="9">
        <v>0.18</v>
      </c>
      <c r="M321" s="8" t="s">
        <v>346</v>
      </c>
      <c r="N321" s="8">
        <v>0.62</v>
      </c>
      <c r="O321" s="9">
        <v>0.64</v>
      </c>
      <c r="P321" s="8" t="s">
        <v>946</v>
      </c>
      <c r="Q321" s="8">
        <v>0.04</v>
      </c>
      <c r="R321" s="9">
        <v>0.85</v>
      </c>
      <c r="S321" s="8" t="s">
        <v>922</v>
      </c>
      <c r="T321" s="8">
        <v>0.43</v>
      </c>
      <c r="U321" s="9">
        <v>0.66</v>
      </c>
      <c r="V321" s="8" t="s">
        <v>75</v>
      </c>
      <c r="W321" s="8" t="s">
        <v>75</v>
      </c>
      <c r="X321" s="9">
        <v>0.0</v>
      </c>
    </row>
    <row r="322" ht="15.75" customHeight="1">
      <c r="A322" s="3" t="s">
        <v>962</v>
      </c>
      <c r="B322" s="4" t="s">
        <v>963</v>
      </c>
      <c r="C322" s="5">
        <v>321.0</v>
      </c>
      <c r="D322" s="6" t="s">
        <v>964</v>
      </c>
      <c r="E322" s="5" t="s">
        <v>24</v>
      </c>
      <c r="F322" s="5" t="s">
        <v>24</v>
      </c>
      <c r="G322" s="10" t="s">
        <v>965</v>
      </c>
      <c r="H322" s="5" t="s">
        <v>729</v>
      </c>
      <c r="I322" s="6">
        <v>0.38</v>
      </c>
      <c r="J322" s="5" t="s">
        <v>156</v>
      </c>
      <c r="K322" s="5">
        <v>0.66</v>
      </c>
      <c r="L322" s="6">
        <v>0.16</v>
      </c>
      <c r="M322" s="5" t="s">
        <v>49</v>
      </c>
      <c r="N322" s="5">
        <v>0.42</v>
      </c>
      <c r="O322" s="6">
        <v>0.6</v>
      </c>
      <c r="P322" s="5" t="s">
        <v>79</v>
      </c>
      <c r="Q322" s="5">
        <v>0.32</v>
      </c>
      <c r="R322" s="6">
        <v>0.35</v>
      </c>
      <c r="S322" s="5" t="s">
        <v>49</v>
      </c>
      <c r="T322" s="5">
        <v>0.41</v>
      </c>
      <c r="U322" s="6">
        <v>0.6</v>
      </c>
      <c r="V322" s="5" t="s">
        <v>49</v>
      </c>
      <c r="W322" s="5">
        <v>0.46</v>
      </c>
      <c r="X322" s="6">
        <v>0.6</v>
      </c>
    </row>
    <row r="323" ht="15.75" customHeight="1">
      <c r="A323" s="7"/>
      <c r="B323" s="7"/>
      <c r="C323" s="8">
        <v>322.0</v>
      </c>
      <c r="D323" s="9" t="s">
        <v>966</v>
      </c>
      <c r="E323" s="8" t="s">
        <v>24</v>
      </c>
      <c r="F323" s="8" t="s">
        <v>51</v>
      </c>
      <c r="G323" s="11" t="s">
        <v>27</v>
      </c>
      <c r="H323" s="8" t="s">
        <v>49</v>
      </c>
      <c r="I323" s="9">
        <v>0.53</v>
      </c>
      <c r="J323" s="8" t="s">
        <v>967</v>
      </c>
      <c r="K323" s="8">
        <v>0.11</v>
      </c>
      <c r="L323" s="9">
        <v>0.34</v>
      </c>
      <c r="M323" s="8" t="s">
        <v>27</v>
      </c>
      <c r="N323" s="8">
        <v>0.52</v>
      </c>
      <c r="O323" s="9">
        <v>0.77</v>
      </c>
      <c r="P323" s="8" t="s">
        <v>27</v>
      </c>
      <c r="Q323" s="8">
        <v>0.34</v>
      </c>
      <c r="R323" s="9">
        <v>0.77</v>
      </c>
      <c r="S323" s="8" t="s">
        <v>27</v>
      </c>
      <c r="T323" s="8">
        <v>0.83</v>
      </c>
      <c r="U323" s="9">
        <v>0.77</v>
      </c>
      <c r="V323" s="8" t="s">
        <v>729</v>
      </c>
      <c r="W323" s="8">
        <v>0.24</v>
      </c>
      <c r="X323" s="9">
        <v>0.54</v>
      </c>
    </row>
    <row r="324" ht="15.75" customHeight="1">
      <c r="A324" s="3"/>
      <c r="B324" s="3"/>
      <c r="C324" s="5">
        <v>323.0</v>
      </c>
      <c r="D324" s="6" t="s">
        <v>968</v>
      </c>
      <c r="E324" s="5" t="s">
        <v>24</v>
      </c>
      <c r="F324" s="5" t="s">
        <v>24</v>
      </c>
      <c r="G324" s="10" t="s">
        <v>969</v>
      </c>
      <c r="H324" s="5" t="s">
        <v>970</v>
      </c>
      <c r="I324" s="6">
        <v>0.6</v>
      </c>
      <c r="J324" s="5" t="s">
        <v>448</v>
      </c>
      <c r="K324" s="5">
        <v>0.06</v>
      </c>
      <c r="L324" s="6">
        <v>0.2</v>
      </c>
      <c r="M324" s="5" t="s">
        <v>965</v>
      </c>
      <c r="N324" s="5">
        <v>0.39</v>
      </c>
      <c r="O324" s="6">
        <v>0.28</v>
      </c>
      <c r="P324" s="5" t="s">
        <v>971</v>
      </c>
      <c r="Q324" s="5">
        <v>0.12</v>
      </c>
      <c r="R324" s="6">
        <v>0.72</v>
      </c>
      <c r="S324" s="5" t="s">
        <v>965</v>
      </c>
      <c r="T324" s="5">
        <v>0.1</v>
      </c>
      <c r="U324" s="6">
        <v>0.28</v>
      </c>
      <c r="V324" s="5" t="s">
        <v>972</v>
      </c>
      <c r="W324" s="5">
        <v>0.31</v>
      </c>
      <c r="X324" s="6">
        <v>0.47</v>
      </c>
    </row>
    <row r="325" ht="15.75" customHeight="1">
      <c r="A325" s="7"/>
      <c r="B325" s="7"/>
      <c r="C325" s="8">
        <v>324.0</v>
      </c>
      <c r="D325" s="9" t="s">
        <v>973</v>
      </c>
      <c r="E325" s="8" t="s">
        <v>24</v>
      </c>
      <c r="F325" s="8" t="s">
        <v>24</v>
      </c>
      <c r="G325" s="11" t="s">
        <v>974</v>
      </c>
      <c r="H325" s="8" t="s">
        <v>974</v>
      </c>
      <c r="I325" s="9">
        <v>1.0</v>
      </c>
      <c r="J325" s="8" t="s">
        <v>729</v>
      </c>
      <c r="K325" s="8">
        <v>0.08</v>
      </c>
      <c r="L325" s="9">
        <v>0.59</v>
      </c>
      <c r="M325" s="8" t="s">
        <v>819</v>
      </c>
      <c r="N325" s="8">
        <v>0.21</v>
      </c>
      <c r="O325" s="9">
        <v>0.3</v>
      </c>
      <c r="P325" s="8" t="s">
        <v>94</v>
      </c>
      <c r="Q325" s="8">
        <v>0.58</v>
      </c>
      <c r="R325" s="9">
        <v>0.18</v>
      </c>
      <c r="S325" s="8" t="s">
        <v>975</v>
      </c>
      <c r="T325" s="8">
        <v>0.13</v>
      </c>
      <c r="U325" s="9">
        <v>0.41</v>
      </c>
      <c r="V325" s="8" t="s">
        <v>729</v>
      </c>
      <c r="W325" s="8">
        <v>0.28</v>
      </c>
      <c r="X325" s="9">
        <v>0.59</v>
      </c>
    </row>
    <row r="326" ht="15.75" customHeight="1">
      <c r="A326" s="3"/>
      <c r="B326" s="3"/>
      <c r="C326" s="5">
        <v>325.0</v>
      </c>
      <c r="D326" s="6" t="s">
        <v>976</v>
      </c>
      <c r="E326" s="5" t="s">
        <v>24</v>
      </c>
      <c r="F326" s="5" t="s">
        <v>24</v>
      </c>
      <c r="G326" s="10" t="s">
        <v>89</v>
      </c>
      <c r="H326" s="5" t="s">
        <v>89</v>
      </c>
      <c r="I326" s="6">
        <v>1.0</v>
      </c>
      <c r="J326" s="5" t="s">
        <v>49</v>
      </c>
      <c r="K326" s="5">
        <v>0.13</v>
      </c>
      <c r="L326" s="6">
        <v>0.62</v>
      </c>
      <c r="M326" s="5" t="s">
        <v>89</v>
      </c>
      <c r="N326" s="5">
        <v>0.59</v>
      </c>
      <c r="O326" s="6">
        <v>1.0</v>
      </c>
      <c r="P326" s="5" t="s">
        <v>977</v>
      </c>
      <c r="Q326" s="5">
        <v>0.58</v>
      </c>
      <c r="R326" s="6">
        <v>0.45</v>
      </c>
      <c r="S326" s="5" t="s">
        <v>89</v>
      </c>
      <c r="T326" s="5">
        <v>0.26</v>
      </c>
      <c r="U326" s="6">
        <v>1.0</v>
      </c>
      <c r="V326" s="5" t="s">
        <v>89</v>
      </c>
      <c r="W326" s="5">
        <v>0.58</v>
      </c>
      <c r="X326" s="6">
        <v>1.0</v>
      </c>
    </row>
    <row r="327" ht="15.75" customHeight="1">
      <c r="A327" s="7"/>
      <c r="B327" s="7"/>
      <c r="C327" s="8">
        <v>326.0</v>
      </c>
      <c r="D327" s="9" t="s">
        <v>978</v>
      </c>
      <c r="E327" s="8" t="s">
        <v>51</v>
      </c>
      <c r="F327" s="8" t="s">
        <v>51</v>
      </c>
      <c r="G327" s="11" t="s">
        <v>729</v>
      </c>
      <c r="H327" s="8" t="s">
        <v>49</v>
      </c>
      <c r="I327" s="9">
        <v>0.63</v>
      </c>
      <c r="J327" s="8" t="s">
        <v>59</v>
      </c>
      <c r="K327" s="8">
        <v>0.06</v>
      </c>
      <c r="L327" s="9">
        <v>0.3</v>
      </c>
      <c r="M327" s="8" t="s">
        <v>974</v>
      </c>
      <c r="N327" s="8">
        <v>0.37</v>
      </c>
      <c r="O327" s="9">
        <v>0.48</v>
      </c>
      <c r="P327" s="8" t="s">
        <v>793</v>
      </c>
      <c r="Q327" s="8">
        <v>0.15</v>
      </c>
      <c r="R327" s="9">
        <v>0.13</v>
      </c>
      <c r="S327" s="8" t="s">
        <v>819</v>
      </c>
      <c r="T327" s="8">
        <v>0.27</v>
      </c>
      <c r="U327" s="9">
        <v>0.43</v>
      </c>
      <c r="V327" s="8" t="s">
        <v>819</v>
      </c>
      <c r="W327" s="8">
        <v>0.17</v>
      </c>
      <c r="X327" s="9">
        <v>0.43</v>
      </c>
    </row>
    <row r="328" ht="15.75" customHeight="1">
      <c r="A328" s="3"/>
      <c r="B328" s="3"/>
      <c r="C328" s="5">
        <v>327.0</v>
      </c>
      <c r="D328" s="6" t="s">
        <v>979</v>
      </c>
      <c r="E328" s="5" t="s">
        <v>51</v>
      </c>
      <c r="F328" s="5" t="s">
        <v>51</v>
      </c>
      <c r="G328" s="10" t="s">
        <v>49</v>
      </c>
      <c r="H328" s="5" t="s">
        <v>49</v>
      </c>
      <c r="I328" s="6">
        <v>1.0</v>
      </c>
      <c r="J328" s="5" t="s">
        <v>75</v>
      </c>
      <c r="K328" s="5" t="s">
        <v>75</v>
      </c>
      <c r="L328" s="6">
        <v>0.0</v>
      </c>
      <c r="M328" s="5" t="s">
        <v>729</v>
      </c>
      <c r="N328" s="5">
        <v>0.27</v>
      </c>
      <c r="O328" s="6">
        <v>0.63</v>
      </c>
      <c r="P328" s="5" t="s">
        <v>558</v>
      </c>
      <c r="Q328" s="5">
        <v>0.06</v>
      </c>
      <c r="R328" s="6">
        <v>-0.08</v>
      </c>
      <c r="S328" s="5" t="s">
        <v>729</v>
      </c>
      <c r="T328" s="5">
        <v>0.1</v>
      </c>
      <c r="U328" s="6">
        <v>0.63</v>
      </c>
      <c r="V328" s="5" t="s">
        <v>980</v>
      </c>
      <c r="W328" s="5">
        <v>0.07</v>
      </c>
      <c r="X328" s="6">
        <v>0.35</v>
      </c>
    </row>
    <row r="329" ht="15.75" customHeight="1">
      <c r="A329" s="7"/>
      <c r="B329" s="7"/>
      <c r="C329" s="8">
        <v>328.0</v>
      </c>
      <c r="D329" s="9" t="s">
        <v>981</v>
      </c>
      <c r="E329" s="8" t="s">
        <v>24</v>
      </c>
      <c r="F329" s="8" t="s">
        <v>24</v>
      </c>
      <c r="G329" s="11" t="s">
        <v>79</v>
      </c>
      <c r="H329" s="8" t="s">
        <v>982</v>
      </c>
      <c r="I329" s="9">
        <v>0.61</v>
      </c>
      <c r="J329" s="8" t="s">
        <v>270</v>
      </c>
      <c r="K329" s="8">
        <v>0.03</v>
      </c>
      <c r="L329" s="9">
        <v>0.26</v>
      </c>
      <c r="M329" s="8" t="s">
        <v>79</v>
      </c>
      <c r="N329" s="8">
        <v>0.28</v>
      </c>
      <c r="O329" s="9">
        <v>0.8</v>
      </c>
      <c r="P329" s="8" t="s">
        <v>819</v>
      </c>
      <c r="Q329" s="8">
        <v>0.27</v>
      </c>
      <c r="R329" s="9">
        <v>0.33</v>
      </c>
      <c r="S329" s="8" t="s">
        <v>53</v>
      </c>
      <c r="T329" s="8">
        <v>0.56</v>
      </c>
      <c r="U329" s="9">
        <v>0.29</v>
      </c>
      <c r="V329" s="8" t="s">
        <v>729</v>
      </c>
      <c r="W329" s="8">
        <v>0.09</v>
      </c>
      <c r="X329" s="9">
        <v>0.55</v>
      </c>
    </row>
    <row r="330" ht="15.75" customHeight="1">
      <c r="A330" s="3"/>
      <c r="B330" s="3"/>
      <c r="C330" s="5">
        <v>329.0</v>
      </c>
      <c r="D330" s="6" t="s">
        <v>983</v>
      </c>
      <c r="E330" s="5" t="s">
        <v>51</v>
      </c>
      <c r="F330" s="5" t="s">
        <v>51</v>
      </c>
      <c r="G330" s="10" t="s">
        <v>729</v>
      </c>
      <c r="H330" s="5" t="s">
        <v>965</v>
      </c>
      <c r="I330" s="6">
        <v>0.38</v>
      </c>
      <c r="J330" s="5" t="s">
        <v>209</v>
      </c>
      <c r="K330" s="5">
        <v>0.09</v>
      </c>
      <c r="L330" s="6">
        <v>0.09</v>
      </c>
      <c r="M330" s="5" t="s">
        <v>666</v>
      </c>
      <c r="N330" s="5">
        <v>0.07</v>
      </c>
      <c r="O330" s="6">
        <v>0.12</v>
      </c>
      <c r="P330" s="5" t="s">
        <v>819</v>
      </c>
      <c r="Q330" s="5">
        <v>0.71</v>
      </c>
      <c r="R330" s="6">
        <v>0.33</v>
      </c>
      <c r="S330" s="5" t="s">
        <v>984</v>
      </c>
      <c r="T330" s="5">
        <v>0.02</v>
      </c>
      <c r="U330" s="6">
        <v>0.47</v>
      </c>
      <c r="V330" s="5" t="s">
        <v>75</v>
      </c>
      <c r="W330" s="5" t="s">
        <v>75</v>
      </c>
      <c r="X330" s="6">
        <v>0.0</v>
      </c>
    </row>
    <row r="331" ht="15.75" customHeight="1">
      <c r="A331" s="7"/>
      <c r="B331" s="7"/>
      <c r="C331" s="8">
        <v>330.0</v>
      </c>
      <c r="D331" s="9" t="s">
        <v>985</v>
      </c>
      <c r="E331" s="8" t="s">
        <v>51</v>
      </c>
      <c r="F331" s="8" t="s">
        <v>51</v>
      </c>
      <c r="G331" s="11" t="s">
        <v>965</v>
      </c>
      <c r="H331" s="8" t="s">
        <v>965</v>
      </c>
      <c r="I331" s="9">
        <v>1.0</v>
      </c>
      <c r="J331" s="8" t="s">
        <v>104</v>
      </c>
      <c r="K331" s="8">
        <v>0.13</v>
      </c>
      <c r="L331" s="9">
        <v>-0.01</v>
      </c>
      <c r="M331" s="8" t="s">
        <v>79</v>
      </c>
      <c r="N331" s="8">
        <v>0.28</v>
      </c>
      <c r="O331" s="9">
        <v>0.31</v>
      </c>
      <c r="P331" s="8" t="s">
        <v>977</v>
      </c>
      <c r="Q331" s="8">
        <v>0.13</v>
      </c>
      <c r="R331" s="9">
        <v>0.46</v>
      </c>
      <c r="S331" s="8" t="s">
        <v>758</v>
      </c>
      <c r="T331" s="8">
        <v>0.11</v>
      </c>
      <c r="U331" s="9">
        <v>0.37</v>
      </c>
      <c r="V331" s="8" t="s">
        <v>729</v>
      </c>
      <c r="W331" s="8">
        <v>0.08</v>
      </c>
      <c r="X331" s="9">
        <v>0.38</v>
      </c>
    </row>
    <row r="332" ht="15.75" customHeight="1">
      <c r="A332" s="3"/>
      <c r="B332" s="3"/>
      <c r="C332" s="5">
        <v>331.0</v>
      </c>
      <c r="D332" s="6" t="s">
        <v>986</v>
      </c>
      <c r="E332" s="5" t="s">
        <v>24</v>
      </c>
      <c r="F332" s="5" t="s">
        <v>24</v>
      </c>
      <c r="G332" s="10" t="s">
        <v>729</v>
      </c>
      <c r="H332" s="5" t="s">
        <v>729</v>
      </c>
      <c r="I332" s="6">
        <v>1.0</v>
      </c>
      <c r="J332" s="5" t="s">
        <v>729</v>
      </c>
      <c r="K332" s="5">
        <v>0.48</v>
      </c>
      <c r="L332" s="6">
        <v>1.0</v>
      </c>
      <c r="M332" s="5" t="s">
        <v>729</v>
      </c>
      <c r="N332" s="5">
        <v>0.93</v>
      </c>
      <c r="O332" s="6">
        <v>1.0</v>
      </c>
      <c r="P332" s="5" t="s">
        <v>729</v>
      </c>
      <c r="Q332" s="5">
        <v>0.6</v>
      </c>
      <c r="R332" s="6">
        <v>1.0</v>
      </c>
      <c r="S332" s="5" t="s">
        <v>403</v>
      </c>
      <c r="T332" s="5">
        <v>0.32</v>
      </c>
      <c r="U332" s="6">
        <v>0.1</v>
      </c>
      <c r="V332" s="5" t="s">
        <v>729</v>
      </c>
      <c r="W332" s="5">
        <v>0.51</v>
      </c>
      <c r="X332" s="6">
        <v>1.0</v>
      </c>
    </row>
    <row r="333" ht="15.75" customHeight="1">
      <c r="A333" s="7"/>
      <c r="B333" s="7"/>
      <c r="C333" s="8">
        <v>332.0</v>
      </c>
      <c r="D333" s="9" t="s">
        <v>987</v>
      </c>
      <c r="E333" s="8" t="s">
        <v>51</v>
      </c>
      <c r="F333" s="8" t="s">
        <v>51</v>
      </c>
      <c r="G333" s="11" t="s">
        <v>729</v>
      </c>
      <c r="H333" s="8" t="s">
        <v>988</v>
      </c>
      <c r="I333" s="9">
        <v>0.35</v>
      </c>
      <c r="J333" s="8" t="s">
        <v>75</v>
      </c>
      <c r="K333" s="8" t="s">
        <v>75</v>
      </c>
      <c r="L333" s="9">
        <v>0.0</v>
      </c>
      <c r="M333" s="8" t="s">
        <v>729</v>
      </c>
      <c r="N333" s="8">
        <v>0.51</v>
      </c>
      <c r="O333" s="9">
        <v>0.67</v>
      </c>
      <c r="P333" s="8" t="s">
        <v>819</v>
      </c>
      <c r="Q333" s="8">
        <v>0.67</v>
      </c>
      <c r="R333" s="9">
        <v>0.45</v>
      </c>
      <c r="S333" s="8" t="s">
        <v>819</v>
      </c>
      <c r="T333" s="8">
        <v>0.37</v>
      </c>
      <c r="U333" s="9">
        <v>0.45</v>
      </c>
      <c r="V333" s="8" t="s">
        <v>729</v>
      </c>
      <c r="W333" s="8">
        <v>0.11</v>
      </c>
      <c r="X333" s="9">
        <v>0.67</v>
      </c>
    </row>
    <row r="334" ht="15.75" customHeight="1">
      <c r="A334" s="3"/>
      <c r="B334" s="3"/>
      <c r="C334" s="5">
        <v>333.0</v>
      </c>
      <c r="D334" s="6" t="s">
        <v>989</v>
      </c>
      <c r="E334" s="5" t="s">
        <v>24</v>
      </c>
      <c r="F334" s="5" t="s">
        <v>51</v>
      </c>
      <c r="G334" s="10" t="s">
        <v>974</v>
      </c>
      <c r="H334" s="5" t="s">
        <v>965</v>
      </c>
      <c r="I334" s="6">
        <v>0.71</v>
      </c>
      <c r="J334" s="5" t="s">
        <v>990</v>
      </c>
      <c r="K334" s="5">
        <v>0.17</v>
      </c>
      <c r="L334" s="6">
        <v>0.25</v>
      </c>
      <c r="M334" s="5" t="s">
        <v>729</v>
      </c>
      <c r="N334" s="5">
        <v>0.35</v>
      </c>
      <c r="O334" s="6">
        <v>0.49</v>
      </c>
      <c r="P334" s="5" t="s">
        <v>270</v>
      </c>
      <c r="Q334" s="5">
        <v>0.28</v>
      </c>
      <c r="R334" s="6">
        <v>0.26</v>
      </c>
      <c r="S334" s="5" t="s">
        <v>991</v>
      </c>
      <c r="T334" s="5">
        <v>0.34</v>
      </c>
      <c r="U334" s="6">
        <v>0.49</v>
      </c>
      <c r="V334" s="5" t="s">
        <v>729</v>
      </c>
      <c r="W334" s="5">
        <v>0.16</v>
      </c>
      <c r="X334" s="6">
        <v>0.49</v>
      </c>
    </row>
    <row r="335" ht="15.75" customHeight="1">
      <c r="A335" s="7"/>
      <c r="B335" s="7"/>
      <c r="C335" s="8">
        <v>334.0</v>
      </c>
      <c r="D335" s="9" t="s">
        <v>992</v>
      </c>
      <c r="E335" s="8" t="s">
        <v>51</v>
      </c>
      <c r="F335" s="8" t="s">
        <v>51</v>
      </c>
      <c r="G335" s="11" t="s">
        <v>49</v>
      </c>
      <c r="H335" s="8" t="s">
        <v>965</v>
      </c>
      <c r="I335" s="9">
        <v>0.56</v>
      </c>
      <c r="J335" s="8" t="s">
        <v>729</v>
      </c>
      <c r="K335" s="8">
        <v>0.05</v>
      </c>
      <c r="L335" s="9">
        <v>0.51</v>
      </c>
      <c r="M335" s="8" t="s">
        <v>601</v>
      </c>
      <c r="N335" s="8">
        <v>0.07</v>
      </c>
      <c r="O335" s="9">
        <v>0.09</v>
      </c>
      <c r="P335" s="8" t="s">
        <v>984</v>
      </c>
      <c r="Q335" s="8">
        <v>0.2</v>
      </c>
      <c r="R335" s="9">
        <v>0.43</v>
      </c>
      <c r="S335" s="8" t="s">
        <v>819</v>
      </c>
      <c r="T335" s="8">
        <v>0.32</v>
      </c>
      <c r="U335" s="9">
        <v>0.32</v>
      </c>
      <c r="V335" s="8" t="s">
        <v>133</v>
      </c>
      <c r="W335" s="8">
        <v>0.06</v>
      </c>
      <c r="X335" s="9">
        <v>-0.02</v>
      </c>
    </row>
    <row r="336" ht="15.75" customHeight="1">
      <c r="A336" s="3"/>
      <c r="B336" s="3"/>
      <c r="C336" s="5">
        <v>335.0</v>
      </c>
      <c r="D336" s="6" t="s">
        <v>993</v>
      </c>
      <c r="E336" s="5" t="s">
        <v>24</v>
      </c>
      <c r="F336" s="5" t="s">
        <v>24</v>
      </c>
      <c r="G336" s="10" t="s">
        <v>53</v>
      </c>
      <c r="H336" s="5" t="s">
        <v>53</v>
      </c>
      <c r="I336" s="6">
        <v>1.0</v>
      </c>
      <c r="J336" s="5" t="s">
        <v>994</v>
      </c>
      <c r="K336" s="5">
        <v>0.32</v>
      </c>
      <c r="L336" s="6">
        <v>0.61</v>
      </c>
      <c r="M336" s="5" t="s">
        <v>994</v>
      </c>
      <c r="N336" s="5">
        <v>0.69</v>
      </c>
      <c r="O336" s="6">
        <v>0.61</v>
      </c>
      <c r="P336" s="5" t="s">
        <v>53</v>
      </c>
      <c r="Q336" s="5">
        <v>0.81</v>
      </c>
      <c r="R336" s="6">
        <v>1.0</v>
      </c>
      <c r="S336" s="5" t="s">
        <v>49</v>
      </c>
      <c r="T336" s="5">
        <v>0.12</v>
      </c>
      <c r="U336" s="6">
        <v>0.35</v>
      </c>
      <c r="V336" s="5" t="s">
        <v>994</v>
      </c>
      <c r="W336" s="5">
        <v>0.35</v>
      </c>
      <c r="X336" s="6">
        <v>0.61</v>
      </c>
    </row>
    <row r="337" ht="15.75" customHeight="1">
      <c r="A337" s="7"/>
      <c r="B337" s="7"/>
      <c r="C337" s="8">
        <v>336.0</v>
      </c>
      <c r="D337" s="9" t="s">
        <v>995</v>
      </c>
      <c r="E337" s="8" t="s">
        <v>51</v>
      </c>
      <c r="F337" s="8" t="s">
        <v>51</v>
      </c>
      <c r="G337" s="11" t="s">
        <v>965</v>
      </c>
      <c r="H337" s="8" t="s">
        <v>965</v>
      </c>
      <c r="I337" s="9">
        <v>1.0</v>
      </c>
      <c r="J337" s="8" t="s">
        <v>137</v>
      </c>
      <c r="K337" s="8">
        <v>0.06</v>
      </c>
      <c r="L337" s="9">
        <v>0.26</v>
      </c>
      <c r="M337" s="8" t="s">
        <v>974</v>
      </c>
      <c r="N337" s="8">
        <v>0.7</v>
      </c>
      <c r="O337" s="9">
        <v>0.71</v>
      </c>
      <c r="P337" s="8" t="s">
        <v>521</v>
      </c>
      <c r="Q337" s="8">
        <v>0.31</v>
      </c>
      <c r="R337" s="9">
        <v>0.11</v>
      </c>
      <c r="S337" s="8" t="s">
        <v>996</v>
      </c>
      <c r="T337" s="8">
        <v>0.21</v>
      </c>
      <c r="U337" s="9">
        <v>0.09</v>
      </c>
      <c r="V337" s="8" t="s">
        <v>729</v>
      </c>
      <c r="W337" s="8">
        <v>0.49</v>
      </c>
      <c r="X337" s="9">
        <v>0.38</v>
      </c>
    </row>
    <row r="338" ht="15.75" customHeight="1">
      <c r="A338" s="3"/>
      <c r="B338" s="3"/>
      <c r="C338" s="5">
        <v>337.0</v>
      </c>
      <c r="D338" s="6" t="s">
        <v>997</v>
      </c>
      <c r="E338" s="5" t="s">
        <v>51</v>
      </c>
      <c r="F338" s="5" t="s">
        <v>51</v>
      </c>
      <c r="G338" s="10" t="s">
        <v>998</v>
      </c>
      <c r="H338" s="5" t="s">
        <v>965</v>
      </c>
      <c r="I338" s="6">
        <v>0.6</v>
      </c>
      <c r="J338" s="5" t="s">
        <v>521</v>
      </c>
      <c r="K338" s="5">
        <v>0.02</v>
      </c>
      <c r="L338" s="6">
        <v>0.1</v>
      </c>
      <c r="M338" s="5" t="s">
        <v>315</v>
      </c>
      <c r="N338" s="5">
        <v>0.14</v>
      </c>
      <c r="O338" s="6">
        <v>0.24</v>
      </c>
      <c r="P338" s="5" t="s">
        <v>999</v>
      </c>
      <c r="Q338" s="5">
        <v>0.19</v>
      </c>
      <c r="R338" s="6">
        <v>0.27</v>
      </c>
      <c r="S338" s="5" t="s">
        <v>998</v>
      </c>
      <c r="T338" s="5">
        <v>0.16</v>
      </c>
      <c r="U338" s="6">
        <v>0.8</v>
      </c>
      <c r="V338" s="5" t="s">
        <v>1000</v>
      </c>
      <c r="W338" s="5">
        <v>0.29</v>
      </c>
      <c r="X338" s="6">
        <v>0.44</v>
      </c>
    </row>
    <row r="339" ht="15.75" customHeight="1">
      <c r="A339" s="7"/>
      <c r="B339" s="7"/>
      <c r="C339" s="8">
        <v>338.0</v>
      </c>
      <c r="D339" s="9" t="s">
        <v>1001</v>
      </c>
      <c r="E339" s="8" t="s">
        <v>24</v>
      </c>
      <c r="F339" s="8" t="s">
        <v>24</v>
      </c>
      <c r="G339" s="11" t="s">
        <v>969</v>
      </c>
      <c r="H339" s="8" t="s">
        <v>49</v>
      </c>
      <c r="I339" s="9">
        <v>0.38</v>
      </c>
      <c r="J339" s="8" t="s">
        <v>75</v>
      </c>
      <c r="K339" s="8" t="s">
        <v>75</v>
      </c>
      <c r="L339" s="9">
        <v>0.0</v>
      </c>
      <c r="M339" s="8" t="s">
        <v>728</v>
      </c>
      <c r="N339" s="8">
        <v>0.53</v>
      </c>
      <c r="O339" s="9">
        <v>0.37</v>
      </c>
      <c r="P339" s="8" t="s">
        <v>137</v>
      </c>
      <c r="Q339" s="8">
        <v>0.19</v>
      </c>
      <c r="R339" s="9">
        <v>0.5</v>
      </c>
      <c r="S339" s="8" t="s">
        <v>757</v>
      </c>
      <c r="T339" s="8">
        <v>0.59</v>
      </c>
      <c r="U339" s="9">
        <v>0.2</v>
      </c>
      <c r="V339" s="8" t="s">
        <v>137</v>
      </c>
      <c r="W339" s="8">
        <v>0.33</v>
      </c>
      <c r="X339" s="9">
        <v>0.5</v>
      </c>
    </row>
    <row r="340" ht="15.75" customHeight="1">
      <c r="A340" s="3"/>
      <c r="B340" s="3"/>
      <c r="C340" s="5">
        <v>339.0</v>
      </c>
      <c r="D340" s="6" t="s">
        <v>1002</v>
      </c>
      <c r="E340" s="5" t="s">
        <v>51</v>
      </c>
      <c r="F340" s="5" t="s">
        <v>51</v>
      </c>
      <c r="G340" s="10" t="s">
        <v>998</v>
      </c>
      <c r="H340" s="5" t="s">
        <v>1003</v>
      </c>
      <c r="I340" s="6">
        <v>0.63</v>
      </c>
      <c r="J340" s="5" t="s">
        <v>965</v>
      </c>
      <c r="K340" s="5">
        <v>0.08</v>
      </c>
      <c r="L340" s="6">
        <v>0.65</v>
      </c>
      <c r="M340" s="5" t="s">
        <v>991</v>
      </c>
      <c r="N340" s="5">
        <v>0.62</v>
      </c>
      <c r="O340" s="6">
        <v>0.52</v>
      </c>
      <c r="P340" s="5" t="s">
        <v>154</v>
      </c>
      <c r="Q340" s="5">
        <v>0.22</v>
      </c>
      <c r="R340" s="6">
        <v>0.32</v>
      </c>
      <c r="S340" s="5" t="s">
        <v>1004</v>
      </c>
      <c r="T340" s="5">
        <v>0.39</v>
      </c>
      <c r="U340" s="6">
        <v>0.18</v>
      </c>
      <c r="V340" s="5" t="s">
        <v>154</v>
      </c>
      <c r="W340" s="5">
        <v>0.2</v>
      </c>
      <c r="X340" s="6">
        <v>0.32</v>
      </c>
    </row>
    <row r="341" ht="15.75" customHeight="1">
      <c r="A341" s="7"/>
      <c r="B341" s="7"/>
      <c r="C341" s="8">
        <v>340.0</v>
      </c>
      <c r="D341" s="9" t="s">
        <v>1005</v>
      </c>
      <c r="E341" s="8" t="s">
        <v>24</v>
      </c>
      <c r="F341" s="8" t="s">
        <v>24</v>
      </c>
      <c r="G341" s="11" t="s">
        <v>89</v>
      </c>
      <c r="H341" s="8" t="s">
        <v>1006</v>
      </c>
      <c r="I341" s="9">
        <v>0.46</v>
      </c>
      <c r="J341" s="8" t="s">
        <v>49</v>
      </c>
      <c r="K341" s="8">
        <v>0.03</v>
      </c>
      <c r="L341" s="9">
        <v>0.58</v>
      </c>
      <c r="M341" s="8" t="s">
        <v>1006</v>
      </c>
      <c r="N341" s="8">
        <v>0.26</v>
      </c>
      <c r="O341" s="9">
        <v>0.73</v>
      </c>
      <c r="P341" s="8" t="s">
        <v>394</v>
      </c>
      <c r="Q341" s="8">
        <v>0.26</v>
      </c>
      <c r="R341" s="9">
        <v>0.33</v>
      </c>
      <c r="S341" s="8" t="s">
        <v>1006</v>
      </c>
      <c r="T341" s="8">
        <v>0.43</v>
      </c>
      <c r="U341" s="9">
        <v>0.73</v>
      </c>
      <c r="V341" s="8" t="s">
        <v>29</v>
      </c>
      <c r="W341" s="8">
        <v>0.35</v>
      </c>
      <c r="X341" s="9">
        <v>0.31</v>
      </c>
    </row>
    <row r="342" ht="15.75" customHeight="1">
      <c r="A342" s="3" t="s">
        <v>1007</v>
      </c>
      <c r="B342" s="4" t="s">
        <v>1008</v>
      </c>
      <c r="C342" s="5">
        <v>341.0</v>
      </c>
      <c r="D342" s="6" t="s">
        <v>1009</v>
      </c>
      <c r="E342" s="5" t="s">
        <v>51</v>
      </c>
      <c r="F342" s="5" t="s">
        <v>24</v>
      </c>
      <c r="G342" s="10" t="s">
        <v>518</v>
      </c>
      <c r="H342" s="5" t="s">
        <v>518</v>
      </c>
      <c r="I342" s="6">
        <v>1.0</v>
      </c>
      <c r="J342" s="5" t="s">
        <v>217</v>
      </c>
      <c r="K342" s="5">
        <v>0.1</v>
      </c>
      <c r="L342" s="6">
        <v>0.52</v>
      </c>
      <c r="M342" s="5" t="s">
        <v>1010</v>
      </c>
      <c r="N342" s="5">
        <v>0.2</v>
      </c>
      <c r="O342" s="6">
        <v>0.21</v>
      </c>
      <c r="P342" s="5" t="s">
        <v>215</v>
      </c>
      <c r="Q342" s="5">
        <v>0.2</v>
      </c>
      <c r="R342" s="6">
        <v>0.65</v>
      </c>
      <c r="S342" s="5" t="s">
        <v>1011</v>
      </c>
      <c r="T342" s="5">
        <v>0.25</v>
      </c>
      <c r="U342" s="6">
        <v>0.29</v>
      </c>
      <c r="V342" s="5" t="s">
        <v>1012</v>
      </c>
      <c r="W342" s="5">
        <v>0.48</v>
      </c>
      <c r="X342" s="6">
        <v>0.34</v>
      </c>
    </row>
    <row r="343" ht="15.75" customHeight="1">
      <c r="A343" s="7"/>
      <c r="B343" s="7"/>
      <c r="C343" s="8">
        <v>342.0</v>
      </c>
      <c r="D343" s="9" t="s">
        <v>1013</v>
      </c>
      <c r="E343" s="8" t="s">
        <v>24</v>
      </c>
      <c r="F343" s="8" t="s">
        <v>24</v>
      </c>
      <c r="G343" s="11" t="s">
        <v>815</v>
      </c>
      <c r="H343" s="8" t="s">
        <v>518</v>
      </c>
      <c r="I343" s="9">
        <v>0.23</v>
      </c>
      <c r="J343" s="8" t="s">
        <v>1014</v>
      </c>
      <c r="K343" s="8">
        <v>0.93</v>
      </c>
      <c r="L343" s="9">
        <v>0.15</v>
      </c>
      <c r="M343" s="8" t="s">
        <v>207</v>
      </c>
      <c r="N343" s="8">
        <v>0.12</v>
      </c>
      <c r="O343" s="9">
        <v>0.41</v>
      </c>
      <c r="P343" s="8" t="s">
        <v>1015</v>
      </c>
      <c r="Q343" s="8">
        <v>0.1</v>
      </c>
      <c r="R343" s="9">
        <v>0.31</v>
      </c>
      <c r="S343" s="8" t="s">
        <v>1016</v>
      </c>
      <c r="T343" s="8">
        <v>0.11</v>
      </c>
      <c r="U343" s="9">
        <v>0.3</v>
      </c>
      <c r="V343" s="8" t="s">
        <v>207</v>
      </c>
      <c r="W343" s="8">
        <v>0.12</v>
      </c>
      <c r="X343" s="9">
        <v>0.41</v>
      </c>
    </row>
    <row r="344" ht="15.75" customHeight="1">
      <c r="A344" s="3"/>
      <c r="B344" s="3"/>
      <c r="C344" s="5">
        <v>343.0</v>
      </c>
      <c r="D344" s="6" t="s">
        <v>1017</v>
      </c>
      <c r="E344" s="5" t="s">
        <v>51</v>
      </c>
      <c r="F344" s="5" t="s">
        <v>51</v>
      </c>
      <c r="G344" s="10" t="s">
        <v>518</v>
      </c>
      <c r="H344" s="5" t="s">
        <v>518</v>
      </c>
      <c r="I344" s="6">
        <v>1.0</v>
      </c>
      <c r="J344" s="5" t="s">
        <v>1018</v>
      </c>
      <c r="K344" s="5">
        <v>0.05</v>
      </c>
      <c r="L344" s="6">
        <v>0.22</v>
      </c>
      <c r="M344" s="5" t="s">
        <v>236</v>
      </c>
      <c r="N344" s="5">
        <v>0.51</v>
      </c>
      <c r="O344" s="6">
        <v>0.6</v>
      </c>
      <c r="P344" s="5" t="s">
        <v>236</v>
      </c>
      <c r="Q344" s="5">
        <v>0.17</v>
      </c>
      <c r="R344" s="6">
        <v>0.6</v>
      </c>
      <c r="S344" s="5" t="s">
        <v>236</v>
      </c>
      <c r="T344" s="5">
        <v>0.57</v>
      </c>
      <c r="U344" s="6">
        <v>0.6</v>
      </c>
      <c r="V344" s="5" t="s">
        <v>217</v>
      </c>
      <c r="W344" s="5">
        <v>0.3</v>
      </c>
      <c r="X344" s="6">
        <v>0.52</v>
      </c>
    </row>
    <row r="345" ht="15.75" customHeight="1">
      <c r="A345" s="7"/>
      <c r="B345" s="7"/>
      <c r="C345" s="8">
        <v>344.0</v>
      </c>
      <c r="D345" s="9" t="s">
        <v>1019</v>
      </c>
      <c r="E345" s="8" t="s">
        <v>51</v>
      </c>
      <c r="F345" s="8" t="s">
        <v>51</v>
      </c>
      <c r="G345" s="11" t="s">
        <v>518</v>
      </c>
      <c r="H345" s="8" t="s">
        <v>518</v>
      </c>
      <c r="I345" s="9">
        <v>1.0</v>
      </c>
      <c r="J345" s="8" t="s">
        <v>518</v>
      </c>
      <c r="K345" s="8">
        <v>0.07</v>
      </c>
      <c r="L345" s="9">
        <v>1.0</v>
      </c>
      <c r="M345" s="8" t="s">
        <v>641</v>
      </c>
      <c r="N345" s="8">
        <v>0.23</v>
      </c>
      <c r="O345" s="9">
        <v>0.59</v>
      </c>
      <c r="P345" s="8" t="s">
        <v>1020</v>
      </c>
      <c r="Q345" s="8">
        <v>0.17</v>
      </c>
      <c r="R345" s="9">
        <v>0.54</v>
      </c>
      <c r="S345" s="8" t="s">
        <v>655</v>
      </c>
      <c r="T345" s="8">
        <v>0.14</v>
      </c>
      <c r="U345" s="9">
        <v>0.52</v>
      </c>
      <c r="V345" s="8" t="s">
        <v>641</v>
      </c>
      <c r="W345" s="8">
        <v>0.21</v>
      </c>
      <c r="X345" s="9">
        <v>0.59</v>
      </c>
    </row>
    <row r="346" ht="15.75" customHeight="1">
      <c r="A346" s="3"/>
      <c r="B346" s="3"/>
      <c r="C346" s="5">
        <v>345.0</v>
      </c>
      <c r="D346" s="6" t="s">
        <v>1021</v>
      </c>
      <c r="E346" s="5" t="s">
        <v>24</v>
      </c>
      <c r="F346" s="5" t="s">
        <v>24</v>
      </c>
      <c r="G346" s="10" t="s">
        <v>1022</v>
      </c>
      <c r="H346" s="5" t="s">
        <v>518</v>
      </c>
      <c r="I346" s="6">
        <v>0.42</v>
      </c>
      <c r="J346" s="5" t="s">
        <v>460</v>
      </c>
      <c r="K346" s="5">
        <v>0.01</v>
      </c>
      <c r="L346" s="6">
        <v>-0.04</v>
      </c>
      <c r="M346" s="5" t="s">
        <v>518</v>
      </c>
      <c r="N346" s="5">
        <v>0.12</v>
      </c>
      <c r="O346" s="6">
        <v>0.71</v>
      </c>
      <c r="P346" s="5" t="s">
        <v>1023</v>
      </c>
      <c r="Q346" s="5">
        <v>0.58</v>
      </c>
      <c r="R346" s="6">
        <v>0.35</v>
      </c>
      <c r="S346" s="5" t="s">
        <v>217</v>
      </c>
      <c r="T346" s="5">
        <v>0.58</v>
      </c>
      <c r="U346" s="6">
        <v>0.47</v>
      </c>
      <c r="V346" s="5" t="s">
        <v>207</v>
      </c>
      <c r="W346" s="5">
        <v>0.2</v>
      </c>
      <c r="X346" s="6">
        <v>0.41</v>
      </c>
    </row>
    <row r="347" ht="15.75" customHeight="1">
      <c r="A347" s="7"/>
      <c r="B347" s="7"/>
      <c r="C347" s="8">
        <v>346.0</v>
      </c>
      <c r="D347" s="9" t="s">
        <v>1024</v>
      </c>
      <c r="E347" s="8" t="s">
        <v>51</v>
      </c>
      <c r="F347" s="8" t="s">
        <v>24</v>
      </c>
      <c r="G347" s="11" t="s">
        <v>518</v>
      </c>
      <c r="H347" s="8" t="s">
        <v>641</v>
      </c>
      <c r="I347" s="9">
        <v>0.59</v>
      </c>
      <c r="J347" s="8" t="s">
        <v>104</v>
      </c>
      <c r="K347" s="8">
        <v>0.26</v>
      </c>
      <c r="L347" s="9">
        <v>0.24</v>
      </c>
      <c r="M347" s="8" t="s">
        <v>245</v>
      </c>
      <c r="N347" s="8">
        <v>0.17</v>
      </c>
      <c r="O347" s="9">
        <v>0.17</v>
      </c>
      <c r="P347" s="8" t="s">
        <v>1025</v>
      </c>
      <c r="Q347" s="8">
        <v>0.14</v>
      </c>
      <c r="R347" s="9">
        <v>0.27</v>
      </c>
      <c r="S347" s="8" t="s">
        <v>1022</v>
      </c>
      <c r="T347" s="8">
        <v>0.25</v>
      </c>
      <c r="U347" s="9">
        <v>0.55</v>
      </c>
      <c r="V347" s="8" t="s">
        <v>641</v>
      </c>
      <c r="W347" s="8">
        <v>0.33</v>
      </c>
      <c r="X347" s="9">
        <v>0.8</v>
      </c>
    </row>
    <row r="348" ht="15.75" customHeight="1">
      <c r="A348" s="3"/>
      <c r="B348" s="3"/>
      <c r="C348" s="5">
        <v>347.0</v>
      </c>
      <c r="D348" s="6" t="s">
        <v>1026</v>
      </c>
      <c r="E348" s="5" t="s">
        <v>24</v>
      </c>
      <c r="F348" s="5" t="s">
        <v>24</v>
      </c>
      <c r="G348" s="10" t="s">
        <v>1027</v>
      </c>
      <c r="H348" s="5" t="s">
        <v>1027</v>
      </c>
      <c r="I348" s="6">
        <v>1.0</v>
      </c>
      <c r="J348" s="5" t="s">
        <v>161</v>
      </c>
      <c r="K348" s="5">
        <v>0.17</v>
      </c>
      <c r="L348" s="6">
        <v>-0.01</v>
      </c>
      <c r="M348" s="5" t="s">
        <v>518</v>
      </c>
      <c r="N348" s="5">
        <v>0.53</v>
      </c>
      <c r="O348" s="6">
        <v>0.43</v>
      </c>
      <c r="P348" s="5" t="s">
        <v>217</v>
      </c>
      <c r="Q348" s="5">
        <v>0.22</v>
      </c>
      <c r="R348" s="6">
        <v>0.2</v>
      </c>
      <c r="S348" s="5" t="s">
        <v>536</v>
      </c>
      <c r="T348" s="5">
        <v>0.22</v>
      </c>
      <c r="U348" s="6">
        <v>0.21</v>
      </c>
      <c r="V348" s="5" t="s">
        <v>518</v>
      </c>
      <c r="W348" s="5">
        <v>0.57</v>
      </c>
      <c r="X348" s="6">
        <v>0.43</v>
      </c>
    </row>
    <row r="349" ht="15.75" customHeight="1">
      <c r="A349" s="7"/>
      <c r="B349" s="7"/>
      <c r="C349" s="8">
        <v>348.0</v>
      </c>
      <c r="D349" s="9" t="s">
        <v>1028</v>
      </c>
      <c r="E349" s="8" t="s">
        <v>51</v>
      </c>
      <c r="F349" s="8" t="s">
        <v>51</v>
      </c>
      <c r="G349" s="11" t="s">
        <v>518</v>
      </c>
      <c r="H349" s="8" t="s">
        <v>518</v>
      </c>
      <c r="I349" s="9">
        <v>1.0</v>
      </c>
      <c r="J349" s="8" t="s">
        <v>104</v>
      </c>
      <c r="K349" s="8">
        <v>0.11</v>
      </c>
      <c r="L349" s="9">
        <v>0.27</v>
      </c>
      <c r="M349" s="8" t="s">
        <v>215</v>
      </c>
      <c r="N349" s="8">
        <v>0.2</v>
      </c>
      <c r="O349" s="9">
        <v>0.65</v>
      </c>
      <c r="P349" s="8" t="s">
        <v>215</v>
      </c>
      <c r="Q349" s="8">
        <v>0.28</v>
      </c>
      <c r="R349" s="9">
        <v>0.65</v>
      </c>
      <c r="S349" s="8" t="s">
        <v>655</v>
      </c>
      <c r="T349" s="8">
        <v>0.1</v>
      </c>
      <c r="U349" s="9">
        <v>0.52</v>
      </c>
      <c r="V349" s="8" t="s">
        <v>641</v>
      </c>
      <c r="W349" s="8">
        <v>0.3</v>
      </c>
      <c r="X349" s="9">
        <v>0.59</v>
      </c>
    </row>
    <row r="350" ht="15.75" customHeight="1">
      <c r="A350" s="3"/>
      <c r="B350" s="3"/>
      <c r="C350" s="5">
        <v>349.0</v>
      </c>
      <c r="D350" s="6" t="s">
        <v>1029</v>
      </c>
      <c r="E350" s="5" t="s">
        <v>51</v>
      </c>
      <c r="F350" s="5" t="s">
        <v>24</v>
      </c>
      <c r="G350" s="10" t="s">
        <v>215</v>
      </c>
      <c r="H350" s="5" t="s">
        <v>652</v>
      </c>
      <c r="I350" s="6">
        <v>0.68</v>
      </c>
      <c r="J350" s="5" t="s">
        <v>217</v>
      </c>
      <c r="K350" s="5">
        <v>0.06</v>
      </c>
      <c r="L350" s="6">
        <v>0.39</v>
      </c>
      <c r="M350" s="5" t="s">
        <v>75</v>
      </c>
      <c r="N350" s="5" t="s">
        <v>75</v>
      </c>
      <c r="O350" s="6">
        <v>0.0</v>
      </c>
      <c r="P350" s="5" t="s">
        <v>75</v>
      </c>
      <c r="Q350" s="5" t="s">
        <v>75</v>
      </c>
      <c r="R350" s="6">
        <v>0.0</v>
      </c>
      <c r="S350" s="5" t="s">
        <v>655</v>
      </c>
      <c r="T350" s="5">
        <v>0.52</v>
      </c>
      <c r="U350" s="6">
        <v>0.52</v>
      </c>
      <c r="V350" s="5" t="s">
        <v>655</v>
      </c>
      <c r="W350" s="5">
        <v>0.54</v>
      </c>
      <c r="X350" s="6">
        <v>0.52</v>
      </c>
    </row>
    <row r="351" ht="15.75" customHeight="1">
      <c r="A351" s="7"/>
      <c r="B351" s="7"/>
      <c r="C351" s="8">
        <v>350.0</v>
      </c>
      <c r="D351" s="9" t="s">
        <v>1030</v>
      </c>
      <c r="E351" s="8" t="s">
        <v>24</v>
      </c>
      <c r="F351" s="8" t="s">
        <v>24</v>
      </c>
      <c r="G351" s="11" t="s">
        <v>647</v>
      </c>
      <c r="H351" s="8" t="s">
        <v>647</v>
      </c>
      <c r="I351" s="9">
        <v>1.0</v>
      </c>
      <c r="J351" s="8" t="s">
        <v>217</v>
      </c>
      <c r="K351" s="8">
        <v>0.09</v>
      </c>
      <c r="L351" s="9">
        <v>0.44</v>
      </c>
      <c r="M351" s="8" t="s">
        <v>626</v>
      </c>
      <c r="N351" s="8">
        <v>0.24</v>
      </c>
      <c r="O351" s="9">
        <v>0.38</v>
      </c>
      <c r="P351" s="8" t="s">
        <v>518</v>
      </c>
      <c r="Q351" s="8">
        <v>0.16</v>
      </c>
      <c r="R351" s="9">
        <v>0.44</v>
      </c>
      <c r="S351" s="8" t="s">
        <v>236</v>
      </c>
      <c r="T351" s="8">
        <v>0.18</v>
      </c>
      <c r="U351" s="9">
        <v>0.37</v>
      </c>
      <c r="V351" s="8" t="s">
        <v>518</v>
      </c>
      <c r="W351" s="8">
        <v>0.32</v>
      </c>
      <c r="X351" s="9">
        <v>0.44</v>
      </c>
    </row>
    <row r="352" ht="15.75" customHeight="1">
      <c r="A352" s="3"/>
      <c r="B352" s="3"/>
      <c r="C352" s="5">
        <v>351.0</v>
      </c>
      <c r="D352" s="6" t="s">
        <v>1031</v>
      </c>
      <c r="E352" s="5" t="s">
        <v>51</v>
      </c>
      <c r="F352" s="5" t="s">
        <v>24</v>
      </c>
      <c r="G352" s="10" t="s">
        <v>215</v>
      </c>
      <c r="H352" s="5" t="s">
        <v>215</v>
      </c>
      <c r="I352" s="6">
        <v>1.0</v>
      </c>
      <c r="J352" s="5" t="s">
        <v>518</v>
      </c>
      <c r="K352" s="5">
        <v>0.2</v>
      </c>
      <c r="L352" s="6">
        <v>0.65</v>
      </c>
      <c r="M352" s="5" t="s">
        <v>655</v>
      </c>
      <c r="N352" s="5">
        <v>0.5</v>
      </c>
      <c r="O352" s="6">
        <v>0.62</v>
      </c>
      <c r="P352" s="5" t="s">
        <v>1032</v>
      </c>
      <c r="Q352" s="5">
        <v>0.91</v>
      </c>
      <c r="R352" s="6">
        <v>0.37</v>
      </c>
      <c r="S352" s="5" t="s">
        <v>655</v>
      </c>
      <c r="T352" s="5">
        <v>0.58</v>
      </c>
      <c r="U352" s="6">
        <v>0.62</v>
      </c>
      <c r="V352" s="5" t="s">
        <v>655</v>
      </c>
      <c r="W352" s="5">
        <v>0.19</v>
      </c>
      <c r="X352" s="6">
        <v>0.62</v>
      </c>
    </row>
    <row r="353" ht="15.75" customHeight="1">
      <c r="A353" s="7"/>
      <c r="B353" s="7"/>
      <c r="C353" s="8">
        <v>352.0</v>
      </c>
      <c r="D353" s="9" t="s">
        <v>1033</v>
      </c>
      <c r="E353" s="8" t="s">
        <v>51</v>
      </c>
      <c r="F353" s="8" t="s">
        <v>24</v>
      </c>
      <c r="G353" s="11" t="s">
        <v>215</v>
      </c>
      <c r="H353" s="8" t="s">
        <v>215</v>
      </c>
      <c r="I353" s="9">
        <v>1.0</v>
      </c>
      <c r="J353" s="8" t="s">
        <v>1034</v>
      </c>
      <c r="K353" s="8">
        <v>0.0</v>
      </c>
      <c r="L353" s="9">
        <v>-0.18</v>
      </c>
      <c r="M353" s="8" t="s">
        <v>236</v>
      </c>
      <c r="N353" s="8">
        <v>0.53</v>
      </c>
      <c r="O353" s="9">
        <v>0.57</v>
      </c>
      <c r="P353" s="8" t="s">
        <v>518</v>
      </c>
      <c r="Q353" s="8">
        <v>0.26</v>
      </c>
      <c r="R353" s="9">
        <v>0.65</v>
      </c>
      <c r="S353" s="8" t="s">
        <v>620</v>
      </c>
      <c r="T353" s="8">
        <v>0.2</v>
      </c>
      <c r="U353" s="9">
        <v>0.61</v>
      </c>
      <c r="V353" s="8" t="s">
        <v>236</v>
      </c>
      <c r="W353" s="8">
        <v>0.24</v>
      </c>
      <c r="X353" s="9">
        <v>0.57</v>
      </c>
    </row>
    <row r="354" ht="15.75" customHeight="1">
      <c r="A354" s="3"/>
      <c r="B354" s="3"/>
      <c r="C354" s="5">
        <v>353.0</v>
      </c>
      <c r="D354" s="6" t="s">
        <v>1035</v>
      </c>
      <c r="E354" s="5" t="s">
        <v>51</v>
      </c>
      <c r="F354" s="5" t="s">
        <v>51</v>
      </c>
      <c r="G354" s="10" t="s">
        <v>518</v>
      </c>
      <c r="H354" s="5" t="s">
        <v>518</v>
      </c>
      <c r="I354" s="6">
        <v>1.0</v>
      </c>
      <c r="J354" s="5" t="s">
        <v>217</v>
      </c>
      <c r="K354" s="5">
        <v>0.96</v>
      </c>
      <c r="L354" s="6">
        <v>0.52</v>
      </c>
      <c r="M354" s="5" t="s">
        <v>641</v>
      </c>
      <c r="N354" s="5">
        <v>0.77</v>
      </c>
      <c r="O354" s="6">
        <v>0.59</v>
      </c>
      <c r="P354" s="5" t="s">
        <v>641</v>
      </c>
      <c r="Q354" s="5">
        <v>0.97</v>
      </c>
      <c r="R354" s="6">
        <v>0.59</v>
      </c>
      <c r="S354" s="5" t="s">
        <v>641</v>
      </c>
      <c r="T354" s="5">
        <v>0.85</v>
      </c>
      <c r="U354" s="6">
        <v>0.59</v>
      </c>
      <c r="V354" s="5" t="s">
        <v>641</v>
      </c>
      <c r="W354" s="5">
        <v>0.88</v>
      </c>
      <c r="X354" s="6">
        <v>0.59</v>
      </c>
    </row>
    <row r="355" ht="15.75" customHeight="1">
      <c r="A355" s="7"/>
      <c r="B355" s="7"/>
      <c r="C355" s="8">
        <v>354.0</v>
      </c>
      <c r="D355" s="9" t="s">
        <v>1036</v>
      </c>
      <c r="E355" s="8" t="s">
        <v>51</v>
      </c>
      <c r="F355" s="8" t="s">
        <v>51</v>
      </c>
      <c r="G355" s="11" t="s">
        <v>215</v>
      </c>
      <c r="H355" s="8" t="s">
        <v>215</v>
      </c>
      <c r="I355" s="9">
        <v>1.0</v>
      </c>
      <c r="J355" s="8" t="s">
        <v>345</v>
      </c>
      <c r="K355" s="8">
        <v>0.07</v>
      </c>
      <c r="L355" s="9">
        <v>0.17</v>
      </c>
      <c r="M355" s="8" t="s">
        <v>655</v>
      </c>
      <c r="N355" s="8">
        <v>0.24</v>
      </c>
      <c r="O355" s="9">
        <v>0.62</v>
      </c>
      <c r="P355" s="8" t="s">
        <v>1037</v>
      </c>
      <c r="Q355" s="8">
        <v>0.13</v>
      </c>
      <c r="R355" s="9">
        <v>0.51</v>
      </c>
      <c r="S355" s="8" t="s">
        <v>1032</v>
      </c>
      <c r="T355" s="8">
        <v>0.16</v>
      </c>
      <c r="U355" s="9">
        <v>0.37</v>
      </c>
      <c r="V355" s="8" t="s">
        <v>655</v>
      </c>
      <c r="W355" s="8">
        <v>0.47</v>
      </c>
      <c r="X355" s="9">
        <v>0.62</v>
      </c>
    </row>
    <row r="356" ht="15.75" customHeight="1">
      <c r="A356" s="3"/>
      <c r="B356" s="3"/>
      <c r="C356" s="5">
        <v>355.0</v>
      </c>
      <c r="D356" s="6" t="s">
        <v>1038</v>
      </c>
      <c r="E356" s="5" t="s">
        <v>51</v>
      </c>
      <c r="F356" s="5" t="s">
        <v>51</v>
      </c>
      <c r="G356" s="10" t="s">
        <v>518</v>
      </c>
      <c r="H356" s="5" t="s">
        <v>518</v>
      </c>
      <c r="I356" s="6">
        <v>1.0</v>
      </c>
      <c r="J356" s="5" t="s">
        <v>198</v>
      </c>
      <c r="K356" s="5">
        <v>0.09</v>
      </c>
      <c r="L356" s="6">
        <v>0.58</v>
      </c>
      <c r="M356" s="5" t="s">
        <v>217</v>
      </c>
      <c r="N356" s="5">
        <v>0.68</v>
      </c>
      <c r="O356" s="6">
        <v>0.52</v>
      </c>
      <c r="P356" s="5" t="s">
        <v>217</v>
      </c>
      <c r="Q356" s="5">
        <v>0.44</v>
      </c>
      <c r="R356" s="6">
        <v>0.52</v>
      </c>
      <c r="S356" s="5" t="s">
        <v>1039</v>
      </c>
      <c r="T356" s="5">
        <v>0.29</v>
      </c>
      <c r="U356" s="6">
        <v>0.38</v>
      </c>
      <c r="V356" s="5" t="s">
        <v>1040</v>
      </c>
      <c r="W356" s="5">
        <v>0.26</v>
      </c>
      <c r="X356" s="6">
        <v>0.35</v>
      </c>
    </row>
    <row r="357" ht="15.75" customHeight="1">
      <c r="A357" s="7"/>
      <c r="B357" s="7"/>
      <c r="C357" s="8">
        <v>356.0</v>
      </c>
      <c r="D357" s="9" t="s">
        <v>1041</v>
      </c>
      <c r="E357" s="8" t="s">
        <v>24</v>
      </c>
      <c r="F357" s="8" t="s">
        <v>51</v>
      </c>
      <c r="G357" s="11" t="s">
        <v>626</v>
      </c>
      <c r="H357" s="8" t="s">
        <v>215</v>
      </c>
      <c r="I357" s="9">
        <v>0.66</v>
      </c>
      <c r="J357" s="8" t="s">
        <v>245</v>
      </c>
      <c r="K357" s="8">
        <v>0.04</v>
      </c>
      <c r="L357" s="9">
        <v>0.28</v>
      </c>
      <c r="M357" s="8" t="s">
        <v>652</v>
      </c>
      <c r="N357" s="8">
        <v>0.45</v>
      </c>
      <c r="O357" s="9">
        <v>0.62</v>
      </c>
      <c r="P357" s="8" t="s">
        <v>104</v>
      </c>
      <c r="Q357" s="8">
        <v>0.78</v>
      </c>
      <c r="R357" s="9">
        <v>0.46</v>
      </c>
      <c r="S357" s="8" t="s">
        <v>75</v>
      </c>
      <c r="T357" s="8" t="s">
        <v>75</v>
      </c>
      <c r="U357" s="9">
        <v>0.0</v>
      </c>
      <c r="V357" s="8" t="s">
        <v>1042</v>
      </c>
      <c r="W357" s="8">
        <v>0.07</v>
      </c>
      <c r="X357" s="9">
        <v>0.09</v>
      </c>
    </row>
    <row r="358" ht="15.75" customHeight="1">
      <c r="A358" s="3"/>
      <c r="B358" s="3"/>
      <c r="C358" s="5">
        <v>357.0</v>
      </c>
      <c r="D358" s="6" t="s">
        <v>1043</v>
      </c>
      <c r="E358" s="5" t="s">
        <v>51</v>
      </c>
      <c r="F358" s="5" t="s">
        <v>24</v>
      </c>
      <c r="G358" s="10" t="s">
        <v>215</v>
      </c>
      <c r="H358" s="5" t="s">
        <v>518</v>
      </c>
      <c r="I358" s="6">
        <v>0.65</v>
      </c>
      <c r="J358" s="5" t="s">
        <v>518</v>
      </c>
      <c r="K358" s="5">
        <v>0.05</v>
      </c>
      <c r="L358" s="6">
        <v>0.83</v>
      </c>
      <c r="M358" s="5" t="s">
        <v>655</v>
      </c>
      <c r="N358" s="5">
        <v>0.38</v>
      </c>
      <c r="O358" s="6">
        <v>0.57</v>
      </c>
      <c r="P358" s="5" t="s">
        <v>836</v>
      </c>
      <c r="Q358" s="5">
        <v>0.31</v>
      </c>
      <c r="R358" s="6">
        <v>0.17</v>
      </c>
      <c r="S358" s="5" t="s">
        <v>1032</v>
      </c>
      <c r="T358" s="5">
        <v>0.44</v>
      </c>
      <c r="U358" s="6">
        <v>0.36</v>
      </c>
      <c r="V358" s="5" t="s">
        <v>1032</v>
      </c>
      <c r="W358" s="5">
        <v>0.26</v>
      </c>
      <c r="X358" s="6">
        <v>0.36</v>
      </c>
    </row>
    <row r="359" ht="15.75" customHeight="1">
      <c r="A359" s="7"/>
      <c r="B359" s="7"/>
      <c r="C359" s="8">
        <v>358.0</v>
      </c>
      <c r="D359" s="9" t="s">
        <v>1044</v>
      </c>
      <c r="E359" s="8" t="s">
        <v>51</v>
      </c>
      <c r="F359" s="8" t="s">
        <v>24</v>
      </c>
      <c r="G359" s="11" t="s">
        <v>215</v>
      </c>
      <c r="H359" s="8" t="s">
        <v>215</v>
      </c>
      <c r="I359" s="9">
        <v>1.0</v>
      </c>
      <c r="J359" s="8" t="s">
        <v>34</v>
      </c>
      <c r="K359" s="8">
        <v>0.07</v>
      </c>
      <c r="L359" s="9">
        <v>0.07</v>
      </c>
      <c r="M359" s="8" t="s">
        <v>1032</v>
      </c>
      <c r="N359" s="8">
        <v>0.4</v>
      </c>
      <c r="O359" s="9">
        <v>0.37</v>
      </c>
      <c r="P359" s="8" t="s">
        <v>655</v>
      </c>
      <c r="Q359" s="8">
        <v>0.56</v>
      </c>
      <c r="R359" s="9">
        <v>0.62</v>
      </c>
      <c r="S359" s="8" t="s">
        <v>204</v>
      </c>
      <c r="T359" s="8">
        <v>0.27</v>
      </c>
      <c r="U359" s="9">
        <v>0.36</v>
      </c>
      <c r="V359" s="8" t="s">
        <v>1045</v>
      </c>
      <c r="W359" s="8">
        <v>0.25</v>
      </c>
      <c r="X359" s="9">
        <v>0.36</v>
      </c>
    </row>
    <row r="360" ht="15.75" customHeight="1">
      <c r="A360" s="3"/>
      <c r="B360" s="3"/>
      <c r="C360" s="5">
        <v>359.0</v>
      </c>
      <c r="D360" s="6" t="s">
        <v>1046</v>
      </c>
      <c r="E360" s="5" t="s">
        <v>24</v>
      </c>
      <c r="F360" s="5" t="s">
        <v>24</v>
      </c>
      <c r="G360" s="10" t="s">
        <v>619</v>
      </c>
      <c r="H360" s="5" t="s">
        <v>619</v>
      </c>
      <c r="I360" s="6">
        <v>1.0</v>
      </c>
      <c r="J360" s="5" t="s">
        <v>217</v>
      </c>
      <c r="K360" s="5">
        <v>0.28</v>
      </c>
      <c r="L360" s="6">
        <v>0.27</v>
      </c>
      <c r="M360" s="5" t="s">
        <v>626</v>
      </c>
      <c r="N360" s="5">
        <v>0.49</v>
      </c>
      <c r="O360" s="6">
        <v>0.76</v>
      </c>
      <c r="P360" s="5" t="s">
        <v>626</v>
      </c>
      <c r="Q360" s="5">
        <v>0.68</v>
      </c>
      <c r="R360" s="6">
        <v>0.76</v>
      </c>
      <c r="S360" s="5" t="s">
        <v>655</v>
      </c>
      <c r="T360" s="5">
        <v>0.18</v>
      </c>
      <c r="U360" s="6">
        <v>0.45</v>
      </c>
      <c r="V360" s="5" t="s">
        <v>626</v>
      </c>
      <c r="W360" s="5">
        <v>0.13</v>
      </c>
      <c r="X360" s="6">
        <v>0.76</v>
      </c>
    </row>
    <row r="361" ht="15.75" customHeight="1">
      <c r="A361" s="7"/>
      <c r="B361" s="7"/>
      <c r="C361" s="8">
        <v>360.0</v>
      </c>
      <c r="D361" s="9" t="s">
        <v>1047</v>
      </c>
      <c r="E361" s="8" t="s">
        <v>24</v>
      </c>
      <c r="F361" s="8" t="s">
        <v>24</v>
      </c>
      <c r="G361" s="11" t="s">
        <v>619</v>
      </c>
      <c r="H361" s="8" t="s">
        <v>619</v>
      </c>
      <c r="I361" s="9">
        <v>1.0</v>
      </c>
      <c r="J361" s="8" t="s">
        <v>198</v>
      </c>
      <c r="K361" s="8">
        <v>0.25</v>
      </c>
      <c r="L361" s="9">
        <v>0.27</v>
      </c>
      <c r="M361" s="8" t="s">
        <v>236</v>
      </c>
      <c r="N361" s="8">
        <v>0.28</v>
      </c>
      <c r="O361" s="9">
        <v>0.27</v>
      </c>
      <c r="P361" s="8" t="s">
        <v>236</v>
      </c>
      <c r="Q361" s="8">
        <v>0.41</v>
      </c>
      <c r="R361" s="9">
        <v>0.27</v>
      </c>
      <c r="S361" s="8" t="s">
        <v>236</v>
      </c>
      <c r="T361" s="8">
        <v>0.5</v>
      </c>
      <c r="U361" s="9">
        <v>0.27</v>
      </c>
      <c r="V361" s="8" t="s">
        <v>655</v>
      </c>
      <c r="W361" s="8">
        <v>0.31</v>
      </c>
      <c r="X361" s="9">
        <v>0.45</v>
      </c>
    </row>
    <row r="362" ht="15.75" customHeight="1">
      <c r="A362" s="3" t="s">
        <v>1048</v>
      </c>
      <c r="B362" s="4" t="s">
        <v>1049</v>
      </c>
      <c r="C362" s="5">
        <v>361.0</v>
      </c>
      <c r="D362" s="6" t="s">
        <v>1050</v>
      </c>
      <c r="E362" s="5" t="s">
        <v>24</v>
      </c>
      <c r="F362" s="5" t="s">
        <v>24</v>
      </c>
      <c r="G362" s="10" t="s">
        <v>1051</v>
      </c>
      <c r="H362" s="5" t="s">
        <v>1052</v>
      </c>
      <c r="I362" s="6">
        <v>0.29</v>
      </c>
      <c r="J362" s="5" t="s">
        <v>75</v>
      </c>
      <c r="K362" s="5" t="s">
        <v>75</v>
      </c>
      <c r="L362" s="6">
        <v>0.0</v>
      </c>
      <c r="M362" s="5" t="s">
        <v>1053</v>
      </c>
      <c r="N362" s="5">
        <v>0.01</v>
      </c>
      <c r="O362" s="6">
        <v>-0.03</v>
      </c>
      <c r="P362" s="5" t="s">
        <v>1054</v>
      </c>
      <c r="Q362" s="5">
        <v>0.44</v>
      </c>
      <c r="R362" s="6">
        <v>0.0</v>
      </c>
      <c r="S362" s="5" t="s">
        <v>1055</v>
      </c>
      <c r="T362" s="5">
        <v>0.07</v>
      </c>
      <c r="U362" s="6">
        <v>-0.16</v>
      </c>
      <c r="V362" s="5" t="s">
        <v>1056</v>
      </c>
      <c r="W362" s="5">
        <v>0.17</v>
      </c>
      <c r="X362" s="6">
        <v>0.12</v>
      </c>
    </row>
    <row r="363" ht="15.75" customHeight="1">
      <c r="A363" s="7"/>
      <c r="B363" s="7"/>
      <c r="C363" s="8">
        <v>362.0</v>
      </c>
      <c r="D363" s="9" t="s">
        <v>1057</v>
      </c>
      <c r="E363" s="8" t="s">
        <v>51</v>
      </c>
      <c r="F363" s="8" t="s">
        <v>51</v>
      </c>
      <c r="G363" s="11" t="s">
        <v>518</v>
      </c>
      <c r="H363" s="8" t="s">
        <v>518</v>
      </c>
      <c r="I363" s="9">
        <v>1.0</v>
      </c>
      <c r="J363" s="8" t="s">
        <v>104</v>
      </c>
      <c r="K363" s="8">
        <v>0.06</v>
      </c>
      <c r="L363" s="9">
        <v>0.27</v>
      </c>
      <c r="M363" s="8" t="s">
        <v>223</v>
      </c>
      <c r="N363" s="8">
        <v>0.06</v>
      </c>
      <c r="O363" s="9">
        <v>0.52</v>
      </c>
      <c r="P363" s="8" t="s">
        <v>729</v>
      </c>
      <c r="Q363" s="8">
        <v>0.06</v>
      </c>
      <c r="R363" s="9">
        <v>0.16</v>
      </c>
      <c r="S363" s="8" t="s">
        <v>204</v>
      </c>
      <c r="T363" s="8">
        <v>0.04</v>
      </c>
      <c r="U363" s="9">
        <v>0.43</v>
      </c>
      <c r="V363" s="8" t="s">
        <v>333</v>
      </c>
      <c r="W363" s="8">
        <v>0.45</v>
      </c>
      <c r="X363" s="9">
        <v>0.37</v>
      </c>
    </row>
    <row r="364" ht="15.75" customHeight="1">
      <c r="A364" s="3"/>
      <c r="B364" s="3"/>
      <c r="C364" s="5">
        <v>363.0</v>
      </c>
      <c r="D364" s="6" t="s">
        <v>1058</v>
      </c>
      <c r="E364" s="5" t="s">
        <v>51</v>
      </c>
      <c r="F364" s="5" t="s">
        <v>51</v>
      </c>
      <c r="G364" s="10" t="s">
        <v>518</v>
      </c>
      <c r="H364" s="5" t="s">
        <v>518</v>
      </c>
      <c r="I364" s="6">
        <v>1.0</v>
      </c>
      <c r="J364" s="5" t="s">
        <v>824</v>
      </c>
      <c r="K364" s="5">
        <v>0.75</v>
      </c>
      <c r="L364" s="6">
        <v>0.25</v>
      </c>
      <c r="M364" s="5" t="s">
        <v>223</v>
      </c>
      <c r="N364" s="5">
        <v>0.46</v>
      </c>
      <c r="O364" s="6">
        <v>0.52</v>
      </c>
      <c r="P364" s="5" t="s">
        <v>518</v>
      </c>
      <c r="Q364" s="5">
        <v>0.19</v>
      </c>
      <c r="R364" s="6">
        <v>1.0</v>
      </c>
      <c r="S364" s="5" t="s">
        <v>227</v>
      </c>
      <c r="T364" s="5">
        <v>0.27</v>
      </c>
      <c r="U364" s="6">
        <v>0.41</v>
      </c>
      <c r="V364" s="5" t="s">
        <v>619</v>
      </c>
      <c r="W364" s="5">
        <v>0.04</v>
      </c>
      <c r="X364" s="6">
        <v>0.29</v>
      </c>
    </row>
    <row r="365" ht="15.75" customHeight="1">
      <c r="A365" s="7"/>
      <c r="B365" s="7"/>
      <c r="C365" s="8">
        <v>364.0</v>
      </c>
      <c r="D365" s="9" t="s">
        <v>1059</v>
      </c>
      <c r="E365" s="8" t="s">
        <v>51</v>
      </c>
      <c r="F365" s="8" t="s">
        <v>51</v>
      </c>
      <c r="G365" s="11" t="s">
        <v>518</v>
      </c>
      <c r="H365" s="8" t="s">
        <v>518</v>
      </c>
      <c r="I365" s="9">
        <v>1.0</v>
      </c>
      <c r="J365" s="8" t="s">
        <v>398</v>
      </c>
      <c r="K365" s="8">
        <v>0.07</v>
      </c>
      <c r="L365" s="9">
        <v>0.18</v>
      </c>
      <c r="M365" s="8" t="s">
        <v>223</v>
      </c>
      <c r="N365" s="8">
        <v>0.39</v>
      </c>
      <c r="O365" s="9">
        <v>0.52</v>
      </c>
      <c r="P365" s="8" t="s">
        <v>626</v>
      </c>
      <c r="Q365" s="8">
        <v>0.15</v>
      </c>
      <c r="R365" s="9">
        <v>0.42</v>
      </c>
      <c r="S365" s="8" t="s">
        <v>215</v>
      </c>
      <c r="T365" s="8">
        <v>0.11</v>
      </c>
      <c r="U365" s="9">
        <v>0.65</v>
      </c>
      <c r="V365" s="8" t="s">
        <v>209</v>
      </c>
      <c r="W365" s="8">
        <v>0.08</v>
      </c>
      <c r="X365" s="9">
        <v>0.13</v>
      </c>
    </row>
    <row r="366" ht="15.75" customHeight="1">
      <c r="A366" s="3"/>
      <c r="B366" s="3"/>
      <c r="C366" s="5">
        <v>365.0</v>
      </c>
      <c r="D366" s="6" t="s">
        <v>1060</v>
      </c>
      <c r="E366" s="5" t="s">
        <v>51</v>
      </c>
      <c r="F366" s="5" t="s">
        <v>51</v>
      </c>
      <c r="G366" s="10" t="s">
        <v>137</v>
      </c>
      <c r="H366" s="5" t="s">
        <v>75</v>
      </c>
      <c r="I366" s="6">
        <v>0.0</v>
      </c>
      <c r="J366" s="5" t="s">
        <v>1061</v>
      </c>
      <c r="K366" s="5">
        <v>0.09</v>
      </c>
      <c r="L366" s="6">
        <v>0.3</v>
      </c>
      <c r="M366" s="5" t="s">
        <v>333</v>
      </c>
      <c r="N366" s="5">
        <v>0.26</v>
      </c>
      <c r="O366" s="6">
        <v>0.2</v>
      </c>
      <c r="P366" s="5" t="s">
        <v>333</v>
      </c>
      <c r="Q366" s="5">
        <v>0.11</v>
      </c>
      <c r="R366" s="6">
        <v>0.2</v>
      </c>
      <c r="S366" s="5" t="s">
        <v>1062</v>
      </c>
      <c r="T366" s="5">
        <v>0.06</v>
      </c>
      <c r="U366" s="6">
        <v>0.23</v>
      </c>
      <c r="V366" s="5" t="s">
        <v>713</v>
      </c>
      <c r="W366" s="5">
        <v>0.26</v>
      </c>
      <c r="X366" s="6">
        <v>0.16</v>
      </c>
    </row>
    <row r="367" ht="15.75" customHeight="1">
      <c r="A367" s="7"/>
      <c r="B367" s="7"/>
      <c r="C367" s="8">
        <v>366.0</v>
      </c>
      <c r="D367" s="9" t="s">
        <v>1063</v>
      </c>
      <c r="E367" s="8" t="s">
        <v>51</v>
      </c>
      <c r="F367" s="8" t="s">
        <v>24</v>
      </c>
      <c r="G367" s="11" t="s">
        <v>518</v>
      </c>
      <c r="H367" s="8" t="s">
        <v>215</v>
      </c>
      <c r="I367" s="9">
        <v>0.65</v>
      </c>
      <c r="J367" s="8" t="s">
        <v>336</v>
      </c>
      <c r="K367" s="8">
        <v>0.06</v>
      </c>
      <c r="L367" s="9">
        <v>0.13</v>
      </c>
      <c r="M367" s="8" t="s">
        <v>223</v>
      </c>
      <c r="N367" s="8">
        <v>0.63</v>
      </c>
      <c r="O367" s="9">
        <v>0.53</v>
      </c>
      <c r="P367" s="8" t="s">
        <v>223</v>
      </c>
      <c r="Q367" s="8">
        <v>0.76</v>
      </c>
      <c r="R367" s="9">
        <v>0.53</v>
      </c>
      <c r="S367" s="8" t="s">
        <v>227</v>
      </c>
      <c r="T367" s="8">
        <v>0.66</v>
      </c>
      <c r="U367" s="9">
        <v>0.42</v>
      </c>
      <c r="V367" s="8" t="s">
        <v>223</v>
      </c>
      <c r="W367" s="8">
        <v>0.36</v>
      </c>
      <c r="X367" s="9">
        <v>0.53</v>
      </c>
    </row>
    <row r="368" ht="15.75" customHeight="1">
      <c r="A368" s="3"/>
      <c r="B368" s="3"/>
      <c r="C368" s="5">
        <v>367.0</v>
      </c>
      <c r="D368" s="6" t="s">
        <v>1064</v>
      </c>
      <c r="E368" s="5" t="s">
        <v>24</v>
      </c>
      <c r="F368" s="5" t="s">
        <v>51</v>
      </c>
      <c r="G368" s="10" t="s">
        <v>215</v>
      </c>
      <c r="H368" s="5" t="s">
        <v>215</v>
      </c>
      <c r="I368" s="6">
        <v>1.0</v>
      </c>
      <c r="J368" s="5" t="s">
        <v>1065</v>
      </c>
      <c r="K368" s="5">
        <v>0.3</v>
      </c>
      <c r="L368" s="6">
        <v>0.19</v>
      </c>
      <c r="M368" s="5" t="s">
        <v>1065</v>
      </c>
      <c r="N368" s="5">
        <v>0.48</v>
      </c>
      <c r="O368" s="6">
        <v>0.19</v>
      </c>
      <c r="P368" s="5" t="s">
        <v>1065</v>
      </c>
      <c r="Q368" s="5">
        <v>0.93</v>
      </c>
      <c r="R368" s="6">
        <v>0.19</v>
      </c>
      <c r="S368" s="5" t="s">
        <v>1066</v>
      </c>
      <c r="T368" s="5">
        <v>0.14</v>
      </c>
      <c r="U368" s="6">
        <v>0.37</v>
      </c>
      <c r="V368" s="5" t="s">
        <v>1065</v>
      </c>
      <c r="W368" s="5">
        <v>0.17</v>
      </c>
      <c r="X368" s="6">
        <v>0.19</v>
      </c>
    </row>
    <row r="369" ht="15.75" customHeight="1">
      <c r="A369" s="7"/>
      <c r="B369" s="7"/>
      <c r="C369" s="8">
        <v>368.0</v>
      </c>
      <c r="D369" s="9" t="s">
        <v>1067</v>
      </c>
      <c r="E369" s="8" t="s">
        <v>24</v>
      </c>
      <c r="F369" s="8" t="s">
        <v>24</v>
      </c>
      <c r="G369" s="11" t="s">
        <v>313</v>
      </c>
      <c r="H369" s="8" t="s">
        <v>313</v>
      </c>
      <c r="I369" s="9">
        <v>1.0</v>
      </c>
      <c r="J369" s="8" t="s">
        <v>332</v>
      </c>
      <c r="K369" s="8">
        <v>0.17</v>
      </c>
      <c r="L369" s="9">
        <v>0.58</v>
      </c>
      <c r="M369" s="8" t="s">
        <v>333</v>
      </c>
      <c r="N369" s="8">
        <v>0.16</v>
      </c>
      <c r="O369" s="9">
        <v>0.43</v>
      </c>
      <c r="P369" s="8" t="s">
        <v>333</v>
      </c>
      <c r="Q369" s="8">
        <v>0.14</v>
      </c>
      <c r="R369" s="9">
        <v>0.43</v>
      </c>
      <c r="S369" s="8" t="s">
        <v>333</v>
      </c>
      <c r="T369" s="8">
        <v>0.07</v>
      </c>
      <c r="U369" s="9">
        <v>0.43</v>
      </c>
      <c r="V369" s="8" t="s">
        <v>332</v>
      </c>
      <c r="W369" s="8">
        <v>0.16</v>
      </c>
      <c r="X369" s="9">
        <v>0.58</v>
      </c>
    </row>
    <row r="370" ht="15.75" customHeight="1">
      <c r="A370" s="3"/>
      <c r="B370" s="3"/>
      <c r="C370" s="5">
        <v>369.0</v>
      </c>
      <c r="D370" s="6" t="s">
        <v>1068</v>
      </c>
      <c r="E370" s="5" t="s">
        <v>24</v>
      </c>
      <c r="F370" s="5" t="s">
        <v>51</v>
      </c>
      <c r="G370" s="10" t="s">
        <v>1069</v>
      </c>
      <c r="H370" s="5" t="s">
        <v>1070</v>
      </c>
      <c r="I370" s="6">
        <v>0.54</v>
      </c>
      <c r="J370" s="5" t="s">
        <v>572</v>
      </c>
      <c r="K370" s="5">
        <v>0.13</v>
      </c>
      <c r="L370" s="6">
        <v>0.21</v>
      </c>
      <c r="M370" s="5" t="s">
        <v>1070</v>
      </c>
      <c r="N370" s="5">
        <v>0.53</v>
      </c>
      <c r="O370" s="6">
        <v>0.77</v>
      </c>
      <c r="P370" s="5" t="s">
        <v>333</v>
      </c>
      <c r="Q370" s="5">
        <v>0.31</v>
      </c>
      <c r="R370" s="6">
        <v>0.57</v>
      </c>
      <c r="S370" s="5" t="s">
        <v>333</v>
      </c>
      <c r="T370" s="5">
        <v>0.12</v>
      </c>
      <c r="U370" s="6">
        <v>0.57</v>
      </c>
      <c r="V370" s="5" t="s">
        <v>333</v>
      </c>
      <c r="W370" s="5">
        <v>0.38</v>
      </c>
      <c r="X370" s="6">
        <v>0.57</v>
      </c>
    </row>
    <row r="371" ht="15.75" customHeight="1">
      <c r="A371" s="7"/>
      <c r="B371" s="7"/>
      <c r="C371" s="8">
        <v>370.0</v>
      </c>
      <c r="D371" s="9" t="s">
        <v>1071</v>
      </c>
      <c r="E371" s="8" t="s">
        <v>24</v>
      </c>
      <c r="F371" s="8" t="s">
        <v>51</v>
      </c>
      <c r="G371" s="11" t="s">
        <v>1070</v>
      </c>
      <c r="H371" s="8" t="s">
        <v>1070</v>
      </c>
      <c r="I371" s="9">
        <v>1.0</v>
      </c>
      <c r="J371" s="8" t="s">
        <v>489</v>
      </c>
      <c r="K371" s="8">
        <v>0.09</v>
      </c>
      <c r="L371" s="9">
        <v>0.37</v>
      </c>
      <c r="M371" s="8" t="s">
        <v>1070</v>
      </c>
      <c r="N371" s="8">
        <v>0.85</v>
      </c>
      <c r="O371" s="9">
        <v>1.0</v>
      </c>
      <c r="P371" s="8" t="s">
        <v>1062</v>
      </c>
      <c r="Q371" s="8">
        <v>0.34</v>
      </c>
      <c r="R371" s="9">
        <v>0.38</v>
      </c>
      <c r="S371" s="8" t="s">
        <v>1070</v>
      </c>
      <c r="T371" s="8">
        <v>0.38</v>
      </c>
      <c r="U371" s="9">
        <v>1.0</v>
      </c>
      <c r="V371" s="8" t="s">
        <v>333</v>
      </c>
      <c r="W371" s="8">
        <v>0.7</v>
      </c>
      <c r="X371" s="9">
        <v>0.66</v>
      </c>
    </row>
    <row r="372" ht="15.75" customHeight="1">
      <c r="A372" s="3"/>
      <c r="B372" s="3"/>
      <c r="C372" s="5">
        <v>371.0</v>
      </c>
      <c r="D372" s="6" t="s">
        <v>1072</v>
      </c>
      <c r="E372" s="5" t="s">
        <v>24</v>
      </c>
      <c r="F372" s="5" t="s">
        <v>24</v>
      </c>
      <c r="G372" s="10" t="s">
        <v>1073</v>
      </c>
      <c r="H372" s="5" t="s">
        <v>1073</v>
      </c>
      <c r="I372" s="6">
        <v>1.0</v>
      </c>
      <c r="J372" s="5" t="s">
        <v>716</v>
      </c>
      <c r="K372" s="5">
        <v>0.05</v>
      </c>
      <c r="L372" s="6">
        <v>0.61</v>
      </c>
      <c r="M372" s="5" t="s">
        <v>716</v>
      </c>
      <c r="N372" s="5">
        <v>0.61</v>
      </c>
      <c r="O372" s="6">
        <v>0.61</v>
      </c>
      <c r="P372" s="5" t="s">
        <v>1073</v>
      </c>
      <c r="Q372" s="5">
        <v>0.86</v>
      </c>
      <c r="R372" s="6">
        <v>1.0</v>
      </c>
      <c r="S372" s="5" t="s">
        <v>716</v>
      </c>
      <c r="T372" s="5">
        <v>0.23</v>
      </c>
      <c r="U372" s="6">
        <v>0.61</v>
      </c>
      <c r="V372" s="5" t="s">
        <v>716</v>
      </c>
      <c r="W372" s="5">
        <v>0.35</v>
      </c>
      <c r="X372" s="6">
        <v>0.61</v>
      </c>
    </row>
    <row r="373" ht="15.75" customHeight="1">
      <c r="A373" s="7"/>
      <c r="B373" s="7"/>
      <c r="C373" s="8">
        <v>372.0</v>
      </c>
      <c r="D373" s="9" t="s">
        <v>1074</v>
      </c>
      <c r="E373" s="8" t="s">
        <v>24</v>
      </c>
      <c r="F373" s="8" t="s">
        <v>24</v>
      </c>
      <c r="G373" s="11" t="s">
        <v>729</v>
      </c>
      <c r="H373" s="8" t="s">
        <v>729</v>
      </c>
      <c r="I373" s="9">
        <v>1.0</v>
      </c>
      <c r="J373" s="8" t="s">
        <v>1075</v>
      </c>
      <c r="K373" s="8">
        <v>0.12</v>
      </c>
      <c r="L373" s="9">
        <v>-0.02</v>
      </c>
      <c r="M373" s="8" t="s">
        <v>1076</v>
      </c>
      <c r="N373" s="8">
        <v>0.29</v>
      </c>
      <c r="O373" s="9">
        <v>0.22</v>
      </c>
      <c r="P373" s="8" t="s">
        <v>729</v>
      </c>
      <c r="Q373" s="8">
        <v>0.97</v>
      </c>
      <c r="R373" s="9">
        <v>1.0</v>
      </c>
      <c r="S373" s="8" t="s">
        <v>137</v>
      </c>
      <c r="T373" s="8">
        <v>0.19</v>
      </c>
      <c r="U373" s="9">
        <v>0.39</v>
      </c>
      <c r="V373" s="8" t="s">
        <v>333</v>
      </c>
      <c r="W373" s="8">
        <v>0.29</v>
      </c>
      <c r="X373" s="9">
        <v>0.21</v>
      </c>
    </row>
    <row r="374" ht="15.75" customHeight="1">
      <c r="A374" s="3"/>
      <c r="B374" s="3"/>
      <c r="C374" s="5">
        <v>373.0</v>
      </c>
      <c r="D374" s="6" t="s">
        <v>1077</v>
      </c>
      <c r="E374" s="5" t="s">
        <v>24</v>
      </c>
      <c r="F374" s="5" t="s">
        <v>24</v>
      </c>
      <c r="G374" s="10" t="s">
        <v>1078</v>
      </c>
      <c r="H374" s="5" t="s">
        <v>1078</v>
      </c>
      <c r="I374" s="6">
        <v>1.0</v>
      </c>
      <c r="J374" s="5" t="s">
        <v>1079</v>
      </c>
      <c r="K374" s="5">
        <v>0.07</v>
      </c>
      <c r="L374" s="6">
        <v>0.25</v>
      </c>
      <c r="M374" s="5" t="s">
        <v>1080</v>
      </c>
      <c r="N374" s="5">
        <v>0.45</v>
      </c>
      <c r="O374" s="6">
        <v>0.54</v>
      </c>
      <c r="P374" s="5" t="s">
        <v>1078</v>
      </c>
      <c r="Q374" s="5">
        <v>0.23</v>
      </c>
      <c r="R374" s="6">
        <v>1.0</v>
      </c>
      <c r="S374" s="5" t="s">
        <v>1078</v>
      </c>
      <c r="T374" s="5">
        <v>0.95</v>
      </c>
      <c r="U374" s="6">
        <v>1.0</v>
      </c>
      <c r="V374" s="5" t="s">
        <v>1081</v>
      </c>
      <c r="W374" s="5">
        <v>0.68</v>
      </c>
      <c r="X374" s="6">
        <v>0.52</v>
      </c>
    </row>
    <row r="375" ht="15.75" customHeight="1">
      <c r="A375" s="7"/>
      <c r="B375" s="7"/>
      <c r="C375" s="8">
        <v>374.0</v>
      </c>
      <c r="D375" s="9" t="s">
        <v>1082</v>
      </c>
      <c r="E375" s="8" t="s">
        <v>51</v>
      </c>
      <c r="F375" s="8" t="s">
        <v>51</v>
      </c>
      <c r="G375" s="11" t="s">
        <v>518</v>
      </c>
      <c r="H375" s="8" t="s">
        <v>518</v>
      </c>
      <c r="I375" s="9">
        <v>1.0</v>
      </c>
      <c r="J375" s="8" t="s">
        <v>1083</v>
      </c>
      <c r="K375" s="8">
        <v>0.02</v>
      </c>
      <c r="L375" s="9">
        <v>0.1</v>
      </c>
      <c r="M375" s="8" t="s">
        <v>223</v>
      </c>
      <c r="N375" s="8">
        <v>0.69</v>
      </c>
      <c r="O375" s="9">
        <v>0.52</v>
      </c>
      <c r="P375" s="8" t="s">
        <v>223</v>
      </c>
      <c r="Q375" s="8">
        <v>0.57</v>
      </c>
      <c r="R375" s="9">
        <v>0.52</v>
      </c>
      <c r="S375" s="8" t="s">
        <v>1084</v>
      </c>
      <c r="T375" s="8">
        <v>0.1</v>
      </c>
      <c r="U375" s="9">
        <v>0.41</v>
      </c>
      <c r="V375" s="8" t="s">
        <v>223</v>
      </c>
      <c r="W375" s="8">
        <v>0.17</v>
      </c>
      <c r="X375" s="9">
        <v>0.52</v>
      </c>
    </row>
    <row r="376" ht="15.75" customHeight="1">
      <c r="A376" s="3"/>
      <c r="B376" s="3"/>
      <c r="C376" s="5">
        <v>375.0</v>
      </c>
      <c r="D376" s="6" t="s">
        <v>1085</v>
      </c>
      <c r="E376" s="5" t="s">
        <v>51</v>
      </c>
      <c r="F376" s="5" t="s">
        <v>51</v>
      </c>
      <c r="G376" s="10" t="s">
        <v>518</v>
      </c>
      <c r="H376" s="5" t="s">
        <v>518</v>
      </c>
      <c r="I376" s="6">
        <v>1.0</v>
      </c>
      <c r="J376" s="5" t="s">
        <v>164</v>
      </c>
      <c r="K376" s="5">
        <v>0.13</v>
      </c>
      <c r="L376" s="6">
        <v>0.24</v>
      </c>
      <c r="M376" s="5" t="s">
        <v>223</v>
      </c>
      <c r="N376" s="5">
        <v>0.88</v>
      </c>
      <c r="O376" s="6">
        <v>0.52</v>
      </c>
      <c r="P376" s="5" t="s">
        <v>223</v>
      </c>
      <c r="Q376" s="5">
        <v>0.63</v>
      </c>
      <c r="R376" s="6">
        <v>0.52</v>
      </c>
      <c r="S376" s="5" t="s">
        <v>214</v>
      </c>
      <c r="T376" s="5">
        <v>0.16</v>
      </c>
      <c r="U376" s="6">
        <v>0.43</v>
      </c>
      <c r="V376" s="5" t="s">
        <v>223</v>
      </c>
      <c r="W376" s="5">
        <v>0.23</v>
      </c>
      <c r="X376" s="6">
        <v>0.52</v>
      </c>
    </row>
    <row r="377" ht="15.75" customHeight="1">
      <c r="A377" s="7"/>
      <c r="B377" s="7"/>
      <c r="C377" s="8">
        <v>376.0</v>
      </c>
      <c r="D377" s="9" t="s">
        <v>1086</v>
      </c>
      <c r="E377" s="8" t="s">
        <v>51</v>
      </c>
      <c r="F377" s="8" t="s">
        <v>51</v>
      </c>
      <c r="G377" s="11" t="s">
        <v>518</v>
      </c>
      <c r="H377" s="8" t="s">
        <v>518</v>
      </c>
      <c r="I377" s="9">
        <v>1.0</v>
      </c>
      <c r="J377" s="8" t="s">
        <v>1087</v>
      </c>
      <c r="K377" s="8">
        <v>0.02</v>
      </c>
      <c r="L377" s="9">
        <v>0.08</v>
      </c>
      <c r="M377" s="8" t="s">
        <v>518</v>
      </c>
      <c r="N377" s="8">
        <v>0.26</v>
      </c>
      <c r="O377" s="9">
        <v>1.0</v>
      </c>
      <c r="P377" s="8" t="s">
        <v>620</v>
      </c>
      <c r="Q377" s="8">
        <v>0.2</v>
      </c>
      <c r="R377" s="9">
        <v>0.47</v>
      </c>
      <c r="S377" s="8" t="s">
        <v>242</v>
      </c>
      <c r="T377" s="8">
        <v>0.11</v>
      </c>
      <c r="U377" s="9">
        <v>0.38</v>
      </c>
      <c r="V377" s="8" t="s">
        <v>223</v>
      </c>
      <c r="W377" s="8">
        <v>0.2</v>
      </c>
      <c r="X377" s="9">
        <v>0.52</v>
      </c>
    </row>
    <row r="378" ht="15.75" customHeight="1">
      <c r="A378" s="3"/>
      <c r="B378" s="3"/>
      <c r="C378" s="5">
        <v>377.0</v>
      </c>
      <c r="D378" s="6" t="s">
        <v>1088</v>
      </c>
      <c r="E378" s="5" t="s">
        <v>24</v>
      </c>
      <c r="F378" s="5" t="s">
        <v>24</v>
      </c>
      <c r="G378" s="10" t="s">
        <v>518</v>
      </c>
      <c r="H378" s="5" t="s">
        <v>518</v>
      </c>
      <c r="I378" s="6">
        <v>1.0</v>
      </c>
      <c r="J378" s="5" t="s">
        <v>585</v>
      </c>
      <c r="K378" s="5">
        <v>0.07</v>
      </c>
      <c r="L378" s="6">
        <v>0.04</v>
      </c>
      <c r="M378" s="5" t="s">
        <v>626</v>
      </c>
      <c r="N378" s="5">
        <v>0.28</v>
      </c>
      <c r="O378" s="6">
        <v>0.42</v>
      </c>
      <c r="P378" s="5" t="s">
        <v>626</v>
      </c>
      <c r="Q378" s="5">
        <v>0.4</v>
      </c>
      <c r="R378" s="6">
        <v>0.42</v>
      </c>
      <c r="S378" s="5" t="s">
        <v>1084</v>
      </c>
      <c r="T378" s="5">
        <v>0.32</v>
      </c>
      <c r="U378" s="6">
        <v>0.41</v>
      </c>
      <c r="V378" s="5" t="s">
        <v>223</v>
      </c>
      <c r="W378" s="5">
        <v>0.1</v>
      </c>
      <c r="X378" s="6">
        <v>0.52</v>
      </c>
    </row>
    <row r="379" ht="15.75" customHeight="1">
      <c r="A379" s="7"/>
      <c r="B379" s="7"/>
      <c r="C379" s="8">
        <v>378.0</v>
      </c>
      <c r="D379" s="9" t="s">
        <v>1089</v>
      </c>
      <c r="E379" s="8" t="s">
        <v>51</v>
      </c>
      <c r="F379" s="8" t="s">
        <v>51</v>
      </c>
      <c r="G379" s="11" t="s">
        <v>518</v>
      </c>
      <c r="H379" s="8" t="s">
        <v>652</v>
      </c>
      <c r="I379" s="9">
        <v>0.51</v>
      </c>
      <c r="J379" s="8" t="s">
        <v>134</v>
      </c>
      <c r="K379" s="8">
        <v>0.03</v>
      </c>
      <c r="L379" s="9">
        <v>0.28</v>
      </c>
      <c r="M379" s="8" t="s">
        <v>215</v>
      </c>
      <c r="N379" s="8">
        <v>0.16</v>
      </c>
      <c r="O379" s="9">
        <v>0.67</v>
      </c>
      <c r="P379" s="8" t="s">
        <v>1090</v>
      </c>
      <c r="Q379" s="8">
        <v>0.25</v>
      </c>
      <c r="R379" s="9">
        <v>0.41</v>
      </c>
      <c r="S379" s="8" t="s">
        <v>653</v>
      </c>
      <c r="T379" s="8">
        <v>0.15</v>
      </c>
      <c r="U379" s="9">
        <v>0.42</v>
      </c>
      <c r="V379" s="8" t="s">
        <v>626</v>
      </c>
      <c r="W379" s="8">
        <v>0.11</v>
      </c>
      <c r="X379" s="9">
        <v>0.49</v>
      </c>
    </row>
    <row r="380" ht="15.75" customHeight="1">
      <c r="A380" s="3"/>
      <c r="B380" s="3"/>
      <c r="C380" s="5">
        <v>379.0</v>
      </c>
      <c r="D380" s="6" t="s">
        <v>1091</v>
      </c>
      <c r="E380" s="5" t="s">
        <v>24</v>
      </c>
      <c r="F380" s="5" t="s">
        <v>24</v>
      </c>
      <c r="G380" s="10" t="s">
        <v>518</v>
      </c>
      <c r="H380" s="5" t="s">
        <v>518</v>
      </c>
      <c r="I380" s="6">
        <v>1.0</v>
      </c>
      <c r="J380" s="5" t="s">
        <v>518</v>
      </c>
      <c r="K380" s="5">
        <v>0.32</v>
      </c>
      <c r="L380" s="6">
        <v>1.0</v>
      </c>
      <c r="M380" s="5" t="s">
        <v>518</v>
      </c>
      <c r="N380" s="5">
        <v>0.21</v>
      </c>
      <c r="O380" s="6">
        <v>1.0</v>
      </c>
      <c r="P380" s="5" t="s">
        <v>1092</v>
      </c>
      <c r="Q380" s="5">
        <v>0.26</v>
      </c>
      <c r="R380" s="6">
        <v>-0.02</v>
      </c>
      <c r="S380" s="5" t="s">
        <v>650</v>
      </c>
      <c r="T380" s="5">
        <v>0.19</v>
      </c>
      <c r="U380" s="6">
        <v>0.4</v>
      </c>
      <c r="V380" s="5" t="s">
        <v>1093</v>
      </c>
      <c r="W380" s="5">
        <v>0.3</v>
      </c>
      <c r="X380" s="6">
        <v>0.43</v>
      </c>
    </row>
    <row r="381" ht="15.75" customHeight="1">
      <c r="A381" s="7"/>
      <c r="B381" s="7"/>
      <c r="C381" s="8">
        <v>380.0</v>
      </c>
      <c r="D381" s="9" t="s">
        <v>1094</v>
      </c>
      <c r="E381" s="8" t="s">
        <v>51</v>
      </c>
      <c r="F381" s="8" t="s">
        <v>51</v>
      </c>
      <c r="G381" s="11" t="s">
        <v>518</v>
      </c>
      <c r="H381" s="8" t="s">
        <v>518</v>
      </c>
      <c r="I381" s="9">
        <v>1.0</v>
      </c>
      <c r="J381" s="8" t="s">
        <v>104</v>
      </c>
      <c r="K381" s="8">
        <v>0.02</v>
      </c>
      <c r="L381" s="9">
        <v>0.27</v>
      </c>
      <c r="M381" s="8" t="s">
        <v>223</v>
      </c>
      <c r="N381" s="8">
        <v>0.64</v>
      </c>
      <c r="O381" s="9">
        <v>0.52</v>
      </c>
      <c r="P381" s="8" t="s">
        <v>223</v>
      </c>
      <c r="Q381" s="8">
        <v>0.31</v>
      </c>
      <c r="R381" s="9">
        <v>0.52</v>
      </c>
      <c r="S381" s="8" t="s">
        <v>227</v>
      </c>
      <c r="T381" s="8">
        <v>0.63</v>
      </c>
      <c r="U381" s="9">
        <v>0.41</v>
      </c>
      <c r="V381" s="8" t="s">
        <v>223</v>
      </c>
      <c r="W381" s="8">
        <v>0.2</v>
      </c>
      <c r="X381" s="9">
        <v>0.52</v>
      </c>
    </row>
    <row r="382" ht="15.75" customHeight="1">
      <c r="A382" s="3" t="s">
        <v>1095</v>
      </c>
      <c r="B382" s="4" t="s">
        <v>1096</v>
      </c>
      <c r="C382" s="5">
        <v>381.0</v>
      </c>
      <c r="D382" s="6" t="s">
        <v>1097</v>
      </c>
      <c r="E382" s="5" t="s">
        <v>24</v>
      </c>
      <c r="F382" s="5" t="s">
        <v>24</v>
      </c>
      <c r="G382" s="10" t="s">
        <v>53</v>
      </c>
      <c r="H382" s="5" t="s">
        <v>1098</v>
      </c>
      <c r="I382" s="6">
        <v>0.19</v>
      </c>
      <c r="J382" s="5" t="s">
        <v>994</v>
      </c>
      <c r="K382" s="5">
        <v>0.29</v>
      </c>
      <c r="L382" s="6">
        <v>0.44</v>
      </c>
      <c r="M382" s="5" t="s">
        <v>1099</v>
      </c>
      <c r="N382" s="5">
        <v>0.26</v>
      </c>
      <c r="O382" s="6">
        <v>0.06</v>
      </c>
      <c r="P382" s="5" t="s">
        <v>1100</v>
      </c>
      <c r="Q382" s="5">
        <v>0.31</v>
      </c>
      <c r="R382" s="6">
        <v>0.17</v>
      </c>
      <c r="S382" s="5" t="s">
        <v>867</v>
      </c>
      <c r="T382" s="5">
        <v>0.3</v>
      </c>
      <c r="U382" s="6">
        <v>0.06</v>
      </c>
      <c r="V382" s="5" t="s">
        <v>1100</v>
      </c>
      <c r="W382" s="5">
        <v>0.11</v>
      </c>
      <c r="X382" s="6">
        <v>0.17</v>
      </c>
    </row>
    <row r="383" ht="15.75" customHeight="1">
      <c r="A383" s="7"/>
      <c r="B383" s="7"/>
      <c r="C383" s="8">
        <v>382.0</v>
      </c>
      <c r="D383" s="9" t="s">
        <v>1101</v>
      </c>
      <c r="E383" s="8" t="s">
        <v>51</v>
      </c>
      <c r="F383" s="8" t="s">
        <v>51</v>
      </c>
      <c r="G383" s="11" t="s">
        <v>1102</v>
      </c>
      <c r="H383" s="8" t="s">
        <v>1103</v>
      </c>
      <c r="I383" s="9">
        <v>0.37</v>
      </c>
      <c r="J383" s="8" t="s">
        <v>1099</v>
      </c>
      <c r="K383" s="8">
        <v>0.05</v>
      </c>
      <c r="L383" s="9">
        <v>0.11</v>
      </c>
      <c r="M383" s="8" t="s">
        <v>161</v>
      </c>
      <c r="N383" s="8">
        <v>0.39</v>
      </c>
      <c r="O383" s="9">
        <v>0.32</v>
      </c>
      <c r="P383" s="8" t="s">
        <v>1104</v>
      </c>
      <c r="Q383" s="8">
        <v>0.7</v>
      </c>
      <c r="R383" s="9">
        <v>0.07</v>
      </c>
      <c r="S383" s="8" t="s">
        <v>1105</v>
      </c>
      <c r="T383" s="8">
        <v>0.2</v>
      </c>
      <c r="U383" s="9">
        <v>0.38</v>
      </c>
      <c r="V383" s="8" t="s">
        <v>1106</v>
      </c>
      <c r="W383" s="8">
        <v>0.23</v>
      </c>
      <c r="X383" s="9">
        <v>0.43</v>
      </c>
    </row>
    <row r="384" ht="15.75" customHeight="1">
      <c r="A384" s="3"/>
      <c r="B384" s="3"/>
      <c r="C384" s="5">
        <v>383.0</v>
      </c>
      <c r="D384" s="6" t="s">
        <v>1107</v>
      </c>
      <c r="E384" s="5" t="s">
        <v>51</v>
      </c>
      <c r="F384" s="5" t="s">
        <v>51</v>
      </c>
      <c r="G384" s="10" t="s">
        <v>1102</v>
      </c>
      <c r="H384" s="5" t="s">
        <v>75</v>
      </c>
      <c r="I384" s="6">
        <v>0.0</v>
      </c>
      <c r="J384" s="5" t="s">
        <v>1099</v>
      </c>
      <c r="K384" s="5">
        <v>0.16</v>
      </c>
      <c r="L384" s="6">
        <v>0.1</v>
      </c>
      <c r="M384" s="5" t="s">
        <v>1108</v>
      </c>
      <c r="N384" s="5">
        <v>0.17</v>
      </c>
      <c r="O384" s="6">
        <v>0.17</v>
      </c>
      <c r="P384" s="5" t="s">
        <v>1105</v>
      </c>
      <c r="Q384" s="5">
        <v>0.8</v>
      </c>
      <c r="R384" s="6">
        <v>0.26</v>
      </c>
      <c r="S384" s="5" t="s">
        <v>1105</v>
      </c>
      <c r="T384" s="5">
        <v>0.42</v>
      </c>
      <c r="U384" s="6">
        <v>0.26</v>
      </c>
      <c r="V384" s="5" t="s">
        <v>1109</v>
      </c>
      <c r="W384" s="5">
        <v>0.1</v>
      </c>
      <c r="X384" s="6">
        <v>0.16</v>
      </c>
    </row>
    <row r="385" ht="15.75" customHeight="1">
      <c r="A385" s="7"/>
      <c r="B385" s="7"/>
      <c r="C385" s="8">
        <v>384.0</v>
      </c>
      <c r="D385" s="9" t="s">
        <v>1110</v>
      </c>
      <c r="E385" s="8" t="s">
        <v>51</v>
      </c>
      <c r="F385" s="8" t="s">
        <v>51</v>
      </c>
      <c r="G385" s="11" t="s">
        <v>1111</v>
      </c>
      <c r="H385" s="8" t="s">
        <v>1099</v>
      </c>
      <c r="I385" s="9">
        <v>0.25</v>
      </c>
      <c r="J385" s="8" t="s">
        <v>523</v>
      </c>
      <c r="K385" s="8">
        <v>0.07</v>
      </c>
      <c r="L385" s="9">
        <v>0.32</v>
      </c>
      <c r="M385" s="8" t="s">
        <v>1112</v>
      </c>
      <c r="N385" s="8">
        <v>0.23</v>
      </c>
      <c r="O385" s="9">
        <v>0.2</v>
      </c>
      <c r="P385" s="8" t="s">
        <v>1099</v>
      </c>
      <c r="Q385" s="8">
        <v>0.09</v>
      </c>
      <c r="R385" s="9">
        <v>0.62</v>
      </c>
      <c r="S385" s="8" t="s">
        <v>1113</v>
      </c>
      <c r="T385" s="8">
        <v>0.1</v>
      </c>
      <c r="U385" s="9">
        <v>0.34</v>
      </c>
      <c r="V385" s="8" t="s">
        <v>33</v>
      </c>
      <c r="W385" s="8">
        <v>0.18</v>
      </c>
      <c r="X385" s="9">
        <v>0.12</v>
      </c>
    </row>
    <row r="386" ht="15.75" customHeight="1">
      <c r="A386" s="3"/>
      <c r="B386" s="3"/>
      <c r="C386" s="5">
        <v>385.0</v>
      </c>
      <c r="D386" s="6" t="s">
        <v>1114</v>
      </c>
      <c r="E386" s="5" t="s">
        <v>51</v>
      </c>
      <c r="F386" s="5" t="s">
        <v>51</v>
      </c>
      <c r="G386" s="10" t="s">
        <v>1115</v>
      </c>
      <c r="H386" s="5" t="s">
        <v>1099</v>
      </c>
      <c r="I386" s="6">
        <v>0.04</v>
      </c>
      <c r="J386" s="5" t="s">
        <v>1023</v>
      </c>
      <c r="K386" s="5">
        <v>0.92</v>
      </c>
      <c r="L386" s="6">
        <v>0.07</v>
      </c>
      <c r="M386" s="5" t="s">
        <v>1099</v>
      </c>
      <c r="N386" s="5">
        <v>0.32</v>
      </c>
      <c r="O386" s="6">
        <v>0.52</v>
      </c>
      <c r="P386" s="5" t="s">
        <v>1099</v>
      </c>
      <c r="Q386" s="5">
        <v>0.08</v>
      </c>
      <c r="R386" s="6">
        <v>0.52</v>
      </c>
      <c r="S386" s="5" t="s">
        <v>1099</v>
      </c>
      <c r="T386" s="5">
        <v>0.15</v>
      </c>
      <c r="U386" s="6">
        <v>0.52</v>
      </c>
      <c r="V386" s="5" t="s">
        <v>1023</v>
      </c>
      <c r="W386" s="5">
        <v>0.41</v>
      </c>
      <c r="X386" s="6">
        <v>0.07</v>
      </c>
    </row>
    <row r="387" ht="15.75" customHeight="1">
      <c r="A387" s="7"/>
      <c r="B387" s="7"/>
      <c r="C387" s="8">
        <v>386.0</v>
      </c>
      <c r="D387" s="9" t="s">
        <v>1116</v>
      </c>
      <c r="E387" s="8" t="s">
        <v>24</v>
      </c>
      <c r="F387" s="8" t="s">
        <v>24</v>
      </c>
      <c r="G387" s="11" t="s">
        <v>1117</v>
      </c>
      <c r="H387" s="8" t="s">
        <v>1118</v>
      </c>
      <c r="I387" s="9">
        <v>0.14</v>
      </c>
      <c r="J387" s="8" t="s">
        <v>1119</v>
      </c>
      <c r="K387" s="8">
        <v>0.07</v>
      </c>
      <c r="L387" s="9">
        <v>0.08</v>
      </c>
      <c r="M387" s="8" t="s">
        <v>1120</v>
      </c>
      <c r="N387" s="8">
        <v>0.39</v>
      </c>
      <c r="O387" s="9">
        <v>0.13</v>
      </c>
      <c r="P387" s="8" t="s">
        <v>1105</v>
      </c>
      <c r="Q387" s="8">
        <v>0.94</v>
      </c>
      <c r="R387" s="9">
        <v>0.29</v>
      </c>
      <c r="S387" s="8" t="s">
        <v>1109</v>
      </c>
      <c r="T387" s="8">
        <v>0.37</v>
      </c>
      <c r="U387" s="9">
        <v>0.26</v>
      </c>
      <c r="V387" s="8" t="s">
        <v>1109</v>
      </c>
      <c r="W387" s="8">
        <v>0.33</v>
      </c>
      <c r="X387" s="9">
        <v>0.26</v>
      </c>
    </row>
    <row r="388" ht="15.75" customHeight="1">
      <c r="A388" s="3"/>
      <c r="B388" s="3"/>
      <c r="C388" s="5">
        <v>387.0</v>
      </c>
      <c r="D388" s="6" t="s">
        <v>1121</v>
      </c>
      <c r="E388" s="5" t="s">
        <v>51</v>
      </c>
      <c r="F388" s="5" t="s">
        <v>51</v>
      </c>
      <c r="G388" s="10" t="s">
        <v>1102</v>
      </c>
      <c r="H388" s="5" t="s">
        <v>1099</v>
      </c>
      <c r="I388" s="6">
        <v>0.18</v>
      </c>
      <c r="J388" s="5" t="s">
        <v>362</v>
      </c>
      <c r="K388" s="5">
        <v>0.99</v>
      </c>
      <c r="L388" s="6">
        <v>0.15</v>
      </c>
      <c r="M388" s="5" t="s">
        <v>1112</v>
      </c>
      <c r="N388" s="5">
        <v>0.27</v>
      </c>
      <c r="O388" s="6">
        <v>0.18</v>
      </c>
      <c r="P388" s="5" t="s">
        <v>1104</v>
      </c>
      <c r="Q388" s="5">
        <v>0.23</v>
      </c>
      <c r="R388" s="6">
        <v>0.16</v>
      </c>
      <c r="S388" s="5" t="s">
        <v>1105</v>
      </c>
      <c r="T388" s="5">
        <v>0.68</v>
      </c>
      <c r="U388" s="6">
        <v>0.43</v>
      </c>
      <c r="V388" s="5" t="s">
        <v>1120</v>
      </c>
      <c r="W388" s="5">
        <v>0.18</v>
      </c>
      <c r="X388" s="6">
        <v>0.3</v>
      </c>
    </row>
    <row r="389" ht="15.75" customHeight="1">
      <c r="A389" s="7"/>
      <c r="B389" s="7"/>
      <c r="C389" s="8">
        <v>388.0</v>
      </c>
      <c r="D389" s="9" t="s">
        <v>1122</v>
      </c>
      <c r="E389" s="8" t="s">
        <v>24</v>
      </c>
      <c r="F389" s="8" t="s">
        <v>51</v>
      </c>
      <c r="G389" s="11" t="s">
        <v>1123</v>
      </c>
      <c r="H389" s="8" t="s">
        <v>1099</v>
      </c>
      <c r="I389" s="9">
        <v>0.23</v>
      </c>
      <c r="J389" s="8" t="s">
        <v>887</v>
      </c>
      <c r="K389" s="8">
        <v>0.09</v>
      </c>
      <c r="L389" s="9">
        <v>0.04</v>
      </c>
      <c r="M389" s="8" t="s">
        <v>161</v>
      </c>
      <c r="N389" s="8">
        <v>0.24</v>
      </c>
      <c r="O389" s="9">
        <v>0.03</v>
      </c>
      <c r="P389" s="8" t="s">
        <v>1124</v>
      </c>
      <c r="Q389" s="8">
        <v>0.65</v>
      </c>
      <c r="R389" s="9">
        <v>0.37</v>
      </c>
      <c r="S389" s="8" t="s">
        <v>1124</v>
      </c>
      <c r="T389" s="8">
        <v>0.4</v>
      </c>
      <c r="U389" s="9">
        <v>0.37</v>
      </c>
      <c r="V389" s="8" t="s">
        <v>1124</v>
      </c>
      <c r="W389" s="8">
        <v>0.37</v>
      </c>
      <c r="X389" s="9">
        <v>0.37</v>
      </c>
    </row>
    <row r="390" ht="15.75" customHeight="1">
      <c r="A390" s="3"/>
      <c r="B390" s="3"/>
      <c r="C390" s="5">
        <v>389.0</v>
      </c>
      <c r="D390" s="6" t="s">
        <v>1125</v>
      </c>
      <c r="E390" s="5" t="s">
        <v>24</v>
      </c>
      <c r="F390" s="5" t="s">
        <v>24</v>
      </c>
      <c r="G390" s="10" t="s">
        <v>1115</v>
      </c>
      <c r="H390" s="5" t="s">
        <v>1126</v>
      </c>
      <c r="I390" s="6">
        <v>0.63</v>
      </c>
      <c r="J390" s="5" t="s">
        <v>558</v>
      </c>
      <c r="K390" s="5">
        <v>0.17</v>
      </c>
      <c r="L390" s="6">
        <v>0.25</v>
      </c>
      <c r="M390" s="5" t="s">
        <v>161</v>
      </c>
      <c r="N390" s="5">
        <v>0.56</v>
      </c>
      <c r="O390" s="6">
        <v>0.35</v>
      </c>
      <c r="P390" s="5" t="s">
        <v>1127</v>
      </c>
      <c r="Q390" s="5">
        <v>0.17</v>
      </c>
      <c r="R390" s="6">
        <v>0.31</v>
      </c>
      <c r="S390" s="5" t="s">
        <v>155</v>
      </c>
      <c r="T390" s="5">
        <v>0.37</v>
      </c>
      <c r="U390" s="6">
        <v>0.38</v>
      </c>
      <c r="V390" s="5" t="s">
        <v>161</v>
      </c>
      <c r="W390" s="5">
        <v>0.15</v>
      </c>
      <c r="X390" s="6">
        <v>0.35</v>
      </c>
    </row>
    <row r="391" ht="15.75" customHeight="1">
      <c r="A391" s="7"/>
      <c r="B391" s="7"/>
      <c r="C391" s="8">
        <v>390.0</v>
      </c>
      <c r="D391" s="9" t="s">
        <v>1128</v>
      </c>
      <c r="E391" s="8" t="s">
        <v>24</v>
      </c>
      <c r="F391" s="8" t="s">
        <v>51</v>
      </c>
      <c r="G391" s="11" t="s">
        <v>1129</v>
      </c>
      <c r="H391" s="8" t="s">
        <v>1098</v>
      </c>
      <c r="I391" s="9">
        <v>0.33</v>
      </c>
      <c r="J391" s="8" t="s">
        <v>1130</v>
      </c>
      <c r="K391" s="8">
        <v>0.05</v>
      </c>
      <c r="L391" s="9">
        <v>0.33</v>
      </c>
      <c r="M391" s="8" t="s">
        <v>1131</v>
      </c>
      <c r="N391" s="8">
        <v>0.12</v>
      </c>
      <c r="O391" s="9">
        <v>0.37</v>
      </c>
      <c r="P391" s="8" t="s">
        <v>1129</v>
      </c>
      <c r="Q391" s="8">
        <v>0.28</v>
      </c>
      <c r="R391" s="9">
        <v>0.66</v>
      </c>
      <c r="S391" s="8" t="s">
        <v>597</v>
      </c>
      <c r="T391" s="8">
        <v>0.18</v>
      </c>
      <c r="U391" s="9">
        <v>0.31</v>
      </c>
      <c r="V391" s="8" t="s">
        <v>826</v>
      </c>
      <c r="W391" s="8">
        <v>0.1</v>
      </c>
      <c r="X391" s="9">
        <v>0.1</v>
      </c>
    </row>
    <row r="392" ht="15.75" customHeight="1">
      <c r="A392" s="3"/>
      <c r="B392" s="3"/>
      <c r="C392" s="5">
        <v>391.0</v>
      </c>
      <c r="D392" s="6" t="s">
        <v>1132</v>
      </c>
      <c r="E392" s="5" t="s">
        <v>24</v>
      </c>
      <c r="F392" s="5" t="s">
        <v>24</v>
      </c>
      <c r="G392" s="10" t="s">
        <v>1133</v>
      </c>
      <c r="H392" s="5" t="s">
        <v>1134</v>
      </c>
      <c r="I392" s="6">
        <v>0.34</v>
      </c>
      <c r="J392" s="5" t="s">
        <v>134</v>
      </c>
      <c r="K392" s="5">
        <v>0.05</v>
      </c>
      <c r="L392" s="6">
        <v>0.36</v>
      </c>
      <c r="M392" s="5" t="s">
        <v>597</v>
      </c>
      <c r="N392" s="5">
        <v>0.21</v>
      </c>
      <c r="O392" s="6">
        <v>0.41</v>
      </c>
      <c r="P392" s="5" t="s">
        <v>597</v>
      </c>
      <c r="Q392" s="5">
        <v>0.42</v>
      </c>
      <c r="R392" s="6">
        <v>0.41</v>
      </c>
      <c r="S392" s="5" t="s">
        <v>597</v>
      </c>
      <c r="T392" s="5">
        <v>0.51</v>
      </c>
      <c r="U392" s="6">
        <v>0.41</v>
      </c>
      <c r="V392" s="5" t="s">
        <v>597</v>
      </c>
      <c r="W392" s="5">
        <v>0.05</v>
      </c>
      <c r="X392" s="6">
        <v>0.41</v>
      </c>
    </row>
    <row r="393" ht="15.75" customHeight="1">
      <c r="A393" s="7"/>
      <c r="B393" s="7"/>
      <c r="C393" s="8">
        <v>392.0</v>
      </c>
      <c r="D393" s="9" t="s">
        <v>1135</v>
      </c>
      <c r="E393" s="8" t="s">
        <v>24</v>
      </c>
      <c r="F393" s="8" t="s">
        <v>51</v>
      </c>
      <c r="G393" s="11" t="s">
        <v>1136</v>
      </c>
      <c r="H393" s="8" t="s">
        <v>1103</v>
      </c>
      <c r="I393" s="9">
        <v>0.37</v>
      </c>
      <c r="J393" s="8" t="s">
        <v>75</v>
      </c>
      <c r="K393" s="8" t="s">
        <v>75</v>
      </c>
      <c r="L393" s="9">
        <v>0.0</v>
      </c>
      <c r="M393" s="8" t="s">
        <v>1065</v>
      </c>
      <c r="N393" s="8">
        <v>0.55</v>
      </c>
      <c r="O393" s="9">
        <v>0.15</v>
      </c>
      <c r="P393" s="8" t="s">
        <v>1136</v>
      </c>
      <c r="Q393" s="8">
        <v>0.47</v>
      </c>
      <c r="R393" s="9">
        <v>0.69</v>
      </c>
      <c r="S393" s="8" t="s">
        <v>1137</v>
      </c>
      <c r="T393" s="8">
        <v>0.39</v>
      </c>
      <c r="U393" s="9">
        <v>0.28</v>
      </c>
      <c r="V393" s="8" t="s">
        <v>575</v>
      </c>
      <c r="W393" s="8">
        <v>0.16</v>
      </c>
      <c r="X393" s="9">
        <v>0.2</v>
      </c>
    </row>
    <row r="394" ht="15.75" customHeight="1">
      <c r="A394" s="3"/>
      <c r="B394" s="3"/>
      <c r="C394" s="5">
        <v>393.0</v>
      </c>
      <c r="D394" s="6" t="s">
        <v>1138</v>
      </c>
      <c r="E394" s="5" t="s">
        <v>51</v>
      </c>
      <c r="F394" s="5" t="s">
        <v>51</v>
      </c>
      <c r="G394" s="10" t="s">
        <v>1102</v>
      </c>
      <c r="H394" s="5" t="s">
        <v>1099</v>
      </c>
      <c r="I394" s="6">
        <v>0.18</v>
      </c>
      <c r="J394" s="5" t="s">
        <v>517</v>
      </c>
      <c r="K394" s="5">
        <v>0.13</v>
      </c>
      <c r="L394" s="6">
        <v>0.21</v>
      </c>
      <c r="M394" s="5" t="s">
        <v>161</v>
      </c>
      <c r="N394" s="5">
        <v>0.26</v>
      </c>
      <c r="O394" s="6">
        <v>0.13</v>
      </c>
      <c r="P394" s="5" t="s">
        <v>377</v>
      </c>
      <c r="Q394" s="5">
        <v>0.52</v>
      </c>
      <c r="R394" s="6">
        <v>0.11</v>
      </c>
      <c r="S394" s="5" t="s">
        <v>404</v>
      </c>
      <c r="T394" s="5">
        <v>0.26</v>
      </c>
      <c r="U394" s="6">
        <v>0.24</v>
      </c>
      <c r="V394" s="5" t="s">
        <v>1127</v>
      </c>
      <c r="W394" s="5">
        <v>0.32</v>
      </c>
      <c r="X394" s="6">
        <v>0.22</v>
      </c>
    </row>
    <row r="395" ht="15.75" customHeight="1">
      <c r="A395" s="7"/>
      <c r="B395" s="7"/>
      <c r="C395" s="8">
        <v>394.0</v>
      </c>
      <c r="D395" s="9" t="s">
        <v>1139</v>
      </c>
      <c r="E395" s="8" t="s">
        <v>24</v>
      </c>
      <c r="F395" s="8" t="s">
        <v>51</v>
      </c>
      <c r="G395" s="11" t="s">
        <v>1140</v>
      </c>
      <c r="H395" s="8" t="s">
        <v>886</v>
      </c>
      <c r="I395" s="9">
        <v>0.27</v>
      </c>
      <c r="J395" s="8" t="s">
        <v>469</v>
      </c>
      <c r="K395" s="8">
        <v>0.11</v>
      </c>
      <c r="L395" s="9">
        <v>0.14</v>
      </c>
      <c r="M395" s="8" t="s">
        <v>1099</v>
      </c>
      <c r="N395" s="8">
        <v>0.51</v>
      </c>
      <c r="O395" s="9">
        <v>0.3</v>
      </c>
      <c r="P395" s="8" t="s">
        <v>1099</v>
      </c>
      <c r="Q395" s="8">
        <v>0.8</v>
      </c>
      <c r="R395" s="9">
        <v>0.3</v>
      </c>
      <c r="S395" s="8" t="s">
        <v>1141</v>
      </c>
      <c r="T395" s="8">
        <v>0.3</v>
      </c>
      <c r="U395" s="9">
        <v>0.19</v>
      </c>
      <c r="V395" s="8" t="s">
        <v>1099</v>
      </c>
      <c r="W395" s="8">
        <v>0.1</v>
      </c>
      <c r="X395" s="9">
        <v>0.3</v>
      </c>
    </row>
    <row r="396" ht="15.75" customHeight="1">
      <c r="A396" s="3"/>
      <c r="B396" s="3"/>
      <c r="C396" s="5">
        <v>395.0</v>
      </c>
      <c r="D396" s="6" t="s">
        <v>1142</v>
      </c>
      <c r="E396" s="5" t="s">
        <v>24</v>
      </c>
      <c r="F396" s="5" t="s">
        <v>24</v>
      </c>
      <c r="G396" s="10" t="s">
        <v>1103</v>
      </c>
      <c r="H396" s="5" t="s">
        <v>1143</v>
      </c>
      <c r="I396" s="6">
        <v>0.11</v>
      </c>
      <c r="J396" s="5" t="s">
        <v>377</v>
      </c>
      <c r="K396" s="5">
        <v>0.15</v>
      </c>
      <c r="L396" s="6">
        <v>0.12</v>
      </c>
      <c r="M396" s="5" t="s">
        <v>1144</v>
      </c>
      <c r="N396" s="5">
        <v>0.18</v>
      </c>
      <c r="O396" s="6">
        <v>0.21</v>
      </c>
      <c r="P396" s="5" t="s">
        <v>1105</v>
      </c>
      <c r="Q396" s="5">
        <v>0.97</v>
      </c>
      <c r="R396" s="6">
        <v>0.28</v>
      </c>
      <c r="S396" s="5" t="s">
        <v>1119</v>
      </c>
      <c r="T396" s="5">
        <v>0.39</v>
      </c>
      <c r="U396" s="6">
        <v>0.2</v>
      </c>
      <c r="V396" s="5" t="s">
        <v>1145</v>
      </c>
      <c r="W396" s="5">
        <v>0.11</v>
      </c>
      <c r="X396" s="6">
        <v>0.14</v>
      </c>
    </row>
    <row r="397" ht="15.75" customHeight="1">
      <c r="A397" s="7"/>
      <c r="B397" s="7"/>
      <c r="C397" s="8">
        <v>396.0</v>
      </c>
      <c r="D397" s="9" t="s">
        <v>1146</v>
      </c>
      <c r="E397" s="8" t="s">
        <v>24</v>
      </c>
      <c r="F397" s="8" t="s">
        <v>24</v>
      </c>
      <c r="G397" s="11" t="s">
        <v>1147</v>
      </c>
      <c r="H397" s="8" t="s">
        <v>1148</v>
      </c>
      <c r="I397" s="9">
        <v>0.34</v>
      </c>
      <c r="J397" s="8" t="s">
        <v>1099</v>
      </c>
      <c r="K397" s="8">
        <v>0.18</v>
      </c>
      <c r="L397" s="9">
        <v>0.11</v>
      </c>
      <c r="M397" s="8" t="s">
        <v>707</v>
      </c>
      <c r="N397" s="8">
        <v>0.03</v>
      </c>
      <c r="O397" s="9">
        <v>0.13</v>
      </c>
      <c r="P397" s="8" t="s">
        <v>1099</v>
      </c>
      <c r="Q397" s="8">
        <v>0.48</v>
      </c>
      <c r="R397" s="9">
        <v>0.11</v>
      </c>
      <c r="S397" s="8" t="s">
        <v>1149</v>
      </c>
      <c r="T397" s="8">
        <v>0.07</v>
      </c>
      <c r="U397" s="9">
        <v>-0.22</v>
      </c>
      <c r="V397" s="8" t="s">
        <v>75</v>
      </c>
      <c r="W397" s="8" t="s">
        <v>75</v>
      </c>
      <c r="X397" s="9">
        <v>0.0</v>
      </c>
    </row>
    <row r="398" ht="15.75" customHeight="1">
      <c r="A398" s="3"/>
      <c r="B398" s="3"/>
      <c r="C398" s="5">
        <v>397.0</v>
      </c>
      <c r="D398" s="6" t="s">
        <v>1150</v>
      </c>
      <c r="E398" s="5" t="s">
        <v>24</v>
      </c>
      <c r="F398" s="5" t="s">
        <v>24</v>
      </c>
      <c r="G398" s="10" t="s">
        <v>1151</v>
      </c>
      <c r="H398" s="5" t="s">
        <v>1152</v>
      </c>
      <c r="I398" s="6">
        <v>0.63</v>
      </c>
      <c r="J398" s="5" t="s">
        <v>1152</v>
      </c>
      <c r="K398" s="5">
        <v>0.11</v>
      </c>
      <c r="L398" s="6">
        <v>0.81</v>
      </c>
      <c r="M398" s="5" t="s">
        <v>75</v>
      </c>
      <c r="N398" s="5" t="s">
        <v>75</v>
      </c>
      <c r="O398" s="6">
        <v>0.0</v>
      </c>
      <c r="P398" s="5" t="s">
        <v>75</v>
      </c>
      <c r="Q398" s="5" t="s">
        <v>75</v>
      </c>
      <c r="R398" s="6">
        <v>0.0</v>
      </c>
      <c r="S398" s="5" t="s">
        <v>1099</v>
      </c>
      <c r="T398" s="5">
        <v>0.48</v>
      </c>
      <c r="U398" s="6">
        <v>0.65</v>
      </c>
      <c r="V398" s="5" t="s">
        <v>75</v>
      </c>
      <c r="W398" s="5" t="s">
        <v>75</v>
      </c>
      <c r="X398" s="6">
        <v>0.0</v>
      </c>
    </row>
    <row r="399" ht="15.75" customHeight="1">
      <c r="A399" s="7"/>
      <c r="B399" s="7"/>
      <c r="C399" s="8">
        <v>398.0</v>
      </c>
      <c r="D399" s="9" t="s">
        <v>1153</v>
      </c>
      <c r="E399" s="8" t="s">
        <v>51</v>
      </c>
      <c r="F399" s="8" t="s">
        <v>24</v>
      </c>
      <c r="G399" s="11" t="s">
        <v>1115</v>
      </c>
      <c r="H399" s="8" t="s">
        <v>1103</v>
      </c>
      <c r="I399" s="9">
        <v>0.57</v>
      </c>
      <c r="J399" s="8" t="s">
        <v>104</v>
      </c>
      <c r="K399" s="8">
        <v>0.08</v>
      </c>
      <c r="L399" s="9">
        <v>0.2</v>
      </c>
      <c r="M399" s="8" t="s">
        <v>1154</v>
      </c>
      <c r="N399" s="8">
        <v>0.46</v>
      </c>
      <c r="O399" s="9">
        <v>0.31</v>
      </c>
      <c r="P399" s="8" t="s">
        <v>1127</v>
      </c>
      <c r="Q399" s="8">
        <v>0.15</v>
      </c>
      <c r="R399" s="9">
        <v>0.38</v>
      </c>
      <c r="S399" s="8" t="s">
        <v>1124</v>
      </c>
      <c r="T399" s="8">
        <v>0.22</v>
      </c>
      <c r="U399" s="9">
        <v>0.05</v>
      </c>
      <c r="V399" s="8" t="s">
        <v>1099</v>
      </c>
      <c r="W399" s="8">
        <v>0.3</v>
      </c>
      <c r="X399" s="9">
        <v>0.04</v>
      </c>
    </row>
    <row r="400" ht="15.75" customHeight="1">
      <c r="A400" s="3"/>
      <c r="B400" s="3"/>
      <c r="C400" s="5">
        <v>399.0</v>
      </c>
      <c r="D400" s="6" t="s">
        <v>1155</v>
      </c>
      <c r="E400" s="5" t="s">
        <v>51</v>
      </c>
      <c r="F400" s="5" t="s">
        <v>24</v>
      </c>
      <c r="G400" s="10" t="s">
        <v>1102</v>
      </c>
      <c r="H400" s="5" t="s">
        <v>895</v>
      </c>
      <c r="I400" s="6">
        <v>0.44</v>
      </c>
      <c r="J400" s="5" t="s">
        <v>373</v>
      </c>
      <c r="K400" s="5">
        <v>0.2</v>
      </c>
      <c r="L400" s="6">
        <v>0.29</v>
      </c>
      <c r="M400" s="5" t="s">
        <v>1156</v>
      </c>
      <c r="N400" s="5">
        <v>0.16</v>
      </c>
      <c r="O400" s="6">
        <v>0.1</v>
      </c>
      <c r="P400" s="5" t="s">
        <v>377</v>
      </c>
      <c r="Q400" s="5">
        <v>0.36</v>
      </c>
      <c r="R400" s="6">
        <v>0.26</v>
      </c>
      <c r="S400" s="5" t="s">
        <v>1144</v>
      </c>
      <c r="T400" s="5">
        <v>0.5</v>
      </c>
      <c r="U400" s="6">
        <v>0.41</v>
      </c>
      <c r="V400" s="5" t="s">
        <v>1099</v>
      </c>
      <c r="W400" s="5">
        <v>0.18</v>
      </c>
      <c r="X400" s="6">
        <v>0.14</v>
      </c>
    </row>
    <row r="401" ht="15.75" customHeight="1">
      <c r="A401" s="7"/>
      <c r="B401" s="7"/>
      <c r="C401" s="8">
        <v>400.0</v>
      </c>
      <c r="D401" s="9" t="s">
        <v>1157</v>
      </c>
      <c r="E401" s="8" t="s">
        <v>24</v>
      </c>
      <c r="F401" s="8" t="s">
        <v>24</v>
      </c>
      <c r="G401" s="11" t="s">
        <v>1099</v>
      </c>
      <c r="H401" s="8" t="s">
        <v>1099</v>
      </c>
      <c r="I401" s="9">
        <v>1.0</v>
      </c>
      <c r="J401" s="8" t="s">
        <v>1158</v>
      </c>
      <c r="K401" s="8">
        <v>0.76</v>
      </c>
      <c r="L401" s="9">
        <v>0.06</v>
      </c>
      <c r="M401" s="8" t="s">
        <v>161</v>
      </c>
      <c r="N401" s="8">
        <v>0.81</v>
      </c>
      <c r="O401" s="9">
        <v>-0.02</v>
      </c>
      <c r="P401" s="8" t="s">
        <v>161</v>
      </c>
      <c r="Q401" s="8">
        <v>0.55</v>
      </c>
      <c r="R401" s="9">
        <v>-0.02</v>
      </c>
      <c r="S401" s="8" t="s">
        <v>381</v>
      </c>
      <c r="T401" s="8">
        <v>0.16</v>
      </c>
      <c r="U401" s="9">
        <v>-0.07</v>
      </c>
      <c r="V401" s="8" t="s">
        <v>1099</v>
      </c>
      <c r="W401" s="8">
        <v>0.1</v>
      </c>
      <c r="X401" s="9">
        <v>1.0</v>
      </c>
    </row>
    <row r="402" ht="15.75" customHeight="1">
      <c r="A402" s="3" t="s">
        <v>1159</v>
      </c>
      <c r="B402" s="4" t="s">
        <v>1160</v>
      </c>
      <c r="C402" s="5">
        <v>401.0</v>
      </c>
      <c r="D402" s="6" t="s">
        <v>1161</v>
      </c>
      <c r="E402" s="5" t="s">
        <v>24</v>
      </c>
      <c r="F402" s="5" t="s">
        <v>24</v>
      </c>
      <c r="G402" s="10" t="s">
        <v>838</v>
      </c>
      <c r="H402" s="5" t="s">
        <v>838</v>
      </c>
      <c r="I402" s="6">
        <v>1.0</v>
      </c>
      <c r="J402" s="5" t="s">
        <v>1162</v>
      </c>
      <c r="K402" s="5">
        <v>0.01</v>
      </c>
      <c r="L402" s="6">
        <v>0.44</v>
      </c>
      <c r="M402" s="5" t="s">
        <v>185</v>
      </c>
      <c r="N402" s="5">
        <v>0.26</v>
      </c>
      <c r="O402" s="6">
        <v>0.25</v>
      </c>
      <c r="P402" s="5" t="s">
        <v>1163</v>
      </c>
      <c r="Q402" s="5">
        <v>0.07</v>
      </c>
      <c r="R402" s="6">
        <v>0.32</v>
      </c>
      <c r="S402" s="5" t="s">
        <v>184</v>
      </c>
      <c r="T402" s="5">
        <v>0.39</v>
      </c>
      <c r="U402" s="6">
        <v>0.54</v>
      </c>
      <c r="V402" s="5" t="s">
        <v>184</v>
      </c>
      <c r="W402" s="5">
        <v>0.2</v>
      </c>
      <c r="X402" s="6">
        <v>0.54</v>
      </c>
    </row>
    <row r="403" ht="15.75" customHeight="1">
      <c r="A403" s="7"/>
      <c r="B403" s="7"/>
      <c r="C403" s="8">
        <v>402.0</v>
      </c>
      <c r="D403" s="9" t="s">
        <v>1164</v>
      </c>
      <c r="E403" s="8" t="s">
        <v>24</v>
      </c>
      <c r="F403" s="8" t="s">
        <v>24</v>
      </c>
      <c r="G403" s="11" t="s">
        <v>184</v>
      </c>
      <c r="H403" s="8" t="s">
        <v>184</v>
      </c>
      <c r="I403" s="9">
        <v>1.0</v>
      </c>
      <c r="J403" s="8" t="s">
        <v>1165</v>
      </c>
      <c r="K403" s="8">
        <v>0.28</v>
      </c>
      <c r="L403" s="9">
        <v>0.42</v>
      </c>
      <c r="M403" s="8" t="s">
        <v>184</v>
      </c>
      <c r="N403" s="8">
        <v>0.36</v>
      </c>
      <c r="O403" s="9">
        <v>1.0</v>
      </c>
      <c r="P403" s="8" t="s">
        <v>184</v>
      </c>
      <c r="Q403" s="8">
        <v>0.38</v>
      </c>
      <c r="R403" s="9">
        <v>1.0</v>
      </c>
      <c r="S403" s="8" t="s">
        <v>1166</v>
      </c>
      <c r="T403" s="8">
        <v>0.19</v>
      </c>
      <c r="U403" s="9">
        <v>0.61</v>
      </c>
      <c r="V403" s="8" t="s">
        <v>1165</v>
      </c>
      <c r="W403" s="8">
        <v>0.35</v>
      </c>
      <c r="X403" s="9">
        <v>0.42</v>
      </c>
    </row>
    <row r="404" ht="15.75" customHeight="1">
      <c r="A404" s="3"/>
      <c r="B404" s="3"/>
      <c r="C404" s="5">
        <v>403.0</v>
      </c>
      <c r="D404" s="6" t="s">
        <v>1167</v>
      </c>
      <c r="E404" s="5" t="s">
        <v>24</v>
      </c>
      <c r="F404" s="5" t="s">
        <v>24</v>
      </c>
      <c r="G404" s="10" t="s">
        <v>184</v>
      </c>
      <c r="H404" s="5" t="s">
        <v>843</v>
      </c>
      <c r="I404" s="6">
        <v>0.68</v>
      </c>
      <c r="J404" s="5" t="s">
        <v>126</v>
      </c>
      <c r="K404" s="5">
        <v>0.15</v>
      </c>
      <c r="L404" s="6">
        <v>0.51</v>
      </c>
      <c r="M404" s="5" t="s">
        <v>150</v>
      </c>
      <c r="N404" s="5">
        <v>0.2</v>
      </c>
      <c r="O404" s="6">
        <v>0.19</v>
      </c>
      <c r="P404" s="5" t="s">
        <v>184</v>
      </c>
      <c r="Q404" s="5">
        <v>0.37</v>
      </c>
      <c r="R404" s="6">
        <v>0.84</v>
      </c>
      <c r="S404" s="5" t="s">
        <v>184</v>
      </c>
      <c r="T404" s="5">
        <v>0.81</v>
      </c>
      <c r="U404" s="6">
        <v>0.84</v>
      </c>
      <c r="V404" s="5" t="s">
        <v>184</v>
      </c>
      <c r="W404" s="5">
        <v>0.14</v>
      </c>
      <c r="X404" s="6">
        <v>0.84</v>
      </c>
    </row>
    <row r="405" ht="15.75" customHeight="1">
      <c r="A405" s="7"/>
      <c r="B405" s="7"/>
      <c r="C405" s="8">
        <v>404.0</v>
      </c>
      <c r="D405" s="9" t="s">
        <v>1168</v>
      </c>
      <c r="E405" s="8" t="s">
        <v>24</v>
      </c>
      <c r="F405" s="8" t="s">
        <v>51</v>
      </c>
      <c r="G405" s="11" t="s">
        <v>184</v>
      </c>
      <c r="H405" s="8" t="s">
        <v>184</v>
      </c>
      <c r="I405" s="9">
        <v>1.0</v>
      </c>
      <c r="J405" s="8" t="s">
        <v>376</v>
      </c>
      <c r="K405" s="8">
        <v>0.1</v>
      </c>
      <c r="L405" s="9">
        <v>0.52</v>
      </c>
      <c r="M405" s="8" t="s">
        <v>184</v>
      </c>
      <c r="N405" s="8">
        <v>0.56</v>
      </c>
      <c r="O405" s="9">
        <v>1.0</v>
      </c>
      <c r="P405" s="8" t="s">
        <v>150</v>
      </c>
      <c r="Q405" s="8">
        <v>0.2</v>
      </c>
      <c r="R405" s="9">
        <v>0.17</v>
      </c>
      <c r="S405" s="8" t="s">
        <v>184</v>
      </c>
      <c r="T405" s="8">
        <v>0.7</v>
      </c>
      <c r="U405" s="9">
        <v>1.0</v>
      </c>
      <c r="V405" s="8" t="s">
        <v>184</v>
      </c>
      <c r="W405" s="8">
        <v>0.3</v>
      </c>
      <c r="X405" s="9">
        <v>1.0</v>
      </c>
    </row>
    <row r="406" ht="15.75" customHeight="1">
      <c r="A406" s="3"/>
      <c r="B406" s="3"/>
      <c r="C406" s="5">
        <v>405.0</v>
      </c>
      <c r="D406" s="6" t="s">
        <v>1169</v>
      </c>
      <c r="E406" s="5" t="s">
        <v>24</v>
      </c>
      <c r="F406" s="5" t="s">
        <v>24</v>
      </c>
      <c r="G406" s="10" t="s">
        <v>184</v>
      </c>
      <c r="H406" s="5" t="s">
        <v>184</v>
      </c>
      <c r="I406" s="6">
        <v>1.0</v>
      </c>
      <c r="J406" s="5" t="s">
        <v>184</v>
      </c>
      <c r="K406" s="5">
        <v>0.73</v>
      </c>
      <c r="L406" s="6">
        <v>1.0</v>
      </c>
      <c r="M406" s="5" t="s">
        <v>184</v>
      </c>
      <c r="N406" s="5">
        <v>0.63</v>
      </c>
      <c r="O406" s="6">
        <v>1.0</v>
      </c>
      <c r="P406" s="5" t="s">
        <v>184</v>
      </c>
      <c r="Q406" s="5">
        <v>0.74</v>
      </c>
      <c r="R406" s="6">
        <v>1.0</v>
      </c>
      <c r="S406" s="5" t="s">
        <v>184</v>
      </c>
      <c r="T406" s="5">
        <v>0.75</v>
      </c>
      <c r="U406" s="6">
        <v>1.0</v>
      </c>
      <c r="V406" s="5" t="s">
        <v>184</v>
      </c>
      <c r="W406" s="5">
        <v>0.55</v>
      </c>
      <c r="X406" s="6">
        <v>1.0</v>
      </c>
    </row>
    <row r="407" ht="15.75" customHeight="1">
      <c r="A407" s="7"/>
      <c r="B407" s="7"/>
      <c r="C407" s="8">
        <v>406.0</v>
      </c>
      <c r="D407" s="9" t="s">
        <v>1170</v>
      </c>
      <c r="E407" s="8" t="s">
        <v>24</v>
      </c>
      <c r="F407" s="8" t="s">
        <v>24</v>
      </c>
      <c r="G407" s="11" t="s">
        <v>184</v>
      </c>
      <c r="H407" s="8" t="s">
        <v>184</v>
      </c>
      <c r="I407" s="9">
        <v>1.0</v>
      </c>
      <c r="J407" s="8" t="s">
        <v>875</v>
      </c>
      <c r="K407" s="8">
        <v>0.21</v>
      </c>
      <c r="L407" s="9">
        <v>0.42</v>
      </c>
      <c r="M407" s="8" t="s">
        <v>184</v>
      </c>
      <c r="N407" s="8">
        <v>0.52</v>
      </c>
      <c r="O407" s="9">
        <v>1.0</v>
      </c>
      <c r="P407" s="8" t="s">
        <v>184</v>
      </c>
      <c r="Q407" s="8">
        <v>0.58</v>
      </c>
      <c r="R407" s="9">
        <v>1.0</v>
      </c>
      <c r="S407" s="8" t="s">
        <v>184</v>
      </c>
      <c r="T407" s="8">
        <v>0.68</v>
      </c>
      <c r="U407" s="9">
        <v>1.0</v>
      </c>
      <c r="V407" s="8" t="s">
        <v>184</v>
      </c>
      <c r="W407" s="8">
        <v>0.41</v>
      </c>
      <c r="X407" s="9">
        <v>1.0</v>
      </c>
    </row>
    <row r="408" ht="15.75" customHeight="1">
      <c r="A408" s="3"/>
      <c r="B408" s="3"/>
      <c r="C408" s="5">
        <v>407.0</v>
      </c>
      <c r="D408" s="6" t="s">
        <v>1171</v>
      </c>
      <c r="E408" s="5" t="s">
        <v>24</v>
      </c>
      <c r="F408" s="5" t="s">
        <v>24</v>
      </c>
      <c r="G408" s="10" t="s">
        <v>184</v>
      </c>
      <c r="H408" s="5" t="s">
        <v>184</v>
      </c>
      <c r="I408" s="6">
        <v>1.0</v>
      </c>
      <c r="J408" s="5" t="s">
        <v>838</v>
      </c>
      <c r="K408" s="5">
        <v>0.06</v>
      </c>
      <c r="L408" s="6">
        <v>0.54</v>
      </c>
      <c r="M408" s="5" t="s">
        <v>184</v>
      </c>
      <c r="N408" s="5">
        <v>0.62</v>
      </c>
      <c r="O408" s="6">
        <v>1.0</v>
      </c>
      <c r="P408" s="5" t="s">
        <v>838</v>
      </c>
      <c r="Q408" s="5">
        <v>0.26</v>
      </c>
      <c r="R408" s="6">
        <v>0.54</v>
      </c>
      <c r="S408" s="5" t="s">
        <v>184</v>
      </c>
      <c r="T408" s="5">
        <v>0.66</v>
      </c>
      <c r="U408" s="6">
        <v>1.0</v>
      </c>
      <c r="V408" s="5" t="s">
        <v>184</v>
      </c>
      <c r="W408" s="5">
        <v>0.35</v>
      </c>
      <c r="X408" s="6">
        <v>1.0</v>
      </c>
    </row>
    <row r="409" ht="15.75" customHeight="1">
      <c r="A409" s="7"/>
      <c r="B409" s="7"/>
      <c r="C409" s="8">
        <v>408.0</v>
      </c>
      <c r="D409" s="9" t="s">
        <v>1172</v>
      </c>
      <c r="E409" s="8" t="s">
        <v>24</v>
      </c>
      <c r="F409" s="8" t="s">
        <v>24</v>
      </c>
      <c r="G409" s="11" t="s">
        <v>184</v>
      </c>
      <c r="H409" s="8" t="s">
        <v>184</v>
      </c>
      <c r="I409" s="9">
        <v>1.0</v>
      </c>
      <c r="J409" s="8" t="s">
        <v>1173</v>
      </c>
      <c r="K409" s="8">
        <v>0.03</v>
      </c>
      <c r="L409" s="9">
        <v>0.12</v>
      </c>
      <c r="M409" s="8" t="s">
        <v>601</v>
      </c>
      <c r="N409" s="8">
        <v>0.39</v>
      </c>
      <c r="O409" s="9">
        <v>0.34</v>
      </c>
      <c r="P409" s="8" t="s">
        <v>601</v>
      </c>
      <c r="Q409" s="8">
        <v>0.4</v>
      </c>
      <c r="R409" s="9">
        <v>0.34</v>
      </c>
      <c r="S409" s="8" t="s">
        <v>184</v>
      </c>
      <c r="T409" s="8">
        <v>0.11</v>
      </c>
      <c r="U409" s="9">
        <v>1.0</v>
      </c>
      <c r="V409" s="8" t="s">
        <v>161</v>
      </c>
      <c r="W409" s="8">
        <v>0.13</v>
      </c>
      <c r="X409" s="9">
        <v>0.26</v>
      </c>
    </row>
    <row r="410" ht="15.75" customHeight="1">
      <c r="A410" s="3"/>
      <c r="B410" s="3"/>
      <c r="C410" s="5">
        <v>409.0</v>
      </c>
      <c r="D410" s="6" t="s">
        <v>1174</v>
      </c>
      <c r="E410" s="5" t="s">
        <v>24</v>
      </c>
      <c r="F410" s="5" t="s">
        <v>24</v>
      </c>
      <c r="G410" s="10" t="s">
        <v>184</v>
      </c>
      <c r="H410" s="5" t="s">
        <v>184</v>
      </c>
      <c r="I410" s="6">
        <v>1.0</v>
      </c>
      <c r="J410" s="5" t="s">
        <v>184</v>
      </c>
      <c r="K410" s="5">
        <v>0.6</v>
      </c>
      <c r="L410" s="6">
        <v>1.0</v>
      </c>
      <c r="M410" s="5" t="s">
        <v>1175</v>
      </c>
      <c r="N410" s="5">
        <v>0.44</v>
      </c>
      <c r="O410" s="6">
        <v>0.05</v>
      </c>
      <c r="P410" s="5" t="s">
        <v>184</v>
      </c>
      <c r="Q410" s="5">
        <v>0.54</v>
      </c>
      <c r="R410" s="6">
        <v>1.0</v>
      </c>
      <c r="S410" s="5" t="s">
        <v>1175</v>
      </c>
      <c r="T410" s="5">
        <v>0.38</v>
      </c>
      <c r="U410" s="6">
        <v>0.05</v>
      </c>
      <c r="V410" s="5" t="s">
        <v>135</v>
      </c>
      <c r="W410" s="5">
        <v>0.09</v>
      </c>
      <c r="X410" s="6">
        <v>0.3</v>
      </c>
    </row>
    <row r="411" ht="15.75" customHeight="1">
      <c r="A411" s="7"/>
      <c r="B411" s="7"/>
      <c r="C411" s="8">
        <v>410.0</v>
      </c>
      <c r="D411" s="9" t="s">
        <v>1176</v>
      </c>
      <c r="E411" s="8" t="s">
        <v>24</v>
      </c>
      <c r="F411" s="8" t="s">
        <v>24</v>
      </c>
      <c r="G411" s="11" t="s">
        <v>184</v>
      </c>
      <c r="H411" s="8" t="s">
        <v>184</v>
      </c>
      <c r="I411" s="9">
        <v>1.0</v>
      </c>
      <c r="J411" s="8" t="s">
        <v>1177</v>
      </c>
      <c r="K411" s="8">
        <v>0.07</v>
      </c>
      <c r="L411" s="9">
        <v>0.45</v>
      </c>
      <c r="M411" s="8" t="s">
        <v>184</v>
      </c>
      <c r="N411" s="8">
        <v>0.26</v>
      </c>
      <c r="O411" s="9">
        <v>1.0</v>
      </c>
      <c r="P411" s="8" t="s">
        <v>431</v>
      </c>
      <c r="Q411" s="8">
        <v>0.11</v>
      </c>
      <c r="R411" s="9">
        <v>0.63</v>
      </c>
      <c r="S411" s="8" t="s">
        <v>184</v>
      </c>
      <c r="T411" s="8">
        <v>0.42</v>
      </c>
      <c r="U411" s="9">
        <v>1.0</v>
      </c>
      <c r="V411" s="8" t="s">
        <v>394</v>
      </c>
      <c r="W411" s="8">
        <v>0.07</v>
      </c>
      <c r="X411" s="9">
        <v>0.14</v>
      </c>
    </row>
    <row r="412" ht="15.75" customHeight="1">
      <c r="A412" s="3"/>
      <c r="B412" s="3"/>
      <c r="C412" s="5">
        <v>411.0</v>
      </c>
      <c r="D412" s="6" t="s">
        <v>1178</v>
      </c>
      <c r="E412" s="5" t="s">
        <v>24</v>
      </c>
      <c r="F412" s="5" t="s">
        <v>24</v>
      </c>
      <c r="G412" s="10" t="s">
        <v>184</v>
      </c>
      <c r="H412" s="5" t="s">
        <v>184</v>
      </c>
      <c r="I412" s="6">
        <v>1.0</v>
      </c>
      <c r="J412" s="5" t="s">
        <v>716</v>
      </c>
      <c r="K412" s="5">
        <v>0.19</v>
      </c>
      <c r="L412" s="6">
        <v>0.4</v>
      </c>
      <c r="M412" s="5" t="s">
        <v>150</v>
      </c>
      <c r="N412" s="5">
        <v>0.13</v>
      </c>
      <c r="O412" s="6">
        <v>0.17</v>
      </c>
      <c r="P412" s="5" t="s">
        <v>1065</v>
      </c>
      <c r="Q412" s="5">
        <v>0.13</v>
      </c>
      <c r="R412" s="6">
        <v>0.19</v>
      </c>
      <c r="S412" s="5" t="s">
        <v>867</v>
      </c>
      <c r="T412" s="5">
        <v>0.17</v>
      </c>
      <c r="U412" s="6">
        <v>0.03</v>
      </c>
      <c r="V412" s="5" t="s">
        <v>716</v>
      </c>
      <c r="W412" s="5">
        <v>0.16</v>
      </c>
      <c r="X412" s="6">
        <v>0.4</v>
      </c>
    </row>
    <row r="413" ht="15.75" customHeight="1">
      <c r="A413" s="7"/>
      <c r="B413" s="7"/>
      <c r="C413" s="8">
        <v>412.0</v>
      </c>
      <c r="D413" s="9" t="s">
        <v>1179</v>
      </c>
      <c r="E413" s="8" t="s">
        <v>24</v>
      </c>
      <c r="F413" s="8" t="s">
        <v>24</v>
      </c>
      <c r="G413" s="11" t="s">
        <v>716</v>
      </c>
      <c r="H413" s="8" t="s">
        <v>716</v>
      </c>
      <c r="I413" s="9">
        <v>1.0</v>
      </c>
      <c r="J413" s="8" t="s">
        <v>716</v>
      </c>
      <c r="K413" s="8">
        <v>0.39</v>
      </c>
      <c r="L413" s="9">
        <v>1.0</v>
      </c>
      <c r="M413" s="8" t="s">
        <v>161</v>
      </c>
      <c r="N413" s="8">
        <v>0.26</v>
      </c>
      <c r="O413" s="9">
        <v>0.21</v>
      </c>
      <c r="P413" s="8" t="s">
        <v>161</v>
      </c>
      <c r="Q413" s="8">
        <v>0.5</v>
      </c>
      <c r="R413" s="9">
        <v>0.21</v>
      </c>
      <c r="S413" s="8" t="s">
        <v>1180</v>
      </c>
      <c r="T413" s="8">
        <v>0.08</v>
      </c>
      <c r="U413" s="9">
        <v>0.31</v>
      </c>
      <c r="V413" s="8" t="s">
        <v>161</v>
      </c>
      <c r="W413" s="8">
        <v>0.28</v>
      </c>
      <c r="X413" s="9">
        <v>0.21</v>
      </c>
    </row>
    <row r="414" ht="15.75" customHeight="1">
      <c r="A414" s="3"/>
      <c r="B414" s="3"/>
      <c r="C414" s="5">
        <v>413.0</v>
      </c>
      <c r="D414" s="6" t="s">
        <v>1181</v>
      </c>
      <c r="E414" s="5" t="s">
        <v>24</v>
      </c>
      <c r="F414" s="5" t="s">
        <v>24</v>
      </c>
      <c r="G414" s="10" t="s">
        <v>377</v>
      </c>
      <c r="H414" s="5" t="s">
        <v>377</v>
      </c>
      <c r="I414" s="6">
        <v>1.0</v>
      </c>
      <c r="J414" s="5" t="s">
        <v>1182</v>
      </c>
      <c r="K414" s="5">
        <v>0.58</v>
      </c>
      <c r="L414" s="6">
        <v>0.3</v>
      </c>
      <c r="M414" s="5" t="s">
        <v>1183</v>
      </c>
      <c r="N414" s="5">
        <v>0.31</v>
      </c>
      <c r="O414" s="6">
        <v>0.45</v>
      </c>
      <c r="P414" s="5" t="s">
        <v>377</v>
      </c>
      <c r="Q414" s="5">
        <v>0.71</v>
      </c>
      <c r="R414" s="6">
        <v>1.0</v>
      </c>
      <c r="S414" s="5" t="s">
        <v>1183</v>
      </c>
      <c r="T414" s="5">
        <v>0.24</v>
      </c>
      <c r="U414" s="6">
        <v>0.45</v>
      </c>
      <c r="V414" s="5" t="s">
        <v>1184</v>
      </c>
      <c r="W414" s="5">
        <v>0.36</v>
      </c>
      <c r="X414" s="6">
        <v>0.47</v>
      </c>
    </row>
    <row r="415" ht="15.75" customHeight="1">
      <c r="A415" s="7"/>
      <c r="B415" s="7"/>
      <c r="C415" s="8">
        <v>414.0</v>
      </c>
      <c r="D415" s="9" t="s">
        <v>1185</v>
      </c>
      <c r="E415" s="8" t="s">
        <v>24</v>
      </c>
      <c r="F415" s="8" t="s">
        <v>24</v>
      </c>
      <c r="G415" s="11" t="s">
        <v>184</v>
      </c>
      <c r="H415" s="8" t="s">
        <v>184</v>
      </c>
      <c r="I415" s="9">
        <v>1.0</v>
      </c>
      <c r="J415" s="8" t="s">
        <v>1186</v>
      </c>
      <c r="K415" s="8">
        <v>0.15</v>
      </c>
      <c r="L415" s="9">
        <v>0.46</v>
      </c>
      <c r="M415" s="8" t="s">
        <v>184</v>
      </c>
      <c r="N415" s="8">
        <v>0.2</v>
      </c>
      <c r="O415" s="9">
        <v>1.0</v>
      </c>
      <c r="P415" s="8" t="s">
        <v>184</v>
      </c>
      <c r="Q415" s="8">
        <v>0.23</v>
      </c>
      <c r="R415" s="9">
        <v>1.0</v>
      </c>
      <c r="S415" s="8" t="s">
        <v>184</v>
      </c>
      <c r="T415" s="8">
        <v>0.58</v>
      </c>
      <c r="U415" s="9">
        <v>1.0</v>
      </c>
      <c r="V415" s="8" t="s">
        <v>1187</v>
      </c>
      <c r="W415" s="8">
        <v>0.46</v>
      </c>
      <c r="X415" s="9">
        <v>0.35</v>
      </c>
    </row>
    <row r="416" ht="15.75" customHeight="1">
      <c r="A416" s="3"/>
      <c r="B416" s="3"/>
      <c r="C416" s="5">
        <v>415.0</v>
      </c>
      <c r="D416" s="6" t="s">
        <v>1188</v>
      </c>
      <c r="E416" s="5" t="s">
        <v>24</v>
      </c>
      <c r="F416" s="5" t="s">
        <v>24</v>
      </c>
      <c r="G416" s="10" t="s">
        <v>184</v>
      </c>
      <c r="H416" s="5" t="s">
        <v>184</v>
      </c>
      <c r="I416" s="6">
        <v>1.0</v>
      </c>
      <c r="J416" s="5" t="s">
        <v>184</v>
      </c>
      <c r="K416" s="5">
        <v>0.34</v>
      </c>
      <c r="L416" s="6">
        <v>1.0</v>
      </c>
      <c r="M416" s="5" t="s">
        <v>184</v>
      </c>
      <c r="N416" s="5">
        <v>0.2</v>
      </c>
      <c r="O416" s="6">
        <v>1.0</v>
      </c>
      <c r="P416" s="5" t="s">
        <v>238</v>
      </c>
      <c r="Q416" s="5">
        <v>0.28</v>
      </c>
      <c r="R416" s="6">
        <v>0.49</v>
      </c>
      <c r="S416" s="5" t="s">
        <v>1189</v>
      </c>
      <c r="T416" s="5">
        <v>0.32</v>
      </c>
      <c r="U416" s="6">
        <v>0.4</v>
      </c>
      <c r="V416" s="5" t="s">
        <v>1189</v>
      </c>
      <c r="W416" s="5">
        <v>0.23</v>
      </c>
      <c r="X416" s="6">
        <v>0.4</v>
      </c>
    </row>
    <row r="417" ht="15.75" customHeight="1">
      <c r="A417" s="7"/>
      <c r="B417" s="7"/>
      <c r="C417" s="8">
        <v>416.0</v>
      </c>
      <c r="D417" s="9" t="s">
        <v>1190</v>
      </c>
      <c r="E417" s="8" t="s">
        <v>24</v>
      </c>
      <c r="F417" s="8" t="s">
        <v>24</v>
      </c>
      <c r="G417" s="11" t="s">
        <v>184</v>
      </c>
      <c r="H417" s="8" t="s">
        <v>184</v>
      </c>
      <c r="I417" s="9">
        <v>1.0</v>
      </c>
      <c r="J417" s="8" t="s">
        <v>838</v>
      </c>
      <c r="K417" s="8">
        <v>0.12</v>
      </c>
      <c r="L417" s="9">
        <v>0.54</v>
      </c>
      <c r="M417" s="8" t="s">
        <v>184</v>
      </c>
      <c r="N417" s="8">
        <v>0.13</v>
      </c>
      <c r="O417" s="9">
        <v>1.0</v>
      </c>
      <c r="P417" s="8" t="s">
        <v>75</v>
      </c>
      <c r="Q417" s="8" t="s">
        <v>75</v>
      </c>
      <c r="R417" s="9">
        <v>0.0</v>
      </c>
      <c r="S417" s="8" t="s">
        <v>184</v>
      </c>
      <c r="T417" s="8">
        <v>0.33</v>
      </c>
      <c r="U417" s="9">
        <v>1.0</v>
      </c>
      <c r="V417" s="8" t="s">
        <v>1187</v>
      </c>
      <c r="W417" s="8">
        <v>0.06</v>
      </c>
      <c r="X417" s="9">
        <v>0.35</v>
      </c>
    </row>
    <row r="418" ht="15.75" customHeight="1">
      <c r="A418" s="3"/>
      <c r="B418" s="3"/>
      <c r="C418" s="5">
        <v>417.0</v>
      </c>
      <c r="D418" s="6" t="s">
        <v>1191</v>
      </c>
      <c r="E418" s="5" t="s">
        <v>51</v>
      </c>
      <c r="F418" s="5" t="s">
        <v>51</v>
      </c>
      <c r="G418" s="10" t="s">
        <v>568</v>
      </c>
      <c r="H418" s="5" t="s">
        <v>843</v>
      </c>
      <c r="I418" s="6">
        <v>0.59</v>
      </c>
      <c r="J418" s="5" t="s">
        <v>568</v>
      </c>
      <c r="K418" s="5">
        <v>0.57</v>
      </c>
      <c r="L418" s="6">
        <v>0.79</v>
      </c>
      <c r="M418" s="5" t="s">
        <v>568</v>
      </c>
      <c r="N418" s="5">
        <v>0.11</v>
      </c>
      <c r="O418" s="6">
        <v>0.79</v>
      </c>
      <c r="P418" s="5" t="s">
        <v>568</v>
      </c>
      <c r="Q418" s="5">
        <v>0.12</v>
      </c>
      <c r="R418" s="6">
        <v>0.79</v>
      </c>
      <c r="S418" s="5" t="s">
        <v>184</v>
      </c>
      <c r="T418" s="5">
        <v>0.2</v>
      </c>
      <c r="U418" s="6">
        <v>0.66</v>
      </c>
      <c r="V418" s="5" t="s">
        <v>568</v>
      </c>
      <c r="W418" s="5">
        <v>0.12</v>
      </c>
      <c r="X418" s="6">
        <v>0.79</v>
      </c>
    </row>
    <row r="419" ht="15.75" customHeight="1">
      <c r="A419" s="7"/>
      <c r="B419" s="7"/>
      <c r="C419" s="8">
        <v>418.0</v>
      </c>
      <c r="D419" s="9" t="s">
        <v>1192</v>
      </c>
      <c r="E419" s="8" t="s">
        <v>24</v>
      </c>
      <c r="F419" s="8" t="s">
        <v>24</v>
      </c>
      <c r="G419" s="11" t="s">
        <v>843</v>
      </c>
      <c r="H419" s="8" t="s">
        <v>184</v>
      </c>
      <c r="I419" s="9">
        <v>0.68</v>
      </c>
      <c r="J419" s="8" t="s">
        <v>1193</v>
      </c>
      <c r="K419" s="8">
        <v>0.3</v>
      </c>
      <c r="L419" s="9">
        <v>0.13</v>
      </c>
      <c r="M419" s="8" t="s">
        <v>831</v>
      </c>
      <c r="N419" s="8">
        <v>0.68</v>
      </c>
      <c r="O419" s="9">
        <v>0.35</v>
      </c>
      <c r="P419" s="8" t="s">
        <v>1194</v>
      </c>
      <c r="Q419" s="8">
        <v>0.29</v>
      </c>
      <c r="R419" s="9">
        <v>0.3</v>
      </c>
      <c r="S419" s="8" t="s">
        <v>184</v>
      </c>
      <c r="T419" s="8">
        <v>0.26</v>
      </c>
      <c r="U419" s="9">
        <v>0.84</v>
      </c>
      <c r="V419" s="8" t="s">
        <v>184</v>
      </c>
      <c r="W419" s="8">
        <v>0.09</v>
      </c>
      <c r="X419" s="9">
        <v>0.84</v>
      </c>
    </row>
    <row r="420" ht="15.75" customHeight="1">
      <c r="A420" s="3"/>
      <c r="B420" s="3"/>
      <c r="C420" s="5">
        <v>419.0</v>
      </c>
      <c r="D420" s="6" t="s">
        <v>1195</v>
      </c>
      <c r="E420" s="5" t="s">
        <v>24</v>
      </c>
      <c r="F420" s="5" t="s">
        <v>51</v>
      </c>
      <c r="G420" s="10" t="s">
        <v>1196</v>
      </c>
      <c r="H420" s="5" t="s">
        <v>1196</v>
      </c>
      <c r="I420" s="6">
        <v>1.0</v>
      </c>
      <c r="J420" s="5" t="s">
        <v>1145</v>
      </c>
      <c r="K420" s="5">
        <v>0.1</v>
      </c>
      <c r="L420" s="6">
        <v>0.28</v>
      </c>
      <c r="M420" s="5" t="s">
        <v>336</v>
      </c>
      <c r="N420" s="5">
        <v>0.11</v>
      </c>
      <c r="O420" s="6">
        <v>0.09</v>
      </c>
      <c r="P420" s="5" t="s">
        <v>1197</v>
      </c>
      <c r="Q420" s="5">
        <v>0.18</v>
      </c>
      <c r="R420" s="6">
        <v>0.33</v>
      </c>
      <c r="S420" s="5" t="s">
        <v>1198</v>
      </c>
      <c r="T420" s="5">
        <v>0.19</v>
      </c>
      <c r="U420" s="6">
        <v>0.03</v>
      </c>
      <c r="V420" s="5" t="s">
        <v>1199</v>
      </c>
      <c r="W420" s="5">
        <v>0.11</v>
      </c>
      <c r="X420" s="6">
        <v>0.31</v>
      </c>
    </row>
    <row r="421" ht="15.75" customHeight="1">
      <c r="A421" s="7"/>
      <c r="B421" s="7"/>
      <c r="C421" s="8">
        <v>420.0</v>
      </c>
      <c r="D421" s="9" t="s">
        <v>1200</v>
      </c>
      <c r="E421" s="8" t="s">
        <v>24</v>
      </c>
      <c r="F421" s="8" t="s">
        <v>51</v>
      </c>
      <c r="G421" s="11" t="s">
        <v>443</v>
      </c>
      <c r="H421" s="8" t="s">
        <v>75</v>
      </c>
      <c r="I421" s="9">
        <v>0.0</v>
      </c>
      <c r="J421" s="8" t="s">
        <v>94</v>
      </c>
      <c r="K421" s="8">
        <v>0.1</v>
      </c>
      <c r="L421" s="9">
        <v>0.17</v>
      </c>
      <c r="M421" s="8" t="s">
        <v>150</v>
      </c>
      <c r="N421" s="8">
        <v>0.65</v>
      </c>
      <c r="O421" s="9">
        <v>0.16</v>
      </c>
      <c r="P421" s="8" t="s">
        <v>601</v>
      </c>
      <c r="Q421" s="8">
        <v>0.45</v>
      </c>
      <c r="R421" s="9">
        <v>0.02</v>
      </c>
      <c r="S421" s="8" t="s">
        <v>1201</v>
      </c>
      <c r="T421" s="8">
        <v>0.42</v>
      </c>
      <c r="U421" s="9">
        <v>-0.05</v>
      </c>
      <c r="V421" s="8" t="s">
        <v>1202</v>
      </c>
      <c r="W421" s="8">
        <v>0.13</v>
      </c>
      <c r="X421" s="9">
        <v>0.12</v>
      </c>
    </row>
    <row r="422" ht="15.75" customHeight="1">
      <c r="A422" s="3" t="s">
        <v>1203</v>
      </c>
      <c r="B422" s="4" t="s">
        <v>1204</v>
      </c>
      <c r="C422" s="5">
        <v>421.0</v>
      </c>
      <c r="D422" s="6" t="s">
        <v>1205</v>
      </c>
      <c r="E422" s="5" t="s">
        <v>24</v>
      </c>
      <c r="F422" s="5" t="s">
        <v>24</v>
      </c>
      <c r="G422" s="10" t="s">
        <v>1206</v>
      </c>
      <c r="H422" s="5" t="s">
        <v>1206</v>
      </c>
      <c r="I422" s="6">
        <v>1.0</v>
      </c>
      <c r="J422" s="5" t="s">
        <v>872</v>
      </c>
      <c r="K422" s="5">
        <v>0.81</v>
      </c>
      <c r="L422" s="6">
        <v>0.08</v>
      </c>
      <c r="M422" s="5" t="s">
        <v>104</v>
      </c>
      <c r="N422" s="5">
        <v>0.92</v>
      </c>
      <c r="O422" s="6">
        <v>0.15</v>
      </c>
      <c r="P422" s="5" t="s">
        <v>104</v>
      </c>
      <c r="Q422" s="5">
        <v>0.17</v>
      </c>
      <c r="R422" s="6">
        <v>0.15</v>
      </c>
      <c r="S422" s="5" t="s">
        <v>106</v>
      </c>
      <c r="T422" s="5">
        <v>0.18</v>
      </c>
      <c r="U422" s="6">
        <v>0.04</v>
      </c>
      <c r="V422" s="5" t="s">
        <v>75</v>
      </c>
      <c r="W422" s="5" t="s">
        <v>75</v>
      </c>
      <c r="X422" s="6">
        <v>0.0</v>
      </c>
    </row>
    <row r="423" ht="15.75" customHeight="1">
      <c r="A423" s="7"/>
      <c r="B423" s="7"/>
      <c r="C423" s="8">
        <v>422.0</v>
      </c>
      <c r="D423" s="9" t="s">
        <v>1207</v>
      </c>
      <c r="E423" s="8" t="s">
        <v>51</v>
      </c>
      <c r="F423" s="8" t="s">
        <v>51</v>
      </c>
      <c r="G423" s="11" t="s">
        <v>1208</v>
      </c>
      <c r="H423" s="8" t="s">
        <v>1208</v>
      </c>
      <c r="I423" s="9">
        <v>1.0</v>
      </c>
      <c r="J423" s="8" t="s">
        <v>161</v>
      </c>
      <c r="K423" s="8">
        <v>0.02</v>
      </c>
      <c r="L423" s="9">
        <v>0.4</v>
      </c>
      <c r="M423" s="8" t="s">
        <v>398</v>
      </c>
      <c r="N423" s="8">
        <v>0.63</v>
      </c>
      <c r="O423" s="9">
        <v>0.42</v>
      </c>
      <c r="P423" s="8" t="s">
        <v>1209</v>
      </c>
      <c r="Q423" s="8">
        <v>0.04</v>
      </c>
      <c r="R423" s="9">
        <v>0.44</v>
      </c>
      <c r="S423" s="8" t="s">
        <v>1210</v>
      </c>
      <c r="T423" s="8">
        <v>0.2</v>
      </c>
      <c r="U423" s="9">
        <v>0.51</v>
      </c>
      <c r="V423" s="8" t="s">
        <v>1211</v>
      </c>
      <c r="W423" s="8">
        <v>0.12</v>
      </c>
      <c r="X423" s="9">
        <v>0.11</v>
      </c>
    </row>
    <row r="424" ht="15.75" customHeight="1">
      <c r="A424" s="3"/>
      <c r="B424" s="3"/>
      <c r="C424" s="5">
        <v>423.0</v>
      </c>
      <c r="D424" s="6" t="s">
        <v>1212</v>
      </c>
      <c r="E424" s="5" t="s">
        <v>24</v>
      </c>
      <c r="F424" s="5" t="s">
        <v>24</v>
      </c>
      <c r="G424" s="10" t="s">
        <v>398</v>
      </c>
      <c r="H424" s="5" t="s">
        <v>1206</v>
      </c>
      <c r="I424" s="6">
        <v>0.82</v>
      </c>
      <c r="J424" s="5" t="s">
        <v>398</v>
      </c>
      <c r="K424" s="5">
        <v>0.72</v>
      </c>
      <c r="L424" s="6">
        <v>0.91</v>
      </c>
      <c r="M424" s="5" t="s">
        <v>1213</v>
      </c>
      <c r="N424" s="5">
        <v>0.25</v>
      </c>
      <c r="O424" s="6">
        <v>0.71</v>
      </c>
      <c r="P424" s="5" t="s">
        <v>1213</v>
      </c>
      <c r="Q424" s="5">
        <v>0.2</v>
      </c>
      <c r="R424" s="6">
        <v>0.71</v>
      </c>
      <c r="S424" s="5" t="s">
        <v>104</v>
      </c>
      <c r="T424" s="5">
        <v>0.11</v>
      </c>
      <c r="U424" s="6">
        <v>0.22</v>
      </c>
      <c r="V424" s="5" t="s">
        <v>398</v>
      </c>
      <c r="W424" s="5">
        <v>0.59</v>
      </c>
      <c r="X424" s="6">
        <v>0.91</v>
      </c>
    </row>
    <row r="425" ht="15.75" customHeight="1">
      <c r="A425" s="7"/>
      <c r="B425" s="7"/>
      <c r="C425" s="8">
        <v>424.0</v>
      </c>
      <c r="D425" s="9" t="s">
        <v>1214</v>
      </c>
      <c r="E425" s="8" t="s">
        <v>51</v>
      </c>
      <c r="F425" s="8" t="s">
        <v>51</v>
      </c>
      <c r="G425" s="11" t="s">
        <v>1208</v>
      </c>
      <c r="H425" s="8" t="s">
        <v>1208</v>
      </c>
      <c r="I425" s="9">
        <v>1.0</v>
      </c>
      <c r="J425" s="8" t="s">
        <v>398</v>
      </c>
      <c r="K425" s="8">
        <v>0.08</v>
      </c>
      <c r="L425" s="9">
        <v>0.42</v>
      </c>
      <c r="M425" s="8" t="s">
        <v>1215</v>
      </c>
      <c r="N425" s="8">
        <v>0.2</v>
      </c>
      <c r="O425" s="9">
        <v>0.47</v>
      </c>
      <c r="P425" s="8" t="s">
        <v>104</v>
      </c>
      <c r="Q425" s="8">
        <v>0.89</v>
      </c>
      <c r="R425" s="9">
        <v>0.14</v>
      </c>
      <c r="S425" s="8" t="s">
        <v>1215</v>
      </c>
      <c r="T425" s="8">
        <v>0.23</v>
      </c>
      <c r="U425" s="9">
        <v>0.47</v>
      </c>
      <c r="V425" s="8" t="s">
        <v>1206</v>
      </c>
      <c r="W425" s="8">
        <v>0.02</v>
      </c>
      <c r="X425" s="9">
        <v>0.53</v>
      </c>
    </row>
    <row r="426" ht="15.75" customHeight="1">
      <c r="A426" s="3"/>
      <c r="B426" s="3"/>
      <c r="C426" s="5">
        <v>425.0</v>
      </c>
      <c r="D426" s="6" t="s">
        <v>1216</v>
      </c>
      <c r="E426" s="5" t="s">
        <v>24</v>
      </c>
      <c r="F426" s="5" t="s">
        <v>51</v>
      </c>
      <c r="G426" s="10" t="s">
        <v>1206</v>
      </c>
      <c r="H426" s="5" t="s">
        <v>1208</v>
      </c>
      <c r="I426" s="6">
        <v>0.53</v>
      </c>
      <c r="J426" s="5" t="s">
        <v>75</v>
      </c>
      <c r="K426" s="5" t="s">
        <v>75</v>
      </c>
      <c r="L426" s="6">
        <v>0.0</v>
      </c>
      <c r="M426" s="5" t="s">
        <v>398</v>
      </c>
      <c r="N426" s="5">
        <v>0.19</v>
      </c>
      <c r="O426" s="6">
        <v>0.62</v>
      </c>
      <c r="P426" s="5" t="s">
        <v>398</v>
      </c>
      <c r="Q426" s="5">
        <v>0.78</v>
      </c>
      <c r="R426" s="6">
        <v>0.62</v>
      </c>
      <c r="S426" s="5" t="s">
        <v>75</v>
      </c>
      <c r="T426" s="5" t="s">
        <v>75</v>
      </c>
      <c r="U426" s="6">
        <v>0.0</v>
      </c>
      <c r="V426" s="5" t="s">
        <v>1206</v>
      </c>
      <c r="W426" s="5">
        <v>0.02</v>
      </c>
      <c r="X426" s="6">
        <v>0.77</v>
      </c>
    </row>
    <row r="427" ht="15.75" customHeight="1">
      <c r="A427" s="7"/>
      <c r="B427" s="7"/>
      <c r="C427" s="8">
        <v>426.0</v>
      </c>
      <c r="D427" s="9" t="s">
        <v>1217</v>
      </c>
      <c r="E427" s="8" t="s">
        <v>24</v>
      </c>
      <c r="F427" s="8" t="s">
        <v>24</v>
      </c>
      <c r="G427" s="11" t="s">
        <v>1206</v>
      </c>
      <c r="H427" s="8" t="s">
        <v>1206</v>
      </c>
      <c r="I427" s="9">
        <v>1.0</v>
      </c>
      <c r="J427" s="8" t="s">
        <v>135</v>
      </c>
      <c r="K427" s="8">
        <v>0.03</v>
      </c>
      <c r="L427" s="9">
        <v>-0.03</v>
      </c>
      <c r="M427" s="8" t="s">
        <v>75</v>
      </c>
      <c r="N427" s="8" t="s">
        <v>75</v>
      </c>
      <c r="O427" s="9">
        <v>0.0</v>
      </c>
      <c r="P427" s="8" t="s">
        <v>104</v>
      </c>
      <c r="Q427" s="8">
        <v>0.82</v>
      </c>
      <c r="R427" s="9">
        <v>0.15</v>
      </c>
      <c r="S427" s="8" t="s">
        <v>75</v>
      </c>
      <c r="T427" s="8" t="s">
        <v>75</v>
      </c>
      <c r="U427" s="9">
        <v>0.0</v>
      </c>
      <c r="V427" s="8" t="s">
        <v>1218</v>
      </c>
      <c r="W427" s="8">
        <v>0.08</v>
      </c>
      <c r="X427" s="9">
        <v>0.36</v>
      </c>
    </row>
    <row r="428" ht="15.75" customHeight="1">
      <c r="A428" s="3"/>
      <c r="B428" s="3"/>
      <c r="C428" s="5">
        <v>427.0</v>
      </c>
      <c r="D428" s="6" t="s">
        <v>1219</v>
      </c>
      <c r="E428" s="5" t="s">
        <v>51</v>
      </c>
      <c r="F428" s="5" t="s">
        <v>51</v>
      </c>
      <c r="G428" s="10" t="s">
        <v>1208</v>
      </c>
      <c r="H428" s="5" t="s">
        <v>1208</v>
      </c>
      <c r="I428" s="6">
        <v>1.0</v>
      </c>
      <c r="J428" s="5" t="s">
        <v>34</v>
      </c>
      <c r="K428" s="5">
        <v>0.24</v>
      </c>
      <c r="L428" s="6">
        <v>0.23</v>
      </c>
      <c r="M428" s="5" t="s">
        <v>1215</v>
      </c>
      <c r="N428" s="5">
        <v>0.12</v>
      </c>
      <c r="O428" s="6">
        <v>0.47</v>
      </c>
      <c r="P428" s="5" t="s">
        <v>1220</v>
      </c>
      <c r="Q428" s="5">
        <v>0.03</v>
      </c>
      <c r="R428" s="6">
        <v>0.51</v>
      </c>
      <c r="S428" s="5" t="s">
        <v>1210</v>
      </c>
      <c r="T428" s="5">
        <v>0.21</v>
      </c>
      <c r="U428" s="6">
        <v>0.51</v>
      </c>
      <c r="V428" s="5" t="s">
        <v>161</v>
      </c>
      <c r="W428" s="5">
        <v>0.1</v>
      </c>
      <c r="X428" s="6">
        <v>0.4</v>
      </c>
    </row>
    <row r="429" ht="15.75" customHeight="1">
      <c r="A429" s="7"/>
      <c r="B429" s="7"/>
      <c r="C429" s="8">
        <v>428.0</v>
      </c>
      <c r="D429" s="9" t="s">
        <v>1221</v>
      </c>
      <c r="E429" s="8" t="s">
        <v>24</v>
      </c>
      <c r="F429" s="8" t="s">
        <v>24</v>
      </c>
      <c r="G429" s="11" t="s">
        <v>1206</v>
      </c>
      <c r="H429" s="8" t="s">
        <v>1206</v>
      </c>
      <c r="I429" s="9">
        <v>1.0</v>
      </c>
      <c r="J429" s="8" t="s">
        <v>198</v>
      </c>
      <c r="K429" s="8">
        <v>0.09</v>
      </c>
      <c r="L429" s="9">
        <v>0.15</v>
      </c>
      <c r="M429" s="8" t="s">
        <v>398</v>
      </c>
      <c r="N429" s="8">
        <v>0.64</v>
      </c>
      <c r="O429" s="9">
        <v>0.82</v>
      </c>
      <c r="P429" s="8" t="s">
        <v>398</v>
      </c>
      <c r="Q429" s="8">
        <v>0.89</v>
      </c>
      <c r="R429" s="9">
        <v>0.82</v>
      </c>
      <c r="S429" s="8" t="s">
        <v>1222</v>
      </c>
      <c r="T429" s="8">
        <v>0.28</v>
      </c>
      <c r="U429" s="9">
        <v>0.4</v>
      </c>
      <c r="V429" s="8" t="s">
        <v>152</v>
      </c>
      <c r="W429" s="8">
        <v>0.12</v>
      </c>
      <c r="X429" s="9">
        <v>0.08</v>
      </c>
    </row>
    <row r="430" ht="15.75" customHeight="1">
      <c r="A430" s="3"/>
      <c r="B430" s="3"/>
      <c r="C430" s="5">
        <v>429.0</v>
      </c>
      <c r="D430" s="6" t="s">
        <v>1223</v>
      </c>
      <c r="E430" s="5" t="s">
        <v>24</v>
      </c>
      <c r="F430" s="5" t="s">
        <v>24</v>
      </c>
      <c r="G430" s="10" t="s">
        <v>1206</v>
      </c>
      <c r="H430" s="5" t="s">
        <v>1206</v>
      </c>
      <c r="I430" s="6">
        <v>1.0</v>
      </c>
      <c r="J430" s="5" t="s">
        <v>1224</v>
      </c>
      <c r="K430" s="5">
        <v>0.11</v>
      </c>
      <c r="L430" s="6">
        <v>0.51</v>
      </c>
      <c r="M430" s="5" t="s">
        <v>398</v>
      </c>
      <c r="N430" s="5">
        <v>0.28</v>
      </c>
      <c r="O430" s="6">
        <v>0.82</v>
      </c>
      <c r="P430" s="5" t="s">
        <v>398</v>
      </c>
      <c r="Q430" s="5">
        <v>0.5</v>
      </c>
      <c r="R430" s="6">
        <v>0.82</v>
      </c>
      <c r="S430" s="5" t="s">
        <v>1215</v>
      </c>
      <c r="T430" s="5">
        <v>0.22</v>
      </c>
      <c r="U430" s="6">
        <v>0.57</v>
      </c>
      <c r="V430" s="5" t="s">
        <v>1215</v>
      </c>
      <c r="W430" s="5">
        <v>0.11</v>
      </c>
      <c r="X430" s="6">
        <v>0.57</v>
      </c>
    </row>
    <row r="431" ht="15.75" customHeight="1">
      <c r="A431" s="7"/>
      <c r="B431" s="7"/>
      <c r="C431" s="8">
        <v>430.0</v>
      </c>
      <c r="D431" s="9" t="s">
        <v>1225</v>
      </c>
      <c r="E431" s="8" t="s">
        <v>24</v>
      </c>
      <c r="F431" s="8" t="s">
        <v>24</v>
      </c>
      <c r="G431" s="11" t="s">
        <v>1206</v>
      </c>
      <c r="H431" s="8" t="s">
        <v>1226</v>
      </c>
      <c r="I431" s="9">
        <v>0.46</v>
      </c>
      <c r="J431" s="8" t="s">
        <v>850</v>
      </c>
      <c r="K431" s="8">
        <v>0.09</v>
      </c>
      <c r="L431" s="9">
        <v>0.01</v>
      </c>
      <c r="M431" s="8" t="s">
        <v>398</v>
      </c>
      <c r="N431" s="8">
        <v>0.27</v>
      </c>
      <c r="O431" s="9">
        <v>0.6</v>
      </c>
      <c r="P431" s="8" t="s">
        <v>75</v>
      </c>
      <c r="Q431" s="8" t="s">
        <v>75</v>
      </c>
      <c r="R431" s="9">
        <v>0.0</v>
      </c>
      <c r="S431" s="8" t="s">
        <v>1227</v>
      </c>
      <c r="T431" s="8">
        <v>0.02</v>
      </c>
      <c r="U431" s="9">
        <v>0.27</v>
      </c>
      <c r="V431" s="8" t="s">
        <v>578</v>
      </c>
      <c r="W431" s="8">
        <v>0.14</v>
      </c>
      <c r="X431" s="9">
        <v>-0.03</v>
      </c>
    </row>
    <row r="432" ht="15.75" customHeight="1">
      <c r="A432" s="3"/>
      <c r="B432" s="3"/>
      <c r="C432" s="5">
        <v>431.0</v>
      </c>
      <c r="D432" s="6" t="s">
        <v>1228</v>
      </c>
      <c r="E432" s="5" t="s">
        <v>24</v>
      </c>
      <c r="F432" s="5" t="s">
        <v>24</v>
      </c>
      <c r="G432" s="10" t="s">
        <v>1206</v>
      </c>
      <c r="H432" s="5" t="s">
        <v>1206</v>
      </c>
      <c r="I432" s="6">
        <v>1.0</v>
      </c>
      <c r="J432" s="5" t="s">
        <v>521</v>
      </c>
      <c r="K432" s="5">
        <v>0.01</v>
      </c>
      <c r="L432" s="6">
        <v>0.25</v>
      </c>
      <c r="M432" s="5" t="s">
        <v>1042</v>
      </c>
      <c r="N432" s="5">
        <v>0.16</v>
      </c>
      <c r="O432" s="6">
        <v>0.03</v>
      </c>
      <c r="P432" s="5" t="s">
        <v>398</v>
      </c>
      <c r="Q432" s="5">
        <v>0.22</v>
      </c>
      <c r="R432" s="6">
        <v>0.82</v>
      </c>
      <c r="S432" s="5" t="s">
        <v>1108</v>
      </c>
      <c r="T432" s="5">
        <v>0.22</v>
      </c>
      <c r="U432" s="6">
        <v>0.18</v>
      </c>
      <c r="V432" s="5" t="s">
        <v>398</v>
      </c>
      <c r="W432" s="5">
        <v>0.18</v>
      </c>
      <c r="X432" s="6">
        <v>0.82</v>
      </c>
    </row>
    <row r="433" ht="15.75" customHeight="1">
      <c r="A433" s="7"/>
      <c r="B433" s="7"/>
      <c r="C433" s="8">
        <v>432.0</v>
      </c>
      <c r="D433" s="9" t="s">
        <v>1229</v>
      </c>
      <c r="E433" s="8" t="s">
        <v>24</v>
      </c>
      <c r="F433" s="8" t="s">
        <v>24</v>
      </c>
      <c r="G433" s="11" t="s">
        <v>1230</v>
      </c>
      <c r="H433" s="8" t="s">
        <v>1230</v>
      </c>
      <c r="I433" s="9">
        <v>1.0</v>
      </c>
      <c r="J433" s="8" t="s">
        <v>996</v>
      </c>
      <c r="K433" s="8">
        <v>0.49</v>
      </c>
      <c r="L433" s="9">
        <v>0.08</v>
      </c>
      <c r="M433" s="8" t="s">
        <v>1206</v>
      </c>
      <c r="N433" s="8">
        <v>0.0</v>
      </c>
      <c r="O433" s="9">
        <v>0.62</v>
      </c>
      <c r="P433" s="8" t="s">
        <v>1184</v>
      </c>
      <c r="Q433" s="8">
        <v>0.16</v>
      </c>
      <c r="R433" s="9">
        <v>0.31</v>
      </c>
      <c r="S433" s="8" t="s">
        <v>75</v>
      </c>
      <c r="T433" s="8" t="s">
        <v>75</v>
      </c>
      <c r="U433" s="9">
        <v>0.0</v>
      </c>
      <c r="V433" s="8" t="s">
        <v>996</v>
      </c>
      <c r="W433" s="8">
        <v>0.44</v>
      </c>
      <c r="X433" s="9">
        <v>0.08</v>
      </c>
    </row>
    <row r="434" ht="15.75" customHeight="1">
      <c r="A434" s="3"/>
      <c r="B434" s="3"/>
      <c r="C434" s="5">
        <v>433.0</v>
      </c>
      <c r="D434" s="6" t="s">
        <v>1231</v>
      </c>
      <c r="E434" s="5" t="s">
        <v>51</v>
      </c>
      <c r="F434" s="5" t="s">
        <v>24</v>
      </c>
      <c r="G434" s="10" t="s">
        <v>1232</v>
      </c>
      <c r="H434" s="5" t="s">
        <v>1233</v>
      </c>
      <c r="I434" s="6">
        <v>0.77</v>
      </c>
      <c r="J434" s="5" t="s">
        <v>75</v>
      </c>
      <c r="K434" s="5" t="s">
        <v>75</v>
      </c>
      <c r="L434" s="6">
        <v>0.0</v>
      </c>
      <c r="M434" s="5" t="s">
        <v>1234</v>
      </c>
      <c r="N434" s="5">
        <v>0.22</v>
      </c>
      <c r="O434" s="6">
        <v>0.18</v>
      </c>
      <c r="P434" s="5" t="s">
        <v>1235</v>
      </c>
      <c r="Q434" s="5">
        <v>0.5</v>
      </c>
      <c r="R434" s="6">
        <v>0.5</v>
      </c>
      <c r="S434" s="5" t="s">
        <v>1236</v>
      </c>
      <c r="T434" s="5">
        <v>0.48</v>
      </c>
      <c r="U434" s="6">
        <v>0.55</v>
      </c>
      <c r="V434" s="5" t="s">
        <v>1235</v>
      </c>
      <c r="W434" s="5">
        <v>0.21</v>
      </c>
      <c r="X434" s="6">
        <v>0.5</v>
      </c>
    </row>
    <row r="435" ht="15.75" customHeight="1">
      <c r="A435" s="7"/>
      <c r="B435" s="7"/>
      <c r="C435" s="8">
        <v>434.0</v>
      </c>
      <c r="D435" s="9" t="s">
        <v>1237</v>
      </c>
      <c r="E435" s="8" t="s">
        <v>51</v>
      </c>
      <c r="F435" s="8" t="s">
        <v>24</v>
      </c>
      <c r="G435" s="11" t="s">
        <v>188</v>
      </c>
      <c r="H435" s="8" t="s">
        <v>1238</v>
      </c>
      <c r="I435" s="9">
        <v>0.3</v>
      </c>
      <c r="J435" s="8" t="s">
        <v>1239</v>
      </c>
      <c r="K435" s="8">
        <v>0.11</v>
      </c>
      <c r="L435" s="9">
        <v>0.43</v>
      </c>
      <c r="M435" s="8" t="s">
        <v>1240</v>
      </c>
      <c r="N435" s="8">
        <v>0.12</v>
      </c>
      <c r="O435" s="9">
        <v>0.38</v>
      </c>
      <c r="P435" s="8" t="s">
        <v>305</v>
      </c>
      <c r="Q435" s="8">
        <v>0.51</v>
      </c>
      <c r="R435" s="9">
        <v>0.49</v>
      </c>
      <c r="S435" s="8" t="s">
        <v>75</v>
      </c>
      <c r="T435" s="8" t="s">
        <v>75</v>
      </c>
      <c r="U435" s="9">
        <v>0.0</v>
      </c>
      <c r="V435" s="8" t="s">
        <v>296</v>
      </c>
      <c r="W435" s="8">
        <v>0.4</v>
      </c>
      <c r="X435" s="9">
        <v>0.29</v>
      </c>
    </row>
    <row r="436" ht="15.75" customHeight="1">
      <c r="A436" s="3"/>
      <c r="B436" s="3"/>
      <c r="C436" s="5">
        <v>435.0</v>
      </c>
      <c r="D436" s="6" t="s">
        <v>1241</v>
      </c>
      <c r="E436" s="5" t="s">
        <v>51</v>
      </c>
      <c r="F436" s="5" t="s">
        <v>51</v>
      </c>
      <c r="G436" s="10" t="s">
        <v>188</v>
      </c>
      <c r="H436" s="5" t="s">
        <v>1233</v>
      </c>
      <c r="I436" s="6">
        <v>0.48</v>
      </c>
      <c r="J436" s="5" t="s">
        <v>394</v>
      </c>
      <c r="K436" s="5">
        <v>0.08</v>
      </c>
      <c r="L436" s="6">
        <v>-0.03</v>
      </c>
      <c r="M436" s="5" t="s">
        <v>180</v>
      </c>
      <c r="N436" s="5">
        <v>0.28</v>
      </c>
      <c r="O436" s="6">
        <v>0.17</v>
      </c>
      <c r="P436" s="5" t="s">
        <v>1242</v>
      </c>
      <c r="Q436" s="5">
        <v>0.14</v>
      </c>
      <c r="R436" s="6">
        <v>0.33</v>
      </c>
      <c r="S436" s="5" t="s">
        <v>305</v>
      </c>
      <c r="T436" s="5">
        <v>0.12</v>
      </c>
      <c r="U436" s="6">
        <v>0.41</v>
      </c>
      <c r="V436" s="5" t="s">
        <v>1242</v>
      </c>
      <c r="W436" s="5">
        <v>0.27</v>
      </c>
      <c r="X436" s="6">
        <v>0.33</v>
      </c>
    </row>
    <row r="437" ht="15.75" customHeight="1">
      <c r="A437" s="7"/>
      <c r="B437" s="7"/>
      <c r="C437" s="8">
        <v>436.0</v>
      </c>
      <c r="D437" s="9" t="s">
        <v>1243</v>
      </c>
      <c r="E437" s="8" t="s">
        <v>51</v>
      </c>
      <c r="F437" s="8" t="s">
        <v>51</v>
      </c>
      <c r="G437" s="11" t="s">
        <v>188</v>
      </c>
      <c r="H437" s="8" t="s">
        <v>1236</v>
      </c>
      <c r="I437" s="9">
        <v>0.28</v>
      </c>
      <c r="J437" s="8" t="s">
        <v>1244</v>
      </c>
      <c r="K437" s="8">
        <v>0.01</v>
      </c>
      <c r="L437" s="9">
        <v>0.08</v>
      </c>
      <c r="M437" s="8" t="s">
        <v>486</v>
      </c>
      <c r="N437" s="8">
        <v>0.06</v>
      </c>
      <c r="O437" s="9">
        <v>0.25</v>
      </c>
      <c r="P437" s="8" t="s">
        <v>1245</v>
      </c>
      <c r="Q437" s="8">
        <v>0.82</v>
      </c>
      <c r="R437" s="9">
        <v>0.39</v>
      </c>
      <c r="S437" s="8" t="s">
        <v>1245</v>
      </c>
      <c r="T437" s="8">
        <v>0.5</v>
      </c>
      <c r="U437" s="9">
        <v>0.39</v>
      </c>
      <c r="V437" s="8" t="s">
        <v>1246</v>
      </c>
      <c r="W437" s="8">
        <v>0.11</v>
      </c>
      <c r="X437" s="9">
        <v>0.31</v>
      </c>
    </row>
    <row r="438" ht="15.75" customHeight="1">
      <c r="A438" s="3"/>
      <c r="B438" s="3"/>
      <c r="C438" s="5">
        <v>437.0</v>
      </c>
      <c r="D438" s="6" t="s">
        <v>1247</v>
      </c>
      <c r="E438" s="5" t="s">
        <v>51</v>
      </c>
      <c r="F438" s="5" t="s">
        <v>24</v>
      </c>
      <c r="G438" s="10" t="s">
        <v>188</v>
      </c>
      <c r="H438" s="5" t="s">
        <v>1236</v>
      </c>
      <c r="I438" s="6">
        <v>0.28</v>
      </c>
      <c r="J438" s="5" t="s">
        <v>1248</v>
      </c>
      <c r="K438" s="5">
        <v>0.09</v>
      </c>
      <c r="L438" s="6">
        <v>0.29</v>
      </c>
      <c r="M438" s="5" t="s">
        <v>1234</v>
      </c>
      <c r="N438" s="5">
        <v>0.24</v>
      </c>
      <c r="O438" s="6">
        <v>0.17</v>
      </c>
      <c r="P438" s="5" t="s">
        <v>75</v>
      </c>
      <c r="Q438" s="5" t="s">
        <v>75</v>
      </c>
      <c r="R438" s="6">
        <v>0.0</v>
      </c>
      <c r="S438" s="5" t="s">
        <v>1245</v>
      </c>
      <c r="T438" s="5">
        <v>0.32</v>
      </c>
      <c r="U438" s="6">
        <v>0.39</v>
      </c>
      <c r="V438" s="5" t="s">
        <v>1234</v>
      </c>
      <c r="W438" s="5">
        <v>0.12</v>
      </c>
      <c r="X438" s="6">
        <v>0.17</v>
      </c>
    </row>
    <row r="439" ht="15.75" customHeight="1">
      <c r="A439" s="7"/>
      <c r="B439" s="7"/>
      <c r="C439" s="8">
        <v>438.0</v>
      </c>
      <c r="D439" s="9" t="s">
        <v>1249</v>
      </c>
      <c r="E439" s="8" t="s">
        <v>51</v>
      </c>
      <c r="F439" s="8" t="s">
        <v>51</v>
      </c>
      <c r="G439" s="11" t="s">
        <v>1250</v>
      </c>
      <c r="H439" s="8" t="s">
        <v>1251</v>
      </c>
      <c r="I439" s="9">
        <v>0.47</v>
      </c>
      <c r="J439" s="8" t="s">
        <v>1252</v>
      </c>
      <c r="K439" s="8">
        <v>0.23</v>
      </c>
      <c r="L439" s="9">
        <v>0.46</v>
      </c>
      <c r="M439" s="8" t="s">
        <v>1108</v>
      </c>
      <c r="N439" s="8">
        <v>0.1</v>
      </c>
      <c r="O439" s="9">
        <v>0.46</v>
      </c>
      <c r="P439" s="8" t="s">
        <v>1253</v>
      </c>
      <c r="Q439" s="8">
        <v>0.16</v>
      </c>
      <c r="R439" s="9">
        <v>0.29</v>
      </c>
      <c r="S439" s="8" t="s">
        <v>303</v>
      </c>
      <c r="T439" s="8">
        <v>0.21</v>
      </c>
      <c r="U439" s="9">
        <v>0.26</v>
      </c>
      <c r="V439" s="8" t="s">
        <v>1253</v>
      </c>
      <c r="W439" s="8">
        <v>0.4</v>
      </c>
      <c r="X439" s="9">
        <v>0.29</v>
      </c>
    </row>
    <row r="440" ht="15.75" customHeight="1">
      <c r="A440" s="3"/>
      <c r="B440" s="3"/>
      <c r="C440" s="5">
        <v>439.0</v>
      </c>
      <c r="D440" s="6" t="s">
        <v>1254</v>
      </c>
      <c r="E440" s="5" t="s">
        <v>24</v>
      </c>
      <c r="F440" s="5" t="s">
        <v>24</v>
      </c>
      <c r="G440" s="10" t="s">
        <v>303</v>
      </c>
      <c r="H440" s="5" t="s">
        <v>303</v>
      </c>
      <c r="I440" s="6">
        <v>1.0</v>
      </c>
      <c r="J440" s="5" t="s">
        <v>469</v>
      </c>
      <c r="K440" s="5">
        <v>0.2</v>
      </c>
      <c r="L440" s="6">
        <v>0.13</v>
      </c>
      <c r="M440" s="5" t="s">
        <v>1253</v>
      </c>
      <c r="N440" s="5">
        <v>0.71</v>
      </c>
      <c r="O440" s="6">
        <v>0.93</v>
      </c>
      <c r="P440" s="5" t="s">
        <v>1253</v>
      </c>
      <c r="Q440" s="5">
        <v>0.86</v>
      </c>
      <c r="R440" s="6">
        <v>0.93</v>
      </c>
      <c r="S440" s="5" t="s">
        <v>1173</v>
      </c>
      <c r="T440" s="5">
        <v>0.17</v>
      </c>
      <c r="U440" s="6">
        <v>0.09</v>
      </c>
      <c r="V440" s="5" t="s">
        <v>1253</v>
      </c>
      <c r="W440" s="5">
        <v>0.83</v>
      </c>
      <c r="X440" s="6">
        <v>0.93</v>
      </c>
    </row>
    <row r="441" ht="15.75" customHeight="1">
      <c r="A441" s="7"/>
      <c r="B441" s="7"/>
      <c r="C441" s="8">
        <v>440.0</v>
      </c>
      <c r="D441" s="9" t="s">
        <v>1255</v>
      </c>
      <c r="E441" s="8" t="s">
        <v>24</v>
      </c>
      <c r="F441" s="8" t="s">
        <v>24</v>
      </c>
      <c r="G441" s="11" t="s">
        <v>1256</v>
      </c>
      <c r="H441" s="8" t="s">
        <v>1257</v>
      </c>
      <c r="I441" s="9">
        <v>0.68</v>
      </c>
      <c r="J441" s="8" t="s">
        <v>1252</v>
      </c>
      <c r="K441" s="8">
        <v>0.3</v>
      </c>
      <c r="L441" s="9">
        <v>0.38</v>
      </c>
      <c r="M441" s="8" t="s">
        <v>1258</v>
      </c>
      <c r="N441" s="8">
        <v>0.47</v>
      </c>
      <c r="O441" s="9">
        <v>0.44</v>
      </c>
      <c r="P441" s="8" t="s">
        <v>1258</v>
      </c>
      <c r="Q441" s="8">
        <v>0.71</v>
      </c>
      <c r="R441" s="9">
        <v>0.44</v>
      </c>
      <c r="S441" s="8" t="s">
        <v>1258</v>
      </c>
      <c r="T441" s="8">
        <v>0.5</v>
      </c>
      <c r="U441" s="9">
        <v>0.44</v>
      </c>
      <c r="V441" s="8" t="s">
        <v>1108</v>
      </c>
      <c r="W441" s="8">
        <v>0.51</v>
      </c>
      <c r="X441" s="9">
        <v>0.48</v>
      </c>
    </row>
    <row r="442" ht="15.75" customHeight="1">
      <c r="A442" s="3" t="s">
        <v>1259</v>
      </c>
      <c r="B442" s="4" t="s">
        <v>1260</v>
      </c>
      <c r="C442" s="5">
        <v>441.0</v>
      </c>
      <c r="D442" s="6" t="s">
        <v>1261</v>
      </c>
      <c r="E442" s="5" t="s">
        <v>51</v>
      </c>
      <c r="F442" s="5" t="s">
        <v>51</v>
      </c>
      <c r="G442" s="10" t="s">
        <v>188</v>
      </c>
      <c r="H442" s="5" t="s">
        <v>1262</v>
      </c>
      <c r="I442" s="6">
        <v>0.41</v>
      </c>
      <c r="J442" s="5" t="s">
        <v>1262</v>
      </c>
      <c r="K442" s="5">
        <v>0.19</v>
      </c>
      <c r="L442" s="6">
        <v>0.71</v>
      </c>
      <c r="M442" s="5" t="s">
        <v>1263</v>
      </c>
      <c r="N442" s="5">
        <v>0.2</v>
      </c>
      <c r="O442" s="6">
        <v>0.39</v>
      </c>
      <c r="P442" s="5" t="s">
        <v>1264</v>
      </c>
      <c r="Q442" s="5">
        <v>0.38</v>
      </c>
      <c r="R442" s="6">
        <v>0.44</v>
      </c>
      <c r="S442" s="5" t="s">
        <v>1263</v>
      </c>
      <c r="T442" s="5">
        <v>0.31</v>
      </c>
      <c r="U442" s="6">
        <v>0.39</v>
      </c>
      <c r="V442" s="5" t="s">
        <v>180</v>
      </c>
      <c r="W442" s="5">
        <v>0.07</v>
      </c>
      <c r="X442" s="6">
        <v>0.24</v>
      </c>
    </row>
    <row r="443" ht="15.75" customHeight="1">
      <c r="A443" s="7"/>
      <c r="B443" s="7"/>
      <c r="C443" s="8">
        <v>442.0</v>
      </c>
      <c r="D443" s="9" t="s">
        <v>1265</v>
      </c>
      <c r="E443" s="8" t="s">
        <v>51</v>
      </c>
      <c r="F443" s="8" t="s">
        <v>51</v>
      </c>
      <c r="G443" s="11" t="s">
        <v>188</v>
      </c>
      <c r="H443" s="8" t="s">
        <v>1262</v>
      </c>
      <c r="I443" s="9">
        <v>0.41</v>
      </c>
      <c r="J443" s="8" t="s">
        <v>75</v>
      </c>
      <c r="K443" s="8" t="s">
        <v>75</v>
      </c>
      <c r="L443" s="9">
        <v>0.0</v>
      </c>
      <c r="M443" s="8" t="s">
        <v>1262</v>
      </c>
      <c r="N443" s="8">
        <v>0.46</v>
      </c>
      <c r="O443" s="9">
        <v>0.71</v>
      </c>
      <c r="P443" s="8" t="s">
        <v>1262</v>
      </c>
      <c r="Q443" s="8">
        <v>0.34</v>
      </c>
      <c r="R443" s="9">
        <v>0.71</v>
      </c>
      <c r="S443" s="8" t="s">
        <v>314</v>
      </c>
      <c r="T443" s="8">
        <v>0.07</v>
      </c>
      <c r="U443" s="9">
        <v>0.34</v>
      </c>
      <c r="V443" s="8" t="s">
        <v>1262</v>
      </c>
      <c r="W443" s="8">
        <v>0.24</v>
      </c>
      <c r="X443" s="9">
        <v>0.71</v>
      </c>
    </row>
    <row r="444" ht="15.75" customHeight="1">
      <c r="A444" s="3"/>
      <c r="B444" s="3"/>
      <c r="C444" s="5">
        <v>443.0</v>
      </c>
      <c r="D444" s="6" t="s">
        <v>1266</v>
      </c>
      <c r="E444" s="5" t="s">
        <v>24</v>
      </c>
      <c r="F444" s="5" t="s">
        <v>24</v>
      </c>
      <c r="G444" s="10" t="s">
        <v>1267</v>
      </c>
      <c r="H444" s="5" t="s">
        <v>1268</v>
      </c>
      <c r="I444" s="6">
        <v>0.68</v>
      </c>
      <c r="J444" s="5" t="s">
        <v>75</v>
      </c>
      <c r="K444" s="5" t="s">
        <v>75</v>
      </c>
      <c r="L444" s="6">
        <v>0.0</v>
      </c>
      <c r="M444" s="5" t="s">
        <v>891</v>
      </c>
      <c r="N444" s="5">
        <v>0.31</v>
      </c>
      <c r="O444" s="6">
        <v>0.29</v>
      </c>
      <c r="P444" s="5" t="s">
        <v>75</v>
      </c>
      <c r="Q444" s="5" t="s">
        <v>75</v>
      </c>
      <c r="R444" s="6">
        <v>0.0</v>
      </c>
      <c r="S444" s="5" t="s">
        <v>75</v>
      </c>
      <c r="T444" s="5" t="s">
        <v>75</v>
      </c>
      <c r="U444" s="6">
        <v>0.0</v>
      </c>
      <c r="V444" s="5" t="s">
        <v>841</v>
      </c>
      <c r="W444" s="5">
        <v>0.17</v>
      </c>
      <c r="X444" s="6">
        <v>0.4</v>
      </c>
    </row>
    <row r="445" ht="15.75" customHeight="1">
      <c r="A445" s="7"/>
      <c r="B445" s="7"/>
      <c r="C445" s="8">
        <v>444.0</v>
      </c>
      <c r="D445" s="9" t="s">
        <v>1269</v>
      </c>
      <c r="E445" s="8" t="s">
        <v>24</v>
      </c>
      <c r="F445" s="8" t="s">
        <v>24</v>
      </c>
      <c r="G445" s="11" t="s">
        <v>1270</v>
      </c>
      <c r="H445" s="8" t="s">
        <v>1271</v>
      </c>
      <c r="I445" s="9">
        <v>0.72</v>
      </c>
      <c r="J445" s="8" t="s">
        <v>1272</v>
      </c>
      <c r="K445" s="8">
        <v>0.01</v>
      </c>
      <c r="L445" s="9">
        <v>0.32</v>
      </c>
      <c r="M445" s="8" t="s">
        <v>569</v>
      </c>
      <c r="N445" s="8">
        <v>0.0</v>
      </c>
      <c r="O445" s="9">
        <v>0.18</v>
      </c>
      <c r="P445" s="8" t="s">
        <v>1273</v>
      </c>
      <c r="Q445" s="8">
        <v>0.01</v>
      </c>
      <c r="R445" s="9">
        <v>0.25</v>
      </c>
      <c r="S445" s="8" t="s">
        <v>569</v>
      </c>
      <c r="T445" s="8">
        <v>0.27</v>
      </c>
      <c r="U445" s="9">
        <v>0.18</v>
      </c>
      <c r="V445" s="8" t="s">
        <v>569</v>
      </c>
      <c r="W445" s="8">
        <v>0.01</v>
      </c>
      <c r="X445" s="9">
        <v>0.18</v>
      </c>
    </row>
    <row r="446" ht="15.75" customHeight="1">
      <c r="A446" s="3"/>
      <c r="B446" s="3"/>
      <c r="C446" s="5">
        <v>445.0</v>
      </c>
      <c r="D446" s="6" t="s">
        <v>1274</v>
      </c>
      <c r="E446" s="5" t="s">
        <v>51</v>
      </c>
      <c r="F446" s="5" t="s">
        <v>51</v>
      </c>
      <c r="G446" s="10" t="s">
        <v>1275</v>
      </c>
      <c r="H446" s="5" t="s">
        <v>1250</v>
      </c>
      <c r="I446" s="6">
        <v>0.5</v>
      </c>
      <c r="J446" s="5" t="s">
        <v>1276</v>
      </c>
      <c r="K446" s="5">
        <v>0.52</v>
      </c>
      <c r="L446" s="6">
        <v>0.38</v>
      </c>
      <c r="M446" s="5" t="s">
        <v>1277</v>
      </c>
      <c r="N446" s="5">
        <v>0.11</v>
      </c>
      <c r="O446" s="6">
        <v>0.24</v>
      </c>
      <c r="P446" s="5" t="s">
        <v>1277</v>
      </c>
      <c r="Q446" s="5">
        <v>0.68</v>
      </c>
      <c r="R446" s="6">
        <v>0.24</v>
      </c>
      <c r="S446" s="5" t="s">
        <v>1277</v>
      </c>
      <c r="T446" s="5">
        <v>0.11</v>
      </c>
      <c r="U446" s="6">
        <v>0.24</v>
      </c>
      <c r="V446" s="5" t="s">
        <v>1277</v>
      </c>
      <c r="W446" s="5">
        <v>0.22</v>
      </c>
      <c r="X446" s="6">
        <v>0.24</v>
      </c>
    </row>
    <row r="447" ht="15.75" customHeight="1">
      <c r="A447" s="7"/>
      <c r="B447" s="7"/>
      <c r="C447" s="8">
        <v>446.0</v>
      </c>
      <c r="D447" s="9" t="s">
        <v>1278</v>
      </c>
      <c r="E447" s="8" t="s">
        <v>51</v>
      </c>
      <c r="F447" s="8" t="s">
        <v>51</v>
      </c>
      <c r="G447" s="11" t="s">
        <v>188</v>
      </c>
      <c r="H447" s="8" t="s">
        <v>1250</v>
      </c>
      <c r="I447" s="9">
        <v>0.37</v>
      </c>
      <c r="J447" s="8" t="s">
        <v>1279</v>
      </c>
      <c r="K447" s="8">
        <v>0.04</v>
      </c>
      <c r="L447" s="9">
        <v>0.37</v>
      </c>
      <c r="M447" s="8" t="s">
        <v>1280</v>
      </c>
      <c r="N447" s="8">
        <v>0.2</v>
      </c>
      <c r="O447" s="9">
        <v>0.08</v>
      </c>
      <c r="P447" s="8" t="s">
        <v>1281</v>
      </c>
      <c r="Q447" s="8">
        <v>0.22</v>
      </c>
      <c r="R447" s="9">
        <v>0.29</v>
      </c>
      <c r="S447" s="8" t="s">
        <v>1282</v>
      </c>
      <c r="T447" s="8">
        <v>0.08</v>
      </c>
      <c r="U447" s="9">
        <v>0.32</v>
      </c>
      <c r="V447" s="8" t="s">
        <v>1283</v>
      </c>
      <c r="W447" s="8">
        <v>0.22</v>
      </c>
      <c r="X447" s="9">
        <v>0.41</v>
      </c>
    </row>
    <row r="448" ht="15.75" customHeight="1">
      <c r="A448" s="3"/>
      <c r="B448" s="3"/>
      <c r="C448" s="5">
        <v>447.0</v>
      </c>
      <c r="D448" s="6" t="s">
        <v>1284</v>
      </c>
      <c r="E448" s="5" t="s">
        <v>51</v>
      </c>
      <c r="F448" s="5" t="s">
        <v>51</v>
      </c>
      <c r="G448" s="10" t="s">
        <v>1285</v>
      </c>
      <c r="H448" s="5" t="s">
        <v>1262</v>
      </c>
      <c r="I448" s="6">
        <v>0.47</v>
      </c>
      <c r="J448" s="5" t="s">
        <v>1286</v>
      </c>
      <c r="K448" s="5">
        <v>0.0</v>
      </c>
      <c r="L448" s="6">
        <v>0.36</v>
      </c>
      <c r="M448" s="5" t="s">
        <v>435</v>
      </c>
      <c r="N448" s="5">
        <v>0.03</v>
      </c>
      <c r="O448" s="6">
        <v>0.33</v>
      </c>
      <c r="P448" s="5" t="s">
        <v>1287</v>
      </c>
      <c r="Q448" s="5">
        <v>0.18</v>
      </c>
      <c r="R448" s="6">
        <v>0.31</v>
      </c>
      <c r="S448" s="5" t="s">
        <v>1288</v>
      </c>
      <c r="T448" s="5">
        <v>0.9</v>
      </c>
      <c r="U448" s="6">
        <v>-0.21</v>
      </c>
      <c r="V448" s="5" t="s">
        <v>1289</v>
      </c>
      <c r="W448" s="5">
        <v>0.18</v>
      </c>
      <c r="X448" s="6">
        <v>0.52</v>
      </c>
    </row>
    <row r="449" ht="15.75" customHeight="1">
      <c r="A449" s="7"/>
      <c r="B449" s="7"/>
      <c r="C449" s="8">
        <v>448.0</v>
      </c>
      <c r="D449" s="9" t="s">
        <v>1290</v>
      </c>
      <c r="E449" s="8" t="s">
        <v>24</v>
      </c>
      <c r="F449" s="8" t="s">
        <v>51</v>
      </c>
      <c r="G449" s="11" t="s">
        <v>1291</v>
      </c>
      <c r="H449" s="8" t="s">
        <v>1250</v>
      </c>
      <c r="I449" s="9">
        <v>0.59</v>
      </c>
      <c r="J449" s="8" t="s">
        <v>1292</v>
      </c>
      <c r="K449" s="8">
        <v>0.81</v>
      </c>
      <c r="L449" s="9">
        <v>0.39</v>
      </c>
      <c r="M449" s="8" t="s">
        <v>1293</v>
      </c>
      <c r="N449" s="8">
        <v>0.16</v>
      </c>
      <c r="O449" s="9">
        <v>0.43</v>
      </c>
      <c r="P449" s="8" t="s">
        <v>1294</v>
      </c>
      <c r="Q449" s="8">
        <v>0.9</v>
      </c>
      <c r="R449" s="9">
        <v>0.59</v>
      </c>
      <c r="S449" s="8" t="s">
        <v>1295</v>
      </c>
      <c r="T449" s="8">
        <v>0.65</v>
      </c>
      <c r="U449" s="9">
        <v>0.33</v>
      </c>
      <c r="V449" s="8" t="s">
        <v>1296</v>
      </c>
      <c r="W449" s="8">
        <v>0.12</v>
      </c>
      <c r="X449" s="9">
        <v>0.38</v>
      </c>
    </row>
    <row r="450" ht="15.75" customHeight="1">
      <c r="A450" s="3"/>
      <c r="B450" s="3"/>
      <c r="C450" s="5">
        <v>449.0</v>
      </c>
      <c r="D450" s="6" t="s">
        <v>1297</v>
      </c>
      <c r="E450" s="5" t="s">
        <v>24</v>
      </c>
      <c r="F450" s="5" t="s">
        <v>51</v>
      </c>
      <c r="G450" s="10" t="s">
        <v>1245</v>
      </c>
      <c r="H450" s="5" t="s">
        <v>1250</v>
      </c>
      <c r="I450" s="6">
        <v>0.25</v>
      </c>
      <c r="J450" s="5" t="s">
        <v>94</v>
      </c>
      <c r="K450" s="5">
        <v>0.08</v>
      </c>
      <c r="L450" s="6">
        <v>0.28</v>
      </c>
      <c r="M450" s="5" t="s">
        <v>1298</v>
      </c>
      <c r="N450" s="5">
        <v>0.1</v>
      </c>
      <c r="O450" s="6">
        <v>0.31</v>
      </c>
      <c r="P450" s="5" t="s">
        <v>1292</v>
      </c>
      <c r="Q450" s="5">
        <v>0.21</v>
      </c>
      <c r="R450" s="6">
        <v>0.39</v>
      </c>
      <c r="S450" s="5" t="s">
        <v>996</v>
      </c>
      <c r="T450" s="5">
        <v>0.15</v>
      </c>
      <c r="U450" s="6">
        <v>0.31</v>
      </c>
      <c r="V450" s="5" t="s">
        <v>1245</v>
      </c>
      <c r="W450" s="5">
        <v>0.07</v>
      </c>
      <c r="X450" s="6">
        <v>0.63</v>
      </c>
    </row>
    <row r="451" ht="15.75" customHeight="1">
      <c r="A451" s="7"/>
      <c r="B451" s="7"/>
      <c r="C451" s="8">
        <v>450.0</v>
      </c>
      <c r="D451" s="9" t="s">
        <v>1299</v>
      </c>
      <c r="E451" s="8" t="s">
        <v>51</v>
      </c>
      <c r="F451" s="8" t="s">
        <v>51</v>
      </c>
      <c r="G451" s="11" t="s">
        <v>188</v>
      </c>
      <c r="H451" s="8" t="s">
        <v>1300</v>
      </c>
      <c r="I451" s="9">
        <v>0.44</v>
      </c>
      <c r="J451" s="8" t="s">
        <v>121</v>
      </c>
      <c r="K451" s="8">
        <v>0.01</v>
      </c>
      <c r="L451" s="9">
        <v>0.23</v>
      </c>
      <c r="M451" s="8" t="s">
        <v>143</v>
      </c>
      <c r="N451" s="8">
        <v>0.29</v>
      </c>
      <c r="O451" s="9">
        <v>0.42</v>
      </c>
      <c r="P451" s="8" t="s">
        <v>872</v>
      </c>
      <c r="Q451" s="8">
        <v>0.14</v>
      </c>
      <c r="R451" s="9">
        <v>0.34</v>
      </c>
      <c r="S451" s="8" t="s">
        <v>143</v>
      </c>
      <c r="T451" s="8">
        <v>0.19</v>
      </c>
      <c r="U451" s="9">
        <v>0.42</v>
      </c>
      <c r="V451" s="8" t="s">
        <v>143</v>
      </c>
      <c r="W451" s="8">
        <v>0.25</v>
      </c>
      <c r="X451" s="9">
        <v>0.42</v>
      </c>
    </row>
    <row r="452" ht="15.75" customHeight="1">
      <c r="A452" s="3"/>
      <c r="B452" s="3"/>
      <c r="C452" s="5">
        <v>451.0</v>
      </c>
      <c r="D452" s="6" t="s">
        <v>1301</v>
      </c>
      <c r="E452" s="5" t="s">
        <v>51</v>
      </c>
      <c r="F452" s="5" t="s">
        <v>51</v>
      </c>
      <c r="G452" s="10" t="s">
        <v>1302</v>
      </c>
      <c r="H452" s="5" t="s">
        <v>1250</v>
      </c>
      <c r="I452" s="6">
        <v>0.57</v>
      </c>
      <c r="J452" s="5" t="s">
        <v>1303</v>
      </c>
      <c r="K452" s="5">
        <v>0.41</v>
      </c>
      <c r="L452" s="6">
        <v>0.38</v>
      </c>
      <c r="M452" s="5" t="s">
        <v>1304</v>
      </c>
      <c r="N452" s="5">
        <v>0.14</v>
      </c>
      <c r="O452" s="6">
        <v>0.54</v>
      </c>
      <c r="P452" s="5" t="s">
        <v>1273</v>
      </c>
      <c r="Q452" s="5">
        <v>0.33</v>
      </c>
      <c r="R452" s="6">
        <v>0.2</v>
      </c>
      <c r="S452" s="5" t="s">
        <v>1289</v>
      </c>
      <c r="T452" s="5">
        <v>0.2</v>
      </c>
      <c r="U452" s="6">
        <v>0.38</v>
      </c>
      <c r="V452" s="5" t="s">
        <v>1303</v>
      </c>
      <c r="W452" s="5">
        <v>0.13</v>
      </c>
      <c r="X452" s="6">
        <v>0.38</v>
      </c>
    </row>
    <row r="453" ht="15.75" customHeight="1">
      <c r="A453" s="7"/>
      <c r="B453" s="7"/>
      <c r="C453" s="8">
        <v>452.0</v>
      </c>
      <c r="D453" s="9" t="s">
        <v>1305</v>
      </c>
      <c r="E453" s="8" t="s">
        <v>51</v>
      </c>
      <c r="F453" s="8" t="s">
        <v>51</v>
      </c>
      <c r="G453" s="11" t="s">
        <v>188</v>
      </c>
      <c r="H453" s="8" t="s">
        <v>1262</v>
      </c>
      <c r="I453" s="9">
        <v>0.41</v>
      </c>
      <c r="J453" s="8" t="s">
        <v>403</v>
      </c>
      <c r="K453" s="8">
        <v>0.07</v>
      </c>
      <c r="L453" s="9">
        <v>0.19</v>
      </c>
      <c r="M453" s="8" t="s">
        <v>1306</v>
      </c>
      <c r="N453" s="8">
        <v>0.47</v>
      </c>
      <c r="O453" s="9">
        <v>0.38</v>
      </c>
      <c r="P453" s="8" t="s">
        <v>1224</v>
      </c>
      <c r="Q453" s="8">
        <v>0.46</v>
      </c>
      <c r="R453" s="9">
        <v>0.27</v>
      </c>
      <c r="S453" s="8" t="s">
        <v>1306</v>
      </c>
      <c r="T453" s="8">
        <v>0.58</v>
      </c>
      <c r="U453" s="9">
        <v>0.38</v>
      </c>
      <c r="V453" s="8" t="s">
        <v>94</v>
      </c>
      <c r="W453" s="8">
        <v>0.3</v>
      </c>
      <c r="X453" s="9">
        <v>0.31</v>
      </c>
    </row>
    <row r="454" ht="15.75" customHeight="1">
      <c r="A454" s="3"/>
      <c r="B454" s="3"/>
      <c r="C454" s="5">
        <v>453.0</v>
      </c>
      <c r="D454" s="6" t="s">
        <v>1307</v>
      </c>
      <c r="E454" s="5" t="s">
        <v>24</v>
      </c>
      <c r="F454" s="5" t="s">
        <v>51</v>
      </c>
      <c r="G454" s="10" t="s">
        <v>1291</v>
      </c>
      <c r="H454" s="5" t="s">
        <v>1250</v>
      </c>
      <c r="I454" s="6">
        <v>0.59</v>
      </c>
      <c r="J454" s="5" t="s">
        <v>75</v>
      </c>
      <c r="K454" s="5" t="s">
        <v>75</v>
      </c>
      <c r="L454" s="6">
        <v>0.0</v>
      </c>
      <c r="M454" s="5" t="s">
        <v>1308</v>
      </c>
      <c r="N454" s="5">
        <v>0.06</v>
      </c>
      <c r="O454" s="6">
        <v>-0.08</v>
      </c>
      <c r="P454" s="5" t="s">
        <v>105</v>
      </c>
      <c r="Q454" s="5">
        <v>0.08</v>
      </c>
      <c r="R454" s="6">
        <v>0.07</v>
      </c>
      <c r="S454" s="5" t="s">
        <v>75</v>
      </c>
      <c r="T454" s="5" t="s">
        <v>75</v>
      </c>
      <c r="U454" s="6">
        <v>0.0</v>
      </c>
      <c r="V454" s="5" t="s">
        <v>1309</v>
      </c>
      <c r="W454" s="5">
        <v>0.07</v>
      </c>
      <c r="X454" s="6">
        <v>0.2</v>
      </c>
    </row>
    <row r="455" ht="15.75" customHeight="1">
      <c r="A455" s="7"/>
      <c r="B455" s="7"/>
      <c r="C455" s="8">
        <v>454.0</v>
      </c>
      <c r="D455" s="9" t="s">
        <v>1310</v>
      </c>
      <c r="E455" s="8" t="s">
        <v>51</v>
      </c>
      <c r="F455" s="8" t="s">
        <v>51</v>
      </c>
      <c r="G455" s="11" t="s">
        <v>188</v>
      </c>
      <c r="H455" s="8" t="s">
        <v>1262</v>
      </c>
      <c r="I455" s="9">
        <v>0.41</v>
      </c>
      <c r="J455" s="8" t="s">
        <v>404</v>
      </c>
      <c r="K455" s="8">
        <v>0.22</v>
      </c>
      <c r="L455" s="9">
        <v>0.47</v>
      </c>
      <c r="M455" s="8" t="s">
        <v>1311</v>
      </c>
      <c r="N455" s="8">
        <v>0.25</v>
      </c>
      <c r="O455" s="9">
        <v>0.53</v>
      </c>
      <c r="P455" s="8" t="s">
        <v>1311</v>
      </c>
      <c r="Q455" s="8">
        <v>0.25</v>
      </c>
      <c r="R455" s="9">
        <v>0.53</v>
      </c>
      <c r="S455" s="8" t="s">
        <v>1312</v>
      </c>
      <c r="T455" s="8">
        <v>0.2</v>
      </c>
      <c r="U455" s="9">
        <v>0.36</v>
      </c>
      <c r="V455" s="8" t="s">
        <v>1302</v>
      </c>
      <c r="W455" s="8">
        <v>0.21</v>
      </c>
      <c r="X455" s="9">
        <v>0.53</v>
      </c>
    </row>
    <row r="456" ht="15.75" customHeight="1">
      <c r="A456" s="3"/>
      <c r="B456" s="3"/>
      <c r="C456" s="5">
        <v>455.0</v>
      </c>
      <c r="D456" s="6" t="s">
        <v>1313</v>
      </c>
      <c r="E456" s="5" t="s">
        <v>51</v>
      </c>
      <c r="F456" s="5" t="s">
        <v>24</v>
      </c>
      <c r="G456" s="10" t="s">
        <v>188</v>
      </c>
      <c r="H456" s="5" t="s">
        <v>1314</v>
      </c>
      <c r="I456" s="6">
        <v>0.25</v>
      </c>
      <c r="J456" s="5" t="s">
        <v>1262</v>
      </c>
      <c r="K456" s="5">
        <v>0.05</v>
      </c>
      <c r="L456" s="6">
        <v>0.33</v>
      </c>
      <c r="M456" s="5" t="s">
        <v>1182</v>
      </c>
      <c r="N456" s="5">
        <v>0.19</v>
      </c>
      <c r="O456" s="6">
        <v>0.23</v>
      </c>
      <c r="P456" s="5" t="s">
        <v>1315</v>
      </c>
      <c r="Q456" s="5">
        <v>0.12</v>
      </c>
      <c r="R456" s="6">
        <v>0.16</v>
      </c>
      <c r="S456" s="5" t="s">
        <v>1302</v>
      </c>
      <c r="T456" s="5">
        <v>0.29</v>
      </c>
      <c r="U456" s="6">
        <v>0.42</v>
      </c>
      <c r="V456" s="5" t="s">
        <v>1182</v>
      </c>
      <c r="W456" s="5">
        <v>0.23</v>
      </c>
      <c r="X456" s="6">
        <v>0.23</v>
      </c>
    </row>
    <row r="457" ht="15.75" customHeight="1">
      <c r="A457" s="7"/>
      <c r="B457" s="7"/>
      <c r="C457" s="8">
        <v>456.0</v>
      </c>
      <c r="D457" s="9" t="s">
        <v>1316</v>
      </c>
      <c r="E457" s="8" t="s">
        <v>24</v>
      </c>
      <c r="F457" s="8" t="s">
        <v>51</v>
      </c>
      <c r="G457" s="11" t="s">
        <v>1291</v>
      </c>
      <c r="H457" s="8" t="s">
        <v>1250</v>
      </c>
      <c r="I457" s="9">
        <v>0.59</v>
      </c>
      <c r="J457" s="8" t="s">
        <v>117</v>
      </c>
      <c r="K457" s="8">
        <v>0.0</v>
      </c>
      <c r="L457" s="9">
        <v>0.35</v>
      </c>
      <c r="M457" s="8" t="s">
        <v>569</v>
      </c>
      <c r="N457" s="8">
        <v>0.0</v>
      </c>
      <c r="O457" s="9">
        <v>0.32</v>
      </c>
      <c r="P457" s="8" t="s">
        <v>1273</v>
      </c>
      <c r="Q457" s="8">
        <v>0.0</v>
      </c>
      <c r="R457" s="9">
        <v>0.24</v>
      </c>
      <c r="S457" s="8" t="s">
        <v>569</v>
      </c>
      <c r="T457" s="8">
        <v>0.12</v>
      </c>
      <c r="U457" s="9">
        <v>0.32</v>
      </c>
      <c r="V457" s="8" t="s">
        <v>1317</v>
      </c>
      <c r="W457" s="8">
        <v>0.01</v>
      </c>
      <c r="X457" s="9">
        <v>0.22</v>
      </c>
    </row>
    <row r="458" ht="15.75" customHeight="1">
      <c r="A458" s="3"/>
      <c r="B458" s="3"/>
      <c r="C458" s="5">
        <v>457.0</v>
      </c>
      <c r="D458" s="6" t="s">
        <v>1318</v>
      </c>
      <c r="E458" s="5" t="s">
        <v>51</v>
      </c>
      <c r="F458" s="5" t="s">
        <v>51</v>
      </c>
      <c r="G458" s="10" t="s">
        <v>188</v>
      </c>
      <c r="H458" s="5" t="s">
        <v>1262</v>
      </c>
      <c r="I458" s="6">
        <v>0.41</v>
      </c>
      <c r="J458" s="5" t="s">
        <v>1279</v>
      </c>
      <c r="K458" s="5">
        <v>0.04</v>
      </c>
      <c r="L458" s="6">
        <v>0.48</v>
      </c>
      <c r="M458" s="5" t="s">
        <v>1319</v>
      </c>
      <c r="N458" s="5">
        <v>0.12</v>
      </c>
      <c r="O458" s="6">
        <v>0.33</v>
      </c>
      <c r="P458" s="5" t="s">
        <v>1320</v>
      </c>
      <c r="Q458" s="5">
        <v>0.15</v>
      </c>
      <c r="R458" s="6">
        <v>0.09</v>
      </c>
      <c r="S458" s="5" t="s">
        <v>498</v>
      </c>
      <c r="T458" s="5">
        <v>0.1</v>
      </c>
      <c r="U458" s="6">
        <v>0.05</v>
      </c>
      <c r="V458" s="5" t="s">
        <v>1292</v>
      </c>
      <c r="W458" s="5">
        <v>0.14</v>
      </c>
      <c r="X458" s="6">
        <v>0.5</v>
      </c>
    </row>
    <row r="459" ht="15.75" customHeight="1">
      <c r="A459" s="7"/>
      <c r="B459" s="7"/>
      <c r="C459" s="8">
        <v>458.0</v>
      </c>
      <c r="D459" s="9" t="s">
        <v>1321</v>
      </c>
      <c r="E459" s="8" t="s">
        <v>51</v>
      </c>
      <c r="F459" s="8" t="s">
        <v>51</v>
      </c>
      <c r="G459" s="11" t="s">
        <v>188</v>
      </c>
      <c r="H459" s="8" t="s">
        <v>1250</v>
      </c>
      <c r="I459" s="9">
        <v>0.37</v>
      </c>
      <c r="J459" s="8" t="s">
        <v>1286</v>
      </c>
      <c r="K459" s="8">
        <v>0.0</v>
      </c>
      <c r="L459" s="9">
        <v>0.4</v>
      </c>
      <c r="M459" s="8" t="s">
        <v>1264</v>
      </c>
      <c r="N459" s="8">
        <v>0.03</v>
      </c>
      <c r="O459" s="9">
        <v>0.49</v>
      </c>
      <c r="P459" s="8" t="s">
        <v>87</v>
      </c>
      <c r="Q459" s="8">
        <v>0.42</v>
      </c>
      <c r="R459" s="9">
        <v>-0.02</v>
      </c>
      <c r="S459" s="8" t="s">
        <v>75</v>
      </c>
      <c r="T459" s="8" t="s">
        <v>75</v>
      </c>
      <c r="U459" s="9">
        <v>0.0</v>
      </c>
      <c r="V459" s="8" t="s">
        <v>75</v>
      </c>
      <c r="W459" s="8" t="s">
        <v>75</v>
      </c>
      <c r="X459" s="9">
        <v>0.0</v>
      </c>
    </row>
    <row r="460" ht="15.75" customHeight="1">
      <c r="A460" s="3"/>
      <c r="B460" s="3"/>
      <c r="C460" s="5">
        <v>459.0</v>
      </c>
      <c r="D460" s="6" t="s">
        <v>1322</v>
      </c>
      <c r="E460" s="5" t="s">
        <v>51</v>
      </c>
      <c r="F460" s="5" t="s">
        <v>51</v>
      </c>
      <c r="G460" s="10" t="s">
        <v>188</v>
      </c>
      <c r="H460" s="5" t="s">
        <v>1250</v>
      </c>
      <c r="I460" s="6">
        <v>0.37</v>
      </c>
      <c r="J460" s="5" t="s">
        <v>75</v>
      </c>
      <c r="K460" s="5" t="s">
        <v>75</v>
      </c>
      <c r="L460" s="6">
        <v>0.0</v>
      </c>
      <c r="M460" s="5" t="s">
        <v>1289</v>
      </c>
      <c r="N460" s="5">
        <v>0.05</v>
      </c>
      <c r="O460" s="6">
        <v>0.21</v>
      </c>
      <c r="P460" s="5" t="s">
        <v>956</v>
      </c>
      <c r="Q460" s="5">
        <v>0.27</v>
      </c>
      <c r="R460" s="6">
        <v>0.09</v>
      </c>
      <c r="S460" s="5" t="s">
        <v>75</v>
      </c>
      <c r="T460" s="5" t="s">
        <v>75</v>
      </c>
      <c r="U460" s="6">
        <v>0.0</v>
      </c>
      <c r="V460" s="5" t="s">
        <v>1323</v>
      </c>
      <c r="W460" s="5">
        <v>0.01</v>
      </c>
      <c r="X460" s="6">
        <v>0.39</v>
      </c>
    </row>
    <row r="461" ht="15.75" customHeight="1">
      <c r="A461" s="7"/>
      <c r="B461" s="7"/>
      <c r="C461" s="8">
        <v>460.0</v>
      </c>
      <c r="D461" s="9" t="s">
        <v>1324</v>
      </c>
      <c r="E461" s="8" t="s">
        <v>24</v>
      </c>
      <c r="F461" s="8" t="s">
        <v>24</v>
      </c>
      <c r="G461" s="11" t="s">
        <v>1285</v>
      </c>
      <c r="H461" s="8" t="s">
        <v>1325</v>
      </c>
      <c r="I461" s="9">
        <v>0.49</v>
      </c>
      <c r="J461" s="8" t="s">
        <v>75</v>
      </c>
      <c r="K461" s="8" t="s">
        <v>75</v>
      </c>
      <c r="L461" s="9">
        <v>0.0</v>
      </c>
      <c r="M461" s="8" t="s">
        <v>1292</v>
      </c>
      <c r="N461" s="8">
        <v>0.08</v>
      </c>
      <c r="O461" s="9">
        <v>0.48</v>
      </c>
      <c r="P461" s="8" t="s">
        <v>87</v>
      </c>
      <c r="Q461" s="8">
        <v>0.18</v>
      </c>
      <c r="R461" s="9">
        <v>0.05</v>
      </c>
      <c r="S461" s="8" t="s">
        <v>1304</v>
      </c>
      <c r="T461" s="8">
        <v>0.01</v>
      </c>
      <c r="U461" s="9">
        <v>0.54</v>
      </c>
      <c r="V461" s="8" t="s">
        <v>725</v>
      </c>
      <c r="W461" s="8">
        <v>0.15</v>
      </c>
      <c r="X461" s="9">
        <v>0.25</v>
      </c>
    </row>
    <row r="462" ht="15.75" customHeight="1">
      <c r="A462" s="3" t="s">
        <v>1326</v>
      </c>
      <c r="B462" s="4" t="s">
        <v>1327</v>
      </c>
      <c r="C462" s="5">
        <v>461.0</v>
      </c>
      <c r="D462" s="6" t="s">
        <v>1328</v>
      </c>
      <c r="E462" s="5" t="s">
        <v>24</v>
      </c>
      <c r="F462" s="5" t="s">
        <v>24</v>
      </c>
      <c r="G462" s="10" t="s">
        <v>1329</v>
      </c>
      <c r="H462" s="5" t="s">
        <v>1329</v>
      </c>
      <c r="I462" s="6">
        <v>1.0</v>
      </c>
      <c r="J462" s="5" t="s">
        <v>34</v>
      </c>
      <c r="K462" s="5">
        <v>0.25</v>
      </c>
      <c r="L462" s="6">
        <v>0.33</v>
      </c>
      <c r="M462" s="5" t="s">
        <v>1330</v>
      </c>
      <c r="N462" s="5">
        <v>0.18</v>
      </c>
      <c r="O462" s="6">
        <v>0.13</v>
      </c>
      <c r="P462" s="5" t="s">
        <v>1330</v>
      </c>
      <c r="Q462" s="5">
        <v>0.61</v>
      </c>
      <c r="R462" s="6">
        <v>0.13</v>
      </c>
      <c r="S462" s="5" t="s">
        <v>1331</v>
      </c>
      <c r="T462" s="5">
        <v>0.73</v>
      </c>
      <c r="U462" s="6">
        <v>0.09</v>
      </c>
      <c r="V462" s="5" t="s">
        <v>1330</v>
      </c>
      <c r="W462" s="5">
        <v>0.1</v>
      </c>
      <c r="X462" s="6">
        <v>0.13</v>
      </c>
    </row>
    <row r="463" ht="15.75" customHeight="1">
      <c r="A463" s="7"/>
      <c r="B463" s="7"/>
      <c r="C463" s="8">
        <v>462.0</v>
      </c>
      <c r="D463" s="9" t="s">
        <v>1332</v>
      </c>
      <c r="E463" s="8" t="s">
        <v>24</v>
      </c>
      <c r="F463" s="8" t="s">
        <v>24</v>
      </c>
      <c r="G463" s="11" t="s">
        <v>1333</v>
      </c>
      <c r="H463" s="8" t="s">
        <v>34</v>
      </c>
      <c r="I463" s="9">
        <v>0.48</v>
      </c>
      <c r="J463" s="8" t="s">
        <v>34</v>
      </c>
      <c r="K463" s="8">
        <v>0.3</v>
      </c>
      <c r="L463" s="9">
        <v>0.74</v>
      </c>
      <c r="M463" s="8" t="s">
        <v>34</v>
      </c>
      <c r="N463" s="8">
        <v>0.3</v>
      </c>
      <c r="O463" s="9">
        <v>0.74</v>
      </c>
      <c r="P463" s="8" t="s">
        <v>967</v>
      </c>
      <c r="Q463" s="8">
        <v>0.17</v>
      </c>
      <c r="R463" s="9">
        <v>0.42</v>
      </c>
      <c r="S463" s="8" t="s">
        <v>1334</v>
      </c>
      <c r="T463" s="8">
        <v>0.13</v>
      </c>
      <c r="U463" s="9">
        <v>0.67</v>
      </c>
      <c r="V463" s="8" t="s">
        <v>34</v>
      </c>
      <c r="W463" s="8">
        <v>0.58</v>
      </c>
      <c r="X463" s="9">
        <v>0.74</v>
      </c>
    </row>
    <row r="464" ht="15.75" customHeight="1">
      <c r="A464" s="3"/>
      <c r="B464" s="3"/>
      <c r="C464" s="5">
        <v>463.0</v>
      </c>
      <c r="D464" s="6" t="s">
        <v>1335</v>
      </c>
      <c r="E464" s="5" t="s">
        <v>51</v>
      </c>
      <c r="F464" s="5" t="s">
        <v>51</v>
      </c>
      <c r="G464" s="10" t="s">
        <v>47</v>
      </c>
      <c r="H464" s="5" t="s">
        <v>47</v>
      </c>
      <c r="I464" s="6">
        <v>1.0</v>
      </c>
      <c r="J464" s="5" t="s">
        <v>49</v>
      </c>
      <c r="K464" s="5">
        <v>0.1</v>
      </c>
      <c r="L464" s="6">
        <v>0.36</v>
      </c>
      <c r="M464" s="5" t="s">
        <v>1124</v>
      </c>
      <c r="N464" s="5">
        <v>0.16</v>
      </c>
      <c r="O464" s="6">
        <v>0.03</v>
      </c>
      <c r="P464" s="5" t="s">
        <v>1336</v>
      </c>
      <c r="Q464" s="5">
        <v>0.13</v>
      </c>
      <c r="R464" s="6">
        <v>0.08</v>
      </c>
      <c r="S464" s="5" t="s">
        <v>1331</v>
      </c>
      <c r="T464" s="5">
        <v>0.5</v>
      </c>
      <c r="U464" s="6">
        <v>0.25</v>
      </c>
      <c r="V464" s="5" t="s">
        <v>1330</v>
      </c>
      <c r="W464" s="5">
        <v>0.13</v>
      </c>
      <c r="X464" s="6">
        <v>0.11</v>
      </c>
    </row>
    <row r="465" ht="15.75" customHeight="1">
      <c r="A465" s="7"/>
      <c r="B465" s="7"/>
      <c r="C465" s="8">
        <v>464.0</v>
      </c>
      <c r="D465" s="9" t="s">
        <v>1337</v>
      </c>
      <c r="E465" s="8" t="s">
        <v>51</v>
      </c>
      <c r="F465" s="8" t="s">
        <v>51</v>
      </c>
      <c r="G465" s="11" t="s">
        <v>47</v>
      </c>
      <c r="H465" s="8" t="s">
        <v>47</v>
      </c>
      <c r="I465" s="9">
        <v>1.0</v>
      </c>
      <c r="J465" s="8" t="s">
        <v>1018</v>
      </c>
      <c r="K465" s="8">
        <v>0.08</v>
      </c>
      <c r="L465" s="9">
        <v>0.12</v>
      </c>
      <c r="M465" s="8" t="s">
        <v>1338</v>
      </c>
      <c r="N465" s="8">
        <v>0.08</v>
      </c>
      <c r="O465" s="9">
        <v>0.05</v>
      </c>
      <c r="P465" s="8" t="s">
        <v>1339</v>
      </c>
      <c r="Q465" s="8">
        <v>0.08</v>
      </c>
      <c r="R465" s="9">
        <v>-0.06</v>
      </c>
      <c r="S465" s="8" t="s">
        <v>573</v>
      </c>
      <c r="T465" s="8">
        <v>0.08</v>
      </c>
      <c r="U465" s="9">
        <v>0.03</v>
      </c>
      <c r="V465" s="8" t="s">
        <v>1338</v>
      </c>
      <c r="W465" s="8">
        <v>0.05</v>
      </c>
      <c r="X465" s="9">
        <v>0.05</v>
      </c>
    </row>
    <row r="466" ht="15.75" customHeight="1">
      <c r="A466" s="3"/>
      <c r="B466" s="3"/>
      <c r="C466" s="5">
        <v>465.0</v>
      </c>
      <c r="D466" s="6" t="s">
        <v>1340</v>
      </c>
      <c r="E466" s="5" t="s">
        <v>51</v>
      </c>
      <c r="F466" s="5" t="s">
        <v>51</v>
      </c>
      <c r="G466" s="10" t="s">
        <v>47</v>
      </c>
      <c r="H466" s="5" t="s">
        <v>47</v>
      </c>
      <c r="I466" s="6">
        <v>1.0</v>
      </c>
      <c r="J466" s="5" t="s">
        <v>34</v>
      </c>
      <c r="K466" s="5">
        <v>0.3</v>
      </c>
      <c r="L466" s="6">
        <v>0.49</v>
      </c>
      <c r="M466" s="5" t="s">
        <v>253</v>
      </c>
      <c r="N466" s="5">
        <v>0.05</v>
      </c>
      <c r="O466" s="6">
        <v>0.31</v>
      </c>
      <c r="P466" s="5" t="s">
        <v>1341</v>
      </c>
      <c r="Q466" s="5">
        <v>0.29</v>
      </c>
      <c r="R466" s="6">
        <v>0.65</v>
      </c>
      <c r="S466" s="5" t="s">
        <v>403</v>
      </c>
      <c r="T466" s="5">
        <v>0.08</v>
      </c>
      <c r="U466" s="6">
        <v>0.09</v>
      </c>
      <c r="V466" s="5" t="s">
        <v>204</v>
      </c>
      <c r="W466" s="5">
        <v>0.05</v>
      </c>
      <c r="X466" s="6">
        <v>0.05</v>
      </c>
    </row>
    <row r="467" ht="15.75" customHeight="1">
      <c r="A467" s="7"/>
      <c r="B467" s="7"/>
      <c r="C467" s="8">
        <v>466.0</v>
      </c>
      <c r="D467" s="9" t="s">
        <v>1342</v>
      </c>
      <c r="E467" s="8" t="s">
        <v>24</v>
      </c>
      <c r="F467" s="8" t="s">
        <v>24</v>
      </c>
      <c r="G467" s="11" t="s">
        <v>45</v>
      </c>
      <c r="H467" s="8" t="s">
        <v>45</v>
      </c>
      <c r="I467" s="9">
        <v>1.0</v>
      </c>
      <c r="J467" s="8" t="s">
        <v>121</v>
      </c>
      <c r="K467" s="8">
        <v>0.01</v>
      </c>
      <c r="L467" s="9">
        <v>0.21</v>
      </c>
      <c r="M467" s="8" t="s">
        <v>34</v>
      </c>
      <c r="N467" s="8">
        <v>0.2</v>
      </c>
      <c r="O467" s="9">
        <v>0.5</v>
      </c>
      <c r="P467" s="8" t="s">
        <v>1343</v>
      </c>
      <c r="Q467" s="8">
        <v>0.28</v>
      </c>
      <c r="R467" s="9">
        <v>0.16</v>
      </c>
      <c r="S467" s="8" t="s">
        <v>1344</v>
      </c>
      <c r="T467" s="8">
        <v>0.11</v>
      </c>
      <c r="U467" s="9">
        <v>0.38</v>
      </c>
      <c r="V467" s="8" t="s">
        <v>34</v>
      </c>
      <c r="W467" s="8">
        <v>0.32</v>
      </c>
      <c r="X467" s="9">
        <v>0.5</v>
      </c>
    </row>
    <row r="468" ht="15.75" customHeight="1">
      <c r="A468" s="3"/>
      <c r="B468" s="3"/>
      <c r="C468" s="5">
        <v>467.0</v>
      </c>
      <c r="D468" s="6" t="s">
        <v>1345</v>
      </c>
      <c r="E468" s="5" t="s">
        <v>24</v>
      </c>
      <c r="F468" s="5" t="s">
        <v>51</v>
      </c>
      <c r="G468" s="10" t="s">
        <v>45</v>
      </c>
      <c r="H468" s="5" t="s">
        <v>47</v>
      </c>
      <c r="I468" s="6">
        <v>0.45</v>
      </c>
      <c r="J468" s="5" t="s">
        <v>1346</v>
      </c>
      <c r="K468" s="5">
        <v>0.22</v>
      </c>
      <c r="L468" s="6">
        <v>0.22</v>
      </c>
      <c r="M468" s="5" t="s">
        <v>369</v>
      </c>
      <c r="N468" s="5">
        <v>0.07</v>
      </c>
      <c r="O468" s="6">
        <v>0.13</v>
      </c>
      <c r="P468" s="5" t="s">
        <v>75</v>
      </c>
      <c r="Q468" s="5" t="s">
        <v>75</v>
      </c>
      <c r="R468" s="6">
        <v>0.0</v>
      </c>
      <c r="S468" s="5" t="s">
        <v>1347</v>
      </c>
      <c r="T468" s="5">
        <v>0.12</v>
      </c>
      <c r="U468" s="6">
        <v>0.43</v>
      </c>
      <c r="V468" s="5" t="s">
        <v>1348</v>
      </c>
      <c r="W468" s="5">
        <v>0.43</v>
      </c>
      <c r="X468" s="6">
        <v>0.47</v>
      </c>
    </row>
    <row r="469" ht="15.75" customHeight="1">
      <c r="A469" s="7"/>
      <c r="B469" s="7"/>
      <c r="C469" s="8">
        <v>468.0</v>
      </c>
      <c r="D469" s="9" t="s">
        <v>1349</v>
      </c>
      <c r="E469" s="8" t="s">
        <v>24</v>
      </c>
      <c r="F469" s="8" t="s">
        <v>51</v>
      </c>
      <c r="G469" s="11" t="s">
        <v>60</v>
      </c>
      <c r="H469" s="8" t="s">
        <v>47</v>
      </c>
      <c r="I469" s="9">
        <v>0.66</v>
      </c>
      <c r="J469" s="8" t="s">
        <v>34</v>
      </c>
      <c r="K469" s="8">
        <v>0.73</v>
      </c>
      <c r="L469" s="9">
        <v>0.51</v>
      </c>
      <c r="M469" s="8" t="s">
        <v>34</v>
      </c>
      <c r="N469" s="8">
        <v>0.35</v>
      </c>
      <c r="O469" s="9">
        <v>0.51</v>
      </c>
      <c r="P469" s="8" t="s">
        <v>34</v>
      </c>
      <c r="Q469" s="8">
        <v>0.46</v>
      </c>
      <c r="R469" s="9">
        <v>0.51</v>
      </c>
      <c r="S469" s="8" t="s">
        <v>34</v>
      </c>
      <c r="T469" s="8">
        <v>0.33</v>
      </c>
      <c r="U469" s="9">
        <v>0.51</v>
      </c>
      <c r="V469" s="8" t="s">
        <v>34</v>
      </c>
      <c r="W469" s="8">
        <v>0.41</v>
      </c>
      <c r="X469" s="9">
        <v>0.51</v>
      </c>
    </row>
    <row r="470" ht="15.75" customHeight="1">
      <c r="A470" s="3"/>
      <c r="B470" s="3"/>
      <c r="C470" s="5">
        <v>469.0</v>
      </c>
      <c r="D470" s="6" t="s">
        <v>1350</v>
      </c>
      <c r="E470" s="5" t="s">
        <v>51</v>
      </c>
      <c r="F470" s="5" t="s">
        <v>51</v>
      </c>
      <c r="G470" s="10" t="s">
        <v>34</v>
      </c>
      <c r="H470" s="5" t="s">
        <v>34</v>
      </c>
      <c r="I470" s="6">
        <v>1.0</v>
      </c>
      <c r="J470" s="5" t="s">
        <v>1351</v>
      </c>
      <c r="K470" s="5">
        <v>0.05</v>
      </c>
      <c r="L470" s="6">
        <v>0.09</v>
      </c>
      <c r="M470" s="5" t="s">
        <v>1352</v>
      </c>
      <c r="N470" s="5">
        <v>0.06</v>
      </c>
      <c r="O470" s="6">
        <v>0.26</v>
      </c>
      <c r="P470" s="5" t="s">
        <v>1353</v>
      </c>
      <c r="Q470" s="5">
        <v>0.0</v>
      </c>
      <c r="R470" s="6">
        <v>0.02</v>
      </c>
      <c r="S470" s="5" t="s">
        <v>1354</v>
      </c>
      <c r="T470" s="5">
        <v>0.12</v>
      </c>
      <c r="U470" s="6">
        <v>0.06</v>
      </c>
      <c r="V470" s="5" t="s">
        <v>245</v>
      </c>
      <c r="W470" s="5">
        <v>0.24</v>
      </c>
      <c r="X470" s="6">
        <v>0.15</v>
      </c>
    </row>
    <row r="471" ht="15.75" customHeight="1">
      <c r="A471" s="7"/>
      <c r="B471" s="7"/>
      <c r="C471" s="8">
        <v>470.0</v>
      </c>
      <c r="D471" s="9" t="s">
        <v>1355</v>
      </c>
      <c r="E471" s="8" t="s">
        <v>51</v>
      </c>
      <c r="F471" s="8" t="s">
        <v>51</v>
      </c>
      <c r="G471" s="11" t="s">
        <v>47</v>
      </c>
      <c r="H471" s="8" t="s">
        <v>34</v>
      </c>
      <c r="I471" s="9">
        <v>0.49</v>
      </c>
      <c r="J471" s="8" t="s">
        <v>201</v>
      </c>
      <c r="K471" s="8">
        <v>0.07</v>
      </c>
      <c r="L471" s="9">
        <v>0.08</v>
      </c>
      <c r="M471" s="8" t="s">
        <v>333</v>
      </c>
      <c r="N471" s="8">
        <v>0.12</v>
      </c>
      <c r="O471" s="9">
        <v>0.11</v>
      </c>
      <c r="P471" s="8" t="s">
        <v>60</v>
      </c>
      <c r="Q471" s="8">
        <v>0.25</v>
      </c>
      <c r="R471" s="9">
        <v>0.6</v>
      </c>
      <c r="S471" s="8" t="s">
        <v>1344</v>
      </c>
      <c r="T471" s="8">
        <v>0.29</v>
      </c>
      <c r="U471" s="9">
        <v>0.51</v>
      </c>
      <c r="V471" s="8" t="s">
        <v>1348</v>
      </c>
      <c r="W471" s="8">
        <v>0.28</v>
      </c>
      <c r="X471" s="9">
        <v>0.51</v>
      </c>
    </row>
    <row r="472" ht="15.75" customHeight="1">
      <c r="A472" s="3"/>
      <c r="B472" s="3"/>
      <c r="C472" s="5">
        <v>471.0</v>
      </c>
      <c r="D472" s="6" t="s">
        <v>1356</v>
      </c>
      <c r="E472" s="5" t="s">
        <v>24</v>
      </c>
      <c r="F472" s="5" t="s">
        <v>24</v>
      </c>
      <c r="G472" s="10" t="s">
        <v>34</v>
      </c>
      <c r="H472" s="5" t="s">
        <v>34</v>
      </c>
      <c r="I472" s="6">
        <v>1.0</v>
      </c>
      <c r="J472" s="5" t="s">
        <v>94</v>
      </c>
      <c r="K472" s="5">
        <v>0.09</v>
      </c>
      <c r="L472" s="6">
        <v>0.32</v>
      </c>
      <c r="M472" s="5" t="s">
        <v>48</v>
      </c>
      <c r="N472" s="5">
        <v>0.12</v>
      </c>
      <c r="O472" s="6">
        <v>0.58</v>
      </c>
      <c r="P472" s="5" t="s">
        <v>1348</v>
      </c>
      <c r="Q472" s="5">
        <v>0.19</v>
      </c>
      <c r="R472" s="6">
        <v>0.53</v>
      </c>
      <c r="S472" s="5" t="s">
        <v>1357</v>
      </c>
      <c r="T472" s="5">
        <v>0.61</v>
      </c>
      <c r="U472" s="6">
        <v>0.26</v>
      </c>
      <c r="V472" s="5" t="s">
        <v>34</v>
      </c>
      <c r="W472" s="5">
        <v>0.41</v>
      </c>
      <c r="X472" s="6">
        <v>1.0</v>
      </c>
    </row>
    <row r="473" ht="15.75" customHeight="1">
      <c r="A473" s="7"/>
      <c r="B473" s="7"/>
      <c r="C473" s="8">
        <v>472.0</v>
      </c>
      <c r="D473" s="9" t="s">
        <v>1358</v>
      </c>
      <c r="E473" s="8" t="s">
        <v>24</v>
      </c>
      <c r="F473" s="8" t="s">
        <v>51</v>
      </c>
      <c r="G473" s="11" t="s">
        <v>34</v>
      </c>
      <c r="H473" s="8" t="s">
        <v>684</v>
      </c>
      <c r="I473" s="9">
        <v>0.41</v>
      </c>
      <c r="J473" s="8" t="s">
        <v>34</v>
      </c>
      <c r="K473" s="8">
        <v>0.67</v>
      </c>
      <c r="L473" s="9">
        <v>0.71</v>
      </c>
      <c r="M473" s="8" t="s">
        <v>613</v>
      </c>
      <c r="N473" s="8">
        <v>0.42</v>
      </c>
      <c r="O473" s="9">
        <v>0.32</v>
      </c>
      <c r="P473" s="8" t="s">
        <v>161</v>
      </c>
      <c r="Q473" s="8">
        <v>0.08</v>
      </c>
      <c r="R473" s="9">
        <v>0.31</v>
      </c>
      <c r="S473" s="8" t="s">
        <v>34</v>
      </c>
      <c r="T473" s="8">
        <v>0.06</v>
      </c>
      <c r="U473" s="9">
        <v>0.71</v>
      </c>
      <c r="V473" s="8" t="s">
        <v>34</v>
      </c>
      <c r="W473" s="8">
        <v>0.37</v>
      </c>
      <c r="X473" s="9">
        <v>0.71</v>
      </c>
    </row>
    <row r="474" ht="15.75" customHeight="1">
      <c r="A474" s="3"/>
      <c r="B474" s="3"/>
      <c r="C474" s="5">
        <v>473.0</v>
      </c>
      <c r="D474" s="6" t="s">
        <v>1359</v>
      </c>
      <c r="E474" s="5" t="s">
        <v>51</v>
      </c>
      <c r="F474" s="5" t="s">
        <v>51</v>
      </c>
      <c r="G474" s="10" t="s">
        <v>45</v>
      </c>
      <c r="H474" s="5" t="s">
        <v>684</v>
      </c>
      <c r="I474" s="6">
        <v>0.34</v>
      </c>
      <c r="J474" s="5" t="s">
        <v>34</v>
      </c>
      <c r="K474" s="5">
        <v>0.18</v>
      </c>
      <c r="L474" s="6">
        <v>0.45</v>
      </c>
      <c r="M474" s="5" t="s">
        <v>34</v>
      </c>
      <c r="N474" s="5">
        <v>0.09</v>
      </c>
      <c r="O474" s="6">
        <v>0.45</v>
      </c>
      <c r="P474" s="5" t="s">
        <v>65</v>
      </c>
      <c r="Q474" s="5">
        <v>0.23</v>
      </c>
      <c r="R474" s="6">
        <v>0.37</v>
      </c>
      <c r="S474" s="5" t="s">
        <v>1360</v>
      </c>
      <c r="T474" s="5">
        <v>0.3</v>
      </c>
      <c r="U474" s="6">
        <v>0.29</v>
      </c>
      <c r="V474" s="5" t="s">
        <v>42</v>
      </c>
      <c r="W474" s="5">
        <v>0.05</v>
      </c>
      <c r="X474" s="6">
        <v>0.41</v>
      </c>
    </row>
    <row r="475" ht="15.75" customHeight="1">
      <c r="A475" s="7"/>
      <c r="B475" s="7"/>
      <c r="C475" s="8">
        <v>474.0</v>
      </c>
      <c r="D475" s="9" t="s">
        <v>1361</v>
      </c>
      <c r="E475" s="8" t="s">
        <v>24</v>
      </c>
      <c r="F475" s="8" t="s">
        <v>24</v>
      </c>
      <c r="G475" s="11" t="s">
        <v>466</v>
      </c>
      <c r="H475" s="8" t="s">
        <v>466</v>
      </c>
      <c r="I475" s="9">
        <v>1.0</v>
      </c>
      <c r="J475" s="8" t="s">
        <v>716</v>
      </c>
      <c r="K475" s="8">
        <v>0.03</v>
      </c>
      <c r="L475" s="9">
        <v>0.36</v>
      </c>
      <c r="M475" s="8" t="s">
        <v>1018</v>
      </c>
      <c r="N475" s="8">
        <v>0.06</v>
      </c>
      <c r="O475" s="9">
        <v>0.37</v>
      </c>
      <c r="P475" s="8" t="s">
        <v>1336</v>
      </c>
      <c r="Q475" s="8">
        <v>0.19</v>
      </c>
      <c r="R475" s="9">
        <v>0.18</v>
      </c>
      <c r="S475" s="8" t="s">
        <v>1336</v>
      </c>
      <c r="T475" s="8">
        <v>0.16</v>
      </c>
      <c r="U475" s="9">
        <v>0.18</v>
      </c>
      <c r="V475" s="8" t="s">
        <v>1362</v>
      </c>
      <c r="W475" s="8">
        <v>0.05</v>
      </c>
      <c r="X475" s="9">
        <v>0.28</v>
      </c>
    </row>
    <row r="476" ht="15.75" customHeight="1">
      <c r="A476" s="3"/>
      <c r="B476" s="3"/>
      <c r="C476" s="5">
        <v>475.0</v>
      </c>
      <c r="D476" s="6" t="s">
        <v>1363</v>
      </c>
      <c r="E476" s="5" t="s">
        <v>24</v>
      </c>
      <c r="F476" s="5" t="s">
        <v>24</v>
      </c>
      <c r="G476" s="10" t="s">
        <v>466</v>
      </c>
      <c r="H476" s="5" t="s">
        <v>466</v>
      </c>
      <c r="I476" s="6">
        <v>1.0</v>
      </c>
      <c r="J476" s="5" t="s">
        <v>466</v>
      </c>
      <c r="K476" s="5">
        <v>0.54</v>
      </c>
      <c r="L476" s="6">
        <v>1.0</v>
      </c>
      <c r="M476" s="5" t="s">
        <v>1364</v>
      </c>
      <c r="N476" s="5">
        <v>0.25</v>
      </c>
      <c r="O476" s="6">
        <v>0.63</v>
      </c>
      <c r="P476" s="5" t="s">
        <v>466</v>
      </c>
      <c r="Q476" s="5">
        <v>0.4</v>
      </c>
      <c r="R476" s="6">
        <v>1.0</v>
      </c>
      <c r="S476" s="5" t="s">
        <v>466</v>
      </c>
      <c r="T476" s="5">
        <v>0.35</v>
      </c>
      <c r="U476" s="6">
        <v>1.0</v>
      </c>
      <c r="V476" s="5" t="s">
        <v>45</v>
      </c>
      <c r="W476" s="5">
        <v>0.09</v>
      </c>
      <c r="X476" s="6">
        <v>0.66</v>
      </c>
    </row>
    <row r="477" ht="15.75" customHeight="1">
      <c r="A477" s="7"/>
      <c r="B477" s="7"/>
      <c r="C477" s="8">
        <v>476.0</v>
      </c>
      <c r="D477" s="9" t="s">
        <v>1365</v>
      </c>
      <c r="E477" s="8" t="s">
        <v>24</v>
      </c>
      <c r="F477" s="8" t="s">
        <v>24</v>
      </c>
      <c r="G477" s="11" t="s">
        <v>466</v>
      </c>
      <c r="H477" s="8" t="s">
        <v>466</v>
      </c>
      <c r="I477" s="9">
        <v>1.0</v>
      </c>
      <c r="J477" s="8" t="s">
        <v>34</v>
      </c>
      <c r="K477" s="8">
        <v>0.38</v>
      </c>
      <c r="L477" s="9">
        <v>0.47</v>
      </c>
      <c r="M477" s="8" t="s">
        <v>716</v>
      </c>
      <c r="N477" s="8">
        <v>0.1</v>
      </c>
      <c r="O477" s="9">
        <v>0.36</v>
      </c>
      <c r="P477" s="8" t="s">
        <v>87</v>
      </c>
      <c r="Q477" s="8">
        <v>0.16</v>
      </c>
      <c r="R477" s="9">
        <v>0.49</v>
      </c>
      <c r="S477" s="8" t="s">
        <v>1366</v>
      </c>
      <c r="T477" s="8">
        <v>0.19</v>
      </c>
      <c r="U477" s="9">
        <v>0.35</v>
      </c>
      <c r="V477" s="8" t="s">
        <v>34</v>
      </c>
      <c r="W477" s="8">
        <v>0.15</v>
      </c>
      <c r="X477" s="9">
        <v>0.47</v>
      </c>
    </row>
    <row r="478" ht="15.75" customHeight="1">
      <c r="A478" s="3"/>
      <c r="B478" s="3"/>
      <c r="C478" s="5">
        <v>477.0</v>
      </c>
      <c r="D478" s="6" t="s">
        <v>1367</v>
      </c>
      <c r="E478" s="5" t="s">
        <v>24</v>
      </c>
      <c r="F478" s="5" t="s">
        <v>24</v>
      </c>
      <c r="G478" s="10" t="s">
        <v>1368</v>
      </c>
      <c r="H478" s="5" t="s">
        <v>1368</v>
      </c>
      <c r="I478" s="6">
        <v>1.0</v>
      </c>
      <c r="J478" s="5" t="s">
        <v>574</v>
      </c>
      <c r="K478" s="5">
        <v>0.04</v>
      </c>
      <c r="L478" s="6">
        <v>0.34</v>
      </c>
      <c r="M478" s="5" t="s">
        <v>75</v>
      </c>
      <c r="N478" s="5" t="s">
        <v>75</v>
      </c>
      <c r="O478" s="6">
        <v>0.0</v>
      </c>
      <c r="P478" s="5" t="s">
        <v>333</v>
      </c>
      <c r="Q478" s="5">
        <v>0.01</v>
      </c>
      <c r="R478" s="6">
        <v>0.25</v>
      </c>
      <c r="S478" s="5" t="s">
        <v>716</v>
      </c>
      <c r="T478" s="5">
        <v>0.05</v>
      </c>
      <c r="U478" s="6">
        <v>0.16</v>
      </c>
      <c r="V478" s="5" t="s">
        <v>75</v>
      </c>
      <c r="W478" s="5" t="s">
        <v>75</v>
      </c>
      <c r="X478" s="6">
        <v>0.0</v>
      </c>
    </row>
    <row r="479" ht="15.75" customHeight="1">
      <c r="A479" s="7"/>
      <c r="B479" s="7"/>
      <c r="C479" s="8">
        <v>478.0</v>
      </c>
      <c r="D479" s="9" t="s">
        <v>1369</v>
      </c>
      <c r="E479" s="8" t="s">
        <v>24</v>
      </c>
      <c r="F479" s="8" t="s">
        <v>51</v>
      </c>
      <c r="G479" s="11" t="s">
        <v>1370</v>
      </c>
      <c r="H479" s="8" t="s">
        <v>1371</v>
      </c>
      <c r="I479" s="9">
        <v>0.53</v>
      </c>
      <c r="J479" s="8" t="s">
        <v>1372</v>
      </c>
      <c r="K479" s="8">
        <v>0.01</v>
      </c>
      <c r="L479" s="9">
        <v>-0.01</v>
      </c>
      <c r="M479" s="8" t="s">
        <v>242</v>
      </c>
      <c r="N479" s="8">
        <v>0.34</v>
      </c>
      <c r="O479" s="9">
        <v>0.19</v>
      </c>
      <c r="P479" s="8" t="s">
        <v>1373</v>
      </c>
      <c r="Q479" s="8">
        <v>0.17</v>
      </c>
      <c r="R479" s="9">
        <v>0.06</v>
      </c>
      <c r="S479" s="8" t="s">
        <v>1374</v>
      </c>
      <c r="T479" s="8">
        <v>0.05</v>
      </c>
      <c r="U479" s="9">
        <v>0.19</v>
      </c>
      <c r="V479" s="8" t="s">
        <v>265</v>
      </c>
      <c r="W479" s="8">
        <v>0.12</v>
      </c>
      <c r="X479" s="9">
        <v>0.27</v>
      </c>
    </row>
    <row r="480" ht="15.75" customHeight="1">
      <c r="A480" s="3"/>
      <c r="B480" s="3"/>
      <c r="C480" s="5">
        <v>479.0</v>
      </c>
      <c r="D480" s="6" t="s">
        <v>1375</v>
      </c>
      <c r="E480" s="5" t="s">
        <v>51</v>
      </c>
      <c r="F480" s="5" t="s">
        <v>24</v>
      </c>
      <c r="G480" s="10" t="s">
        <v>47</v>
      </c>
      <c r="H480" s="5" t="s">
        <v>60</v>
      </c>
      <c r="I480" s="6">
        <v>0.66</v>
      </c>
      <c r="J480" s="5" t="s">
        <v>26</v>
      </c>
      <c r="K480" s="5">
        <v>0.09</v>
      </c>
      <c r="L480" s="6">
        <v>0.0</v>
      </c>
      <c r="M480" s="5" t="s">
        <v>1376</v>
      </c>
      <c r="N480" s="5">
        <v>0.24</v>
      </c>
      <c r="O480" s="6">
        <v>-0.03</v>
      </c>
      <c r="P480" s="5" t="s">
        <v>54</v>
      </c>
      <c r="Q480" s="5">
        <v>0.09</v>
      </c>
      <c r="R480" s="6">
        <v>0.04</v>
      </c>
      <c r="S480" s="5" t="s">
        <v>1377</v>
      </c>
      <c r="T480" s="5">
        <v>0.31</v>
      </c>
      <c r="U480" s="6">
        <v>0.01</v>
      </c>
      <c r="V480" s="5" t="s">
        <v>34</v>
      </c>
      <c r="W480" s="5">
        <v>0.12</v>
      </c>
      <c r="X480" s="6">
        <v>0.51</v>
      </c>
    </row>
    <row r="481" ht="15.75" customHeight="1">
      <c r="A481" s="7"/>
      <c r="B481" s="7"/>
      <c r="C481" s="8">
        <v>480.0</v>
      </c>
      <c r="D481" s="9" t="s">
        <v>1378</v>
      </c>
      <c r="E481" s="8" t="s">
        <v>24</v>
      </c>
      <c r="F481" s="8" t="s">
        <v>24</v>
      </c>
      <c r="G481" s="11" t="s">
        <v>466</v>
      </c>
      <c r="H481" s="8" t="s">
        <v>466</v>
      </c>
      <c r="I481" s="9">
        <v>1.0</v>
      </c>
      <c r="J481" s="8" t="s">
        <v>466</v>
      </c>
      <c r="K481" s="8">
        <v>0.32</v>
      </c>
      <c r="L481" s="9">
        <v>1.0</v>
      </c>
      <c r="M481" s="8" t="s">
        <v>1364</v>
      </c>
      <c r="N481" s="8">
        <v>0.2</v>
      </c>
      <c r="O481" s="9">
        <v>0.63</v>
      </c>
      <c r="P481" s="8" t="s">
        <v>273</v>
      </c>
      <c r="Q481" s="8">
        <v>0.19</v>
      </c>
      <c r="R481" s="9">
        <v>0.58</v>
      </c>
      <c r="S481" s="8" t="s">
        <v>273</v>
      </c>
      <c r="T481" s="8">
        <v>0.31</v>
      </c>
      <c r="U481" s="9">
        <v>0.58</v>
      </c>
      <c r="V481" s="8" t="s">
        <v>87</v>
      </c>
      <c r="W481" s="8">
        <v>0.23</v>
      </c>
      <c r="X481" s="9">
        <v>0.49</v>
      </c>
    </row>
    <row r="482" ht="15.75" customHeight="1">
      <c r="A482" s="3" t="s">
        <v>1379</v>
      </c>
      <c r="B482" s="4" t="s">
        <v>1380</v>
      </c>
      <c r="C482" s="5">
        <v>481.0</v>
      </c>
      <c r="D482" s="6" t="s">
        <v>1381</v>
      </c>
      <c r="E482" s="5" t="s">
        <v>51</v>
      </c>
      <c r="F482" s="5" t="s">
        <v>51</v>
      </c>
      <c r="G482" s="10" t="s">
        <v>1382</v>
      </c>
      <c r="H482" s="5" t="s">
        <v>1382</v>
      </c>
      <c r="I482" s="6">
        <v>1.0</v>
      </c>
      <c r="J482" s="5" t="s">
        <v>1383</v>
      </c>
      <c r="K482" s="5">
        <v>0.03</v>
      </c>
      <c r="L482" s="6">
        <v>0.13</v>
      </c>
      <c r="M482" s="5" t="s">
        <v>75</v>
      </c>
      <c r="N482" s="5" t="s">
        <v>75</v>
      </c>
      <c r="O482" s="6">
        <v>0.0</v>
      </c>
      <c r="P482" s="5" t="s">
        <v>75</v>
      </c>
      <c r="Q482" s="5" t="s">
        <v>75</v>
      </c>
      <c r="R482" s="6">
        <v>0.0</v>
      </c>
      <c r="S482" s="5" t="s">
        <v>1382</v>
      </c>
      <c r="T482" s="5">
        <v>0.03</v>
      </c>
      <c r="U482" s="6">
        <v>1.0</v>
      </c>
      <c r="V482" s="5" t="s">
        <v>63</v>
      </c>
      <c r="W482" s="5">
        <v>0.25</v>
      </c>
      <c r="X482" s="6">
        <v>0.09</v>
      </c>
    </row>
    <row r="483" ht="15.75" customHeight="1">
      <c r="A483" s="7"/>
      <c r="B483" s="7"/>
      <c r="C483" s="8">
        <v>482.0</v>
      </c>
      <c r="D483" s="9" t="s">
        <v>1384</v>
      </c>
      <c r="E483" s="8" t="s">
        <v>51</v>
      </c>
      <c r="F483" s="8" t="s">
        <v>24</v>
      </c>
      <c r="G483" s="11" t="s">
        <v>1382</v>
      </c>
      <c r="H483" s="8" t="s">
        <v>1382</v>
      </c>
      <c r="I483" s="9">
        <v>1.0</v>
      </c>
      <c r="J483" s="8" t="s">
        <v>1385</v>
      </c>
      <c r="K483" s="8">
        <v>0.03</v>
      </c>
      <c r="L483" s="9">
        <v>0.24</v>
      </c>
      <c r="M483" s="8" t="s">
        <v>1386</v>
      </c>
      <c r="N483" s="8">
        <v>0.12</v>
      </c>
      <c r="O483" s="9">
        <v>0.38</v>
      </c>
      <c r="P483" s="8" t="s">
        <v>1387</v>
      </c>
      <c r="Q483" s="8">
        <v>0.58</v>
      </c>
      <c r="R483" s="9">
        <v>0.34</v>
      </c>
      <c r="S483" s="8" t="s">
        <v>1382</v>
      </c>
      <c r="T483" s="8">
        <v>0.02</v>
      </c>
      <c r="U483" s="9">
        <v>1.0</v>
      </c>
      <c r="V483" s="8" t="s">
        <v>1388</v>
      </c>
      <c r="W483" s="8">
        <v>0.72</v>
      </c>
      <c r="X483" s="9">
        <v>0.28</v>
      </c>
    </row>
    <row r="484" ht="15.75" customHeight="1">
      <c r="A484" s="3"/>
      <c r="B484" s="3"/>
      <c r="C484" s="5">
        <v>483.0</v>
      </c>
      <c r="D484" s="6" t="s">
        <v>1389</v>
      </c>
      <c r="E484" s="5" t="s">
        <v>51</v>
      </c>
      <c r="F484" s="5" t="s">
        <v>51</v>
      </c>
      <c r="G484" s="10" t="s">
        <v>1382</v>
      </c>
      <c r="H484" s="5" t="s">
        <v>1382</v>
      </c>
      <c r="I484" s="6">
        <v>1.0</v>
      </c>
      <c r="J484" s="5" t="s">
        <v>75</v>
      </c>
      <c r="K484" s="5" t="s">
        <v>75</v>
      </c>
      <c r="L484" s="6">
        <v>0.0</v>
      </c>
      <c r="M484" s="5" t="s">
        <v>369</v>
      </c>
      <c r="N484" s="5">
        <v>0.3</v>
      </c>
      <c r="O484" s="6">
        <v>0.12</v>
      </c>
      <c r="P484" s="5" t="s">
        <v>558</v>
      </c>
      <c r="Q484" s="5">
        <v>0.36</v>
      </c>
      <c r="R484" s="6">
        <v>0.39</v>
      </c>
      <c r="S484" s="5" t="s">
        <v>300</v>
      </c>
      <c r="T484" s="5">
        <v>0.38</v>
      </c>
      <c r="U484" s="6">
        <v>0.32</v>
      </c>
      <c r="V484" s="5" t="s">
        <v>742</v>
      </c>
      <c r="W484" s="5">
        <v>0.17</v>
      </c>
      <c r="X484" s="6">
        <v>0.32</v>
      </c>
    </row>
    <row r="485" ht="15.75" customHeight="1">
      <c r="A485" s="7"/>
      <c r="B485" s="7"/>
      <c r="C485" s="8">
        <v>484.0</v>
      </c>
      <c r="D485" s="9" t="s">
        <v>1390</v>
      </c>
      <c r="E485" s="8" t="s">
        <v>51</v>
      </c>
      <c r="F485" s="8" t="s">
        <v>24</v>
      </c>
      <c r="G485" s="11" t="s">
        <v>1382</v>
      </c>
      <c r="H485" s="8" t="s">
        <v>1382</v>
      </c>
      <c r="I485" s="9">
        <v>1.0</v>
      </c>
      <c r="J485" s="8" t="s">
        <v>161</v>
      </c>
      <c r="K485" s="8">
        <v>0.04</v>
      </c>
      <c r="L485" s="9">
        <v>0.24</v>
      </c>
      <c r="M485" s="8" t="s">
        <v>85</v>
      </c>
      <c r="N485" s="8">
        <v>0.18</v>
      </c>
      <c r="O485" s="9">
        <v>0.36</v>
      </c>
      <c r="P485" s="8" t="s">
        <v>213</v>
      </c>
      <c r="Q485" s="8">
        <v>0.08</v>
      </c>
      <c r="R485" s="9">
        <v>0.41</v>
      </c>
      <c r="S485" s="8" t="s">
        <v>408</v>
      </c>
      <c r="T485" s="8">
        <v>0.04</v>
      </c>
      <c r="U485" s="9">
        <v>0.28</v>
      </c>
      <c r="V485" s="8" t="s">
        <v>1391</v>
      </c>
      <c r="W485" s="8">
        <v>0.12</v>
      </c>
      <c r="X485" s="9">
        <v>0.25</v>
      </c>
    </row>
    <row r="486" ht="15.75" customHeight="1">
      <c r="A486" s="3"/>
      <c r="B486" s="3"/>
      <c r="C486" s="5">
        <v>485.0</v>
      </c>
      <c r="D486" s="6" t="s">
        <v>1392</v>
      </c>
      <c r="E486" s="5" t="s">
        <v>51</v>
      </c>
      <c r="F486" s="5" t="s">
        <v>51</v>
      </c>
      <c r="G486" s="10" t="s">
        <v>1382</v>
      </c>
      <c r="H486" s="5" t="s">
        <v>1382</v>
      </c>
      <c r="I486" s="6">
        <v>1.0</v>
      </c>
      <c r="J486" s="5" t="s">
        <v>104</v>
      </c>
      <c r="K486" s="5">
        <v>0.39</v>
      </c>
      <c r="L486" s="6">
        <v>0.19</v>
      </c>
      <c r="M486" s="5" t="s">
        <v>94</v>
      </c>
      <c r="N486" s="5">
        <v>0.24</v>
      </c>
      <c r="O486" s="6">
        <v>0.12</v>
      </c>
      <c r="P486" s="5" t="s">
        <v>161</v>
      </c>
      <c r="Q486" s="5">
        <v>0.42</v>
      </c>
      <c r="R486" s="6">
        <v>0.24</v>
      </c>
      <c r="S486" s="5" t="s">
        <v>85</v>
      </c>
      <c r="T486" s="5">
        <v>0.4</v>
      </c>
      <c r="U486" s="6">
        <v>0.36</v>
      </c>
      <c r="V486" s="5" t="s">
        <v>94</v>
      </c>
      <c r="W486" s="5">
        <v>0.12</v>
      </c>
      <c r="X486" s="6">
        <v>0.12</v>
      </c>
    </row>
    <row r="487" ht="15.75" customHeight="1">
      <c r="A487" s="7"/>
      <c r="B487" s="7"/>
      <c r="C487" s="8">
        <v>486.0</v>
      </c>
      <c r="D487" s="9" t="s">
        <v>1393</v>
      </c>
      <c r="E487" s="8" t="s">
        <v>51</v>
      </c>
      <c r="F487" s="8" t="s">
        <v>51</v>
      </c>
      <c r="G487" s="11" t="s">
        <v>1382</v>
      </c>
      <c r="H487" s="8" t="s">
        <v>1382</v>
      </c>
      <c r="I487" s="9">
        <v>1.0</v>
      </c>
      <c r="J487" s="8" t="s">
        <v>75</v>
      </c>
      <c r="K487" s="8" t="s">
        <v>75</v>
      </c>
      <c r="L487" s="9">
        <v>0.0</v>
      </c>
      <c r="M487" s="8" t="s">
        <v>85</v>
      </c>
      <c r="N487" s="8">
        <v>0.4</v>
      </c>
      <c r="O487" s="9">
        <v>0.36</v>
      </c>
      <c r="P487" s="8" t="s">
        <v>85</v>
      </c>
      <c r="Q487" s="8">
        <v>0.02</v>
      </c>
      <c r="R487" s="9">
        <v>0.36</v>
      </c>
      <c r="S487" s="8" t="s">
        <v>1382</v>
      </c>
      <c r="T487" s="8">
        <v>0.0</v>
      </c>
      <c r="U487" s="9">
        <v>1.0</v>
      </c>
      <c r="V487" s="8" t="s">
        <v>75</v>
      </c>
      <c r="W487" s="8" t="s">
        <v>75</v>
      </c>
      <c r="X487" s="9">
        <v>0.0</v>
      </c>
    </row>
    <row r="488" ht="15.75" customHeight="1">
      <c r="A488" s="3"/>
      <c r="B488" s="3"/>
      <c r="C488" s="5">
        <v>487.0</v>
      </c>
      <c r="D488" s="6" t="s">
        <v>1394</v>
      </c>
      <c r="E488" s="5" t="s">
        <v>51</v>
      </c>
      <c r="F488" s="5" t="s">
        <v>51</v>
      </c>
      <c r="G488" s="10" t="s">
        <v>1382</v>
      </c>
      <c r="H488" s="5" t="s">
        <v>1382</v>
      </c>
      <c r="I488" s="6">
        <v>1.0</v>
      </c>
      <c r="J488" s="5" t="s">
        <v>1388</v>
      </c>
      <c r="K488" s="5">
        <v>0.09</v>
      </c>
      <c r="L488" s="6">
        <v>0.28</v>
      </c>
      <c r="M488" s="5" t="s">
        <v>300</v>
      </c>
      <c r="N488" s="5">
        <v>0.11</v>
      </c>
      <c r="O488" s="6">
        <v>0.32</v>
      </c>
      <c r="P488" s="5" t="s">
        <v>33</v>
      </c>
      <c r="Q488" s="5">
        <v>0.12</v>
      </c>
      <c r="R488" s="6">
        <v>0.23</v>
      </c>
      <c r="S488" s="5" t="s">
        <v>1343</v>
      </c>
      <c r="T488" s="5">
        <v>0.13</v>
      </c>
      <c r="U488" s="6">
        <v>0.46</v>
      </c>
      <c r="V488" s="5" t="s">
        <v>1388</v>
      </c>
      <c r="W488" s="5">
        <v>0.1</v>
      </c>
      <c r="X488" s="6">
        <v>0.28</v>
      </c>
    </row>
    <row r="489" ht="15.75" customHeight="1">
      <c r="A489" s="7"/>
      <c r="B489" s="7"/>
      <c r="C489" s="8">
        <v>488.0</v>
      </c>
      <c r="D489" s="9" t="s">
        <v>1395</v>
      </c>
      <c r="E489" s="8" t="s">
        <v>24</v>
      </c>
      <c r="F489" s="8" t="s">
        <v>24</v>
      </c>
      <c r="G489" s="11" t="s">
        <v>1396</v>
      </c>
      <c r="H489" s="8" t="s">
        <v>1382</v>
      </c>
      <c r="I489" s="9">
        <v>0.59</v>
      </c>
      <c r="J489" s="8" t="s">
        <v>725</v>
      </c>
      <c r="K489" s="8">
        <v>0.07</v>
      </c>
      <c r="L489" s="9">
        <v>0.11</v>
      </c>
      <c r="M489" s="8" t="s">
        <v>725</v>
      </c>
      <c r="N489" s="8">
        <v>0.23</v>
      </c>
      <c r="O489" s="9">
        <v>0.11</v>
      </c>
      <c r="P489" s="8" t="s">
        <v>530</v>
      </c>
      <c r="Q489" s="8">
        <v>0.1</v>
      </c>
      <c r="R489" s="9">
        <v>0.25</v>
      </c>
      <c r="S489" s="8" t="s">
        <v>1382</v>
      </c>
      <c r="T489" s="8">
        <v>0.14</v>
      </c>
      <c r="U489" s="9">
        <v>0.8</v>
      </c>
      <c r="V489" s="8" t="s">
        <v>161</v>
      </c>
      <c r="W489" s="8">
        <v>0.11</v>
      </c>
      <c r="X489" s="9">
        <v>0.24</v>
      </c>
    </row>
    <row r="490" ht="15.75" customHeight="1">
      <c r="A490" s="3"/>
      <c r="B490" s="3"/>
      <c r="C490" s="5">
        <v>489.0</v>
      </c>
      <c r="D490" s="6" t="s">
        <v>1397</v>
      </c>
      <c r="E490" s="5" t="s">
        <v>51</v>
      </c>
      <c r="F490" s="5" t="s">
        <v>24</v>
      </c>
      <c r="G490" s="10" t="s">
        <v>1382</v>
      </c>
      <c r="H490" s="5" t="s">
        <v>1382</v>
      </c>
      <c r="I490" s="6">
        <v>1.0</v>
      </c>
      <c r="J490" s="5" t="s">
        <v>1388</v>
      </c>
      <c r="K490" s="5">
        <v>0.06</v>
      </c>
      <c r="L490" s="6">
        <v>0.28</v>
      </c>
      <c r="M490" s="5" t="s">
        <v>85</v>
      </c>
      <c r="N490" s="5">
        <v>0.38</v>
      </c>
      <c r="O490" s="6">
        <v>0.36</v>
      </c>
      <c r="P490" s="5" t="s">
        <v>85</v>
      </c>
      <c r="Q490" s="5">
        <v>0.39</v>
      </c>
      <c r="R490" s="6">
        <v>0.36</v>
      </c>
      <c r="S490" s="5" t="s">
        <v>1382</v>
      </c>
      <c r="T490" s="5">
        <v>0.02</v>
      </c>
      <c r="U490" s="6">
        <v>1.0</v>
      </c>
      <c r="V490" s="5" t="s">
        <v>85</v>
      </c>
      <c r="W490" s="5">
        <v>0.16</v>
      </c>
      <c r="X490" s="6">
        <v>0.36</v>
      </c>
    </row>
    <row r="491" ht="15.75" customHeight="1">
      <c r="A491" s="7"/>
      <c r="B491" s="7"/>
      <c r="C491" s="8">
        <v>490.0</v>
      </c>
      <c r="D491" s="9" t="s">
        <v>1398</v>
      </c>
      <c r="E491" s="8" t="s">
        <v>24</v>
      </c>
      <c r="F491" s="8" t="s">
        <v>24</v>
      </c>
      <c r="G491" s="11" t="s">
        <v>1396</v>
      </c>
      <c r="H491" s="8" t="s">
        <v>1382</v>
      </c>
      <c r="I491" s="9">
        <v>0.59</v>
      </c>
      <c r="J491" s="8" t="s">
        <v>75</v>
      </c>
      <c r="K491" s="8" t="s">
        <v>75</v>
      </c>
      <c r="L491" s="9">
        <v>0.0</v>
      </c>
      <c r="M491" s="8" t="s">
        <v>85</v>
      </c>
      <c r="N491" s="8">
        <v>0.33</v>
      </c>
      <c r="O491" s="9">
        <v>0.37</v>
      </c>
      <c r="P491" s="8" t="s">
        <v>85</v>
      </c>
      <c r="Q491" s="8">
        <v>0.4</v>
      </c>
      <c r="R491" s="9">
        <v>0.37</v>
      </c>
      <c r="S491" s="8" t="s">
        <v>85</v>
      </c>
      <c r="T491" s="8">
        <v>0.17</v>
      </c>
      <c r="U491" s="9">
        <v>0.37</v>
      </c>
      <c r="V491" s="8" t="s">
        <v>1388</v>
      </c>
      <c r="W491" s="8">
        <v>0.61</v>
      </c>
      <c r="X491" s="9">
        <v>0.35</v>
      </c>
    </row>
    <row r="492" ht="15.75" customHeight="1">
      <c r="A492" s="3"/>
      <c r="B492" s="3"/>
      <c r="C492" s="5">
        <v>491.0</v>
      </c>
      <c r="D492" s="6" t="s">
        <v>1399</v>
      </c>
      <c r="E492" s="5" t="s">
        <v>24</v>
      </c>
      <c r="F492" s="5" t="s">
        <v>24</v>
      </c>
      <c r="G492" s="10" t="s">
        <v>1396</v>
      </c>
      <c r="H492" s="5" t="s">
        <v>1382</v>
      </c>
      <c r="I492" s="6">
        <v>0.59</v>
      </c>
      <c r="J492" s="5" t="s">
        <v>1400</v>
      </c>
      <c r="K492" s="5">
        <v>0.24</v>
      </c>
      <c r="L492" s="6">
        <v>0.12</v>
      </c>
      <c r="M492" s="5" t="s">
        <v>1388</v>
      </c>
      <c r="N492" s="5">
        <v>0.39</v>
      </c>
      <c r="O492" s="6">
        <v>0.35</v>
      </c>
      <c r="P492" s="5" t="s">
        <v>1401</v>
      </c>
      <c r="Q492" s="5">
        <v>0.24</v>
      </c>
      <c r="R492" s="6">
        <v>0.1</v>
      </c>
      <c r="S492" s="5" t="s">
        <v>1396</v>
      </c>
      <c r="T492" s="5">
        <v>0.01</v>
      </c>
      <c r="U492" s="6">
        <v>0.8</v>
      </c>
      <c r="V492" s="5" t="s">
        <v>1402</v>
      </c>
      <c r="W492" s="5">
        <v>0.51</v>
      </c>
      <c r="X492" s="6">
        <v>0.35</v>
      </c>
    </row>
    <row r="493" ht="15.75" customHeight="1">
      <c r="A493" s="7"/>
      <c r="B493" s="7"/>
      <c r="C493" s="8">
        <v>492.0</v>
      </c>
      <c r="D493" s="9" t="s">
        <v>1403</v>
      </c>
      <c r="E493" s="8" t="s">
        <v>51</v>
      </c>
      <c r="F493" s="8" t="s">
        <v>51</v>
      </c>
      <c r="G493" s="11" t="s">
        <v>1382</v>
      </c>
      <c r="H493" s="8" t="s">
        <v>1382</v>
      </c>
      <c r="I493" s="9">
        <v>1.0</v>
      </c>
      <c r="J493" s="8" t="s">
        <v>460</v>
      </c>
      <c r="K493" s="8">
        <v>0.89</v>
      </c>
      <c r="L493" s="9">
        <v>-0.17</v>
      </c>
      <c r="M493" s="8" t="s">
        <v>85</v>
      </c>
      <c r="N493" s="8">
        <v>0.14</v>
      </c>
      <c r="O493" s="9">
        <v>0.36</v>
      </c>
      <c r="P493" s="8" t="s">
        <v>141</v>
      </c>
      <c r="Q493" s="8">
        <v>0.14</v>
      </c>
      <c r="R493" s="9">
        <v>0.03</v>
      </c>
      <c r="S493" s="8" t="s">
        <v>1404</v>
      </c>
      <c r="T493" s="8">
        <v>0.03</v>
      </c>
      <c r="U493" s="9">
        <v>-0.15</v>
      </c>
      <c r="V493" s="8" t="s">
        <v>460</v>
      </c>
      <c r="W493" s="8">
        <v>0.14</v>
      </c>
      <c r="X493" s="9">
        <v>-0.17</v>
      </c>
    </row>
    <row r="494" ht="15.75" customHeight="1">
      <c r="A494" s="3"/>
      <c r="B494" s="3"/>
      <c r="C494" s="5">
        <v>493.0</v>
      </c>
      <c r="D494" s="6" t="s">
        <v>1405</v>
      </c>
      <c r="E494" s="5" t="s">
        <v>51</v>
      </c>
      <c r="F494" s="5" t="s">
        <v>51</v>
      </c>
      <c r="G494" s="10" t="s">
        <v>1382</v>
      </c>
      <c r="H494" s="5" t="s">
        <v>1382</v>
      </c>
      <c r="I494" s="6">
        <v>1.0</v>
      </c>
      <c r="J494" s="5" t="s">
        <v>94</v>
      </c>
      <c r="K494" s="5">
        <v>0.58</v>
      </c>
      <c r="L494" s="6">
        <v>0.12</v>
      </c>
      <c r="M494" s="5" t="s">
        <v>85</v>
      </c>
      <c r="N494" s="5">
        <v>0.7</v>
      </c>
      <c r="O494" s="6">
        <v>0.36</v>
      </c>
      <c r="P494" s="5" t="s">
        <v>85</v>
      </c>
      <c r="Q494" s="5">
        <v>0.19</v>
      </c>
      <c r="R494" s="6">
        <v>0.36</v>
      </c>
      <c r="S494" s="5" t="s">
        <v>85</v>
      </c>
      <c r="T494" s="5">
        <v>0.65</v>
      </c>
      <c r="U494" s="6">
        <v>0.36</v>
      </c>
      <c r="V494" s="5" t="s">
        <v>1388</v>
      </c>
      <c r="W494" s="5">
        <v>0.1</v>
      </c>
      <c r="X494" s="6">
        <v>0.28</v>
      </c>
    </row>
    <row r="495" ht="15.75" customHeight="1">
      <c r="A495" s="7"/>
      <c r="B495" s="7"/>
      <c r="C495" s="8">
        <v>494.0</v>
      </c>
      <c r="D495" s="9" t="s">
        <v>1406</v>
      </c>
      <c r="E495" s="8" t="s">
        <v>51</v>
      </c>
      <c r="F495" s="8" t="s">
        <v>51</v>
      </c>
      <c r="G495" s="11" t="s">
        <v>1382</v>
      </c>
      <c r="H495" s="8" t="s">
        <v>1382</v>
      </c>
      <c r="I495" s="9">
        <v>1.0</v>
      </c>
      <c r="J495" s="8" t="s">
        <v>460</v>
      </c>
      <c r="K495" s="8">
        <v>0.02</v>
      </c>
      <c r="L495" s="9">
        <v>-0.17</v>
      </c>
      <c r="M495" s="8" t="s">
        <v>219</v>
      </c>
      <c r="N495" s="8">
        <v>0.41</v>
      </c>
      <c r="O495" s="9">
        <v>0.29</v>
      </c>
      <c r="P495" s="8" t="s">
        <v>219</v>
      </c>
      <c r="Q495" s="8">
        <v>0.01</v>
      </c>
      <c r="R495" s="9">
        <v>0.29</v>
      </c>
      <c r="S495" s="8" t="s">
        <v>95</v>
      </c>
      <c r="T495" s="8">
        <v>0.02</v>
      </c>
      <c r="U495" s="9">
        <v>0.14</v>
      </c>
      <c r="V495" s="8" t="s">
        <v>56</v>
      </c>
      <c r="W495" s="8">
        <v>0.13</v>
      </c>
      <c r="X495" s="9">
        <v>0.18</v>
      </c>
    </row>
    <row r="496" ht="15.75" customHeight="1">
      <c r="A496" s="3"/>
      <c r="B496" s="3"/>
      <c r="C496" s="5">
        <v>495.0</v>
      </c>
      <c r="D496" s="6" t="s">
        <v>1407</v>
      </c>
      <c r="E496" s="5" t="s">
        <v>51</v>
      </c>
      <c r="F496" s="5" t="s">
        <v>51</v>
      </c>
      <c r="G496" s="10" t="s">
        <v>1382</v>
      </c>
      <c r="H496" s="5" t="s">
        <v>1382</v>
      </c>
      <c r="I496" s="6">
        <v>1.0</v>
      </c>
      <c r="J496" s="5" t="s">
        <v>1408</v>
      </c>
      <c r="K496" s="5">
        <v>0.1</v>
      </c>
      <c r="L496" s="6">
        <v>0.15</v>
      </c>
      <c r="M496" s="5" t="s">
        <v>85</v>
      </c>
      <c r="N496" s="5">
        <v>0.29</v>
      </c>
      <c r="O496" s="6">
        <v>0.36</v>
      </c>
      <c r="P496" s="5" t="s">
        <v>219</v>
      </c>
      <c r="Q496" s="5">
        <v>0.17</v>
      </c>
      <c r="R496" s="6">
        <v>0.29</v>
      </c>
      <c r="S496" s="5" t="s">
        <v>423</v>
      </c>
      <c r="T496" s="5">
        <v>0.07</v>
      </c>
      <c r="U496" s="6">
        <v>0.17</v>
      </c>
      <c r="V496" s="5" t="s">
        <v>1388</v>
      </c>
      <c r="W496" s="5">
        <v>0.25</v>
      </c>
      <c r="X496" s="6">
        <v>0.28</v>
      </c>
    </row>
    <row r="497" ht="15.75" customHeight="1">
      <c r="A497" s="7"/>
      <c r="B497" s="7"/>
      <c r="C497" s="8">
        <v>496.0</v>
      </c>
      <c r="D497" s="9" t="s">
        <v>1409</v>
      </c>
      <c r="E497" s="8" t="s">
        <v>51</v>
      </c>
      <c r="F497" s="8" t="s">
        <v>51</v>
      </c>
      <c r="G497" s="11" t="s">
        <v>1382</v>
      </c>
      <c r="H497" s="8" t="s">
        <v>1382</v>
      </c>
      <c r="I497" s="9">
        <v>1.0</v>
      </c>
      <c r="J497" s="8" t="s">
        <v>1388</v>
      </c>
      <c r="K497" s="8">
        <v>0.06</v>
      </c>
      <c r="L497" s="9">
        <v>0.28</v>
      </c>
      <c r="M497" s="8" t="s">
        <v>1388</v>
      </c>
      <c r="N497" s="8">
        <v>0.23</v>
      </c>
      <c r="O497" s="9">
        <v>0.28</v>
      </c>
      <c r="P497" s="8" t="s">
        <v>1410</v>
      </c>
      <c r="Q497" s="8">
        <v>0.0</v>
      </c>
      <c r="R497" s="9">
        <v>0.42</v>
      </c>
      <c r="S497" s="8" t="s">
        <v>75</v>
      </c>
      <c r="T497" s="8" t="s">
        <v>75</v>
      </c>
      <c r="U497" s="9">
        <v>0.0</v>
      </c>
      <c r="V497" s="8" t="s">
        <v>1388</v>
      </c>
      <c r="W497" s="8">
        <v>0.27</v>
      </c>
      <c r="X497" s="9">
        <v>0.28</v>
      </c>
    </row>
    <row r="498" ht="15.75" customHeight="1">
      <c r="A498" s="3"/>
      <c r="B498" s="3"/>
      <c r="C498" s="5">
        <v>497.0</v>
      </c>
      <c r="D498" s="6" t="s">
        <v>1411</v>
      </c>
      <c r="E498" s="5" t="s">
        <v>51</v>
      </c>
      <c r="F498" s="5" t="s">
        <v>51</v>
      </c>
      <c r="G498" s="10" t="s">
        <v>1382</v>
      </c>
      <c r="H498" s="5" t="s">
        <v>1382</v>
      </c>
      <c r="I498" s="6">
        <v>1.0</v>
      </c>
      <c r="J498" s="5" t="s">
        <v>75</v>
      </c>
      <c r="K498" s="5" t="s">
        <v>75</v>
      </c>
      <c r="L498" s="6">
        <v>0.0</v>
      </c>
      <c r="M498" s="5" t="s">
        <v>922</v>
      </c>
      <c r="N498" s="5">
        <v>0.08</v>
      </c>
      <c r="O498" s="6">
        <v>0.17</v>
      </c>
      <c r="P498" s="5" t="s">
        <v>1387</v>
      </c>
      <c r="Q498" s="5">
        <v>0.19</v>
      </c>
      <c r="R498" s="6">
        <v>0.34</v>
      </c>
      <c r="S498" s="5" t="s">
        <v>213</v>
      </c>
      <c r="T498" s="5">
        <v>0.18</v>
      </c>
      <c r="U498" s="6">
        <v>0.41</v>
      </c>
      <c r="V498" s="5" t="s">
        <v>1388</v>
      </c>
      <c r="W498" s="5">
        <v>0.11</v>
      </c>
      <c r="X498" s="6">
        <v>0.28</v>
      </c>
    </row>
    <row r="499" ht="15.75" customHeight="1">
      <c r="A499" s="7"/>
      <c r="B499" s="7"/>
      <c r="C499" s="8">
        <v>498.0</v>
      </c>
      <c r="D499" s="9" t="s">
        <v>1412</v>
      </c>
      <c r="E499" s="8" t="s">
        <v>51</v>
      </c>
      <c r="F499" s="8" t="s">
        <v>51</v>
      </c>
      <c r="G499" s="11" t="s">
        <v>1382</v>
      </c>
      <c r="H499" s="8" t="s">
        <v>1382</v>
      </c>
      <c r="I499" s="9">
        <v>1.0</v>
      </c>
      <c r="J499" s="8" t="s">
        <v>558</v>
      </c>
      <c r="K499" s="8">
        <v>0.11</v>
      </c>
      <c r="L499" s="9">
        <v>0.39</v>
      </c>
      <c r="M499" s="8" t="s">
        <v>300</v>
      </c>
      <c r="N499" s="8">
        <v>0.39</v>
      </c>
      <c r="O499" s="9">
        <v>0.32</v>
      </c>
      <c r="P499" s="8" t="s">
        <v>300</v>
      </c>
      <c r="Q499" s="8">
        <v>0.16</v>
      </c>
      <c r="R499" s="9">
        <v>0.32</v>
      </c>
      <c r="S499" s="8" t="s">
        <v>1413</v>
      </c>
      <c r="T499" s="8">
        <v>0.14</v>
      </c>
      <c r="U499" s="9">
        <v>0.17</v>
      </c>
      <c r="V499" s="8" t="s">
        <v>742</v>
      </c>
      <c r="W499" s="8">
        <v>0.11</v>
      </c>
      <c r="X499" s="9">
        <v>0.32</v>
      </c>
    </row>
    <row r="500" ht="15.75" customHeight="1">
      <c r="A500" s="3"/>
      <c r="B500" s="3"/>
      <c r="C500" s="5">
        <v>499.0</v>
      </c>
      <c r="D500" s="6" t="s">
        <v>1414</v>
      </c>
      <c r="E500" s="5" t="s">
        <v>24</v>
      </c>
      <c r="F500" s="5" t="s">
        <v>24</v>
      </c>
      <c r="G500" s="10" t="s">
        <v>1415</v>
      </c>
      <c r="H500" s="5" t="s">
        <v>1415</v>
      </c>
      <c r="I500" s="6">
        <v>1.0</v>
      </c>
      <c r="J500" s="5" t="s">
        <v>96</v>
      </c>
      <c r="K500" s="5">
        <v>0.87</v>
      </c>
      <c r="L500" s="6">
        <v>0.28</v>
      </c>
      <c r="M500" s="5" t="s">
        <v>85</v>
      </c>
      <c r="N500" s="5">
        <v>0.26</v>
      </c>
      <c r="O500" s="6">
        <v>0.31</v>
      </c>
      <c r="P500" s="5" t="s">
        <v>33</v>
      </c>
      <c r="Q500" s="5">
        <v>0.45</v>
      </c>
      <c r="R500" s="6">
        <v>0.33</v>
      </c>
      <c r="S500" s="5" t="s">
        <v>247</v>
      </c>
      <c r="T500" s="5">
        <v>0.13</v>
      </c>
      <c r="U500" s="6">
        <v>0.33</v>
      </c>
      <c r="V500" s="5" t="s">
        <v>85</v>
      </c>
      <c r="W500" s="5">
        <v>0.06</v>
      </c>
      <c r="X500" s="6">
        <v>0.31</v>
      </c>
    </row>
    <row r="501" ht="15.75" customHeight="1">
      <c r="A501" s="7"/>
      <c r="B501" s="7"/>
      <c r="C501" s="8">
        <v>500.0</v>
      </c>
      <c r="D501" s="9" t="s">
        <v>1416</v>
      </c>
      <c r="E501" s="8" t="s">
        <v>24</v>
      </c>
      <c r="F501" s="8" t="s">
        <v>24</v>
      </c>
      <c r="G501" s="11" t="s">
        <v>1415</v>
      </c>
      <c r="H501" s="8" t="s">
        <v>1415</v>
      </c>
      <c r="I501" s="9">
        <v>1.0</v>
      </c>
      <c r="J501" s="8" t="s">
        <v>1388</v>
      </c>
      <c r="K501" s="8">
        <v>0.07</v>
      </c>
      <c r="L501" s="9">
        <v>0.3</v>
      </c>
      <c r="M501" s="8" t="s">
        <v>1415</v>
      </c>
      <c r="N501" s="8">
        <v>0.49</v>
      </c>
      <c r="O501" s="9">
        <v>1.0</v>
      </c>
      <c r="P501" s="8" t="s">
        <v>1415</v>
      </c>
      <c r="Q501" s="8">
        <v>0.53</v>
      </c>
      <c r="R501" s="9">
        <v>1.0</v>
      </c>
      <c r="S501" s="8" t="s">
        <v>1415</v>
      </c>
      <c r="T501" s="8">
        <v>0.4</v>
      </c>
      <c r="U501" s="9">
        <v>1.0</v>
      </c>
      <c r="V501" s="8" t="s">
        <v>1415</v>
      </c>
      <c r="W501" s="8">
        <v>0.5</v>
      </c>
      <c r="X501" s="9">
        <v>1.0</v>
      </c>
    </row>
    <row r="502" ht="15.75" customHeight="1">
      <c r="A502" s="3" t="s">
        <v>1417</v>
      </c>
      <c r="B502" s="4" t="s">
        <v>1418</v>
      </c>
      <c r="C502" s="5">
        <v>501.0</v>
      </c>
      <c r="D502" s="6" t="s">
        <v>1419</v>
      </c>
      <c r="E502" s="5" t="s">
        <v>24</v>
      </c>
      <c r="F502" s="5" t="s">
        <v>24</v>
      </c>
      <c r="G502" s="10" t="s">
        <v>53</v>
      </c>
      <c r="H502" s="5" t="s">
        <v>49</v>
      </c>
      <c r="I502" s="6">
        <v>0.35</v>
      </c>
      <c r="J502" s="5" t="s">
        <v>1420</v>
      </c>
      <c r="K502" s="5">
        <v>0.19</v>
      </c>
      <c r="L502" s="6">
        <v>0.28</v>
      </c>
      <c r="M502" s="5" t="s">
        <v>49</v>
      </c>
      <c r="N502" s="5">
        <v>0.84</v>
      </c>
      <c r="O502" s="6">
        <v>0.68</v>
      </c>
      <c r="P502" s="5" t="s">
        <v>49</v>
      </c>
      <c r="Q502" s="5">
        <v>0.33</v>
      </c>
      <c r="R502" s="6">
        <v>0.68</v>
      </c>
      <c r="S502" s="5" t="s">
        <v>49</v>
      </c>
      <c r="T502" s="5">
        <v>0.18</v>
      </c>
      <c r="U502" s="6">
        <v>0.68</v>
      </c>
      <c r="V502" s="5" t="s">
        <v>483</v>
      </c>
      <c r="W502" s="5">
        <v>0.28</v>
      </c>
      <c r="X502" s="6">
        <v>0.21</v>
      </c>
    </row>
    <row r="503" ht="15.75" customHeight="1">
      <c r="A503" s="7"/>
      <c r="B503" s="7"/>
      <c r="C503" s="8">
        <v>502.0</v>
      </c>
      <c r="D503" s="9" t="s">
        <v>1421</v>
      </c>
      <c r="E503" s="8" t="s">
        <v>51</v>
      </c>
      <c r="F503" s="8" t="s">
        <v>51</v>
      </c>
      <c r="G503" s="11" t="s">
        <v>965</v>
      </c>
      <c r="H503" s="8" t="s">
        <v>49</v>
      </c>
      <c r="I503" s="9">
        <v>0.56</v>
      </c>
      <c r="J503" s="8" t="s">
        <v>826</v>
      </c>
      <c r="K503" s="8">
        <v>0.17</v>
      </c>
      <c r="L503" s="9">
        <v>0.36</v>
      </c>
      <c r="M503" s="8" t="s">
        <v>729</v>
      </c>
      <c r="N503" s="8">
        <v>0.21</v>
      </c>
      <c r="O503" s="9">
        <v>0.51</v>
      </c>
      <c r="P503" s="8" t="s">
        <v>729</v>
      </c>
      <c r="Q503" s="8">
        <v>0.2</v>
      </c>
      <c r="R503" s="9">
        <v>0.51</v>
      </c>
      <c r="S503" s="8" t="s">
        <v>1422</v>
      </c>
      <c r="T503" s="8">
        <v>0.15</v>
      </c>
      <c r="U503" s="9">
        <v>0.44</v>
      </c>
      <c r="V503" s="8" t="s">
        <v>79</v>
      </c>
      <c r="W503" s="8">
        <v>0.13</v>
      </c>
      <c r="X503" s="9">
        <v>0.29</v>
      </c>
    </row>
    <row r="504" ht="15.75" customHeight="1">
      <c r="A504" s="3"/>
      <c r="B504" s="3"/>
      <c r="C504" s="5">
        <v>503.0</v>
      </c>
      <c r="D504" s="6" t="s">
        <v>1423</v>
      </c>
      <c r="E504" s="5" t="s">
        <v>24</v>
      </c>
      <c r="F504" s="5" t="s">
        <v>24</v>
      </c>
      <c r="G504" s="10" t="s">
        <v>89</v>
      </c>
      <c r="H504" s="5" t="s">
        <v>612</v>
      </c>
      <c r="I504" s="6">
        <v>0.49</v>
      </c>
      <c r="J504" s="5" t="s">
        <v>1424</v>
      </c>
      <c r="K504" s="5">
        <v>0.39</v>
      </c>
      <c r="L504" s="6">
        <v>0.19</v>
      </c>
      <c r="M504" s="5" t="s">
        <v>612</v>
      </c>
      <c r="N504" s="5">
        <v>0.41</v>
      </c>
      <c r="O504" s="6">
        <v>0.74</v>
      </c>
      <c r="P504" s="5" t="s">
        <v>137</v>
      </c>
      <c r="Q504" s="5">
        <v>0.23</v>
      </c>
      <c r="R504" s="6">
        <v>0.34</v>
      </c>
      <c r="S504" s="5" t="s">
        <v>1425</v>
      </c>
      <c r="T504" s="5">
        <v>0.36</v>
      </c>
      <c r="U504" s="6">
        <v>0.25</v>
      </c>
      <c r="V504" s="5" t="s">
        <v>137</v>
      </c>
      <c r="W504" s="5">
        <v>0.34</v>
      </c>
      <c r="X504" s="6">
        <v>0.34</v>
      </c>
    </row>
    <row r="505" ht="15.75" customHeight="1">
      <c r="A505" s="7"/>
      <c r="B505" s="7"/>
      <c r="C505" s="8">
        <v>504.0</v>
      </c>
      <c r="D505" s="9" t="s">
        <v>1426</v>
      </c>
      <c r="E505" s="8" t="s">
        <v>24</v>
      </c>
      <c r="F505" s="8" t="s">
        <v>51</v>
      </c>
      <c r="G505" s="11" t="s">
        <v>89</v>
      </c>
      <c r="H505" s="8" t="s">
        <v>89</v>
      </c>
      <c r="I505" s="9">
        <v>1.0</v>
      </c>
      <c r="J505" s="8" t="s">
        <v>729</v>
      </c>
      <c r="K505" s="8">
        <v>0.44</v>
      </c>
      <c r="L505" s="9">
        <v>0.36</v>
      </c>
      <c r="M505" s="8" t="s">
        <v>89</v>
      </c>
      <c r="N505" s="8">
        <v>0.45</v>
      </c>
      <c r="O505" s="9">
        <v>1.0</v>
      </c>
      <c r="P505" s="8" t="s">
        <v>299</v>
      </c>
      <c r="Q505" s="8">
        <v>0.58</v>
      </c>
      <c r="R505" s="9">
        <v>0.28</v>
      </c>
      <c r="S505" s="8" t="s">
        <v>299</v>
      </c>
      <c r="T505" s="8">
        <v>0.19</v>
      </c>
      <c r="U505" s="9">
        <v>0.28</v>
      </c>
      <c r="V505" s="8" t="s">
        <v>137</v>
      </c>
      <c r="W505" s="8">
        <v>0.15</v>
      </c>
      <c r="X505" s="9">
        <v>0.43</v>
      </c>
    </row>
    <row r="506" ht="15.75" customHeight="1">
      <c r="A506" s="3"/>
      <c r="B506" s="3"/>
      <c r="C506" s="5">
        <v>505.0</v>
      </c>
      <c r="D506" s="6" t="s">
        <v>1427</v>
      </c>
      <c r="E506" s="5" t="s">
        <v>24</v>
      </c>
      <c r="F506" s="5" t="s">
        <v>24</v>
      </c>
      <c r="G506" s="10" t="s">
        <v>1428</v>
      </c>
      <c r="H506" s="5" t="s">
        <v>969</v>
      </c>
      <c r="I506" s="6">
        <v>0.39</v>
      </c>
      <c r="J506" s="5" t="s">
        <v>75</v>
      </c>
      <c r="K506" s="5" t="s">
        <v>75</v>
      </c>
      <c r="L506" s="6">
        <v>0.0</v>
      </c>
      <c r="M506" s="5" t="s">
        <v>75</v>
      </c>
      <c r="N506" s="5" t="s">
        <v>75</v>
      </c>
      <c r="O506" s="6">
        <v>0.0</v>
      </c>
      <c r="P506" s="5" t="s">
        <v>104</v>
      </c>
      <c r="Q506" s="5">
        <v>0.78</v>
      </c>
      <c r="R506" s="6">
        <v>0.21</v>
      </c>
      <c r="S506" s="5" t="s">
        <v>637</v>
      </c>
      <c r="T506" s="5">
        <v>0.0</v>
      </c>
      <c r="U506" s="6">
        <v>0.26</v>
      </c>
      <c r="V506" s="5" t="s">
        <v>75</v>
      </c>
      <c r="W506" s="5" t="s">
        <v>75</v>
      </c>
      <c r="X506" s="6">
        <v>0.0</v>
      </c>
    </row>
    <row r="507" ht="15.75" customHeight="1">
      <c r="A507" s="7"/>
      <c r="B507" s="7"/>
      <c r="C507" s="8">
        <v>506.0</v>
      </c>
      <c r="D507" s="9" t="s">
        <v>1429</v>
      </c>
      <c r="E507" s="8" t="s">
        <v>24</v>
      </c>
      <c r="F507" s="8" t="s">
        <v>24</v>
      </c>
      <c r="G507" s="11" t="s">
        <v>998</v>
      </c>
      <c r="H507" s="8" t="s">
        <v>998</v>
      </c>
      <c r="I507" s="9">
        <v>1.0</v>
      </c>
      <c r="J507" s="8" t="s">
        <v>137</v>
      </c>
      <c r="K507" s="8">
        <v>0.43</v>
      </c>
      <c r="L507" s="9">
        <v>0.62</v>
      </c>
      <c r="M507" s="8" t="s">
        <v>137</v>
      </c>
      <c r="N507" s="8">
        <v>0.6</v>
      </c>
      <c r="O507" s="9">
        <v>0.62</v>
      </c>
      <c r="P507" s="8" t="s">
        <v>137</v>
      </c>
      <c r="Q507" s="8">
        <v>0.73</v>
      </c>
      <c r="R507" s="9">
        <v>0.62</v>
      </c>
      <c r="S507" s="8" t="s">
        <v>137</v>
      </c>
      <c r="T507" s="8">
        <v>0.26</v>
      </c>
      <c r="U507" s="9">
        <v>0.62</v>
      </c>
      <c r="V507" s="8" t="s">
        <v>137</v>
      </c>
      <c r="W507" s="8">
        <v>0.58</v>
      </c>
      <c r="X507" s="9">
        <v>0.62</v>
      </c>
    </row>
    <row r="508" ht="15.75" customHeight="1">
      <c r="A508" s="3"/>
      <c r="B508" s="3"/>
      <c r="C508" s="5">
        <v>507.0</v>
      </c>
      <c r="D508" s="6" t="s">
        <v>1430</v>
      </c>
      <c r="E508" s="5" t="s">
        <v>24</v>
      </c>
      <c r="F508" s="5" t="s">
        <v>24</v>
      </c>
      <c r="G508" s="10" t="s">
        <v>969</v>
      </c>
      <c r="H508" s="5" t="s">
        <v>998</v>
      </c>
      <c r="I508" s="6">
        <v>0.43</v>
      </c>
      <c r="J508" s="5" t="s">
        <v>49</v>
      </c>
      <c r="K508" s="5">
        <v>0.14</v>
      </c>
      <c r="L508" s="6">
        <v>0.36</v>
      </c>
      <c r="M508" s="5" t="s">
        <v>1431</v>
      </c>
      <c r="N508" s="5">
        <v>0.39</v>
      </c>
      <c r="O508" s="6">
        <v>0.46</v>
      </c>
      <c r="P508" s="5" t="s">
        <v>1431</v>
      </c>
      <c r="Q508" s="5">
        <v>0.15</v>
      </c>
      <c r="R508" s="6">
        <v>0.46</v>
      </c>
      <c r="S508" s="5" t="s">
        <v>1431</v>
      </c>
      <c r="T508" s="5">
        <v>0.36</v>
      </c>
      <c r="U508" s="6">
        <v>0.46</v>
      </c>
      <c r="V508" s="5" t="s">
        <v>1431</v>
      </c>
      <c r="W508" s="5">
        <v>0.19</v>
      </c>
      <c r="X508" s="6">
        <v>0.46</v>
      </c>
    </row>
    <row r="509" ht="15.75" customHeight="1">
      <c r="A509" s="7"/>
      <c r="B509" s="7"/>
      <c r="C509" s="8">
        <v>508.0</v>
      </c>
      <c r="D509" s="9" t="s">
        <v>1432</v>
      </c>
      <c r="E509" s="8" t="s">
        <v>24</v>
      </c>
      <c r="F509" s="8" t="s">
        <v>24</v>
      </c>
      <c r="G509" s="11" t="s">
        <v>998</v>
      </c>
      <c r="H509" s="8" t="s">
        <v>998</v>
      </c>
      <c r="I509" s="9">
        <v>1.0</v>
      </c>
      <c r="J509" s="8" t="s">
        <v>998</v>
      </c>
      <c r="K509" s="8">
        <v>0.98</v>
      </c>
      <c r="L509" s="9">
        <v>1.0</v>
      </c>
      <c r="M509" s="8" t="s">
        <v>1383</v>
      </c>
      <c r="N509" s="8">
        <v>0.63</v>
      </c>
      <c r="O509" s="9">
        <v>0.08</v>
      </c>
      <c r="P509" s="8" t="s">
        <v>137</v>
      </c>
      <c r="Q509" s="8">
        <v>0.64</v>
      </c>
      <c r="R509" s="9">
        <v>0.62</v>
      </c>
      <c r="S509" s="8" t="s">
        <v>137</v>
      </c>
      <c r="T509" s="8">
        <v>0.13</v>
      </c>
      <c r="U509" s="9">
        <v>0.62</v>
      </c>
      <c r="V509" s="8" t="s">
        <v>521</v>
      </c>
      <c r="W509" s="8">
        <v>0.13</v>
      </c>
      <c r="X509" s="9">
        <v>0.1</v>
      </c>
    </row>
    <row r="510" ht="15.75" customHeight="1">
      <c r="A510" s="3"/>
      <c r="B510" s="3"/>
      <c r="C510" s="5">
        <v>509.0</v>
      </c>
      <c r="D510" s="6" t="s">
        <v>1433</v>
      </c>
      <c r="E510" s="5" t="s">
        <v>51</v>
      </c>
      <c r="F510" s="5" t="s">
        <v>51</v>
      </c>
      <c r="G510" s="10" t="s">
        <v>49</v>
      </c>
      <c r="H510" s="5" t="s">
        <v>965</v>
      </c>
      <c r="I510" s="6">
        <v>0.56</v>
      </c>
      <c r="J510" s="5" t="s">
        <v>1065</v>
      </c>
      <c r="K510" s="5">
        <v>0.86</v>
      </c>
      <c r="L510" s="6">
        <v>0.17</v>
      </c>
      <c r="M510" s="5" t="s">
        <v>49</v>
      </c>
      <c r="N510" s="5">
        <v>0.38</v>
      </c>
      <c r="O510" s="6">
        <v>0.78</v>
      </c>
      <c r="P510" s="5" t="s">
        <v>826</v>
      </c>
      <c r="Q510" s="5">
        <v>0.27</v>
      </c>
      <c r="R510" s="6">
        <v>0.36</v>
      </c>
      <c r="S510" s="5" t="s">
        <v>38</v>
      </c>
      <c r="T510" s="5">
        <v>0.15</v>
      </c>
      <c r="U510" s="6">
        <v>0.41</v>
      </c>
      <c r="V510" s="5" t="s">
        <v>49</v>
      </c>
      <c r="W510" s="5">
        <v>0.18</v>
      </c>
      <c r="X510" s="6">
        <v>0.78</v>
      </c>
    </row>
    <row r="511" ht="15.75" customHeight="1">
      <c r="A511" s="7"/>
      <c r="B511" s="7"/>
      <c r="C511" s="8">
        <v>510.0</v>
      </c>
      <c r="D511" s="9" t="s">
        <v>1434</v>
      </c>
      <c r="E511" s="8" t="s">
        <v>51</v>
      </c>
      <c r="F511" s="8" t="s">
        <v>24</v>
      </c>
      <c r="G511" s="11" t="s">
        <v>965</v>
      </c>
      <c r="H511" s="8" t="s">
        <v>998</v>
      </c>
      <c r="I511" s="9">
        <v>0.6</v>
      </c>
      <c r="J511" s="8" t="s">
        <v>137</v>
      </c>
      <c r="K511" s="8">
        <v>0.21</v>
      </c>
      <c r="L511" s="9">
        <v>0.44</v>
      </c>
      <c r="M511" s="8" t="s">
        <v>154</v>
      </c>
      <c r="N511" s="8">
        <v>0.14</v>
      </c>
      <c r="O511" s="9">
        <v>0.25</v>
      </c>
      <c r="P511" s="8" t="s">
        <v>137</v>
      </c>
      <c r="Q511" s="8">
        <v>0.36</v>
      </c>
      <c r="R511" s="9">
        <v>0.44</v>
      </c>
      <c r="S511" s="8" t="s">
        <v>137</v>
      </c>
      <c r="T511" s="8">
        <v>0.61</v>
      </c>
      <c r="U511" s="9">
        <v>0.44</v>
      </c>
      <c r="V511" s="8" t="s">
        <v>137</v>
      </c>
      <c r="W511" s="8">
        <v>0.4</v>
      </c>
      <c r="X511" s="9">
        <v>0.44</v>
      </c>
    </row>
    <row r="512" ht="15.75" customHeight="1">
      <c r="A512" s="3"/>
      <c r="B512" s="3"/>
      <c r="C512" s="5">
        <v>511.0</v>
      </c>
      <c r="D512" s="6" t="s">
        <v>1435</v>
      </c>
      <c r="E512" s="5" t="s">
        <v>51</v>
      </c>
      <c r="F512" s="5" t="s">
        <v>51</v>
      </c>
      <c r="G512" s="10" t="s">
        <v>988</v>
      </c>
      <c r="H512" s="5" t="s">
        <v>49</v>
      </c>
      <c r="I512" s="6">
        <v>0.66</v>
      </c>
      <c r="J512" s="5" t="s">
        <v>1436</v>
      </c>
      <c r="K512" s="5">
        <v>0.6</v>
      </c>
      <c r="L512" s="6">
        <v>0.35</v>
      </c>
      <c r="M512" s="5" t="s">
        <v>137</v>
      </c>
      <c r="N512" s="5">
        <v>0.34</v>
      </c>
      <c r="O512" s="6">
        <v>0.56</v>
      </c>
      <c r="P512" s="5" t="s">
        <v>137</v>
      </c>
      <c r="Q512" s="5">
        <v>0.48</v>
      </c>
      <c r="R512" s="6">
        <v>0.56</v>
      </c>
      <c r="S512" s="5" t="s">
        <v>137</v>
      </c>
      <c r="T512" s="5">
        <v>0.2</v>
      </c>
      <c r="U512" s="6">
        <v>0.56</v>
      </c>
      <c r="V512" s="5" t="s">
        <v>29</v>
      </c>
      <c r="W512" s="5">
        <v>0.17</v>
      </c>
      <c r="X512" s="6">
        <v>0.28</v>
      </c>
    </row>
    <row r="513" ht="15.75" customHeight="1">
      <c r="A513" s="7"/>
      <c r="B513" s="7"/>
      <c r="C513" s="8">
        <v>512.0</v>
      </c>
      <c r="D513" s="9" t="s">
        <v>1437</v>
      </c>
      <c r="E513" s="8" t="s">
        <v>51</v>
      </c>
      <c r="F513" s="8" t="s">
        <v>51</v>
      </c>
      <c r="G513" s="11" t="s">
        <v>988</v>
      </c>
      <c r="H513" s="8" t="s">
        <v>49</v>
      </c>
      <c r="I513" s="9">
        <v>0.66</v>
      </c>
      <c r="J513" s="8" t="s">
        <v>1420</v>
      </c>
      <c r="K513" s="8">
        <v>0.29</v>
      </c>
      <c r="L513" s="9">
        <v>0.52</v>
      </c>
      <c r="M513" s="8" t="s">
        <v>49</v>
      </c>
      <c r="N513" s="8">
        <v>0.09</v>
      </c>
      <c r="O513" s="9">
        <v>0.83</v>
      </c>
      <c r="P513" s="8" t="s">
        <v>977</v>
      </c>
      <c r="Q513" s="8">
        <v>0.31</v>
      </c>
      <c r="R513" s="9">
        <v>0.44</v>
      </c>
      <c r="S513" s="8" t="s">
        <v>826</v>
      </c>
      <c r="T513" s="8">
        <v>0.25</v>
      </c>
      <c r="U513" s="9">
        <v>0.44</v>
      </c>
      <c r="V513" s="8" t="s">
        <v>89</v>
      </c>
      <c r="W513" s="8">
        <v>0.18</v>
      </c>
      <c r="X513" s="9">
        <v>0.61</v>
      </c>
    </row>
    <row r="514" ht="15.75" customHeight="1">
      <c r="A514" s="3"/>
      <c r="B514" s="3"/>
      <c r="C514" s="5">
        <v>513.0</v>
      </c>
      <c r="D514" s="6" t="s">
        <v>1438</v>
      </c>
      <c r="E514" s="5" t="s">
        <v>51</v>
      </c>
      <c r="F514" s="5" t="s">
        <v>51</v>
      </c>
      <c r="G514" s="10" t="s">
        <v>965</v>
      </c>
      <c r="H514" s="5" t="s">
        <v>49</v>
      </c>
      <c r="I514" s="6">
        <v>0.56</v>
      </c>
      <c r="J514" s="5" t="s">
        <v>819</v>
      </c>
      <c r="K514" s="5">
        <v>0.23</v>
      </c>
      <c r="L514" s="6">
        <v>0.32</v>
      </c>
      <c r="M514" s="5" t="s">
        <v>729</v>
      </c>
      <c r="N514" s="5">
        <v>0.22</v>
      </c>
      <c r="O514" s="6">
        <v>0.51</v>
      </c>
      <c r="P514" s="5" t="s">
        <v>975</v>
      </c>
      <c r="Q514" s="5">
        <v>0.27</v>
      </c>
      <c r="R514" s="6">
        <v>0.34</v>
      </c>
      <c r="S514" s="5" t="s">
        <v>729</v>
      </c>
      <c r="T514" s="5">
        <v>0.15</v>
      </c>
      <c r="U514" s="6">
        <v>0.51</v>
      </c>
      <c r="V514" s="5" t="s">
        <v>819</v>
      </c>
      <c r="W514" s="5">
        <v>0.28</v>
      </c>
      <c r="X514" s="6">
        <v>0.32</v>
      </c>
    </row>
    <row r="515" ht="15.75" customHeight="1">
      <c r="A515" s="7"/>
      <c r="B515" s="7"/>
      <c r="C515" s="8">
        <v>514.0</v>
      </c>
      <c r="D515" s="9" t="s">
        <v>1439</v>
      </c>
      <c r="E515" s="8" t="s">
        <v>51</v>
      </c>
      <c r="F515" s="8" t="s">
        <v>51</v>
      </c>
      <c r="G515" s="11" t="s">
        <v>965</v>
      </c>
      <c r="H515" s="8" t="s">
        <v>965</v>
      </c>
      <c r="I515" s="9">
        <v>1.0</v>
      </c>
      <c r="J515" s="8" t="s">
        <v>1440</v>
      </c>
      <c r="K515" s="8">
        <v>0.0</v>
      </c>
      <c r="L515" s="9">
        <v>0.39</v>
      </c>
      <c r="M515" s="8" t="s">
        <v>1436</v>
      </c>
      <c r="N515" s="8">
        <v>0.4</v>
      </c>
      <c r="O515" s="9">
        <v>0.29</v>
      </c>
      <c r="P515" s="8" t="s">
        <v>1440</v>
      </c>
      <c r="Q515" s="8">
        <v>0.65</v>
      </c>
      <c r="R515" s="9">
        <v>0.39</v>
      </c>
      <c r="S515" s="8" t="s">
        <v>984</v>
      </c>
      <c r="T515" s="8">
        <v>0.75</v>
      </c>
      <c r="U515" s="9">
        <v>0.46</v>
      </c>
      <c r="V515" s="8" t="s">
        <v>729</v>
      </c>
      <c r="W515" s="8">
        <v>0.38</v>
      </c>
      <c r="X515" s="9">
        <v>0.38</v>
      </c>
    </row>
    <row r="516" ht="15.75" customHeight="1">
      <c r="A516" s="3"/>
      <c r="B516" s="3"/>
      <c r="C516" s="5">
        <v>515.0</v>
      </c>
      <c r="D516" s="6" t="s">
        <v>1441</v>
      </c>
      <c r="E516" s="5" t="s">
        <v>24</v>
      </c>
      <c r="F516" s="5" t="s">
        <v>24</v>
      </c>
      <c r="G516" s="10" t="s">
        <v>826</v>
      </c>
      <c r="H516" s="5" t="s">
        <v>826</v>
      </c>
      <c r="I516" s="6">
        <v>1.0</v>
      </c>
      <c r="J516" s="5" t="s">
        <v>49</v>
      </c>
      <c r="K516" s="5">
        <v>0.05</v>
      </c>
      <c r="L516" s="6">
        <v>0.43</v>
      </c>
      <c r="M516" s="5" t="s">
        <v>826</v>
      </c>
      <c r="N516" s="5">
        <v>0.99</v>
      </c>
      <c r="O516" s="6">
        <v>1.0</v>
      </c>
      <c r="P516" s="5" t="s">
        <v>826</v>
      </c>
      <c r="Q516" s="5">
        <v>0.96</v>
      </c>
      <c r="R516" s="6">
        <v>1.0</v>
      </c>
      <c r="S516" s="5" t="s">
        <v>1004</v>
      </c>
      <c r="T516" s="5">
        <v>0.86</v>
      </c>
      <c r="U516" s="6">
        <v>0.28</v>
      </c>
      <c r="V516" s="5" t="s">
        <v>977</v>
      </c>
      <c r="W516" s="5">
        <v>0.46</v>
      </c>
      <c r="X516" s="6">
        <v>0.65</v>
      </c>
    </row>
    <row r="517" ht="15.75" customHeight="1">
      <c r="A517" s="7"/>
      <c r="B517" s="7"/>
      <c r="C517" s="8">
        <v>516.0</v>
      </c>
      <c r="D517" s="9" t="s">
        <v>1442</v>
      </c>
      <c r="E517" s="8" t="s">
        <v>24</v>
      </c>
      <c r="F517" s="8" t="s">
        <v>24</v>
      </c>
      <c r="G517" s="11" t="s">
        <v>1443</v>
      </c>
      <c r="H517" s="8" t="s">
        <v>826</v>
      </c>
      <c r="I517" s="9">
        <v>0.63</v>
      </c>
      <c r="J517" s="8" t="s">
        <v>34</v>
      </c>
      <c r="K517" s="8">
        <v>0.22</v>
      </c>
      <c r="L517" s="9">
        <v>0.22</v>
      </c>
      <c r="M517" s="8" t="s">
        <v>89</v>
      </c>
      <c r="N517" s="8">
        <v>0.37</v>
      </c>
      <c r="O517" s="9">
        <v>0.39</v>
      </c>
      <c r="P517" s="8" t="s">
        <v>89</v>
      </c>
      <c r="Q517" s="8">
        <v>0.73</v>
      </c>
      <c r="R517" s="9">
        <v>0.39</v>
      </c>
      <c r="S517" s="8" t="s">
        <v>251</v>
      </c>
      <c r="T517" s="8">
        <v>0.27</v>
      </c>
      <c r="U517" s="9">
        <v>0.35</v>
      </c>
      <c r="V517" s="8" t="s">
        <v>89</v>
      </c>
      <c r="W517" s="8">
        <v>0.18</v>
      </c>
      <c r="X517" s="9">
        <v>0.39</v>
      </c>
    </row>
    <row r="518" ht="15.75" customHeight="1">
      <c r="A518" s="3"/>
      <c r="B518" s="3"/>
      <c r="C518" s="5">
        <v>517.0</v>
      </c>
      <c r="D518" s="6" t="s">
        <v>1444</v>
      </c>
      <c r="E518" s="5" t="s">
        <v>24</v>
      </c>
      <c r="F518" s="5" t="s">
        <v>51</v>
      </c>
      <c r="G518" s="10" t="s">
        <v>89</v>
      </c>
      <c r="H518" s="5" t="s">
        <v>612</v>
      </c>
      <c r="I518" s="6">
        <v>0.49</v>
      </c>
      <c r="J518" s="5" t="s">
        <v>75</v>
      </c>
      <c r="K518" s="5" t="s">
        <v>75</v>
      </c>
      <c r="L518" s="6">
        <v>0.0</v>
      </c>
      <c r="M518" s="5" t="s">
        <v>75</v>
      </c>
      <c r="N518" s="5" t="s">
        <v>75</v>
      </c>
      <c r="O518" s="6">
        <v>0.0</v>
      </c>
      <c r="P518" s="5" t="s">
        <v>612</v>
      </c>
      <c r="Q518" s="5">
        <v>0.3</v>
      </c>
      <c r="R518" s="6">
        <v>0.74</v>
      </c>
      <c r="S518" s="5" t="s">
        <v>612</v>
      </c>
      <c r="T518" s="5">
        <v>0.34</v>
      </c>
      <c r="U518" s="6">
        <v>0.74</v>
      </c>
      <c r="V518" s="5" t="s">
        <v>89</v>
      </c>
      <c r="W518" s="5">
        <v>0.12</v>
      </c>
      <c r="X518" s="6">
        <v>0.74</v>
      </c>
    </row>
    <row r="519" ht="15.75" customHeight="1">
      <c r="A519" s="7"/>
      <c r="B519" s="7"/>
      <c r="C519" s="8">
        <v>518.0</v>
      </c>
      <c r="D519" s="9" t="s">
        <v>1445</v>
      </c>
      <c r="E519" s="8" t="s">
        <v>24</v>
      </c>
      <c r="F519" s="8" t="s">
        <v>24</v>
      </c>
      <c r="G519" s="11" t="s">
        <v>826</v>
      </c>
      <c r="H519" s="8" t="s">
        <v>612</v>
      </c>
      <c r="I519" s="9">
        <v>0.51</v>
      </c>
      <c r="J519" s="8" t="s">
        <v>137</v>
      </c>
      <c r="K519" s="8">
        <v>0.19</v>
      </c>
      <c r="L519" s="9">
        <v>0.32</v>
      </c>
      <c r="M519" s="8" t="s">
        <v>826</v>
      </c>
      <c r="N519" s="8">
        <v>0.98</v>
      </c>
      <c r="O519" s="9">
        <v>0.76</v>
      </c>
      <c r="P519" s="8" t="s">
        <v>826</v>
      </c>
      <c r="Q519" s="8">
        <v>0.99</v>
      </c>
      <c r="R519" s="9">
        <v>0.76</v>
      </c>
      <c r="S519" s="8" t="s">
        <v>1004</v>
      </c>
      <c r="T519" s="8">
        <v>0.35</v>
      </c>
      <c r="U519" s="9">
        <v>0.28</v>
      </c>
      <c r="V519" s="8" t="s">
        <v>137</v>
      </c>
      <c r="W519" s="8">
        <v>0.28</v>
      </c>
      <c r="X519" s="9">
        <v>0.32</v>
      </c>
    </row>
    <row r="520" ht="15.75" customHeight="1">
      <c r="A520" s="3"/>
      <c r="B520" s="3"/>
      <c r="C520" s="5">
        <v>519.0</v>
      </c>
      <c r="D520" s="6" t="s">
        <v>1446</v>
      </c>
      <c r="E520" s="5" t="s">
        <v>51</v>
      </c>
      <c r="F520" s="5" t="s">
        <v>51</v>
      </c>
      <c r="G520" s="10" t="s">
        <v>965</v>
      </c>
      <c r="H520" s="5" t="s">
        <v>965</v>
      </c>
      <c r="I520" s="6">
        <v>1.0</v>
      </c>
      <c r="J520" s="5" t="s">
        <v>1420</v>
      </c>
      <c r="K520" s="5">
        <v>0.04</v>
      </c>
      <c r="L520" s="6">
        <v>0.17</v>
      </c>
      <c r="M520" s="5" t="s">
        <v>984</v>
      </c>
      <c r="N520" s="5">
        <v>0.01</v>
      </c>
      <c r="O520" s="6">
        <v>0.46</v>
      </c>
      <c r="P520" s="5" t="s">
        <v>729</v>
      </c>
      <c r="Q520" s="5">
        <v>0.02</v>
      </c>
      <c r="R520" s="6">
        <v>0.38</v>
      </c>
      <c r="S520" s="5" t="s">
        <v>984</v>
      </c>
      <c r="T520" s="5">
        <v>0.04</v>
      </c>
      <c r="U520" s="6">
        <v>0.46</v>
      </c>
      <c r="V520" s="5" t="s">
        <v>729</v>
      </c>
      <c r="W520" s="5">
        <v>0.39</v>
      </c>
      <c r="X520" s="6">
        <v>0.38</v>
      </c>
    </row>
    <row r="521" ht="15.75" customHeight="1">
      <c r="A521" s="7"/>
      <c r="B521" s="7"/>
      <c r="C521" s="8">
        <v>520.0</v>
      </c>
      <c r="D521" s="9" t="s">
        <v>1447</v>
      </c>
      <c r="E521" s="8" t="s">
        <v>51</v>
      </c>
      <c r="F521" s="8" t="s">
        <v>51</v>
      </c>
      <c r="G521" s="11" t="s">
        <v>965</v>
      </c>
      <c r="H521" s="8" t="s">
        <v>965</v>
      </c>
      <c r="I521" s="9">
        <v>1.0</v>
      </c>
      <c r="J521" s="8" t="s">
        <v>49</v>
      </c>
      <c r="K521" s="8">
        <v>0.13</v>
      </c>
      <c r="L521" s="9">
        <v>0.56</v>
      </c>
      <c r="M521" s="8" t="s">
        <v>729</v>
      </c>
      <c r="N521" s="8">
        <v>0.22</v>
      </c>
      <c r="O521" s="9">
        <v>0.38</v>
      </c>
      <c r="P521" s="8" t="s">
        <v>1272</v>
      </c>
      <c r="Q521" s="8">
        <v>0.15</v>
      </c>
      <c r="R521" s="9">
        <v>0.3</v>
      </c>
      <c r="S521" s="8" t="s">
        <v>729</v>
      </c>
      <c r="T521" s="8">
        <v>0.25</v>
      </c>
      <c r="U521" s="9">
        <v>0.38</v>
      </c>
      <c r="V521" s="8" t="s">
        <v>729</v>
      </c>
      <c r="W521" s="8">
        <v>0.34</v>
      </c>
      <c r="X521" s="9">
        <v>0.38</v>
      </c>
    </row>
    <row r="522" ht="15.75" customHeight="1">
      <c r="A522" s="3" t="s">
        <v>1448</v>
      </c>
      <c r="B522" s="4" t="s">
        <v>1449</v>
      </c>
      <c r="C522" s="5">
        <v>521.0</v>
      </c>
      <c r="D522" s="6" t="s">
        <v>1450</v>
      </c>
      <c r="E522" s="5" t="s">
        <v>24</v>
      </c>
      <c r="F522" s="5" t="s">
        <v>51</v>
      </c>
      <c r="G522" s="10" t="s">
        <v>518</v>
      </c>
      <c r="H522" s="5" t="s">
        <v>215</v>
      </c>
      <c r="I522" s="6">
        <v>0.65</v>
      </c>
      <c r="J522" s="5" t="s">
        <v>152</v>
      </c>
      <c r="K522" s="5">
        <v>0.13</v>
      </c>
      <c r="L522" s="6">
        <v>0.02</v>
      </c>
      <c r="M522" s="5" t="s">
        <v>620</v>
      </c>
      <c r="N522" s="5">
        <v>0.18</v>
      </c>
      <c r="O522" s="6">
        <v>0.54</v>
      </c>
      <c r="P522" s="5" t="s">
        <v>1451</v>
      </c>
      <c r="Q522" s="5">
        <v>0.23</v>
      </c>
      <c r="R522" s="6">
        <v>0.11</v>
      </c>
      <c r="S522" s="5" t="s">
        <v>75</v>
      </c>
      <c r="T522" s="5" t="s">
        <v>75</v>
      </c>
      <c r="U522" s="6">
        <v>0.0</v>
      </c>
      <c r="V522" s="5" t="s">
        <v>620</v>
      </c>
      <c r="W522" s="5">
        <v>0.19</v>
      </c>
      <c r="X522" s="6">
        <v>0.54</v>
      </c>
    </row>
    <row r="523" ht="15.75" customHeight="1">
      <c r="A523" s="7"/>
      <c r="B523" s="7"/>
      <c r="C523" s="8">
        <v>522.0</v>
      </c>
      <c r="D523" s="9" t="s">
        <v>1452</v>
      </c>
      <c r="E523" s="8" t="s">
        <v>51</v>
      </c>
      <c r="F523" s="8" t="s">
        <v>51</v>
      </c>
      <c r="G523" s="11" t="s">
        <v>518</v>
      </c>
      <c r="H523" s="8" t="s">
        <v>518</v>
      </c>
      <c r="I523" s="9">
        <v>1.0</v>
      </c>
      <c r="J523" s="8" t="s">
        <v>104</v>
      </c>
      <c r="K523" s="8">
        <v>0.11</v>
      </c>
      <c r="L523" s="9">
        <v>0.27</v>
      </c>
      <c r="M523" s="8" t="s">
        <v>223</v>
      </c>
      <c r="N523" s="8">
        <v>0.12</v>
      </c>
      <c r="O523" s="9">
        <v>0.52</v>
      </c>
      <c r="P523" s="8" t="s">
        <v>223</v>
      </c>
      <c r="Q523" s="8">
        <v>0.22</v>
      </c>
      <c r="R523" s="9">
        <v>0.52</v>
      </c>
      <c r="S523" s="8" t="s">
        <v>1453</v>
      </c>
      <c r="T523" s="8">
        <v>0.17</v>
      </c>
      <c r="U523" s="9">
        <v>0.21</v>
      </c>
      <c r="V523" s="8" t="s">
        <v>1032</v>
      </c>
      <c r="W523" s="8">
        <v>0.11</v>
      </c>
      <c r="X523" s="9">
        <v>0.36</v>
      </c>
    </row>
    <row r="524" ht="15.75" customHeight="1">
      <c r="A524" s="3"/>
      <c r="B524" s="3"/>
      <c r="C524" s="5">
        <v>523.0</v>
      </c>
      <c r="D524" s="6" t="s">
        <v>1454</v>
      </c>
      <c r="E524" s="5" t="s">
        <v>51</v>
      </c>
      <c r="F524" s="5" t="s">
        <v>24</v>
      </c>
      <c r="G524" s="10" t="s">
        <v>518</v>
      </c>
      <c r="H524" s="5" t="s">
        <v>652</v>
      </c>
      <c r="I524" s="6">
        <v>0.51</v>
      </c>
      <c r="J524" s="5" t="s">
        <v>75</v>
      </c>
      <c r="K524" s="5" t="s">
        <v>75</v>
      </c>
      <c r="L524" s="6">
        <v>0.0</v>
      </c>
      <c r="M524" s="5" t="s">
        <v>518</v>
      </c>
      <c r="N524" s="5">
        <v>0.31</v>
      </c>
      <c r="O524" s="6">
        <v>0.75</v>
      </c>
      <c r="P524" s="5" t="s">
        <v>518</v>
      </c>
      <c r="Q524" s="5">
        <v>0.28</v>
      </c>
      <c r="R524" s="6">
        <v>0.75</v>
      </c>
      <c r="S524" s="5" t="s">
        <v>1455</v>
      </c>
      <c r="T524" s="5">
        <v>0.01</v>
      </c>
      <c r="U524" s="6">
        <v>0.15</v>
      </c>
      <c r="V524" s="5" t="s">
        <v>1456</v>
      </c>
      <c r="W524" s="5">
        <v>0.14</v>
      </c>
      <c r="X524" s="6">
        <v>0.18</v>
      </c>
    </row>
    <row r="525" ht="15.75" customHeight="1">
      <c r="A525" s="7"/>
      <c r="B525" s="7"/>
      <c r="C525" s="8">
        <v>524.0</v>
      </c>
      <c r="D525" s="9" t="s">
        <v>1457</v>
      </c>
      <c r="E525" s="8" t="s">
        <v>24</v>
      </c>
      <c r="F525" s="8" t="s">
        <v>24</v>
      </c>
      <c r="G525" s="11" t="s">
        <v>204</v>
      </c>
      <c r="H525" s="8" t="s">
        <v>1458</v>
      </c>
      <c r="I525" s="9">
        <v>0.41</v>
      </c>
      <c r="J525" s="8" t="s">
        <v>716</v>
      </c>
      <c r="K525" s="8">
        <v>0.18</v>
      </c>
      <c r="L525" s="9">
        <v>0.1</v>
      </c>
      <c r="M525" s="8" t="s">
        <v>1232</v>
      </c>
      <c r="N525" s="8">
        <v>0.32</v>
      </c>
      <c r="O525" s="9">
        <v>0.16</v>
      </c>
      <c r="P525" s="8" t="s">
        <v>518</v>
      </c>
      <c r="Q525" s="8">
        <v>0.35</v>
      </c>
      <c r="R525" s="9">
        <v>0.35</v>
      </c>
      <c r="S525" s="8" t="s">
        <v>1459</v>
      </c>
      <c r="T525" s="8">
        <v>0.43</v>
      </c>
      <c r="U525" s="9">
        <v>0.16</v>
      </c>
      <c r="V525" s="8" t="s">
        <v>646</v>
      </c>
      <c r="W525" s="8">
        <v>0.15</v>
      </c>
      <c r="X525" s="9">
        <v>0.16</v>
      </c>
    </row>
    <row r="526" ht="15.75" customHeight="1">
      <c r="A526" s="3"/>
      <c r="B526" s="3"/>
      <c r="C526" s="5">
        <v>525.0</v>
      </c>
      <c r="D526" s="6" t="s">
        <v>1460</v>
      </c>
      <c r="E526" s="5" t="s">
        <v>51</v>
      </c>
      <c r="F526" s="5" t="s">
        <v>51</v>
      </c>
      <c r="G526" s="10" t="s">
        <v>518</v>
      </c>
      <c r="H526" s="5" t="s">
        <v>652</v>
      </c>
      <c r="I526" s="6">
        <v>0.51</v>
      </c>
      <c r="J526" s="5" t="s">
        <v>134</v>
      </c>
      <c r="K526" s="5">
        <v>0.05</v>
      </c>
      <c r="L526" s="6">
        <v>0.28</v>
      </c>
      <c r="M526" s="5" t="s">
        <v>650</v>
      </c>
      <c r="N526" s="5">
        <v>0.39</v>
      </c>
      <c r="O526" s="6">
        <v>0.52</v>
      </c>
      <c r="P526" s="5" t="s">
        <v>518</v>
      </c>
      <c r="Q526" s="5">
        <v>0.29</v>
      </c>
      <c r="R526" s="6">
        <v>0.75</v>
      </c>
      <c r="S526" s="5" t="s">
        <v>1453</v>
      </c>
      <c r="T526" s="5">
        <v>0.36</v>
      </c>
      <c r="U526" s="6">
        <v>0.22</v>
      </c>
      <c r="V526" s="5" t="s">
        <v>1453</v>
      </c>
      <c r="W526" s="5">
        <v>0.13</v>
      </c>
      <c r="X526" s="6">
        <v>0.22</v>
      </c>
    </row>
    <row r="527" ht="15.75" customHeight="1">
      <c r="A527" s="7"/>
      <c r="B527" s="7"/>
      <c r="C527" s="8">
        <v>526.0</v>
      </c>
      <c r="D527" s="9" t="s">
        <v>1461</v>
      </c>
      <c r="E527" s="8" t="s">
        <v>51</v>
      </c>
      <c r="F527" s="8" t="s">
        <v>51</v>
      </c>
      <c r="G527" s="11" t="s">
        <v>518</v>
      </c>
      <c r="H527" s="8" t="s">
        <v>652</v>
      </c>
      <c r="I527" s="9">
        <v>0.51</v>
      </c>
      <c r="J527" s="8" t="s">
        <v>408</v>
      </c>
      <c r="K527" s="8">
        <v>0.03</v>
      </c>
      <c r="L527" s="9">
        <v>0.17</v>
      </c>
      <c r="M527" s="8" t="s">
        <v>619</v>
      </c>
      <c r="N527" s="8">
        <v>0.3</v>
      </c>
      <c r="O527" s="9">
        <v>0.37</v>
      </c>
      <c r="P527" s="8" t="s">
        <v>1462</v>
      </c>
      <c r="Q527" s="8">
        <v>0.2</v>
      </c>
      <c r="R527" s="9">
        <v>0.2</v>
      </c>
      <c r="S527" s="8" t="s">
        <v>1463</v>
      </c>
      <c r="T527" s="8">
        <v>0.12</v>
      </c>
      <c r="U527" s="9">
        <v>0.34</v>
      </c>
      <c r="V527" s="8" t="s">
        <v>626</v>
      </c>
      <c r="W527" s="8">
        <v>0.05</v>
      </c>
      <c r="X527" s="9">
        <v>0.49</v>
      </c>
    </row>
    <row r="528" ht="15.75" customHeight="1">
      <c r="A528" s="3"/>
      <c r="B528" s="3"/>
      <c r="C528" s="5">
        <v>527.0</v>
      </c>
      <c r="D528" s="6" t="s">
        <v>1464</v>
      </c>
      <c r="E528" s="5" t="s">
        <v>24</v>
      </c>
      <c r="F528" s="5" t="s">
        <v>24</v>
      </c>
      <c r="G528" s="10" t="s">
        <v>1032</v>
      </c>
      <c r="H528" s="5" t="s">
        <v>1465</v>
      </c>
      <c r="I528" s="6">
        <v>0.7</v>
      </c>
      <c r="J528" s="5" t="s">
        <v>1466</v>
      </c>
      <c r="K528" s="5">
        <v>0.08</v>
      </c>
      <c r="L528" s="6">
        <v>0.08</v>
      </c>
      <c r="M528" s="5" t="s">
        <v>518</v>
      </c>
      <c r="N528" s="5">
        <v>0.23</v>
      </c>
      <c r="O528" s="6">
        <v>0.33</v>
      </c>
      <c r="P528" s="5" t="s">
        <v>518</v>
      </c>
      <c r="Q528" s="5">
        <v>0.25</v>
      </c>
      <c r="R528" s="6">
        <v>0.33</v>
      </c>
      <c r="S528" s="5" t="s">
        <v>75</v>
      </c>
      <c r="T528" s="5" t="s">
        <v>75</v>
      </c>
      <c r="U528" s="6">
        <v>0.0</v>
      </c>
      <c r="V528" s="5" t="s">
        <v>1032</v>
      </c>
      <c r="W528" s="5">
        <v>0.11</v>
      </c>
      <c r="X528" s="6">
        <v>0.85</v>
      </c>
    </row>
    <row r="529" ht="15.75" customHeight="1">
      <c r="A529" s="7"/>
      <c r="B529" s="7"/>
      <c r="C529" s="8">
        <v>528.0</v>
      </c>
      <c r="D529" s="9" t="s">
        <v>1467</v>
      </c>
      <c r="E529" s="8" t="s">
        <v>51</v>
      </c>
      <c r="F529" s="8" t="s">
        <v>51</v>
      </c>
      <c r="G529" s="11" t="s">
        <v>518</v>
      </c>
      <c r="H529" s="8" t="s">
        <v>518</v>
      </c>
      <c r="I529" s="9">
        <v>1.0</v>
      </c>
      <c r="J529" s="8" t="s">
        <v>217</v>
      </c>
      <c r="K529" s="8">
        <v>0.06</v>
      </c>
      <c r="L529" s="9">
        <v>0.52</v>
      </c>
      <c r="M529" s="8" t="s">
        <v>1232</v>
      </c>
      <c r="N529" s="8">
        <v>0.4</v>
      </c>
      <c r="O529" s="9">
        <v>0.21</v>
      </c>
      <c r="P529" s="8" t="s">
        <v>1232</v>
      </c>
      <c r="Q529" s="8">
        <v>0.12</v>
      </c>
      <c r="R529" s="9">
        <v>0.21</v>
      </c>
      <c r="S529" s="8" t="s">
        <v>1468</v>
      </c>
      <c r="T529" s="8">
        <v>0.22</v>
      </c>
      <c r="U529" s="9">
        <v>0.08</v>
      </c>
      <c r="V529" s="8" t="s">
        <v>646</v>
      </c>
      <c r="W529" s="8">
        <v>0.14</v>
      </c>
      <c r="X529" s="9">
        <v>0.33</v>
      </c>
    </row>
    <row r="530" ht="15.75" customHeight="1">
      <c r="A530" s="3"/>
      <c r="B530" s="3"/>
      <c r="C530" s="5">
        <v>529.0</v>
      </c>
      <c r="D530" s="6" t="s">
        <v>1469</v>
      </c>
      <c r="E530" s="5" t="s">
        <v>51</v>
      </c>
      <c r="F530" s="5" t="s">
        <v>51</v>
      </c>
      <c r="G530" s="10" t="s">
        <v>518</v>
      </c>
      <c r="H530" s="5" t="s">
        <v>652</v>
      </c>
      <c r="I530" s="6">
        <v>0.51</v>
      </c>
      <c r="J530" s="5" t="s">
        <v>1470</v>
      </c>
      <c r="K530" s="5">
        <v>0.16</v>
      </c>
      <c r="L530" s="6">
        <v>0.19</v>
      </c>
      <c r="M530" s="5" t="s">
        <v>1232</v>
      </c>
      <c r="N530" s="5">
        <v>0.24</v>
      </c>
      <c r="O530" s="6">
        <v>0.32</v>
      </c>
      <c r="P530" s="5" t="s">
        <v>518</v>
      </c>
      <c r="Q530" s="5">
        <v>0.17</v>
      </c>
      <c r="R530" s="6">
        <v>0.75</v>
      </c>
      <c r="S530" s="5" t="s">
        <v>650</v>
      </c>
      <c r="T530" s="5">
        <v>0.37</v>
      </c>
      <c r="U530" s="6">
        <v>0.52</v>
      </c>
      <c r="V530" s="5" t="s">
        <v>332</v>
      </c>
      <c r="W530" s="5">
        <v>0.23</v>
      </c>
      <c r="X530" s="6">
        <v>0.26</v>
      </c>
    </row>
    <row r="531" ht="15.75" customHeight="1">
      <c r="A531" s="7"/>
      <c r="B531" s="7"/>
      <c r="C531" s="8">
        <v>530.0</v>
      </c>
      <c r="D531" s="9" t="s">
        <v>1471</v>
      </c>
      <c r="E531" s="8" t="s">
        <v>24</v>
      </c>
      <c r="F531" s="8" t="s">
        <v>51</v>
      </c>
      <c r="G531" s="11" t="s">
        <v>1472</v>
      </c>
      <c r="H531" s="8" t="s">
        <v>518</v>
      </c>
      <c r="I531" s="9">
        <v>0.49</v>
      </c>
      <c r="J531" s="8" t="s">
        <v>135</v>
      </c>
      <c r="K531" s="8">
        <v>0.07</v>
      </c>
      <c r="L531" s="9">
        <v>0.07</v>
      </c>
      <c r="M531" s="8" t="s">
        <v>204</v>
      </c>
      <c r="N531" s="8">
        <v>0.53</v>
      </c>
      <c r="O531" s="9">
        <v>0.46</v>
      </c>
      <c r="P531" s="8" t="s">
        <v>1232</v>
      </c>
      <c r="Q531" s="8">
        <v>0.34</v>
      </c>
      <c r="R531" s="9">
        <v>0.25</v>
      </c>
      <c r="S531" s="8" t="s">
        <v>198</v>
      </c>
      <c r="T531" s="8">
        <v>0.24</v>
      </c>
      <c r="U531" s="9">
        <v>0.49</v>
      </c>
      <c r="V531" s="8" t="s">
        <v>204</v>
      </c>
      <c r="W531" s="8">
        <v>0.59</v>
      </c>
      <c r="X531" s="9">
        <v>0.46</v>
      </c>
    </row>
    <row r="532" ht="15.75" customHeight="1">
      <c r="A532" s="3"/>
      <c r="B532" s="3"/>
      <c r="C532" s="5">
        <v>531.0</v>
      </c>
      <c r="D532" s="6" t="s">
        <v>1473</v>
      </c>
      <c r="E532" s="5" t="s">
        <v>51</v>
      </c>
      <c r="F532" s="5" t="s">
        <v>51</v>
      </c>
      <c r="G532" s="10" t="s">
        <v>518</v>
      </c>
      <c r="H532" s="5" t="s">
        <v>652</v>
      </c>
      <c r="I532" s="6">
        <v>0.51</v>
      </c>
      <c r="J532" s="5" t="s">
        <v>56</v>
      </c>
      <c r="K532" s="5">
        <v>0.1</v>
      </c>
      <c r="L532" s="6">
        <v>-0.04</v>
      </c>
      <c r="M532" s="5" t="s">
        <v>223</v>
      </c>
      <c r="N532" s="5">
        <v>0.15</v>
      </c>
      <c r="O532" s="6">
        <v>0.49</v>
      </c>
      <c r="P532" s="5" t="s">
        <v>641</v>
      </c>
      <c r="Q532" s="5">
        <v>0.22</v>
      </c>
      <c r="R532" s="6">
        <v>0.47</v>
      </c>
      <c r="S532" s="5" t="s">
        <v>1474</v>
      </c>
      <c r="T532" s="5">
        <v>0.01</v>
      </c>
      <c r="U532" s="6">
        <v>0.0</v>
      </c>
      <c r="V532" s="5" t="s">
        <v>1352</v>
      </c>
      <c r="W532" s="5">
        <v>0.07</v>
      </c>
      <c r="X532" s="6">
        <v>0.22</v>
      </c>
    </row>
    <row r="533" ht="15.75" customHeight="1">
      <c r="A533" s="7"/>
      <c r="B533" s="7"/>
      <c r="C533" s="8">
        <v>532.0</v>
      </c>
      <c r="D533" s="9" t="s">
        <v>1475</v>
      </c>
      <c r="E533" s="8" t="s">
        <v>51</v>
      </c>
      <c r="F533" s="8" t="s">
        <v>24</v>
      </c>
      <c r="G533" s="11" t="s">
        <v>518</v>
      </c>
      <c r="H533" s="8" t="s">
        <v>619</v>
      </c>
      <c r="I533" s="9">
        <v>0.29</v>
      </c>
      <c r="J533" s="8" t="s">
        <v>152</v>
      </c>
      <c r="K533" s="8">
        <v>0.12</v>
      </c>
      <c r="L533" s="9">
        <v>0.05</v>
      </c>
      <c r="M533" s="8" t="s">
        <v>641</v>
      </c>
      <c r="N533" s="8">
        <v>0.13</v>
      </c>
      <c r="O533" s="9">
        <v>0.44</v>
      </c>
      <c r="P533" s="8" t="s">
        <v>626</v>
      </c>
      <c r="Q533" s="8">
        <v>0.12</v>
      </c>
      <c r="R533" s="9">
        <v>0.59</v>
      </c>
      <c r="S533" s="8" t="s">
        <v>620</v>
      </c>
      <c r="T533" s="8">
        <v>0.11</v>
      </c>
      <c r="U533" s="9">
        <v>0.4</v>
      </c>
      <c r="V533" s="8" t="s">
        <v>623</v>
      </c>
      <c r="W533" s="8">
        <v>0.19</v>
      </c>
      <c r="X533" s="9">
        <v>0.34</v>
      </c>
    </row>
    <row r="534" ht="15.75" customHeight="1">
      <c r="A534" s="3"/>
      <c r="B534" s="3"/>
      <c r="C534" s="5">
        <v>533.0</v>
      </c>
      <c r="D534" s="6" t="s">
        <v>1476</v>
      </c>
      <c r="E534" s="5" t="s">
        <v>24</v>
      </c>
      <c r="F534" s="5" t="s">
        <v>24</v>
      </c>
      <c r="G534" s="10" t="s">
        <v>1477</v>
      </c>
      <c r="H534" s="5" t="s">
        <v>1478</v>
      </c>
      <c r="I534" s="6">
        <v>0.6</v>
      </c>
      <c r="J534" s="5" t="s">
        <v>518</v>
      </c>
      <c r="K534" s="5">
        <v>0.39</v>
      </c>
      <c r="L534" s="6">
        <v>0.29</v>
      </c>
      <c r="M534" s="5" t="s">
        <v>620</v>
      </c>
      <c r="N534" s="5">
        <v>0.41</v>
      </c>
      <c r="O534" s="6">
        <v>0.33</v>
      </c>
      <c r="P534" s="5" t="s">
        <v>620</v>
      </c>
      <c r="Q534" s="5">
        <v>0.48</v>
      </c>
      <c r="R534" s="6">
        <v>0.33</v>
      </c>
      <c r="S534" s="5" t="s">
        <v>620</v>
      </c>
      <c r="T534" s="5">
        <v>0.42</v>
      </c>
      <c r="U534" s="6">
        <v>0.33</v>
      </c>
      <c r="V534" s="5" t="s">
        <v>518</v>
      </c>
      <c r="W534" s="5">
        <v>0.14</v>
      </c>
      <c r="X534" s="6">
        <v>0.29</v>
      </c>
    </row>
    <row r="535" ht="15.75" customHeight="1">
      <c r="A535" s="7"/>
      <c r="B535" s="7"/>
      <c r="C535" s="8">
        <v>534.0</v>
      </c>
      <c r="D535" s="9" t="s">
        <v>1479</v>
      </c>
      <c r="E535" s="8" t="s">
        <v>24</v>
      </c>
      <c r="F535" s="8" t="s">
        <v>24</v>
      </c>
      <c r="G535" s="11" t="s">
        <v>622</v>
      </c>
      <c r="H535" s="8" t="s">
        <v>1480</v>
      </c>
      <c r="I535" s="9">
        <v>0.52</v>
      </c>
      <c r="J535" s="8" t="s">
        <v>198</v>
      </c>
      <c r="K535" s="8">
        <v>0.09</v>
      </c>
      <c r="L535" s="9">
        <v>0.26</v>
      </c>
      <c r="M535" s="8" t="s">
        <v>622</v>
      </c>
      <c r="N535" s="8">
        <v>0.39</v>
      </c>
      <c r="O535" s="9">
        <v>0.76</v>
      </c>
      <c r="P535" s="8" t="s">
        <v>620</v>
      </c>
      <c r="Q535" s="8">
        <v>0.42</v>
      </c>
      <c r="R535" s="9">
        <v>0.48</v>
      </c>
      <c r="S535" s="8" t="s">
        <v>622</v>
      </c>
      <c r="T535" s="8">
        <v>0.8</v>
      </c>
      <c r="U535" s="9">
        <v>0.76</v>
      </c>
      <c r="V535" s="8" t="s">
        <v>622</v>
      </c>
      <c r="W535" s="8">
        <v>0.72</v>
      </c>
      <c r="X535" s="9">
        <v>0.76</v>
      </c>
    </row>
    <row r="536" ht="15.75" customHeight="1">
      <c r="A536" s="3"/>
      <c r="B536" s="3"/>
      <c r="C536" s="5">
        <v>535.0</v>
      </c>
      <c r="D536" s="6" t="s">
        <v>1481</v>
      </c>
      <c r="E536" s="5" t="s">
        <v>24</v>
      </c>
      <c r="F536" s="5" t="s">
        <v>24</v>
      </c>
      <c r="G536" s="10" t="s">
        <v>620</v>
      </c>
      <c r="H536" s="5" t="s">
        <v>620</v>
      </c>
      <c r="I536" s="6">
        <v>1.0</v>
      </c>
      <c r="J536" s="5" t="s">
        <v>1330</v>
      </c>
      <c r="K536" s="5">
        <v>0.01</v>
      </c>
      <c r="L536" s="6">
        <v>0.34</v>
      </c>
      <c r="M536" s="5" t="s">
        <v>620</v>
      </c>
      <c r="N536" s="5">
        <v>0.41</v>
      </c>
      <c r="O536" s="6">
        <v>1.0</v>
      </c>
      <c r="P536" s="5" t="s">
        <v>620</v>
      </c>
      <c r="Q536" s="5">
        <v>0.17</v>
      </c>
      <c r="R536" s="6">
        <v>1.0</v>
      </c>
      <c r="S536" s="5" t="s">
        <v>1482</v>
      </c>
      <c r="T536" s="5">
        <v>0.27</v>
      </c>
      <c r="U536" s="6">
        <v>0.46</v>
      </c>
      <c r="V536" s="5" t="s">
        <v>1483</v>
      </c>
      <c r="W536" s="5">
        <v>0.03</v>
      </c>
      <c r="X536" s="6">
        <v>0.3</v>
      </c>
    </row>
    <row r="537" ht="15.75" customHeight="1">
      <c r="A537" s="7"/>
      <c r="B537" s="7"/>
      <c r="C537" s="8">
        <v>536.0</v>
      </c>
      <c r="D537" s="9" t="s">
        <v>1484</v>
      </c>
      <c r="E537" s="8" t="s">
        <v>51</v>
      </c>
      <c r="F537" s="8" t="s">
        <v>24</v>
      </c>
      <c r="G537" s="11" t="s">
        <v>518</v>
      </c>
      <c r="H537" s="8" t="s">
        <v>1472</v>
      </c>
      <c r="I537" s="9">
        <v>0.49</v>
      </c>
      <c r="J537" s="8" t="s">
        <v>469</v>
      </c>
      <c r="K537" s="8">
        <v>0.04</v>
      </c>
      <c r="L537" s="9">
        <v>0.03</v>
      </c>
      <c r="M537" s="8" t="s">
        <v>518</v>
      </c>
      <c r="N537" s="8">
        <v>0.42</v>
      </c>
      <c r="O537" s="9">
        <v>0.74</v>
      </c>
      <c r="P537" s="8" t="s">
        <v>518</v>
      </c>
      <c r="Q537" s="8">
        <v>0.44</v>
      </c>
      <c r="R537" s="9">
        <v>0.74</v>
      </c>
      <c r="S537" s="8" t="s">
        <v>1485</v>
      </c>
      <c r="T537" s="8">
        <v>0.3</v>
      </c>
      <c r="U537" s="9">
        <v>0.4</v>
      </c>
      <c r="V537" s="8" t="s">
        <v>152</v>
      </c>
      <c r="W537" s="8">
        <v>0.12</v>
      </c>
      <c r="X537" s="9">
        <v>0.03</v>
      </c>
    </row>
    <row r="538" ht="15.75" customHeight="1">
      <c r="A538" s="3"/>
      <c r="B538" s="3"/>
      <c r="C538" s="5">
        <v>537.0</v>
      </c>
      <c r="D538" s="6" t="s">
        <v>1486</v>
      </c>
      <c r="E538" s="5" t="s">
        <v>24</v>
      </c>
      <c r="F538" s="5" t="s">
        <v>24</v>
      </c>
      <c r="G538" s="10" t="s">
        <v>620</v>
      </c>
      <c r="H538" s="5" t="s">
        <v>620</v>
      </c>
      <c r="I538" s="6">
        <v>1.0</v>
      </c>
      <c r="J538" s="5" t="s">
        <v>217</v>
      </c>
      <c r="K538" s="5">
        <v>0.01</v>
      </c>
      <c r="L538" s="6">
        <v>0.43</v>
      </c>
      <c r="M538" s="5" t="s">
        <v>620</v>
      </c>
      <c r="N538" s="5">
        <v>0.33</v>
      </c>
      <c r="O538" s="6">
        <v>1.0</v>
      </c>
      <c r="P538" s="5" t="s">
        <v>620</v>
      </c>
      <c r="Q538" s="5">
        <v>0.46</v>
      </c>
      <c r="R538" s="6">
        <v>1.0</v>
      </c>
      <c r="S538" s="5" t="s">
        <v>1487</v>
      </c>
      <c r="T538" s="5">
        <v>0.33</v>
      </c>
      <c r="U538" s="6">
        <v>0.48</v>
      </c>
      <c r="V538" s="5" t="s">
        <v>623</v>
      </c>
      <c r="W538" s="5">
        <v>0.42</v>
      </c>
      <c r="X538" s="6">
        <v>0.53</v>
      </c>
    </row>
    <row r="539" ht="15.75" customHeight="1">
      <c r="A539" s="7"/>
      <c r="B539" s="7"/>
      <c r="C539" s="8">
        <v>538.0</v>
      </c>
      <c r="D539" s="9" t="s">
        <v>1488</v>
      </c>
      <c r="E539" s="8" t="s">
        <v>24</v>
      </c>
      <c r="F539" s="8" t="s">
        <v>24</v>
      </c>
      <c r="G539" s="11" t="s">
        <v>620</v>
      </c>
      <c r="H539" s="8" t="s">
        <v>620</v>
      </c>
      <c r="I539" s="9">
        <v>1.0</v>
      </c>
      <c r="J539" s="8" t="s">
        <v>198</v>
      </c>
      <c r="K539" s="8">
        <v>0.07</v>
      </c>
      <c r="L539" s="9">
        <v>0.48</v>
      </c>
      <c r="M539" s="8" t="s">
        <v>620</v>
      </c>
      <c r="N539" s="8">
        <v>0.59</v>
      </c>
      <c r="O539" s="9">
        <v>1.0</v>
      </c>
      <c r="P539" s="8" t="s">
        <v>620</v>
      </c>
      <c r="Q539" s="8">
        <v>0.67</v>
      </c>
      <c r="R539" s="9">
        <v>1.0</v>
      </c>
      <c r="S539" s="8" t="s">
        <v>1489</v>
      </c>
      <c r="T539" s="8">
        <v>0.0</v>
      </c>
      <c r="U539" s="9">
        <v>0.47</v>
      </c>
      <c r="V539" s="8" t="s">
        <v>620</v>
      </c>
      <c r="W539" s="8">
        <v>0.03</v>
      </c>
      <c r="X539" s="9">
        <v>1.0</v>
      </c>
    </row>
    <row r="540" ht="15.75" customHeight="1">
      <c r="A540" s="3"/>
      <c r="B540" s="3"/>
      <c r="C540" s="5">
        <v>539.0</v>
      </c>
      <c r="D540" s="6" t="s">
        <v>1490</v>
      </c>
      <c r="E540" s="5" t="s">
        <v>24</v>
      </c>
      <c r="F540" s="5" t="s">
        <v>24</v>
      </c>
      <c r="G540" s="10" t="s">
        <v>620</v>
      </c>
      <c r="H540" s="5" t="s">
        <v>620</v>
      </c>
      <c r="I540" s="6">
        <v>1.0</v>
      </c>
      <c r="J540" s="5" t="s">
        <v>198</v>
      </c>
      <c r="K540" s="5">
        <v>0.03</v>
      </c>
      <c r="L540" s="6">
        <v>0.48</v>
      </c>
      <c r="M540" s="5" t="s">
        <v>620</v>
      </c>
      <c r="N540" s="5">
        <v>0.39</v>
      </c>
      <c r="O540" s="6">
        <v>1.0</v>
      </c>
      <c r="P540" s="5" t="s">
        <v>620</v>
      </c>
      <c r="Q540" s="5">
        <v>0.27</v>
      </c>
      <c r="R540" s="6">
        <v>1.0</v>
      </c>
      <c r="S540" s="5" t="s">
        <v>75</v>
      </c>
      <c r="T540" s="5" t="s">
        <v>75</v>
      </c>
      <c r="U540" s="6">
        <v>0.0</v>
      </c>
      <c r="V540" s="5" t="s">
        <v>198</v>
      </c>
      <c r="W540" s="5">
        <v>0.01</v>
      </c>
      <c r="X540" s="6">
        <v>0.48</v>
      </c>
    </row>
    <row r="541" ht="15.75" customHeight="1">
      <c r="A541" s="7"/>
      <c r="B541" s="7"/>
      <c r="C541" s="8">
        <v>540.0</v>
      </c>
      <c r="D541" s="9" t="s">
        <v>1491</v>
      </c>
      <c r="E541" s="8" t="s">
        <v>24</v>
      </c>
      <c r="F541" s="8" t="s">
        <v>24</v>
      </c>
      <c r="G541" s="11" t="s">
        <v>619</v>
      </c>
      <c r="H541" s="8" t="s">
        <v>518</v>
      </c>
      <c r="I541" s="9">
        <v>0.29</v>
      </c>
      <c r="J541" s="8" t="s">
        <v>169</v>
      </c>
      <c r="K541" s="8">
        <v>0.22</v>
      </c>
      <c r="L541" s="9">
        <v>0.33</v>
      </c>
      <c r="M541" s="8" t="s">
        <v>518</v>
      </c>
      <c r="N541" s="8">
        <v>0.24</v>
      </c>
      <c r="O541" s="9">
        <v>0.64</v>
      </c>
      <c r="P541" s="8" t="s">
        <v>619</v>
      </c>
      <c r="Q541" s="8">
        <v>0.68</v>
      </c>
      <c r="R541" s="9">
        <v>0.64</v>
      </c>
      <c r="S541" s="8" t="s">
        <v>1492</v>
      </c>
      <c r="T541" s="8">
        <v>0.16</v>
      </c>
      <c r="U541" s="9">
        <v>0.12</v>
      </c>
      <c r="V541" s="8" t="s">
        <v>214</v>
      </c>
      <c r="W541" s="8">
        <v>0.01</v>
      </c>
      <c r="X541" s="9">
        <v>0.32</v>
      </c>
    </row>
    <row r="542" ht="15.75" customHeight="1">
      <c r="A542" s="3" t="s">
        <v>1493</v>
      </c>
      <c r="B542" s="4" t="s">
        <v>1494</v>
      </c>
      <c r="C542" s="5">
        <v>541.0</v>
      </c>
      <c r="D542" s="6" t="s">
        <v>1495</v>
      </c>
      <c r="E542" s="5" t="s">
        <v>51</v>
      </c>
      <c r="F542" s="5" t="s">
        <v>24</v>
      </c>
      <c r="G542" s="10" t="s">
        <v>34</v>
      </c>
      <c r="H542" s="5" t="s">
        <v>1496</v>
      </c>
      <c r="I542" s="6">
        <v>0.17</v>
      </c>
      <c r="J542" s="5" t="s">
        <v>59</v>
      </c>
      <c r="K542" s="5">
        <v>0.41</v>
      </c>
      <c r="L542" s="6">
        <v>0.4</v>
      </c>
      <c r="M542" s="5" t="s">
        <v>1497</v>
      </c>
      <c r="N542" s="5">
        <v>0.35</v>
      </c>
      <c r="O542" s="6">
        <v>0.34</v>
      </c>
      <c r="P542" s="5" t="s">
        <v>1497</v>
      </c>
      <c r="Q542" s="5">
        <v>0.06</v>
      </c>
      <c r="R542" s="6">
        <v>0.34</v>
      </c>
      <c r="S542" s="5" t="s">
        <v>1496</v>
      </c>
      <c r="T542" s="5">
        <v>0.72</v>
      </c>
      <c r="U542" s="6">
        <v>0.58</v>
      </c>
      <c r="V542" s="5" t="s">
        <v>47</v>
      </c>
      <c r="W542" s="5">
        <v>0.38</v>
      </c>
      <c r="X542" s="6">
        <v>0.55</v>
      </c>
    </row>
    <row r="543" ht="15.75" customHeight="1">
      <c r="A543" s="7"/>
      <c r="B543" s="7"/>
      <c r="C543" s="8">
        <v>542.0</v>
      </c>
      <c r="D543" s="9" t="s">
        <v>1498</v>
      </c>
      <c r="E543" s="8" t="s">
        <v>51</v>
      </c>
      <c r="F543" s="8" t="s">
        <v>51</v>
      </c>
      <c r="G543" s="11" t="s">
        <v>47</v>
      </c>
      <c r="H543" s="8" t="s">
        <v>34</v>
      </c>
      <c r="I543" s="9">
        <v>0.49</v>
      </c>
      <c r="J543" s="8" t="s">
        <v>1344</v>
      </c>
      <c r="K543" s="8">
        <v>0.35</v>
      </c>
      <c r="L543" s="9">
        <v>0.51</v>
      </c>
      <c r="M543" s="8" t="s">
        <v>135</v>
      </c>
      <c r="N543" s="8">
        <v>0.32</v>
      </c>
      <c r="O543" s="9">
        <v>0.06</v>
      </c>
      <c r="P543" s="8" t="s">
        <v>135</v>
      </c>
      <c r="Q543" s="8">
        <v>0.42</v>
      </c>
      <c r="R543" s="9">
        <v>0.06</v>
      </c>
      <c r="S543" s="8" t="s">
        <v>1499</v>
      </c>
      <c r="T543" s="8">
        <v>0.1</v>
      </c>
      <c r="U543" s="9">
        <v>0.54</v>
      </c>
      <c r="V543" s="8" t="s">
        <v>260</v>
      </c>
      <c r="W543" s="8">
        <v>0.03</v>
      </c>
      <c r="X543" s="9">
        <v>0.46</v>
      </c>
    </row>
    <row r="544" ht="15.75" customHeight="1">
      <c r="A544" s="3"/>
      <c r="B544" s="3"/>
      <c r="C544" s="5">
        <v>543.0</v>
      </c>
      <c r="D544" s="6" t="s">
        <v>1500</v>
      </c>
      <c r="E544" s="5" t="s">
        <v>24</v>
      </c>
      <c r="F544" s="5" t="s">
        <v>24</v>
      </c>
      <c r="G544" s="10" t="s">
        <v>1501</v>
      </c>
      <c r="H544" s="5" t="s">
        <v>1502</v>
      </c>
      <c r="I544" s="6">
        <v>0.55</v>
      </c>
      <c r="J544" s="5" t="s">
        <v>1502</v>
      </c>
      <c r="K544" s="5">
        <v>0.02</v>
      </c>
      <c r="L544" s="6">
        <v>0.78</v>
      </c>
      <c r="M544" s="5" t="s">
        <v>45</v>
      </c>
      <c r="N544" s="5">
        <v>0.41</v>
      </c>
      <c r="O544" s="6">
        <v>0.49</v>
      </c>
      <c r="P544" s="5" t="s">
        <v>59</v>
      </c>
      <c r="Q544" s="5">
        <v>0.8</v>
      </c>
      <c r="R544" s="6">
        <v>0.66</v>
      </c>
      <c r="S544" s="5" t="s">
        <v>45</v>
      </c>
      <c r="T544" s="5">
        <v>0.18</v>
      </c>
      <c r="U544" s="6">
        <v>0.49</v>
      </c>
      <c r="V544" s="5" t="s">
        <v>1502</v>
      </c>
      <c r="W544" s="5">
        <v>0.53</v>
      </c>
      <c r="X544" s="6">
        <v>0.78</v>
      </c>
    </row>
    <row r="545" ht="15.75" customHeight="1">
      <c r="A545" s="7"/>
      <c r="B545" s="7"/>
      <c r="C545" s="8">
        <v>544.0</v>
      </c>
      <c r="D545" s="9" t="s">
        <v>1503</v>
      </c>
      <c r="E545" s="8" t="s">
        <v>51</v>
      </c>
      <c r="F545" s="8" t="s">
        <v>51</v>
      </c>
      <c r="G545" s="11" t="s">
        <v>34</v>
      </c>
      <c r="H545" s="8" t="s">
        <v>34</v>
      </c>
      <c r="I545" s="9">
        <v>1.0</v>
      </c>
      <c r="J545" s="8" t="s">
        <v>59</v>
      </c>
      <c r="K545" s="8">
        <v>0.35</v>
      </c>
      <c r="L545" s="9">
        <v>0.54</v>
      </c>
      <c r="M545" s="8" t="s">
        <v>693</v>
      </c>
      <c r="N545" s="8">
        <v>0.11</v>
      </c>
      <c r="O545" s="9">
        <v>0.4</v>
      </c>
      <c r="P545" s="8" t="s">
        <v>1504</v>
      </c>
      <c r="Q545" s="8">
        <v>0.23</v>
      </c>
      <c r="R545" s="9">
        <v>0.24</v>
      </c>
      <c r="S545" s="8" t="s">
        <v>251</v>
      </c>
      <c r="T545" s="8">
        <v>0.21</v>
      </c>
      <c r="U545" s="9">
        <v>0.62</v>
      </c>
      <c r="V545" s="8" t="s">
        <v>1344</v>
      </c>
      <c r="W545" s="8">
        <v>0.31</v>
      </c>
      <c r="X545" s="9">
        <v>0.57</v>
      </c>
    </row>
    <row r="546" ht="15.75" customHeight="1">
      <c r="A546" s="3"/>
      <c r="B546" s="3"/>
      <c r="C546" s="5">
        <v>545.0</v>
      </c>
      <c r="D546" s="6" t="s">
        <v>1505</v>
      </c>
      <c r="E546" s="5" t="s">
        <v>24</v>
      </c>
      <c r="F546" s="5" t="s">
        <v>51</v>
      </c>
      <c r="G546" s="10" t="s">
        <v>1344</v>
      </c>
      <c r="H546" s="5" t="s">
        <v>1506</v>
      </c>
      <c r="I546" s="6">
        <v>0.11</v>
      </c>
      <c r="J546" s="5" t="s">
        <v>247</v>
      </c>
      <c r="K546" s="5">
        <v>0.12</v>
      </c>
      <c r="L546" s="6">
        <v>0.17</v>
      </c>
      <c r="M546" s="5" t="s">
        <v>59</v>
      </c>
      <c r="N546" s="5">
        <v>0.26</v>
      </c>
      <c r="O546" s="6">
        <v>0.51</v>
      </c>
      <c r="P546" s="5" t="s">
        <v>56</v>
      </c>
      <c r="Q546" s="5">
        <v>0.15</v>
      </c>
      <c r="R546" s="6">
        <v>0.31</v>
      </c>
      <c r="S546" s="5" t="s">
        <v>1507</v>
      </c>
      <c r="T546" s="5">
        <v>0.01</v>
      </c>
      <c r="U546" s="6">
        <v>0.03</v>
      </c>
      <c r="V546" s="5" t="s">
        <v>1508</v>
      </c>
      <c r="W546" s="5">
        <v>0.16</v>
      </c>
      <c r="X546" s="6">
        <v>0.13</v>
      </c>
    </row>
    <row r="547" ht="15.75" customHeight="1">
      <c r="A547" s="7"/>
      <c r="B547" s="7"/>
      <c r="C547" s="8">
        <v>546.0</v>
      </c>
      <c r="D547" s="9" t="s">
        <v>1509</v>
      </c>
      <c r="E547" s="8" t="s">
        <v>51</v>
      </c>
      <c r="F547" s="8" t="s">
        <v>51</v>
      </c>
      <c r="G547" s="11" t="s">
        <v>34</v>
      </c>
      <c r="H547" s="8" t="s">
        <v>34</v>
      </c>
      <c r="I547" s="9">
        <v>1.0</v>
      </c>
      <c r="J547" s="8" t="s">
        <v>45</v>
      </c>
      <c r="K547" s="8">
        <v>0.22</v>
      </c>
      <c r="L547" s="9">
        <v>0.5</v>
      </c>
      <c r="M547" s="8" t="s">
        <v>48</v>
      </c>
      <c r="N547" s="8">
        <v>0.23</v>
      </c>
      <c r="O547" s="9">
        <v>0.58</v>
      </c>
      <c r="P547" s="8" t="s">
        <v>1347</v>
      </c>
      <c r="Q547" s="8">
        <v>0.37</v>
      </c>
      <c r="R547" s="9">
        <v>0.21</v>
      </c>
      <c r="S547" s="8" t="s">
        <v>1497</v>
      </c>
      <c r="T547" s="8">
        <v>0.44</v>
      </c>
      <c r="U547" s="9">
        <v>0.37</v>
      </c>
      <c r="V547" s="8" t="s">
        <v>45</v>
      </c>
      <c r="W547" s="8">
        <v>0.55</v>
      </c>
      <c r="X547" s="9">
        <v>0.5</v>
      </c>
    </row>
    <row r="548" ht="15.75" customHeight="1">
      <c r="A548" s="3"/>
      <c r="B548" s="3"/>
      <c r="C548" s="5">
        <v>547.0</v>
      </c>
      <c r="D548" s="6" t="s">
        <v>1510</v>
      </c>
      <c r="E548" s="5" t="s">
        <v>51</v>
      </c>
      <c r="F548" s="5" t="s">
        <v>51</v>
      </c>
      <c r="G548" s="10" t="s">
        <v>47</v>
      </c>
      <c r="H548" s="5" t="s">
        <v>34</v>
      </c>
      <c r="I548" s="6">
        <v>0.49</v>
      </c>
      <c r="J548" s="5" t="s">
        <v>27</v>
      </c>
      <c r="K548" s="5">
        <v>0.44</v>
      </c>
      <c r="L548" s="6">
        <v>0.57</v>
      </c>
      <c r="M548" s="5" t="s">
        <v>75</v>
      </c>
      <c r="N548" s="5" t="s">
        <v>75</v>
      </c>
      <c r="O548" s="6">
        <v>0.0</v>
      </c>
      <c r="P548" s="5" t="s">
        <v>26</v>
      </c>
      <c r="Q548" s="5">
        <v>0.21</v>
      </c>
      <c r="R548" s="6">
        <v>0.03</v>
      </c>
      <c r="S548" s="5" t="s">
        <v>278</v>
      </c>
      <c r="T548" s="5">
        <v>0.29</v>
      </c>
      <c r="U548" s="6">
        <v>0.34</v>
      </c>
      <c r="V548" s="5" t="s">
        <v>1511</v>
      </c>
      <c r="W548" s="5">
        <v>0.17</v>
      </c>
      <c r="X548" s="6">
        <v>0.2</v>
      </c>
    </row>
    <row r="549" ht="15.75" customHeight="1">
      <c r="A549" s="7"/>
      <c r="B549" s="7"/>
      <c r="C549" s="8">
        <v>548.0</v>
      </c>
      <c r="D549" s="9" t="s">
        <v>1512</v>
      </c>
      <c r="E549" s="8" t="s">
        <v>24</v>
      </c>
      <c r="F549" s="8" t="s">
        <v>24</v>
      </c>
      <c r="G549" s="11" t="s">
        <v>1513</v>
      </c>
      <c r="H549" s="8" t="s">
        <v>1513</v>
      </c>
      <c r="I549" s="9">
        <v>1.0</v>
      </c>
      <c r="J549" s="8" t="s">
        <v>75</v>
      </c>
      <c r="K549" s="8" t="s">
        <v>75</v>
      </c>
      <c r="L549" s="9">
        <v>0.0</v>
      </c>
      <c r="M549" s="8" t="s">
        <v>26</v>
      </c>
      <c r="N549" s="8">
        <v>0.44</v>
      </c>
      <c r="O549" s="9">
        <v>0.37</v>
      </c>
      <c r="P549" s="8" t="s">
        <v>59</v>
      </c>
      <c r="Q549" s="8">
        <v>0.32</v>
      </c>
      <c r="R549" s="9">
        <v>0.44</v>
      </c>
      <c r="S549" s="8" t="s">
        <v>59</v>
      </c>
      <c r="T549" s="8">
        <v>0.39</v>
      </c>
      <c r="U549" s="9">
        <v>0.44</v>
      </c>
      <c r="V549" s="8" t="s">
        <v>59</v>
      </c>
      <c r="W549" s="8">
        <v>0.14</v>
      </c>
      <c r="X549" s="9">
        <v>0.44</v>
      </c>
    </row>
    <row r="550" ht="15.75" customHeight="1">
      <c r="A550" s="3"/>
      <c r="B550" s="3"/>
      <c r="C550" s="5">
        <v>549.0</v>
      </c>
      <c r="D550" s="6" t="s">
        <v>1514</v>
      </c>
      <c r="E550" s="5" t="s">
        <v>51</v>
      </c>
      <c r="F550" s="5" t="s">
        <v>24</v>
      </c>
      <c r="G550" s="10" t="s">
        <v>1515</v>
      </c>
      <c r="H550" s="5" t="s">
        <v>1513</v>
      </c>
      <c r="I550" s="6">
        <v>0.56</v>
      </c>
      <c r="J550" s="5" t="s">
        <v>59</v>
      </c>
      <c r="K550" s="5">
        <v>0.15</v>
      </c>
      <c r="L550" s="6">
        <v>0.37</v>
      </c>
      <c r="M550" s="5" t="s">
        <v>1516</v>
      </c>
      <c r="N550" s="5">
        <v>0.31</v>
      </c>
      <c r="O550" s="6">
        <v>0.42</v>
      </c>
      <c r="P550" s="5" t="s">
        <v>81</v>
      </c>
      <c r="Q550" s="5">
        <v>0.18</v>
      </c>
      <c r="R550" s="6">
        <v>0.51</v>
      </c>
      <c r="S550" s="5" t="s">
        <v>251</v>
      </c>
      <c r="T550" s="5">
        <v>0.55</v>
      </c>
      <c r="U550" s="6">
        <v>0.16</v>
      </c>
      <c r="V550" s="5" t="s">
        <v>1517</v>
      </c>
      <c r="W550" s="5">
        <v>0.23</v>
      </c>
      <c r="X550" s="6">
        <v>0.53</v>
      </c>
    </row>
    <row r="551" ht="15.75" customHeight="1">
      <c r="A551" s="7"/>
      <c r="B551" s="7"/>
      <c r="C551" s="8">
        <v>550.0</v>
      </c>
      <c r="D551" s="9" t="s">
        <v>1518</v>
      </c>
      <c r="E551" s="8" t="s">
        <v>51</v>
      </c>
      <c r="F551" s="8" t="s">
        <v>51</v>
      </c>
      <c r="G551" s="11" t="s">
        <v>47</v>
      </c>
      <c r="H551" s="8" t="s">
        <v>34</v>
      </c>
      <c r="I551" s="9">
        <v>0.49</v>
      </c>
      <c r="J551" s="8" t="s">
        <v>47</v>
      </c>
      <c r="K551" s="8">
        <v>0.29</v>
      </c>
      <c r="L551" s="9">
        <v>0.75</v>
      </c>
      <c r="M551" s="8" t="s">
        <v>1344</v>
      </c>
      <c r="N551" s="8">
        <v>0.29</v>
      </c>
      <c r="O551" s="9">
        <v>0.51</v>
      </c>
      <c r="P551" s="8" t="s">
        <v>1497</v>
      </c>
      <c r="Q551" s="8">
        <v>0.44</v>
      </c>
      <c r="R551" s="9">
        <v>0.46</v>
      </c>
      <c r="S551" s="8" t="s">
        <v>251</v>
      </c>
      <c r="T551" s="8">
        <v>0.48</v>
      </c>
      <c r="U551" s="9">
        <v>0.59</v>
      </c>
      <c r="V551" s="8" t="s">
        <v>1344</v>
      </c>
      <c r="W551" s="8">
        <v>0.14</v>
      </c>
      <c r="X551" s="9">
        <v>0.51</v>
      </c>
    </row>
    <row r="552" ht="15.75" customHeight="1">
      <c r="A552" s="3"/>
      <c r="B552" s="3"/>
      <c r="C552" s="5">
        <v>551.0</v>
      </c>
      <c r="D552" s="6" t="s">
        <v>1519</v>
      </c>
      <c r="E552" s="5" t="s">
        <v>24</v>
      </c>
      <c r="F552" s="5" t="s">
        <v>24</v>
      </c>
      <c r="G552" s="10" t="s">
        <v>1506</v>
      </c>
      <c r="H552" s="5" t="s">
        <v>1506</v>
      </c>
      <c r="I552" s="6">
        <v>1.0</v>
      </c>
      <c r="J552" s="5" t="s">
        <v>169</v>
      </c>
      <c r="K552" s="5">
        <v>0.24</v>
      </c>
      <c r="L552" s="6">
        <v>-0.21</v>
      </c>
      <c r="M552" s="5" t="s">
        <v>1516</v>
      </c>
      <c r="N552" s="5">
        <v>0.95</v>
      </c>
      <c r="O552" s="6">
        <v>0.0</v>
      </c>
      <c r="P552" s="5" t="s">
        <v>1352</v>
      </c>
      <c r="Q552" s="5">
        <v>0.15</v>
      </c>
      <c r="R552" s="6">
        <v>0.17</v>
      </c>
      <c r="S552" s="5" t="s">
        <v>1513</v>
      </c>
      <c r="T552" s="5">
        <v>0.92</v>
      </c>
      <c r="U552" s="6">
        <v>0.31</v>
      </c>
      <c r="V552" s="5" t="s">
        <v>1516</v>
      </c>
      <c r="W552" s="5">
        <v>0.34</v>
      </c>
      <c r="X552" s="6">
        <v>0.0</v>
      </c>
    </row>
    <row r="553" ht="15.75" customHeight="1">
      <c r="A553" s="7"/>
      <c r="B553" s="7"/>
      <c r="C553" s="8">
        <v>552.0</v>
      </c>
      <c r="D553" s="9" t="s">
        <v>1520</v>
      </c>
      <c r="E553" s="8" t="s">
        <v>51</v>
      </c>
      <c r="F553" s="8" t="s">
        <v>51</v>
      </c>
      <c r="G553" s="11" t="s">
        <v>47</v>
      </c>
      <c r="H553" s="8" t="s">
        <v>34</v>
      </c>
      <c r="I553" s="9">
        <v>0.49</v>
      </c>
      <c r="J553" s="8" t="s">
        <v>45</v>
      </c>
      <c r="K553" s="8">
        <v>0.07</v>
      </c>
      <c r="L553" s="9">
        <v>0.47</v>
      </c>
      <c r="M553" s="8" t="s">
        <v>59</v>
      </c>
      <c r="N553" s="8">
        <v>0.51</v>
      </c>
      <c r="O553" s="9">
        <v>0.49</v>
      </c>
      <c r="P553" s="8" t="s">
        <v>1497</v>
      </c>
      <c r="Q553" s="8">
        <v>0.27</v>
      </c>
      <c r="R553" s="9">
        <v>0.46</v>
      </c>
      <c r="S553" s="8" t="s">
        <v>45</v>
      </c>
      <c r="T553" s="8">
        <v>0.85</v>
      </c>
      <c r="U553" s="9">
        <v>0.47</v>
      </c>
      <c r="V553" s="8" t="s">
        <v>45</v>
      </c>
      <c r="W553" s="8">
        <v>0.76</v>
      </c>
      <c r="X553" s="9">
        <v>0.47</v>
      </c>
    </row>
    <row r="554" ht="15.75" customHeight="1">
      <c r="A554" s="3"/>
      <c r="B554" s="3"/>
      <c r="C554" s="5">
        <v>553.0</v>
      </c>
      <c r="D554" s="6" t="s">
        <v>1521</v>
      </c>
      <c r="E554" s="5" t="s">
        <v>51</v>
      </c>
      <c r="F554" s="5" t="s">
        <v>51</v>
      </c>
      <c r="G554" s="10" t="s">
        <v>34</v>
      </c>
      <c r="H554" s="5" t="s">
        <v>34</v>
      </c>
      <c r="I554" s="6">
        <v>1.0</v>
      </c>
      <c r="J554" s="5" t="s">
        <v>59</v>
      </c>
      <c r="K554" s="5">
        <v>0.17</v>
      </c>
      <c r="L554" s="6">
        <v>0.54</v>
      </c>
      <c r="M554" s="5" t="s">
        <v>1344</v>
      </c>
      <c r="N554" s="5">
        <v>0.58</v>
      </c>
      <c r="O554" s="6">
        <v>0.57</v>
      </c>
      <c r="P554" s="5" t="s">
        <v>34</v>
      </c>
      <c r="Q554" s="5">
        <v>0.46</v>
      </c>
      <c r="R554" s="6">
        <v>1.0</v>
      </c>
      <c r="S554" s="5" t="s">
        <v>60</v>
      </c>
      <c r="T554" s="5">
        <v>0.33</v>
      </c>
      <c r="U554" s="6">
        <v>0.54</v>
      </c>
      <c r="V554" s="5" t="s">
        <v>59</v>
      </c>
      <c r="W554" s="5">
        <v>0.18</v>
      </c>
      <c r="X554" s="6">
        <v>0.54</v>
      </c>
    </row>
    <row r="555" ht="15.75" customHeight="1">
      <c r="A555" s="7"/>
      <c r="B555" s="7"/>
      <c r="C555" s="8">
        <v>554.0</v>
      </c>
      <c r="D555" s="9" t="s">
        <v>1522</v>
      </c>
      <c r="E555" s="8" t="s">
        <v>24</v>
      </c>
      <c r="F555" s="8" t="s">
        <v>24</v>
      </c>
      <c r="G555" s="11" t="s">
        <v>1344</v>
      </c>
      <c r="H555" s="8" t="s">
        <v>1344</v>
      </c>
      <c r="I555" s="9">
        <v>1.0</v>
      </c>
      <c r="J555" s="8" t="s">
        <v>1502</v>
      </c>
      <c r="K555" s="8">
        <v>0.02</v>
      </c>
      <c r="L555" s="9">
        <v>0.57</v>
      </c>
      <c r="M555" s="8" t="s">
        <v>75</v>
      </c>
      <c r="N555" s="8" t="s">
        <v>75</v>
      </c>
      <c r="O555" s="9">
        <v>0.0</v>
      </c>
      <c r="P555" s="8" t="s">
        <v>613</v>
      </c>
      <c r="Q555" s="8">
        <v>0.68</v>
      </c>
      <c r="R555" s="9">
        <v>0.54</v>
      </c>
      <c r="S555" s="8" t="s">
        <v>1344</v>
      </c>
      <c r="T555" s="8">
        <v>0.03</v>
      </c>
      <c r="U555" s="9">
        <v>1.0</v>
      </c>
      <c r="V555" s="8" t="s">
        <v>1502</v>
      </c>
      <c r="W555" s="8">
        <v>0.01</v>
      </c>
      <c r="X555" s="9">
        <v>0.57</v>
      </c>
    </row>
    <row r="556" ht="15.75" customHeight="1">
      <c r="A556" s="3"/>
      <c r="B556" s="3"/>
      <c r="C556" s="5">
        <v>555.0</v>
      </c>
      <c r="D556" s="6" t="s">
        <v>1523</v>
      </c>
      <c r="E556" s="5" t="s">
        <v>51</v>
      </c>
      <c r="F556" s="5" t="s">
        <v>51</v>
      </c>
      <c r="G556" s="10" t="s">
        <v>1524</v>
      </c>
      <c r="H556" s="5" t="s">
        <v>34</v>
      </c>
      <c r="I556" s="6">
        <v>0.64</v>
      </c>
      <c r="J556" s="5" t="s">
        <v>836</v>
      </c>
      <c r="K556" s="5">
        <v>0.07</v>
      </c>
      <c r="L556" s="6">
        <v>0.11</v>
      </c>
      <c r="M556" s="5" t="s">
        <v>693</v>
      </c>
      <c r="N556" s="5">
        <v>0.25</v>
      </c>
      <c r="O556" s="6">
        <v>0.41</v>
      </c>
      <c r="P556" s="5" t="s">
        <v>59</v>
      </c>
      <c r="Q556" s="5">
        <v>0.42</v>
      </c>
      <c r="R556" s="6">
        <v>0.54</v>
      </c>
      <c r="S556" s="5" t="s">
        <v>967</v>
      </c>
      <c r="T556" s="5">
        <v>0.42</v>
      </c>
      <c r="U556" s="6">
        <v>0.45</v>
      </c>
      <c r="V556" s="5" t="s">
        <v>59</v>
      </c>
      <c r="W556" s="5">
        <v>0.46</v>
      </c>
      <c r="X556" s="6">
        <v>0.54</v>
      </c>
    </row>
    <row r="557" ht="15.75" customHeight="1">
      <c r="A557" s="7"/>
      <c r="B557" s="7"/>
      <c r="C557" s="8">
        <v>556.0</v>
      </c>
      <c r="D557" s="9" t="s">
        <v>1525</v>
      </c>
      <c r="E557" s="8" t="s">
        <v>51</v>
      </c>
      <c r="F557" s="8" t="s">
        <v>51</v>
      </c>
      <c r="G557" s="11" t="s">
        <v>1526</v>
      </c>
      <c r="H557" s="8" t="s">
        <v>34</v>
      </c>
      <c r="I557" s="9">
        <v>0.21</v>
      </c>
      <c r="J557" s="8" t="s">
        <v>34</v>
      </c>
      <c r="K557" s="8">
        <v>0.3</v>
      </c>
      <c r="L557" s="9">
        <v>0.61</v>
      </c>
      <c r="M557" s="8" t="s">
        <v>1344</v>
      </c>
      <c r="N557" s="8">
        <v>0.51</v>
      </c>
      <c r="O557" s="9">
        <v>0.35</v>
      </c>
      <c r="P557" s="8" t="s">
        <v>1344</v>
      </c>
      <c r="Q557" s="8">
        <v>0.58</v>
      </c>
      <c r="R557" s="9">
        <v>0.35</v>
      </c>
      <c r="S557" s="8" t="s">
        <v>1511</v>
      </c>
      <c r="T557" s="8">
        <v>0.96</v>
      </c>
      <c r="U557" s="9">
        <v>0.25</v>
      </c>
      <c r="V557" s="8" t="s">
        <v>59</v>
      </c>
      <c r="W557" s="8">
        <v>0.48</v>
      </c>
      <c r="X557" s="9">
        <v>0.4</v>
      </c>
    </row>
    <row r="558" ht="15.75" customHeight="1">
      <c r="A558" s="3"/>
      <c r="B558" s="3"/>
      <c r="C558" s="5">
        <v>557.0</v>
      </c>
      <c r="D558" s="6" t="s">
        <v>1527</v>
      </c>
      <c r="E558" s="5" t="s">
        <v>51</v>
      </c>
      <c r="F558" s="5" t="s">
        <v>24</v>
      </c>
      <c r="G558" s="10" t="s">
        <v>1513</v>
      </c>
      <c r="H558" s="5" t="s">
        <v>1513</v>
      </c>
      <c r="I558" s="6">
        <v>1.0</v>
      </c>
      <c r="J558" s="5" t="s">
        <v>59</v>
      </c>
      <c r="K558" s="5">
        <v>0.11</v>
      </c>
      <c r="L558" s="6">
        <v>0.44</v>
      </c>
      <c r="M558" s="5" t="s">
        <v>265</v>
      </c>
      <c r="N558" s="5">
        <v>0.17</v>
      </c>
      <c r="O558" s="6">
        <v>0.22</v>
      </c>
      <c r="P558" s="5" t="s">
        <v>1516</v>
      </c>
      <c r="Q558" s="5">
        <v>0.4</v>
      </c>
      <c r="R558" s="6">
        <v>0.47</v>
      </c>
      <c r="S558" s="5" t="s">
        <v>1513</v>
      </c>
      <c r="T558" s="5">
        <v>0.39</v>
      </c>
      <c r="U558" s="6">
        <v>1.0</v>
      </c>
      <c r="V558" s="5" t="s">
        <v>260</v>
      </c>
      <c r="W558" s="5">
        <v>0.14</v>
      </c>
      <c r="X558" s="6">
        <v>0.28</v>
      </c>
    </row>
    <row r="559" ht="15.75" customHeight="1">
      <c r="A559" s="7"/>
      <c r="B559" s="7"/>
      <c r="C559" s="8">
        <v>558.0</v>
      </c>
      <c r="D559" s="9" t="s">
        <v>1528</v>
      </c>
      <c r="E559" s="8" t="s">
        <v>51</v>
      </c>
      <c r="F559" s="8" t="s">
        <v>51</v>
      </c>
      <c r="G559" s="11" t="s">
        <v>47</v>
      </c>
      <c r="H559" s="8" t="s">
        <v>34</v>
      </c>
      <c r="I559" s="9">
        <v>0.49</v>
      </c>
      <c r="J559" s="8" t="s">
        <v>34</v>
      </c>
      <c r="K559" s="8">
        <v>0.45</v>
      </c>
      <c r="L559" s="9">
        <v>0.75</v>
      </c>
      <c r="M559" s="8" t="s">
        <v>260</v>
      </c>
      <c r="N559" s="8">
        <v>0.17</v>
      </c>
      <c r="O559" s="9">
        <v>0.46</v>
      </c>
      <c r="P559" s="8" t="s">
        <v>1344</v>
      </c>
      <c r="Q559" s="8">
        <v>0.57</v>
      </c>
      <c r="R559" s="9">
        <v>0.51</v>
      </c>
      <c r="S559" s="8" t="s">
        <v>278</v>
      </c>
      <c r="T559" s="8">
        <v>0.31</v>
      </c>
      <c r="U559" s="9">
        <v>0.34</v>
      </c>
      <c r="V559" s="8" t="s">
        <v>1331</v>
      </c>
      <c r="W559" s="8">
        <v>0.12</v>
      </c>
      <c r="X559" s="9">
        <v>0.18</v>
      </c>
    </row>
    <row r="560" ht="15.75" customHeight="1">
      <c r="A560" s="3"/>
      <c r="B560" s="3"/>
      <c r="C560" s="5">
        <v>559.0</v>
      </c>
      <c r="D560" s="6" t="s">
        <v>1529</v>
      </c>
      <c r="E560" s="5" t="s">
        <v>51</v>
      </c>
      <c r="F560" s="5" t="s">
        <v>51</v>
      </c>
      <c r="G560" s="10" t="s">
        <v>34</v>
      </c>
      <c r="H560" s="5" t="s">
        <v>34</v>
      </c>
      <c r="I560" s="6">
        <v>1.0</v>
      </c>
      <c r="J560" s="5" t="s">
        <v>34</v>
      </c>
      <c r="K560" s="5">
        <v>0.45</v>
      </c>
      <c r="L560" s="6">
        <v>1.0</v>
      </c>
      <c r="M560" s="5" t="s">
        <v>693</v>
      </c>
      <c r="N560" s="5">
        <v>0.29</v>
      </c>
      <c r="O560" s="6">
        <v>0.4</v>
      </c>
      <c r="P560" s="5" t="s">
        <v>284</v>
      </c>
      <c r="Q560" s="5">
        <v>0.21</v>
      </c>
      <c r="R560" s="6">
        <v>0.36</v>
      </c>
      <c r="S560" s="5" t="s">
        <v>1513</v>
      </c>
      <c r="T560" s="5">
        <v>0.31</v>
      </c>
      <c r="U560" s="6">
        <v>0.18</v>
      </c>
      <c r="V560" s="5" t="s">
        <v>1344</v>
      </c>
      <c r="W560" s="5">
        <v>0.29</v>
      </c>
      <c r="X560" s="6">
        <v>0.57</v>
      </c>
    </row>
    <row r="561" ht="15.75" customHeight="1">
      <c r="A561" s="7"/>
      <c r="B561" s="7"/>
      <c r="C561" s="8">
        <v>560.0</v>
      </c>
      <c r="D561" s="9" t="s">
        <v>1530</v>
      </c>
      <c r="E561" s="8" t="s">
        <v>51</v>
      </c>
      <c r="F561" s="8" t="s">
        <v>24</v>
      </c>
      <c r="G561" s="11" t="s">
        <v>34</v>
      </c>
      <c r="H561" s="8" t="s">
        <v>34</v>
      </c>
      <c r="I561" s="9">
        <v>1.0</v>
      </c>
      <c r="J561" s="8" t="s">
        <v>261</v>
      </c>
      <c r="K561" s="8">
        <v>0.29</v>
      </c>
      <c r="L561" s="9">
        <v>0.32</v>
      </c>
      <c r="M561" s="8" t="s">
        <v>693</v>
      </c>
      <c r="N561" s="8">
        <v>0.46</v>
      </c>
      <c r="O561" s="9">
        <v>0.4</v>
      </c>
      <c r="P561" s="8" t="s">
        <v>693</v>
      </c>
      <c r="Q561" s="8">
        <v>0.44</v>
      </c>
      <c r="R561" s="9">
        <v>0.4</v>
      </c>
      <c r="S561" s="8" t="s">
        <v>1531</v>
      </c>
      <c r="T561" s="8">
        <v>0.34</v>
      </c>
      <c r="U561" s="9">
        <v>0.22</v>
      </c>
      <c r="V561" s="8" t="s">
        <v>59</v>
      </c>
      <c r="W561" s="8">
        <v>0.26</v>
      </c>
      <c r="X561" s="9">
        <v>0.54</v>
      </c>
    </row>
    <row r="562" ht="15.75" customHeight="1">
      <c r="A562" s="3" t="s">
        <v>1532</v>
      </c>
      <c r="B562" s="4" t="s">
        <v>1533</v>
      </c>
      <c r="C562" s="5">
        <v>561.0</v>
      </c>
      <c r="D562" s="6" t="s">
        <v>1534</v>
      </c>
      <c r="E562" s="5" t="s">
        <v>51</v>
      </c>
      <c r="F562" s="5" t="s">
        <v>51</v>
      </c>
      <c r="G562" s="10" t="s">
        <v>1535</v>
      </c>
      <c r="H562" s="5" t="s">
        <v>1535</v>
      </c>
      <c r="I562" s="6">
        <v>1.0</v>
      </c>
      <c r="J562" s="5" t="s">
        <v>567</v>
      </c>
      <c r="K562" s="5">
        <v>0.5</v>
      </c>
      <c r="L562" s="6">
        <v>0.39</v>
      </c>
      <c r="M562" s="5" t="s">
        <v>1536</v>
      </c>
      <c r="N562" s="5">
        <v>0.74</v>
      </c>
      <c r="O562" s="6">
        <v>0.29</v>
      </c>
      <c r="P562" s="5" t="s">
        <v>1537</v>
      </c>
      <c r="Q562" s="5">
        <v>0.31</v>
      </c>
      <c r="R562" s="6">
        <v>0.42</v>
      </c>
      <c r="S562" s="5" t="s">
        <v>1538</v>
      </c>
      <c r="T562" s="5">
        <v>0.24</v>
      </c>
      <c r="U562" s="6">
        <v>0.53</v>
      </c>
      <c r="V562" s="5" t="s">
        <v>1535</v>
      </c>
      <c r="W562" s="5">
        <v>0.18</v>
      </c>
      <c r="X562" s="6">
        <v>1.0</v>
      </c>
    </row>
    <row r="563" ht="15.75" customHeight="1">
      <c r="A563" s="7"/>
      <c r="B563" s="7"/>
      <c r="C563" s="8">
        <v>562.0</v>
      </c>
      <c r="D563" s="9" t="s">
        <v>1539</v>
      </c>
      <c r="E563" s="8" t="s">
        <v>51</v>
      </c>
      <c r="F563" s="8" t="s">
        <v>51</v>
      </c>
      <c r="G563" s="11" t="s">
        <v>1535</v>
      </c>
      <c r="H563" s="8" t="s">
        <v>1535</v>
      </c>
      <c r="I563" s="9">
        <v>1.0</v>
      </c>
      <c r="J563" s="8" t="s">
        <v>1177</v>
      </c>
      <c r="K563" s="8">
        <v>0.89</v>
      </c>
      <c r="L563" s="9">
        <v>0.39</v>
      </c>
      <c r="M563" s="8" t="s">
        <v>831</v>
      </c>
      <c r="N563" s="8">
        <v>0.59</v>
      </c>
      <c r="O563" s="9">
        <v>0.82</v>
      </c>
      <c r="P563" s="8" t="s">
        <v>831</v>
      </c>
      <c r="Q563" s="8">
        <v>0.66</v>
      </c>
      <c r="R563" s="9">
        <v>0.82</v>
      </c>
      <c r="S563" s="8" t="s">
        <v>1537</v>
      </c>
      <c r="T563" s="8">
        <v>0.29</v>
      </c>
      <c r="U563" s="9">
        <v>0.42</v>
      </c>
      <c r="V563" s="8" t="s">
        <v>831</v>
      </c>
      <c r="W563" s="8">
        <v>0.82</v>
      </c>
      <c r="X563" s="9">
        <v>0.82</v>
      </c>
    </row>
    <row r="564" ht="15.75" customHeight="1">
      <c r="A564" s="3"/>
      <c r="B564" s="3"/>
      <c r="C564" s="5">
        <v>563.0</v>
      </c>
      <c r="D564" s="6" t="s">
        <v>1540</v>
      </c>
      <c r="E564" s="5" t="s">
        <v>51</v>
      </c>
      <c r="F564" s="5" t="s">
        <v>24</v>
      </c>
      <c r="G564" s="10" t="s">
        <v>1535</v>
      </c>
      <c r="H564" s="5" t="s">
        <v>1535</v>
      </c>
      <c r="I564" s="6">
        <v>1.0</v>
      </c>
      <c r="J564" s="5" t="s">
        <v>126</v>
      </c>
      <c r="K564" s="5">
        <v>0.09</v>
      </c>
      <c r="L564" s="6">
        <v>0.38</v>
      </c>
      <c r="M564" s="5" t="s">
        <v>1536</v>
      </c>
      <c r="N564" s="5">
        <v>0.63</v>
      </c>
      <c r="O564" s="6">
        <v>0.29</v>
      </c>
      <c r="P564" s="5" t="s">
        <v>1541</v>
      </c>
      <c r="Q564" s="5">
        <v>0.54</v>
      </c>
      <c r="R564" s="6">
        <v>0.38</v>
      </c>
      <c r="S564" s="5" t="s">
        <v>1542</v>
      </c>
      <c r="T564" s="5">
        <v>0.3</v>
      </c>
      <c r="U564" s="6">
        <v>0.09</v>
      </c>
      <c r="V564" s="5" t="s">
        <v>1543</v>
      </c>
      <c r="W564" s="5">
        <v>0.11</v>
      </c>
      <c r="X564" s="6">
        <v>0.53</v>
      </c>
    </row>
    <row r="565" ht="15.75" customHeight="1">
      <c r="A565" s="7"/>
      <c r="B565" s="7"/>
      <c r="C565" s="8">
        <v>564.0</v>
      </c>
      <c r="D565" s="9" t="s">
        <v>1544</v>
      </c>
      <c r="E565" s="8" t="s">
        <v>24</v>
      </c>
      <c r="F565" s="8" t="s">
        <v>24</v>
      </c>
      <c r="G565" s="11" t="s">
        <v>1535</v>
      </c>
      <c r="H565" s="8" t="s">
        <v>1535</v>
      </c>
      <c r="I565" s="9">
        <v>1.0</v>
      </c>
      <c r="J565" s="8" t="s">
        <v>1156</v>
      </c>
      <c r="K565" s="8">
        <v>0.08</v>
      </c>
      <c r="L565" s="9">
        <v>0.4</v>
      </c>
      <c r="M565" s="8" t="s">
        <v>1535</v>
      </c>
      <c r="N565" s="8">
        <v>0.91</v>
      </c>
      <c r="O565" s="9">
        <v>1.0</v>
      </c>
      <c r="P565" s="8" t="s">
        <v>831</v>
      </c>
      <c r="Q565" s="8">
        <v>0.77</v>
      </c>
      <c r="R565" s="9">
        <v>0.82</v>
      </c>
      <c r="S565" s="8" t="s">
        <v>1376</v>
      </c>
      <c r="T565" s="8">
        <v>0.5</v>
      </c>
      <c r="U565" s="9">
        <v>0.62</v>
      </c>
      <c r="V565" s="8" t="s">
        <v>1535</v>
      </c>
      <c r="W565" s="8">
        <v>0.73</v>
      </c>
      <c r="X565" s="9">
        <v>1.0</v>
      </c>
    </row>
    <row r="566" ht="15.75" customHeight="1">
      <c r="A566" s="3"/>
      <c r="B566" s="3"/>
      <c r="C566" s="5">
        <v>565.0</v>
      </c>
      <c r="D566" s="6" t="s">
        <v>1545</v>
      </c>
      <c r="E566" s="5" t="s">
        <v>51</v>
      </c>
      <c r="F566" s="5" t="s">
        <v>51</v>
      </c>
      <c r="G566" s="10" t="s">
        <v>1535</v>
      </c>
      <c r="H566" s="5" t="s">
        <v>1535</v>
      </c>
      <c r="I566" s="6">
        <v>1.0</v>
      </c>
      <c r="J566" s="5" t="s">
        <v>1546</v>
      </c>
      <c r="K566" s="5">
        <v>0.22</v>
      </c>
      <c r="L566" s="6">
        <v>0.34</v>
      </c>
      <c r="M566" s="5" t="s">
        <v>1376</v>
      </c>
      <c r="N566" s="5">
        <v>0.36</v>
      </c>
      <c r="O566" s="6">
        <v>0.62</v>
      </c>
      <c r="P566" s="5" t="s">
        <v>831</v>
      </c>
      <c r="Q566" s="5">
        <v>0.93</v>
      </c>
      <c r="R566" s="6">
        <v>0.82</v>
      </c>
      <c r="S566" s="5" t="s">
        <v>831</v>
      </c>
      <c r="T566" s="5">
        <v>0.57</v>
      </c>
      <c r="U566" s="6">
        <v>0.82</v>
      </c>
      <c r="V566" s="5" t="s">
        <v>1376</v>
      </c>
      <c r="W566" s="5">
        <v>0.34</v>
      </c>
      <c r="X566" s="6">
        <v>0.62</v>
      </c>
    </row>
    <row r="567" ht="15.75" customHeight="1">
      <c r="A567" s="7"/>
      <c r="B567" s="7"/>
      <c r="C567" s="8">
        <v>566.0</v>
      </c>
      <c r="D567" s="9" t="s">
        <v>1547</v>
      </c>
      <c r="E567" s="8" t="s">
        <v>51</v>
      </c>
      <c r="F567" s="8" t="s">
        <v>51</v>
      </c>
      <c r="G567" s="11" t="s">
        <v>1535</v>
      </c>
      <c r="H567" s="8" t="s">
        <v>1535</v>
      </c>
      <c r="I567" s="9">
        <v>1.0</v>
      </c>
      <c r="J567" s="8" t="s">
        <v>1548</v>
      </c>
      <c r="K567" s="8">
        <v>0.99</v>
      </c>
      <c r="L567" s="9">
        <v>0.45</v>
      </c>
      <c r="M567" s="8" t="s">
        <v>1376</v>
      </c>
      <c r="N567" s="8">
        <v>0.62</v>
      </c>
      <c r="O567" s="9">
        <v>0.62</v>
      </c>
      <c r="P567" s="8" t="s">
        <v>831</v>
      </c>
      <c r="Q567" s="8">
        <v>0.77</v>
      </c>
      <c r="R567" s="9">
        <v>0.82</v>
      </c>
      <c r="S567" s="8" t="s">
        <v>1376</v>
      </c>
      <c r="T567" s="8">
        <v>0.52</v>
      </c>
      <c r="U567" s="9">
        <v>0.62</v>
      </c>
      <c r="V567" s="8" t="s">
        <v>1376</v>
      </c>
      <c r="W567" s="8">
        <v>0.45</v>
      </c>
      <c r="X567" s="9">
        <v>0.62</v>
      </c>
    </row>
    <row r="568" ht="15.75" customHeight="1">
      <c r="A568" s="3"/>
      <c r="B568" s="3"/>
      <c r="C568" s="5">
        <v>567.0</v>
      </c>
      <c r="D568" s="6" t="s">
        <v>1549</v>
      </c>
      <c r="E568" s="5" t="s">
        <v>24</v>
      </c>
      <c r="F568" s="5" t="s">
        <v>24</v>
      </c>
      <c r="G568" s="10" t="s">
        <v>831</v>
      </c>
      <c r="H568" s="5" t="s">
        <v>831</v>
      </c>
      <c r="I568" s="6">
        <v>1.0</v>
      </c>
      <c r="J568" s="5" t="s">
        <v>172</v>
      </c>
      <c r="K568" s="5">
        <v>0.94</v>
      </c>
      <c r="L568" s="6">
        <v>0.08</v>
      </c>
      <c r="M568" s="5" t="s">
        <v>831</v>
      </c>
      <c r="N568" s="5">
        <v>0.81</v>
      </c>
      <c r="O568" s="6">
        <v>1.0</v>
      </c>
      <c r="P568" s="5" t="s">
        <v>831</v>
      </c>
      <c r="Q568" s="5">
        <v>0.88</v>
      </c>
      <c r="R568" s="6">
        <v>1.0</v>
      </c>
      <c r="S568" s="5" t="s">
        <v>831</v>
      </c>
      <c r="T568" s="5">
        <v>0.6</v>
      </c>
      <c r="U568" s="6">
        <v>1.0</v>
      </c>
      <c r="V568" s="5" t="s">
        <v>831</v>
      </c>
      <c r="W568" s="5">
        <v>0.76</v>
      </c>
      <c r="X568" s="6">
        <v>1.0</v>
      </c>
    </row>
    <row r="569" ht="15.75" customHeight="1">
      <c r="A569" s="7"/>
      <c r="B569" s="7"/>
      <c r="C569" s="8">
        <v>568.0</v>
      </c>
      <c r="D569" s="9" t="s">
        <v>1550</v>
      </c>
      <c r="E569" s="8" t="s">
        <v>51</v>
      </c>
      <c r="F569" s="8" t="s">
        <v>51</v>
      </c>
      <c r="G569" s="11" t="s">
        <v>1535</v>
      </c>
      <c r="H569" s="8" t="s">
        <v>1535</v>
      </c>
      <c r="I569" s="9">
        <v>1.0</v>
      </c>
      <c r="J569" s="8" t="s">
        <v>1551</v>
      </c>
      <c r="K569" s="8">
        <v>0.11</v>
      </c>
      <c r="L569" s="9">
        <v>0.43</v>
      </c>
      <c r="M569" s="8" t="s">
        <v>1535</v>
      </c>
      <c r="N569" s="8">
        <v>0.95</v>
      </c>
      <c r="O569" s="9">
        <v>1.0</v>
      </c>
      <c r="P569" s="8" t="s">
        <v>1535</v>
      </c>
      <c r="Q569" s="8">
        <v>0.9</v>
      </c>
      <c r="R569" s="9">
        <v>1.0</v>
      </c>
      <c r="S569" s="8" t="s">
        <v>1535</v>
      </c>
      <c r="T569" s="8">
        <v>0.66</v>
      </c>
      <c r="U569" s="9">
        <v>1.0</v>
      </c>
      <c r="V569" s="8" t="s">
        <v>1535</v>
      </c>
      <c r="W569" s="8">
        <v>0.63</v>
      </c>
      <c r="X569" s="9">
        <v>1.0</v>
      </c>
    </row>
    <row r="570" ht="15.75" customHeight="1">
      <c r="A570" s="3"/>
      <c r="B570" s="3"/>
      <c r="C570" s="5">
        <v>569.0</v>
      </c>
      <c r="D570" s="6" t="s">
        <v>1552</v>
      </c>
      <c r="E570" s="5" t="s">
        <v>51</v>
      </c>
      <c r="F570" s="5" t="s">
        <v>51</v>
      </c>
      <c r="G570" s="10" t="s">
        <v>1535</v>
      </c>
      <c r="H570" s="5" t="s">
        <v>1535</v>
      </c>
      <c r="I570" s="6">
        <v>1.0</v>
      </c>
      <c r="J570" s="5" t="s">
        <v>601</v>
      </c>
      <c r="K570" s="5">
        <v>0.1</v>
      </c>
      <c r="L570" s="6">
        <v>0.59</v>
      </c>
      <c r="M570" s="5" t="s">
        <v>1535</v>
      </c>
      <c r="N570" s="5">
        <v>0.96</v>
      </c>
      <c r="O570" s="6">
        <v>1.0</v>
      </c>
      <c r="P570" s="5" t="s">
        <v>1535</v>
      </c>
      <c r="Q570" s="5">
        <v>0.93</v>
      </c>
      <c r="R570" s="6">
        <v>1.0</v>
      </c>
      <c r="S570" s="5" t="s">
        <v>1376</v>
      </c>
      <c r="T570" s="5">
        <v>0.71</v>
      </c>
      <c r="U570" s="6">
        <v>0.62</v>
      </c>
      <c r="V570" s="5" t="s">
        <v>1376</v>
      </c>
      <c r="W570" s="5">
        <v>0.28</v>
      </c>
      <c r="X570" s="6">
        <v>0.62</v>
      </c>
    </row>
    <row r="571" ht="15.75" customHeight="1">
      <c r="A571" s="7"/>
      <c r="B571" s="7"/>
      <c r="C571" s="8">
        <v>570.0</v>
      </c>
      <c r="D571" s="9" t="s">
        <v>1553</v>
      </c>
      <c r="E571" s="8" t="s">
        <v>51</v>
      </c>
      <c r="F571" s="8" t="s">
        <v>51</v>
      </c>
      <c r="G571" s="11" t="s">
        <v>1535</v>
      </c>
      <c r="H571" s="8" t="s">
        <v>1535</v>
      </c>
      <c r="I571" s="9">
        <v>1.0</v>
      </c>
      <c r="J571" s="8" t="s">
        <v>1554</v>
      </c>
      <c r="K571" s="8">
        <v>0.3</v>
      </c>
      <c r="L571" s="9">
        <v>0.26</v>
      </c>
      <c r="M571" s="8" t="s">
        <v>831</v>
      </c>
      <c r="N571" s="8">
        <v>0.64</v>
      </c>
      <c r="O571" s="9">
        <v>0.82</v>
      </c>
      <c r="P571" s="8" t="s">
        <v>1376</v>
      </c>
      <c r="Q571" s="8">
        <v>0.49</v>
      </c>
      <c r="R571" s="9">
        <v>0.62</v>
      </c>
      <c r="S571" s="8" t="s">
        <v>1376</v>
      </c>
      <c r="T571" s="8">
        <v>0.26</v>
      </c>
      <c r="U571" s="9">
        <v>0.62</v>
      </c>
      <c r="V571" s="8" t="s">
        <v>831</v>
      </c>
      <c r="W571" s="8">
        <v>0.47</v>
      </c>
      <c r="X571" s="9">
        <v>0.82</v>
      </c>
    </row>
    <row r="572" ht="15.75" customHeight="1">
      <c r="A572" s="3"/>
      <c r="B572" s="3"/>
      <c r="C572" s="5">
        <v>571.0</v>
      </c>
      <c r="D572" s="6" t="s">
        <v>1555</v>
      </c>
      <c r="E572" s="5" t="s">
        <v>51</v>
      </c>
      <c r="F572" s="5" t="s">
        <v>51</v>
      </c>
      <c r="G572" s="10" t="s">
        <v>1535</v>
      </c>
      <c r="H572" s="5" t="s">
        <v>1535</v>
      </c>
      <c r="I572" s="6">
        <v>1.0</v>
      </c>
      <c r="J572" s="5" t="s">
        <v>1377</v>
      </c>
      <c r="K572" s="5">
        <v>0.09</v>
      </c>
      <c r="L572" s="6">
        <v>0.32</v>
      </c>
      <c r="M572" s="5" t="s">
        <v>1535</v>
      </c>
      <c r="N572" s="5">
        <v>0.9</v>
      </c>
      <c r="O572" s="6">
        <v>1.0</v>
      </c>
      <c r="P572" s="5" t="s">
        <v>831</v>
      </c>
      <c r="Q572" s="5">
        <v>0.53</v>
      </c>
      <c r="R572" s="6">
        <v>0.82</v>
      </c>
      <c r="S572" s="5" t="s">
        <v>1556</v>
      </c>
      <c r="T572" s="5">
        <v>0.44</v>
      </c>
      <c r="U572" s="6">
        <v>0.49</v>
      </c>
      <c r="V572" s="5" t="s">
        <v>831</v>
      </c>
      <c r="W572" s="5">
        <v>0.69</v>
      </c>
      <c r="X572" s="6">
        <v>0.82</v>
      </c>
    </row>
    <row r="573" ht="15.75" customHeight="1">
      <c r="A573" s="7"/>
      <c r="B573" s="7"/>
      <c r="C573" s="8">
        <v>572.0</v>
      </c>
      <c r="D573" s="9" t="s">
        <v>1557</v>
      </c>
      <c r="E573" s="8" t="s">
        <v>51</v>
      </c>
      <c r="F573" s="8" t="s">
        <v>51</v>
      </c>
      <c r="G573" s="11" t="s">
        <v>1535</v>
      </c>
      <c r="H573" s="8" t="s">
        <v>1535</v>
      </c>
      <c r="I573" s="9">
        <v>1.0</v>
      </c>
      <c r="J573" s="8" t="s">
        <v>1177</v>
      </c>
      <c r="K573" s="8">
        <v>0.14</v>
      </c>
      <c r="L573" s="9">
        <v>0.39</v>
      </c>
      <c r="M573" s="8" t="s">
        <v>831</v>
      </c>
      <c r="N573" s="8">
        <v>0.67</v>
      </c>
      <c r="O573" s="9">
        <v>0.82</v>
      </c>
      <c r="P573" s="8" t="s">
        <v>831</v>
      </c>
      <c r="Q573" s="8">
        <v>0.81</v>
      </c>
      <c r="R573" s="9">
        <v>0.82</v>
      </c>
      <c r="S573" s="8" t="s">
        <v>950</v>
      </c>
      <c r="T573" s="8">
        <v>0.1</v>
      </c>
      <c r="U573" s="9">
        <v>0.43</v>
      </c>
      <c r="V573" s="8" t="s">
        <v>831</v>
      </c>
      <c r="W573" s="8">
        <v>0.32</v>
      </c>
      <c r="X573" s="9">
        <v>0.82</v>
      </c>
    </row>
    <row r="574" ht="15.75" customHeight="1">
      <c r="A574" s="3"/>
      <c r="B574" s="3"/>
      <c r="C574" s="5">
        <v>573.0</v>
      </c>
      <c r="D574" s="6" t="s">
        <v>1558</v>
      </c>
      <c r="E574" s="5" t="s">
        <v>51</v>
      </c>
      <c r="F574" s="5" t="s">
        <v>51</v>
      </c>
      <c r="G574" s="10" t="s">
        <v>1535</v>
      </c>
      <c r="H574" s="5" t="s">
        <v>1535</v>
      </c>
      <c r="I574" s="6">
        <v>1.0</v>
      </c>
      <c r="J574" s="5" t="s">
        <v>209</v>
      </c>
      <c r="K574" s="5">
        <v>0.07</v>
      </c>
      <c r="L574" s="6">
        <v>0.33</v>
      </c>
      <c r="M574" s="5" t="s">
        <v>1559</v>
      </c>
      <c r="N574" s="5">
        <v>0.01</v>
      </c>
      <c r="O574" s="6">
        <v>0.22</v>
      </c>
      <c r="P574" s="5" t="s">
        <v>1535</v>
      </c>
      <c r="Q574" s="5">
        <v>0.19</v>
      </c>
      <c r="R574" s="6">
        <v>1.0</v>
      </c>
      <c r="S574" s="5" t="s">
        <v>831</v>
      </c>
      <c r="T574" s="5">
        <v>0.35</v>
      </c>
      <c r="U574" s="6">
        <v>0.82</v>
      </c>
      <c r="V574" s="5" t="s">
        <v>1177</v>
      </c>
      <c r="W574" s="5">
        <v>0.1</v>
      </c>
      <c r="X574" s="6">
        <v>0.39</v>
      </c>
    </row>
    <row r="575" ht="15.75" customHeight="1">
      <c r="A575" s="7"/>
      <c r="B575" s="7"/>
      <c r="C575" s="8">
        <v>574.0</v>
      </c>
      <c r="D575" s="9" t="s">
        <v>1560</v>
      </c>
      <c r="E575" s="8" t="s">
        <v>51</v>
      </c>
      <c r="F575" s="8" t="s">
        <v>51</v>
      </c>
      <c r="G575" s="11" t="s">
        <v>1535</v>
      </c>
      <c r="H575" s="8" t="s">
        <v>1535</v>
      </c>
      <c r="I575" s="9">
        <v>1.0</v>
      </c>
      <c r="J575" s="8" t="s">
        <v>408</v>
      </c>
      <c r="K575" s="8">
        <v>0.03</v>
      </c>
      <c r="L575" s="9">
        <v>0.28</v>
      </c>
      <c r="M575" s="8" t="s">
        <v>1376</v>
      </c>
      <c r="N575" s="8">
        <v>0.69</v>
      </c>
      <c r="O575" s="9">
        <v>0.62</v>
      </c>
      <c r="P575" s="8" t="s">
        <v>1376</v>
      </c>
      <c r="Q575" s="8">
        <v>0.87</v>
      </c>
      <c r="R575" s="9">
        <v>0.62</v>
      </c>
      <c r="S575" s="8" t="s">
        <v>1376</v>
      </c>
      <c r="T575" s="8">
        <v>0.8</v>
      </c>
      <c r="U575" s="9">
        <v>0.62</v>
      </c>
      <c r="V575" s="8" t="s">
        <v>601</v>
      </c>
      <c r="W575" s="8">
        <v>0.27</v>
      </c>
      <c r="X575" s="9">
        <v>0.59</v>
      </c>
    </row>
    <row r="576" ht="15.75" customHeight="1">
      <c r="A576" s="3"/>
      <c r="B576" s="3"/>
      <c r="C576" s="5">
        <v>575.0</v>
      </c>
      <c r="D576" s="6" t="s">
        <v>1561</v>
      </c>
      <c r="E576" s="5" t="s">
        <v>51</v>
      </c>
      <c r="F576" s="5" t="s">
        <v>51</v>
      </c>
      <c r="G576" s="10" t="s">
        <v>1535</v>
      </c>
      <c r="H576" s="5" t="s">
        <v>1535</v>
      </c>
      <c r="I576" s="6">
        <v>1.0</v>
      </c>
      <c r="J576" s="5" t="s">
        <v>126</v>
      </c>
      <c r="K576" s="5">
        <v>0.09</v>
      </c>
      <c r="L576" s="6">
        <v>0.38</v>
      </c>
      <c r="M576" s="5" t="s">
        <v>831</v>
      </c>
      <c r="N576" s="5">
        <v>0.45</v>
      </c>
      <c r="O576" s="6">
        <v>0.82</v>
      </c>
      <c r="P576" s="5" t="s">
        <v>831</v>
      </c>
      <c r="Q576" s="5">
        <v>0.78</v>
      </c>
      <c r="R576" s="6">
        <v>0.82</v>
      </c>
      <c r="S576" s="5" t="s">
        <v>950</v>
      </c>
      <c r="T576" s="5">
        <v>0.15</v>
      </c>
      <c r="U576" s="6">
        <v>0.43</v>
      </c>
      <c r="V576" s="5" t="s">
        <v>1535</v>
      </c>
      <c r="W576" s="5">
        <v>0.46</v>
      </c>
      <c r="X576" s="6">
        <v>1.0</v>
      </c>
    </row>
    <row r="577" ht="15.75" customHeight="1">
      <c r="A577" s="7"/>
      <c r="B577" s="7"/>
      <c r="C577" s="8">
        <v>576.0</v>
      </c>
      <c r="D577" s="9" t="s">
        <v>1562</v>
      </c>
      <c r="E577" s="8" t="s">
        <v>24</v>
      </c>
      <c r="F577" s="8" t="s">
        <v>24</v>
      </c>
      <c r="G577" s="11" t="s">
        <v>1535</v>
      </c>
      <c r="H577" s="8" t="s">
        <v>1535</v>
      </c>
      <c r="I577" s="9">
        <v>1.0</v>
      </c>
      <c r="J577" s="8" t="s">
        <v>891</v>
      </c>
      <c r="K577" s="8">
        <v>0.19</v>
      </c>
      <c r="L577" s="9">
        <v>0.48</v>
      </c>
      <c r="M577" s="8" t="s">
        <v>1535</v>
      </c>
      <c r="N577" s="8">
        <v>0.98</v>
      </c>
      <c r="O577" s="9">
        <v>1.0</v>
      </c>
      <c r="P577" s="8" t="s">
        <v>1535</v>
      </c>
      <c r="Q577" s="8">
        <v>0.93</v>
      </c>
      <c r="R577" s="9">
        <v>1.0</v>
      </c>
      <c r="S577" s="8" t="s">
        <v>1535</v>
      </c>
      <c r="T577" s="8">
        <v>0.94</v>
      </c>
      <c r="U577" s="9">
        <v>1.0</v>
      </c>
      <c r="V577" s="8" t="s">
        <v>831</v>
      </c>
      <c r="W577" s="8">
        <v>0.56</v>
      </c>
      <c r="X577" s="9">
        <v>0.82</v>
      </c>
    </row>
    <row r="578" ht="15.75" customHeight="1">
      <c r="A578" s="3"/>
      <c r="B578" s="3"/>
      <c r="C578" s="5">
        <v>577.0</v>
      </c>
      <c r="D578" s="6" t="s">
        <v>1563</v>
      </c>
      <c r="E578" s="5" t="s">
        <v>51</v>
      </c>
      <c r="F578" s="5" t="s">
        <v>51</v>
      </c>
      <c r="G578" s="10" t="s">
        <v>1535</v>
      </c>
      <c r="H578" s="5" t="s">
        <v>1535</v>
      </c>
      <c r="I578" s="6">
        <v>1.0</v>
      </c>
      <c r="J578" s="5" t="s">
        <v>1177</v>
      </c>
      <c r="K578" s="5">
        <v>0.26</v>
      </c>
      <c r="L578" s="6">
        <v>0.39</v>
      </c>
      <c r="M578" s="5" t="s">
        <v>1376</v>
      </c>
      <c r="N578" s="5">
        <v>0.8</v>
      </c>
      <c r="O578" s="6">
        <v>0.62</v>
      </c>
      <c r="P578" s="5" t="s">
        <v>1376</v>
      </c>
      <c r="Q578" s="5">
        <v>0.54</v>
      </c>
      <c r="R578" s="6">
        <v>0.62</v>
      </c>
      <c r="S578" s="5" t="s">
        <v>831</v>
      </c>
      <c r="T578" s="5">
        <v>0.92</v>
      </c>
      <c r="U578" s="6">
        <v>0.82</v>
      </c>
      <c r="V578" s="5" t="s">
        <v>1535</v>
      </c>
      <c r="W578" s="5">
        <v>0.66</v>
      </c>
      <c r="X578" s="6">
        <v>1.0</v>
      </c>
    </row>
    <row r="579" ht="15.75" customHeight="1">
      <c r="A579" s="7"/>
      <c r="B579" s="7"/>
      <c r="C579" s="8">
        <v>578.0</v>
      </c>
      <c r="D579" s="9" t="s">
        <v>1564</v>
      </c>
      <c r="E579" s="8" t="s">
        <v>51</v>
      </c>
      <c r="F579" s="8" t="s">
        <v>51</v>
      </c>
      <c r="G579" s="11" t="s">
        <v>1535</v>
      </c>
      <c r="H579" s="8" t="s">
        <v>1535</v>
      </c>
      <c r="I579" s="9">
        <v>1.0</v>
      </c>
      <c r="J579" s="8" t="s">
        <v>126</v>
      </c>
      <c r="K579" s="8">
        <v>0.23</v>
      </c>
      <c r="L579" s="9">
        <v>0.38</v>
      </c>
      <c r="M579" s="8" t="s">
        <v>1376</v>
      </c>
      <c r="N579" s="8">
        <v>0.88</v>
      </c>
      <c r="O579" s="9">
        <v>0.62</v>
      </c>
      <c r="P579" s="8" t="s">
        <v>1376</v>
      </c>
      <c r="Q579" s="8">
        <v>0.94</v>
      </c>
      <c r="R579" s="9">
        <v>0.62</v>
      </c>
      <c r="S579" s="8" t="s">
        <v>1376</v>
      </c>
      <c r="T579" s="8">
        <v>0.81</v>
      </c>
      <c r="U579" s="9">
        <v>0.62</v>
      </c>
      <c r="V579" s="8" t="s">
        <v>831</v>
      </c>
      <c r="W579" s="8">
        <v>0.64</v>
      </c>
      <c r="X579" s="9">
        <v>0.82</v>
      </c>
    </row>
    <row r="580" ht="15.75" customHeight="1">
      <c r="A580" s="3"/>
      <c r="B580" s="3"/>
      <c r="C580" s="5">
        <v>579.0</v>
      </c>
      <c r="D580" s="6" t="s">
        <v>1565</v>
      </c>
      <c r="E580" s="5" t="s">
        <v>51</v>
      </c>
      <c r="F580" s="5" t="s">
        <v>51</v>
      </c>
      <c r="G580" s="10" t="s">
        <v>1535</v>
      </c>
      <c r="H580" s="5" t="s">
        <v>1535</v>
      </c>
      <c r="I580" s="6">
        <v>1.0</v>
      </c>
      <c r="J580" s="5" t="s">
        <v>1459</v>
      </c>
      <c r="K580" s="5">
        <v>0.13</v>
      </c>
      <c r="L580" s="6">
        <v>0.35</v>
      </c>
      <c r="M580" s="5" t="s">
        <v>1535</v>
      </c>
      <c r="N580" s="5">
        <v>0.99</v>
      </c>
      <c r="O580" s="6">
        <v>1.0</v>
      </c>
      <c r="P580" s="5" t="s">
        <v>831</v>
      </c>
      <c r="Q580" s="5">
        <v>0.86</v>
      </c>
      <c r="R580" s="6">
        <v>0.82</v>
      </c>
      <c r="S580" s="5" t="s">
        <v>1556</v>
      </c>
      <c r="T580" s="5">
        <v>0.38</v>
      </c>
      <c r="U580" s="6">
        <v>0.49</v>
      </c>
      <c r="V580" s="5" t="s">
        <v>831</v>
      </c>
      <c r="W580" s="5">
        <v>0.65</v>
      </c>
      <c r="X580" s="6">
        <v>0.82</v>
      </c>
    </row>
    <row r="581" ht="15.75" customHeight="1">
      <c r="A581" s="7"/>
      <c r="B581" s="7"/>
      <c r="C581" s="8">
        <v>580.0</v>
      </c>
      <c r="D581" s="9" t="s">
        <v>1566</v>
      </c>
      <c r="E581" s="8" t="s">
        <v>24</v>
      </c>
      <c r="F581" s="8" t="s">
        <v>51</v>
      </c>
      <c r="G581" s="11" t="s">
        <v>1567</v>
      </c>
      <c r="H581" s="8" t="s">
        <v>75</v>
      </c>
      <c r="I581" s="9">
        <v>0.0</v>
      </c>
      <c r="J581" s="8" t="s">
        <v>345</v>
      </c>
      <c r="K581" s="8">
        <v>0.08</v>
      </c>
      <c r="L581" s="9">
        <v>0.21</v>
      </c>
      <c r="M581" s="8" t="s">
        <v>1535</v>
      </c>
      <c r="N581" s="8">
        <v>0.66</v>
      </c>
      <c r="O581" s="9">
        <v>0.34</v>
      </c>
      <c r="P581" s="8" t="s">
        <v>1567</v>
      </c>
      <c r="Q581" s="8">
        <v>0.89</v>
      </c>
      <c r="R581" s="9">
        <v>0.46</v>
      </c>
      <c r="S581" s="8" t="s">
        <v>1535</v>
      </c>
      <c r="T581" s="8">
        <v>0.7</v>
      </c>
      <c r="U581" s="9">
        <v>0.34</v>
      </c>
      <c r="V581" s="8" t="s">
        <v>1535</v>
      </c>
      <c r="W581" s="8">
        <v>0.25</v>
      </c>
      <c r="X581" s="9">
        <v>0.34</v>
      </c>
    </row>
    <row r="582" ht="15.75" customHeight="1">
      <c r="A582" s="3" t="s">
        <v>1568</v>
      </c>
      <c r="B582" s="4" t="s">
        <v>1569</v>
      </c>
      <c r="C582" s="5">
        <v>581.0</v>
      </c>
      <c r="D582" s="6" t="s">
        <v>1570</v>
      </c>
      <c r="E582" s="5" t="s">
        <v>51</v>
      </c>
      <c r="F582" s="5" t="s">
        <v>51</v>
      </c>
      <c r="G582" s="10" t="s">
        <v>425</v>
      </c>
      <c r="H582" s="5" t="s">
        <v>425</v>
      </c>
      <c r="I582" s="6">
        <v>1.0</v>
      </c>
      <c r="J582" s="5" t="s">
        <v>716</v>
      </c>
      <c r="K582" s="5">
        <v>0.19</v>
      </c>
      <c r="L582" s="6">
        <v>0.38</v>
      </c>
      <c r="M582" s="5" t="s">
        <v>916</v>
      </c>
      <c r="N582" s="5">
        <v>0.19</v>
      </c>
      <c r="O582" s="6">
        <v>0.24</v>
      </c>
      <c r="P582" s="5" t="s">
        <v>916</v>
      </c>
      <c r="Q582" s="5">
        <v>0.25</v>
      </c>
      <c r="R582" s="6">
        <v>0.24</v>
      </c>
      <c r="S582" s="5" t="s">
        <v>1571</v>
      </c>
      <c r="T582" s="5">
        <v>0.18</v>
      </c>
      <c r="U582" s="6">
        <v>0.53</v>
      </c>
      <c r="V582" s="5" t="s">
        <v>716</v>
      </c>
      <c r="W582" s="5">
        <v>0.52</v>
      </c>
      <c r="X582" s="6">
        <v>0.38</v>
      </c>
    </row>
    <row r="583" ht="15.75" customHeight="1">
      <c r="A583" s="7"/>
      <c r="B583" s="7"/>
      <c r="C583" s="8">
        <v>582.0</v>
      </c>
      <c r="D583" s="9" t="s">
        <v>1572</v>
      </c>
      <c r="E583" s="8" t="s">
        <v>51</v>
      </c>
      <c r="F583" s="8" t="s">
        <v>24</v>
      </c>
      <c r="G583" s="11" t="s">
        <v>843</v>
      </c>
      <c r="H583" s="8" t="s">
        <v>184</v>
      </c>
      <c r="I583" s="9">
        <v>0.68</v>
      </c>
      <c r="J583" s="8" t="s">
        <v>1186</v>
      </c>
      <c r="K583" s="8">
        <v>0.11</v>
      </c>
      <c r="L583" s="9">
        <v>0.43</v>
      </c>
      <c r="M583" s="8" t="s">
        <v>184</v>
      </c>
      <c r="N583" s="8">
        <v>0.29</v>
      </c>
      <c r="O583" s="9">
        <v>0.84</v>
      </c>
      <c r="P583" s="8" t="s">
        <v>184</v>
      </c>
      <c r="Q583" s="8">
        <v>0.25</v>
      </c>
      <c r="R583" s="9">
        <v>0.84</v>
      </c>
      <c r="S583" s="8" t="s">
        <v>604</v>
      </c>
      <c r="T583" s="8">
        <v>0.47</v>
      </c>
      <c r="U583" s="9">
        <v>0.25</v>
      </c>
      <c r="V583" s="8" t="s">
        <v>568</v>
      </c>
      <c r="W583" s="8">
        <v>0.25</v>
      </c>
      <c r="X583" s="9">
        <v>0.62</v>
      </c>
    </row>
    <row r="584" ht="15.75" customHeight="1">
      <c r="A584" s="3"/>
      <c r="B584" s="3"/>
      <c r="C584" s="5">
        <v>583.0</v>
      </c>
      <c r="D584" s="6" t="s">
        <v>1573</v>
      </c>
      <c r="E584" s="5" t="s">
        <v>51</v>
      </c>
      <c r="F584" s="5" t="s">
        <v>51</v>
      </c>
      <c r="G584" s="10" t="s">
        <v>425</v>
      </c>
      <c r="H584" s="5" t="s">
        <v>425</v>
      </c>
      <c r="I584" s="6">
        <v>1.0</v>
      </c>
      <c r="J584" s="5" t="s">
        <v>94</v>
      </c>
      <c r="K584" s="5">
        <v>0.05</v>
      </c>
      <c r="L584" s="6">
        <v>0.34</v>
      </c>
      <c r="M584" s="5" t="s">
        <v>916</v>
      </c>
      <c r="N584" s="5">
        <v>0.08</v>
      </c>
      <c r="O584" s="6">
        <v>0.24</v>
      </c>
      <c r="P584" s="5" t="s">
        <v>1574</v>
      </c>
      <c r="Q584" s="5">
        <v>0.23</v>
      </c>
      <c r="R584" s="6">
        <v>0.5</v>
      </c>
      <c r="S584" s="5" t="s">
        <v>1575</v>
      </c>
      <c r="T584" s="5">
        <v>0.23</v>
      </c>
      <c r="U584" s="6">
        <v>0.62</v>
      </c>
      <c r="V584" s="5" t="s">
        <v>604</v>
      </c>
      <c r="W584" s="5">
        <v>0.11</v>
      </c>
      <c r="X584" s="6">
        <v>0.23</v>
      </c>
    </row>
    <row r="585" ht="15.75" customHeight="1">
      <c r="A585" s="7"/>
      <c r="B585" s="7"/>
      <c r="C585" s="8">
        <v>584.0</v>
      </c>
      <c r="D585" s="9" t="s">
        <v>1576</v>
      </c>
      <c r="E585" s="8" t="s">
        <v>24</v>
      </c>
      <c r="F585" s="8" t="s">
        <v>24</v>
      </c>
      <c r="G585" s="11" t="s">
        <v>1196</v>
      </c>
      <c r="H585" s="8" t="s">
        <v>1196</v>
      </c>
      <c r="I585" s="9">
        <v>1.0</v>
      </c>
      <c r="J585" s="8" t="s">
        <v>1577</v>
      </c>
      <c r="K585" s="8">
        <v>0.05</v>
      </c>
      <c r="L585" s="9">
        <v>0.3</v>
      </c>
      <c r="M585" s="8" t="s">
        <v>1574</v>
      </c>
      <c r="N585" s="8">
        <v>0.58</v>
      </c>
      <c r="O585" s="9">
        <v>0.32</v>
      </c>
      <c r="P585" s="8" t="s">
        <v>1578</v>
      </c>
      <c r="Q585" s="8">
        <v>0.23</v>
      </c>
      <c r="R585" s="9">
        <v>0.55</v>
      </c>
      <c r="S585" s="8" t="s">
        <v>1196</v>
      </c>
      <c r="T585" s="8">
        <v>0.29</v>
      </c>
      <c r="U585" s="9">
        <v>1.0</v>
      </c>
      <c r="V585" s="8" t="s">
        <v>916</v>
      </c>
      <c r="W585" s="8">
        <v>0.15</v>
      </c>
      <c r="X585" s="9">
        <v>0.16</v>
      </c>
    </row>
    <row r="586" ht="15.75" customHeight="1">
      <c r="A586" s="3"/>
      <c r="B586" s="3"/>
      <c r="C586" s="5">
        <v>585.0</v>
      </c>
      <c r="D586" s="6" t="s">
        <v>1579</v>
      </c>
      <c r="E586" s="5" t="s">
        <v>24</v>
      </c>
      <c r="F586" s="5" t="s">
        <v>24</v>
      </c>
      <c r="G586" s="10" t="s">
        <v>716</v>
      </c>
      <c r="H586" s="5" t="s">
        <v>716</v>
      </c>
      <c r="I586" s="6">
        <v>1.0</v>
      </c>
      <c r="J586" s="5" t="s">
        <v>716</v>
      </c>
      <c r="K586" s="5">
        <v>0.58</v>
      </c>
      <c r="L586" s="6">
        <v>1.0</v>
      </c>
      <c r="M586" s="5" t="s">
        <v>916</v>
      </c>
      <c r="N586" s="5">
        <v>0.63</v>
      </c>
      <c r="O586" s="6">
        <v>0.11</v>
      </c>
      <c r="P586" s="5" t="s">
        <v>916</v>
      </c>
      <c r="Q586" s="5">
        <v>0.53</v>
      </c>
      <c r="R586" s="6">
        <v>0.11</v>
      </c>
      <c r="S586" s="5" t="s">
        <v>592</v>
      </c>
      <c r="T586" s="5">
        <v>0.13</v>
      </c>
      <c r="U586" s="6">
        <v>0.39</v>
      </c>
      <c r="V586" s="5" t="s">
        <v>567</v>
      </c>
      <c r="W586" s="5">
        <v>0.1</v>
      </c>
      <c r="X586" s="6">
        <v>0.25</v>
      </c>
    </row>
    <row r="587" ht="15.75" customHeight="1">
      <c r="A587" s="7"/>
      <c r="B587" s="7"/>
      <c r="C587" s="8">
        <v>586.0</v>
      </c>
      <c r="D587" s="9" t="s">
        <v>1580</v>
      </c>
      <c r="E587" s="8" t="s">
        <v>24</v>
      </c>
      <c r="F587" s="8" t="s">
        <v>24</v>
      </c>
      <c r="G587" s="11" t="s">
        <v>567</v>
      </c>
      <c r="H587" s="8" t="s">
        <v>567</v>
      </c>
      <c r="I587" s="9">
        <v>1.0</v>
      </c>
      <c r="J587" s="8" t="s">
        <v>567</v>
      </c>
      <c r="K587" s="8">
        <v>0.79</v>
      </c>
      <c r="L587" s="9">
        <v>1.0</v>
      </c>
      <c r="M587" s="8" t="s">
        <v>567</v>
      </c>
      <c r="N587" s="8">
        <v>0.77</v>
      </c>
      <c r="O587" s="9">
        <v>1.0</v>
      </c>
      <c r="P587" s="8" t="s">
        <v>567</v>
      </c>
      <c r="Q587" s="8">
        <v>0.74</v>
      </c>
      <c r="R587" s="9">
        <v>1.0</v>
      </c>
      <c r="S587" s="8" t="s">
        <v>567</v>
      </c>
      <c r="T587" s="8">
        <v>0.39</v>
      </c>
      <c r="U587" s="9">
        <v>1.0</v>
      </c>
      <c r="V587" s="8" t="s">
        <v>567</v>
      </c>
      <c r="W587" s="8">
        <v>0.65</v>
      </c>
      <c r="X587" s="9">
        <v>1.0</v>
      </c>
    </row>
    <row r="588" ht="15.75" customHeight="1">
      <c r="A588" s="3"/>
      <c r="B588" s="3"/>
      <c r="C588" s="5">
        <v>587.0</v>
      </c>
      <c r="D588" s="6" t="s">
        <v>1581</v>
      </c>
      <c r="E588" s="5" t="s">
        <v>24</v>
      </c>
      <c r="F588" s="5" t="s">
        <v>24</v>
      </c>
      <c r="G588" s="10" t="s">
        <v>1196</v>
      </c>
      <c r="H588" s="5" t="s">
        <v>1196</v>
      </c>
      <c r="I588" s="6">
        <v>1.0</v>
      </c>
      <c r="J588" s="5" t="s">
        <v>94</v>
      </c>
      <c r="K588" s="5">
        <v>0.07</v>
      </c>
      <c r="L588" s="6">
        <v>0.06</v>
      </c>
      <c r="M588" s="5" t="s">
        <v>377</v>
      </c>
      <c r="N588" s="5">
        <v>0.14</v>
      </c>
      <c r="O588" s="6">
        <v>0.26</v>
      </c>
      <c r="P588" s="5" t="s">
        <v>1582</v>
      </c>
      <c r="Q588" s="5">
        <v>0.16</v>
      </c>
      <c r="R588" s="6">
        <v>0.52</v>
      </c>
      <c r="S588" s="5" t="s">
        <v>1583</v>
      </c>
      <c r="T588" s="5">
        <v>0.11</v>
      </c>
      <c r="U588" s="6">
        <v>0.26</v>
      </c>
      <c r="V588" s="5" t="s">
        <v>1584</v>
      </c>
      <c r="W588" s="5">
        <v>0.1</v>
      </c>
      <c r="X588" s="6">
        <v>0.3</v>
      </c>
    </row>
    <row r="589" ht="15.75" customHeight="1">
      <c r="A589" s="7"/>
      <c r="B589" s="7"/>
      <c r="C589" s="8">
        <v>588.0</v>
      </c>
      <c r="D589" s="9" t="s">
        <v>1585</v>
      </c>
      <c r="E589" s="8" t="s">
        <v>24</v>
      </c>
      <c r="F589" s="8" t="s">
        <v>24</v>
      </c>
      <c r="G589" s="11" t="s">
        <v>716</v>
      </c>
      <c r="H589" s="8" t="s">
        <v>716</v>
      </c>
      <c r="I589" s="9">
        <v>1.0</v>
      </c>
      <c r="J589" s="8" t="s">
        <v>716</v>
      </c>
      <c r="K589" s="8">
        <v>0.97</v>
      </c>
      <c r="L589" s="9">
        <v>1.0</v>
      </c>
      <c r="M589" s="8" t="s">
        <v>184</v>
      </c>
      <c r="N589" s="8">
        <v>0.51</v>
      </c>
      <c r="O589" s="9">
        <v>0.4</v>
      </c>
      <c r="P589" s="8" t="s">
        <v>716</v>
      </c>
      <c r="Q589" s="8">
        <v>0.33</v>
      </c>
      <c r="R589" s="9">
        <v>1.0</v>
      </c>
      <c r="S589" s="8" t="s">
        <v>522</v>
      </c>
      <c r="T589" s="8">
        <v>0.04</v>
      </c>
      <c r="U589" s="9">
        <v>0.15</v>
      </c>
      <c r="V589" s="8" t="s">
        <v>716</v>
      </c>
      <c r="W589" s="8">
        <v>0.85</v>
      </c>
      <c r="X589" s="9">
        <v>1.0</v>
      </c>
    </row>
    <row r="590" ht="15.75" customHeight="1">
      <c r="A590" s="3"/>
      <c r="B590" s="3"/>
      <c r="C590" s="5">
        <v>589.0</v>
      </c>
      <c r="D590" s="6" t="s">
        <v>1586</v>
      </c>
      <c r="E590" s="5" t="s">
        <v>51</v>
      </c>
      <c r="F590" s="5" t="s">
        <v>24</v>
      </c>
      <c r="G590" s="10" t="s">
        <v>184</v>
      </c>
      <c r="H590" s="5" t="s">
        <v>184</v>
      </c>
      <c r="I590" s="6">
        <v>1.0</v>
      </c>
      <c r="J590" s="5" t="s">
        <v>184</v>
      </c>
      <c r="K590" s="5">
        <v>0.16</v>
      </c>
      <c r="L590" s="6">
        <v>1.0</v>
      </c>
      <c r="M590" s="5" t="s">
        <v>184</v>
      </c>
      <c r="N590" s="5">
        <v>0.43</v>
      </c>
      <c r="O590" s="6">
        <v>1.0</v>
      </c>
      <c r="P590" s="5" t="s">
        <v>184</v>
      </c>
      <c r="Q590" s="5">
        <v>0.58</v>
      </c>
      <c r="R590" s="6">
        <v>1.0</v>
      </c>
      <c r="S590" s="5" t="s">
        <v>184</v>
      </c>
      <c r="T590" s="5">
        <v>0.32</v>
      </c>
      <c r="U590" s="6">
        <v>1.0</v>
      </c>
      <c r="V590" s="5" t="s">
        <v>184</v>
      </c>
      <c r="W590" s="5">
        <v>0.25</v>
      </c>
      <c r="X590" s="6">
        <v>1.0</v>
      </c>
    </row>
    <row r="591" ht="15.75" customHeight="1">
      <c r="A591" s="7"/>
      <c r="B591" s="7"/>
      <c r="C591" s="8">
        <v>590.0</v>
      </c>
      <c r="D591" s="9" t="s">
        <v>1587</v>
      </c>
      <c r="E591" s="8" t="s">
        <v>51</v>
      </c>
      <c r="F591" s="8" t="s">
        <v>51</v>
      </c>
      <c r="G591" s="11" t="s">
        <v>184</v>
      </c>
      <c r="H591" s="8" t="s">
        <v>184</v>
      </c>
      <c r="I591" s="9">
        <v>1.0</v>
      </c>
      <c r="J591" s="8" t="s">
        <v>916</v>
      </c>
      <c r="K591" s="8">
        <v>0.19</v>
      </c>
      <c r="L591" s="9">
        <v>0.09</v>
      </c>
      <c r="M591" s="8" t="s">
        <v>916</v>
      </c>
      <c r="N591" s="8">
        <v>0.13</v>
      </c>
      <c r="O591" s="9">
        <v>0.09</v>
      </c>
      <c r="P591" s="8" t="s">
        <v>75</v>
      </c>
      <c r="Q591" s="8" t="s">
        <v>75</v>
      </c>
      <c r="R591" s="9">
        <v>0.0</v>
      </c>
      <c r="S591" s="8" t="s">
        <v>916</v>
      </c>
      <c r="T591" s="8">
        <v>0.51</v>
      </c>
      <c r="U591" s="9">
        <v>0.09</v>
      </c>
      <c r="V591" s="8" t="s">
        <v>460</v>
      </c>
      <c r="W591" s="8">
        <v>0.22</v>
      </c>
      <c r="X591" s="9">
        <v>-0.15</v>
      </c>
    </row>
    <row r="592" ht="15.75" customHeight="1">
      <c r="A592" s="3"/>
      <c r="B592" s="3"/>
      <c r="C592" s="5">
        <v>591.0</v>
      </c>
      <c r="D592" s="6" t="s">
        <v>1588</v>
      </c>
      <c r="E592" s="5" t="s">
        <v>51</v>
      </c>
      <c r="F592" s="5" t="s">
        <v>51</v>
      </c>
      <c r="G592" s="10" t="s">
        <v>184</v>
      </c>
      <c r="H592" s="5" t="s">
        <v>184</v>
      </c>
      <c r="I592" s="6">
        <v>1.0</v>
      </c>
      <c r="J592" s="5" t="s">
        <v>568</v>
      </c>
      <c r="K592" s="5">
        <v>0.39</v>
      </c>
      <c r="L592" s="6">
        <v>0.64</v>
      </c>
      <c r="M592" s="5" t="s">
        <v>568</v>
      </c>
      <c r="N592" s="5">
        <v>0.25</v>
      </c>
      <c r="O592" s="6">
        <v>0.64</v>
      </c>
      <c r="P592" s="5" t="s">
        <v>838</v>
      </c>
      <c r="Q592" s="5">
        <v>0.01</v>
      </c>
      <c r="R592" s="6">
        <v>0.54</v>
      </c>
      <c r="S592" s="5" t="s">
        <v>838</v>
      </c>
      <c r="T592" s="5">
        <v>0.18</v>
      </c>
      <c r="U592" s="6">
        <v>0.54</v>
      </c>
      <c r="V592" s="5" t="s">
        <v>568</v>
      </c>
      <c r="W592" s="5">
        <v>0.15</v>
      </c>
      <c r="X592" s="6">
        <v>0.64</v>
      </c>
    </row>
    <row r="593" ht="15.75" customHeight="1">
      <c r="A593" s="7"/>
      <c r="B593" s="7"/>
      <c r="C593" s="8">
        <v>592.0</v>
      </c>
      <c r="D593" s="9" t="s">
        <v>1589</v>
      </c>
      <c r="E593" s="8" t="s">
        <v>24</v>
      </c>
      <c r="F593" s="8" t="s">
        <v>24</v>
      </c>
      <c r="G593" s="11" t="s">
        <v>184</v>
      </c>
      <c r="H593" s="8" t="s">
        <v>184</v>
      </c>
      <c r="I593" s="9">
        <v>1.0</v>
      </c>
      <c r="J593" s="8" t="s">
        <v>184</v>
      </c>
      <c r="K593" s="8">
        <v>0.74</v>
      </c>
      <c r="L593" s="9">
        <v>1.0</v>
      </c>
      <c r="M593" s="8" t="s">
        <v>184</v>
      </c>
      <c r="N593" s="8">
        <v>0.82</v>
      </c>
      <c r="O593" s="9">
        <v>1.0</v>
      </c>
      <c r="P593" s="8" t="s">
        <v>184</v>
      </c>
      <c r="Q593" s="8">
        <v>0.77</v>
      </c>
      <c r="R593" s="9">
        <v>1.0</v>
      </c>
      <c r="S593" s="8" t="s">
        <v>1590</v>
      </c>
      <c r="T593" s="8">
        <v>0.16</v>
      </c>
      <c r="U593" s="9">
        <v>0.33</v>
      </c>
      <c r="V593" s="8" t="s">
        <v>184</v>
      </c>
      <c r="W593" s="8">
        <v>0.8</v>
      </c>
      <c r="X593" s="9">
        <v>1.0</v>
      </c>
    </row>
    <row r="594" ht="15.75" customHeight="1">
      <c r="A594" s="3"/>
      <c r="B594" s="3"/>
      <c r="C594" s="5">
        <v>593.0</v>
      </c>
      <c r="D594" s="6" t="s">
        <v>1591</v>
      </c>
      <c r="E594" s="5" t="s">
        <v>24</v>
      </c>
      <c r="F594" s="5" t="s">
        <v>24</v>
      </c>
      <c r="G594" s="10" t="s">
        <v>184</v>
      </c>
      <c r="H594" s="5" t="s">
        <v>184</v>
      </c>
      <c r="I594" s="6">
        <v>1.0</v>
      </c>
      <c r="J594" s="5" t="s">
        <v>1592</v>
      </c>
      <c r="K594" s="5">
        <v>0.76</v>
      </c>
      <c r="L594" s="6">
        <v>0.52</v>
      </c>
      <c r="M594" s="5" t="s">
        <v>184</v>
      </c>
      <c r="N594" s="5">
        <v>0.59</v>
      </c>
      <c r="O594" s="6">
        <v>1.0</v>
      </c>
      <c r="P594" s="5" t="s">
        <v>184</v>
      </c>
      <c r="Q594" s="5">
        <v>0.26</v>
      </c>
      <c r="R594" s="6">
        <v>1.0</v>
      </c>
      <c r="S594" s="5" t="s">
        <v>184</v>
      </c>
      <c r="T594" s="5">
        <v>0.19</v>
      </c>
      <c r="U594" s="6">
        <v>1.0</v>
      </c>
      <c r="V594" s="5" t="s">
        <v>1592</v>
      </c>
      <c r="W594" s="5">
        <v>0.33</v>
      </c>
      <c r="X594" s="6">
        <v>0.52</v>
      </c>
    </row>
    <row r="595" ht="15.75" customHeight="1">
      <c r="A595" s="7"/>
      <c r="B595" s="7"/>
      <c r="C595" s="8">
        <v>594.0</v>
      </c>
      <c r="D595" s="9" t="s">
        <v>1593</v>
      </c>
      <c r="E595" s="8" t="s">
        <v>24</v>
      </c>
      <c r="F595" s="8" t="s">
        <v>24</v>
      </c>
      <c r="G595" s="11" t="s">
        <v>375</v>
      </c>
      <c r="H595" s="8" t="s">
        <v>567</v>
      </c>
      <c r="I595" s="9">
        <v>0.25</v>
      </c>
      <c r="J595" s="8" t="s">
        <v>394</v>
      </c>
      <c r="K595" s="8">
        <v>0.21</v>
      </c>
      <c r="L595" s="9">
        <v>0.17</v>
      </c>
      <c r="M595" s="8" t="s">
        <v>567</v>
      </c>
      <c r="N595" s="8">
        <v>0.23</v>
      </c>
      <c r="O595" s="9">
        <v>0.63</v>
      </c>
      <c r="P595" s="8" t="s">
        <v>378</v>
      </c>
      <c r="Q595" s="8">
        <v>0.06</v>
      </c>
      <c r="R595" s="9">
        <v>0.34</v>
      </c>
      <c r="S595" s="8" t="s">
        <v>567</v>
      </c>
      <c r="T595" s="8">
        <v>0.36</v>
      </c>
      <c r="U595" s="9">
        <v>0.63</v>
      </c>
      <c r="V595" s="8" t="s">
        <v>567</v>
      </c>
      <c r="W595" s="8">
        <v>0.13</v>
      </c>
      <c r="X595" s="9">
        <v>0.63</v>
      </c>
    </row>
    <row r="596" ht="15.75" customHeight="1">
      <c r="A596" s="3"/>
      <c r="B596" s="3"/>
      <c r="C596" s="5">
        <v>595.0</v>
      </c>
      <c r="D596" s="6" t="s">
        <v>1594</v>
      </c>
      <c r="E596" s="5" t="s">
        <v>24</v>
      </c>
      <c r="F596" s="5" t="s">
        <v>24</v>
      </c>
      <c r="G596" s="10" t="s">
        <v>238</v>
      </c>
      <c r="H596" s="5" t="s">
        <v>1595</v>
      </c>
      <c r="I596" s="6">
        <v>0.31</v>
      </c>
      <c r="J596" s="5" t="s">
        <v>584</v>
      </c>
      <c r="K596" s="5">
        <v>0.11</v>
      </c>
      <c r="L596" s="6">
        <v>0.35</v>
      </c>
      <c r="M596" s="5" t="s">
        <v>1596</v>
      </c>
      <c r="N596" s="5">
        <v>0.27</v>
      </c>
      <c r="O596" s="6">
        <v>0.58</v>
      </c>
      <c r="P596" s="5" t="s">
        <v>75</v>
      </c>
      <c r="Q596" s="5" t="s">
        <v>75</v>
      </c>
      <c r="R596" s="6">
        <v>0.0</v>
      </c>
      <c r="S596" s="5" t="s">
        <v>425</v>
      </c>
      <c r="T596" s="5">
        <v>0.21</v>
      </c>
      <c r="U596" s="6">
        <v>0.27</v>
      </c>
      <c r="V596" s="5" t="s">
        <v>75</v>
      </c>
      <c r="W596" s="5" t="s">
        <v>75</v>
      </c>
      <c r="X596" s="6">
        <v>0.0</v>
      </c>
    </row>
    <row r="597" ht="15.75" customHeight="1">
      <c r="A597" s="7"/>
      <c r="B597" s="7"/>
      <c r="C597" s="8">
        <v>596.0</v>
      </c>
      <c r="D597" s="9" t="s">
        <v>1597</v>
      </c>
      <c r="E597" s="8" t="s">
        <v>51</v>
      </c>
      <c r="F597" s="8" t="s">
        <v>51</v>
      </c>
      <c r="G597" s="11" t="s">
        <v>572</v>
      </c>
      <c r="H597" s="8" t="s">
        <v>567</v>
      </c>
      <c r="I597" s="9">
        <v>0.64</v>
      </c>
      <c r="J597" s="8" t="s">
        <v>568</v>
      </c>
      <c r="K597" s="8">
        <v>0.5</v>
      </c>
      <c r="L597" s="9">
        <v>0.62</v>
      </c>
      <c r="M597" s="8" t="s">
        <v>568</v>
      </c>
      <c r="N597" s="8">
        <v>0.2</v>
      </c>
      <c r="O597" s="9">
        <v>0.62</v>
      </c>
      <c r="P597" s="8" t="s">
        <v>568</v>
      </c>
      <c r="Q597" s="8">
        <v>0.19</v>
      </c>
      <c r="R597" s="9">
        <v>0.62</v>
      </c>
      <c r="S597" s="8" t="s">
        <v>568</v>
      </c>
      <c r="T597" s="8">
        <v>0.34</v>
      </c>
      <c r="U597" s="9">
        <v>0.62</v>
      </c>
      <c r="V597" s="8" t="s">
        <v>1598</v>
      </c>
      <c r="W597" s="8">
        <v>0.15</v>
      </c>
      <c r="X597" s="9">
        <v>0.36</v>
      </c>
    </row>
    <row r="598" ht="15.75" customHeight="1">
      <c r="A598" s="3"/>
      <c r="B598" s="3"/>
      <c r="C598" s="5">
        <v>597.0</v>
      </c>
      <c r="D598" s="6" t="s">
        <v>1599</v>
      </c>
      <c r="E598" s="5" t="s">
        <v>51</v>
      </c>
      <c r="F598" s="5" t="s">
        <v>24</v>
      </c>
      <c r="G598" s="10" t="s">
        <v>377</v>
      </c>
      <c r="H598" s="5" t="s">
        <v>377</v>
      </c>
      <c r="I598" s="6">
        <v>1.0</v>
      </c>
      <c r="J598" s="5" t="s">
        <v>859</v>
      </c>
      <c r="K598" s="5">
        <v>0.56</v>
      </c>
      <c r="L598" s="6">
        <v>0.38</v>
      </c>
      <c r="M598" s="5" t="s">
        <v>377</v>
      </c>
      <c r="N598" s="5">
        <v>0.38</v>
      </c>
      <c r="O598" s="6">
        <v>1.0</v>
      </c>
      <c r="P598" s="5" t="s">
        <v>377</v>
      </c>
      <c r="Q598" s="5">
        <v>0.71</v>
      </c>
      <c r="R598" s="6">
        <v>1.0</v>
      </c>
      <c r="S598" s="5" t="s">
        <v>1600</v>
      </c>
      <c r="T598" s="5">
        <v>0.28</v>
      </c>
      <c r="U598" s="6">
        <v>0.39</v>
      </c>
      <c r="V598" s="5" t="s">
        <v>377</v>
      </c>
      <c r="W598" s="5">
        <v>0.27</v>
      </c>
      <c r="X598" s="6">
        <v>1.0</v>
      </c>
    </row>
    <row r="599" ht="15.75" customHeight="1">
      <c r="A599" s="7"/>
      <c r="B599" s="7"/>
      <c r="C599" s="8">
        <v>598.0</v>
      </c>
      <c r="D599" s="9" t="s">
        <v>1601</v>
      </c>
      <c r="E599" s="8" t="s">
        <v>51</v>
      </c>
      <c r="F599" s="8" t="s">
        <v>51</v>
      </c>
      <c r="G599" s="11" t="s">
        <v>377</v>
      </c>
      <c r="H599" s="8" t="s">
        <v>377</v>
      </c>
      <c r="I599" s="9">
        <v>1.0</v>
      </c>
      <c r="J599" s="8" t="s">
        <v>377</v>
      </c>
      <c r="K599" s="8">
        <v>0.45</v>
      </c>
      <c r="L599" s="9">
        <v>1.0</v>
      </c>
      <c r="M599" s="8" t="s">
        <v>377</v>
      </c>
      <c r="N599" s="8">
        <v>0.38</v>
      </c>
      <c r="O599" s="9">
        <v>1.0</v>
      </c>
      <c r="P599" s="8" t="s">
        <v>1602</v>
      </c>
      <c r="Q599" s="8">
        <v>0.34</v>
      </c>
      <c r="R599" s="9">
        <v>0.24</v>
      </c>
      <c r="S599" s="8" t="s">
        <v>373</v>
      </c>
      <c r="T599" s="8">
        <v>0.66</v>
      </c>
      <c r="U599" s="9">
        <v>0.69</v>
      </c>
      <c r="V599" s="8" t="s">
        <v>373</v>
      </c>
      <c r="W599" s="8">
        <v>0.25</v>
      </c>
      <c r="X599" s="9">
        <v>0.69</v>
      </c>
    </row>
    <row r="600" ht="15.75" customHeight="1">
      <c r="A600" s="3"/>
      <c r="B600" s="3"/>
      <c r="C600" s="5">
        <v>599.0</v>
      </c>
      <c r="D600" s="6" t="s">
        <v>1603</v>
      </c>
      <c r="E600" s="5" t="s">
        <v>51</v>
      </c>
      <c r="F600" s="5" t="s">
        <v>51</v>
      </c>
      <c r="G600" s="10" t="s">
        <v>377</v>
      </c>
      <c r="H600" s="5" t="s">
        <v>377</v>
      </c>
      <c r="I600" s="6">
        <v>1.0</v>
      </c>
      <c r="J600" s="5" t="s">
        <v>859</v>
      </c>
      <c r="K600" s="5">
        <v>0.4</v>
      </c>
      <c r="L600" s="6">
        <v>0.38</v>
      </c>
      <c r="M600" s="5" t="s">
        <v>859</v>
      </c>
      <c r="N600" s="5">
        <v>0.52</v>
      </c>
      <c r="O600" s="6">
        <v>0.38</v>
      </c>
      <c r="P600" s="5" t="s">
        <v>373</v>
      </c>
      <c r="Q600" s="5">
        <v>0.54</v>
      </c>
      <c r="R600" s="6">
        <v>0.69</v>
      </c>
      <c r="S600" s="5" t="s">
        <v>373</v>
      </c>
      <c r="T600" s="5">
        <v>0.21</v>
      </c>
      <c r="U600" s="6">
        <v>0.69</v>
      </c>
      <c r="V600" s="5" t="s">
        <v>373</v>
      </c>
      <c r="W600" s="5">
        <v>0.44</v>
      </c>
      <c r="X600" s="6">
        <v>0.69</v>
      </c>
    </row>
    <row r="601" ht="15.75" customHeight="1">
      <c r="A601" s="7"/>
      <c r="B601" s="7"/>
      <c r="C601" s="8">
        <v>600.0</v>
      </c>
      <c r="D601" s="9" t="s">
        <v>1604</v>
      </c>
      <c r="E601" s="8" t="s">
        <v>24</v>
      </c>
      <c r="F601" s="8" t="s">
        <v>24</v>
      </c>
      <c r="G601" s="11" t="s">
        <v>1605</v>
      </c>
      <c r="H601" s="8" t="s">
        <v>1196</v>
      </c>
      <c r="I601" s="9">
        <v>0.27</v>
      </c>
      <c r="J601" s="8" t="s">
        <v>1606</v>
      </c>
      <c r="K601" s="8">
        <v>0.16</v>
      </c>
      <c r="L601" s="9">
        <v>0.29</v>
      </c>
      <c r="M601" s="8" t="s">
        <v>859</v>
      </c>
      <c r="N601" s="8">
        <v>0.58</v>
      </c>
      <c r="O601" s="9">
        <v>0.35</v>
      </c>
      <c r="P601" s="8" t="s">
        <v>1602</v>
      </c>
      <c r="Q601" s="8">
        <v>0.4</v>
      </c>
      <c r="R601" s="9">
        <v>0.44</v>
      </c>
      <c r="S601" s="8" t="s">
        <v>859</v>
      </c>
      <c r="T601" s="8">
        <v>0.37</v>
      </c>
      <c r="U601" s="9">
        <v>0.35</v>
      </c>
      <c r="V601" s="8" t="s">
        <v>373</v>
      </c>
      <c r="W601" s="8">
        <v>0.21</v>
      </c>
      <c r="X601" s="9">
        <v>0.42</v>
      </c>
    </row>
  </sheetData>
  <autoFilter ref="$A$1:$X$601"/>
  <conditionalFormatting sqref="D1:X601">
    <cfRule type="cellIs" dxfId="0" priority="1" operator="equal">
      <formula>1</formula>
    </cfRule>
  </conditionalFormatting>
  <dataValidations>
    <dataValidation type="list" allowBlank="1" showErrorMessage="1" sqref="E2:F601">
      <formula1>"Pragmatic Defaulting,Lexical Defaulting,unknown"</formula1>
    </dataValidation>
  </dataValidations>
  <drawing r:id="rId1"/>
</worksheet>
</file>