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extLst>
    <ext uri="GoogleSheetsCustomDataVersion2">
      <go:sheetsCustomData xmlns:go="http://customooxmlschemas.google.com/" r:id="rId5" roundtripDataChecksum="ji07nMHVEGKZKnkCIe1WfTq4cX4EGXrn8l0plangfRc="/>
    </ext>
  </extLst>
</workbook>
</file>

<file path=xl/sharedStrings.xml><?xml version="1.0" encoding="utf-8"?>
<sst xmlns="http://schemas.openxmlformats.org/spreadsheetml/2006/main" count="6079" uniqueCount="1496">
  <si>
    <t>verbo</t>
  </si>
  <si>
    <t>pattern</t>
  </si>
  <si>
    <t>id</t>
  </si>
  <si>
    <t>frase</t>
  </si>
  <si>
    <t>defaulting_1</t>
  </si>
  <si>
    <t>defaulting_2</t>
  </si>
  <si>
    <t>obj_1</t>
  </si>
  <si>
    <t>obj_2</t>
  </si>
  <si>
    <t>sim_med0</t>
  </si>
  <si>
    <t>BERT-multi</t>
  </si>
  <si>
    <t>sim_med1</t>
  </si>
  <si>
    <t>BERT-italian-xxl</t>
  </si>
  <si>
    <t>sim_med2</t>
  </si>
  <si>
    <t>UmBERTo</t>
  </si>
  <si>
    <t>sim_med3</t>
  </si>
  <si>
    <t>BERTino</t>
  </si>
  <si>
    <t>sim_med4</t>
  </si>
  <si>
    <t>ELECTRA-italian</t>
  </si>
  <si>
    <t>sim_med5</t>
  </si>
  <si>
    <t>ascoltare</t>
  </si>
  <si>
    <t>[Human] ascoltare ([Sound] | [Musical Performance] | [Speech Act])
[Human] ascoltare ([Human2])</t>
  </si>
  <si>
    <t>Beh, in questo caso credo la cosa migliore per un musicista coinvolto sia semplicemente quella di ascoltare [MASK] e ringraziare per il complimento...</t>
  </si>
  <si>
    <t>Pragmatic Defaulting</t>
  </si>
  <si>
    <t>complimento</t>
  </si>
  <si>
    <t>piano</t>
  </si>
  <si>
    <t>brano</t>
  </si>
  <si>
    <t>recensione</t>
  </si>
  <si>
    <t>video</t>
  </si>
  <si>
    <t>La Ecm è la casa discografica di Monaco di Baviera famosa per le splendide copertine raffiguranti paesaggi nordici e per la pulizia del suono che fa dire ai musicofili: ecco, ascoltate [MASK], questo è il suono del silenzio.</t>
  </si>
  <si>
    <t>suono</t>
  </si>
  <si>
    <t>voce</t>
  </si>
  <si>
    <t>silenzio</t>
  </si>
  <si>
    <t>musica</t>
  </si>
  <si>
    <t>durante il monologo U. rimane impietrito ad ascoltare [MASK], terrorizzato</t>
  </si>
  <si>
    <t>monologo</t>
  </si>
  <si>
    <t>nemico</t>
  </si>
  <si>
    <t>discorso</t>
  </si>
  <si>
    <t>dottore</t>
  </si>
  <si>
    <t>protagonista</t>
  </si>
  <si>
    <t>Un quarto aspetto di diversità è: che cosa lo studente deve fare: deve riflettere a lungo, deve parlare, deve prendere appunti, deve disegnare, deve leggere, deve completare un grafico, deve ascoltare [MASK], ecc.</t>
  </si>
  <si>
    <t>lezione</t>
  </si>
  <si>
    <t>canto</t>
  </si>
  <si>
    <t>Semplicemente perchè non ho mai fatto un'esperienza di concerti dove il pubblico ascolta [MASK] con attenzione.</t>
  </si>
  <si>
    <t>concerto</t>
  </si>
  <si>
    <t>I brani, caratterizzati da sonorità pop rock di matrice inglese, ma con una sensibilità italiana nella scrittura dei testi e nella composizione dele melodie, hanno lo scopo di entrare in risonanza con le corde più profonde di chi ascolta [MASK].</t>
  </si>
  <si>
    <t>rock</t>
  </si>
  <si>
    <t>testo</t>
  </si>
  <si>
    <t>Ascoltando [MASK] qua e là, senza dare troppo nell'occhio, scoprii che non ero nell'anticamera del Paradiso, ma il mio shock non fu minore.</t>
  </si>
  <si>
    <t>Lexical Defaulting</t>
  </si>
  <si>
    <t>parola</t>
  </si>
  <si>
    <t>giro</t>
  </si>
  <si>
    <t>Maurizia guardava e ascoltava [MASK] sorniona, girando da un gruppo all'altro.</t>
  </si>
  <si>
    <t>Le canticchiavo in un inglese totalmente inventato, qualche volta i brani accompagnavano il monoscopio della TV ed io mi fermavo trasognato ad ascoltare [MASK], guardando fisso lo schermo dove non succedeva assolutamente nulla.</t>
  </si>
  <si>
    <t>tv</t>
  </si>
  <si>
    <t>pianoforte</t>
  </si>
  <si>
    <t>canzone</t>
  </si>
  <si>
    <t>Il corso intende formare una figura professionale in grado di cogliere l'essenza di un testo elementare di inglese, possedere abilità ricettive (ascoltare [MASK] e leggere ad un livello elementare, legate al lavoro in ufficio).</t>
  </si>
  <si>
    <t>audio</t>
  </si>
  <si>
    <t>linguare</t>
  </si>
  <si>
    <t>conversazione</t>
  </si>
  <si>
    <t>Il senatore a vita ascolta [MASK] e si rigetta nelle sue carte.</t>
  </si>
  <si>
    <t>tradizione</t>
  </si>
  <si>
    <t>giudice</t>
  </si>
  <si>
    <t>Popolo</t>
  </si>
  <si>
    <t>verdeggere</t>
  </si>
  <si>
    <t>senatore</t>
  </si>
  <si>
    <t>Procedeva cauto, sostando di frequente per ascoltare [MASK] e non riprendendo la marcia se non quando era ben certo di non aver dinanzi il nemico.</t>
  </si>
  <si>
    <t>rumore</t>
  </si>
  <si>
    <t>Osservate il mio bel mantello: se ascoltate con attenzione [MASK] udirete il canto, che di ogni donna è l'essenza, prezioso se lo si sa incontrare.</t>
  </si>
  <si>
    <t>unknown</t>
  </si>
  <si>
    <t>mantello</t>
  </si>
  <si>
    <t>passare</t>
  </si>
  <si>
    <t>Renzo le raccontò brevemente la storia di quella mattina: ella ascoltava [MASK] con angoscia: e quando udì il nome di don Rodrigo, -ah!</t>
  </si>
  <si>
    <t>storia</t>
  </si>
  <si>
    <t>notizia</t>
  </si>
  <si>
    <t>telefono</t>
  </si>
  <si>
    <t>Vai in WGPlayer ed ascolta [MASK] con un suono un po'decente.</t>
  </si>
  <si>
    <t>filmato</t>
  </si>
  <si>
    <t>Hang appoggiò un orecchio sul petto di Romero ed ascoltò [MASK] con profondo raccoglimento.</t>
  </si>
  <si>
    <t>respiro</t>
  </si>
  <si>
    <t>battito</t>
  </si>
  <si>
    <t>scena</t>
  </si>
  <si>
    <t>verso</t>
  </si>
  <si>
    <t>messaggio</t>
  </si>
  <si>
    <t>Se c'è un pianista che vale la pena di ascoltare, insomma, qualsiasi cosa voglia suonare, ebbene è Keith Jarrett, capace di commuovere e di esaltare, in grado di inventare inedite figure musicali ed al tempo stesso in grado di far viaggiare chi ascolta [MASK] in una straordinaria macchina sonora che non conosce limiti di tempo e di spazio.</t>
  </si>
  <si>
    <t>##nario</t>
  </si>
  <si>
    <t>Chi canta a squarciagola, chi ascolta [MASK] in silenzio.</t>
  </si>
  <si>
    <t>uomo</t>
  </si>
  <si>
    <t>mondo</t>
  </si>
  <si>
    <t>urla</t>
  </si>
  <si>
    <t>occhio</t>
  </si>
  <si>
    <t>Vittorio Messori ascolta [MASK] in silenzio, alla cornetta arrivano sospiri perplessi sull'apertura al rock del Vaticano.</t>
  </si>
  <si>
    <t>radio</t>
  </si>
  <si>
    <t>Il gusto di stare fermi a contemplare, ad ascoltare [MASK] in silenzio, lasciando che la musica di luoghi possibilmente solitari entri piano piano nell'anima e risintonizzi il pensiero su un'altra onda, un'altra percezione, un'altra intuizione.</t>
  </si>
  <si>
    <t>attendere</t>
  </si>
  <si>
    <t>[Human] | [Institution] attendere ([Event])</t>
  </si>
  <si>
    <t>La risposta alla vostra domanda verrà pubblicata comunque: si tratta solo di attendere [MASK] un po'.</t>
  </si>
  <si>
    <t>risposta</t>
  </si>
  <si>
    <t>giorno</t>
  </si>
  <si>
    <t>attimo</t>
  </si>
  <si>
    <t>minuto</t>
  </si>
  <si>
    <t>A seguito della riforma del CNR e del conseguente commissariamento, la Commissione decise peraltro di attendere [MASK] prima di ascoltare il professor De Maio onde consentirgli di avviare la fase di transizione.</t>
  </si>
  <si>
    <t>avvio</t>
  </si>
  <si>
    <t>transizione</t>
  </si>
  <si>
    <t>fase</t>
  </si>
  <si>
    <t>riunione</t>
  </si>
  <si>
    <t>Bisogna attendere ancora [MASK].</t>
  </si>
  <si>
    <t>evento</t>
  </si>
  <si>
    <t>fine</t>
  </si>
  <si>
    <t>La festa deve iniziare; il mio popolo attende [MASK] da troppo tempo.</t>
  </si>
  <si>
    <t>festa</t>
  </si>
  <si>
    <t>momento</t>
  </si>
  <si>
    <t>avvenimento</t>
  </si>
  <si>
    <t>Questo risultato conferma uno studio precedente di Ramsay, Barbesi e Preece dove utenti che attendevano [MASK] più di 41 secondi giudicavano negativamente anche il contenuto delle pagine, definendolo addirittura meno interessante (ovviamente a parità di contenuto) rispetto a quelle che si caricavano più velocemente, oltre che più difficile da scorrere!</t>
  </si>
  <si>
    <t>caricamento</t>
  </si>
  <si>
    <t>tempo</t>
  </si>
  <si>
    <t>pagina</t>
  </si>
  <si>
    <t>Ai tifosi nel frattempo non resta che attendere [MASK] con ansia e dare fiducia a Naldi che qualche giorno fa ha detto: 'A maggio pagherò tutti'.</t>
  </si>
  <si>
    <t>pagamento</t>
  </si>
  <si>
    <t>maggio</t>
  </si>
  <si>
    <t>calcio</t>
  </si>
  <si>
    <t>mercato</t>
  </si>
  <si>
    <t>futuro</t>
  </si>
  <si>
    <t>rientro</t>
  </si>
  <si>
    <t>Io, fortunatamente, appartengo alla prima categoria: mi rassegno all'idea che bisogna attendere [MASK] ancora un po'e poi, ringraziando il buon Dio, arriverà anche il mio turno per le agognate ferie.</t>
  </si>
  <si>
    <t>feria</t>
  </si>
  <si>
    <t>turno</t>
  </si>
  <si>
    <t>sole</t>
  </si>
  <si>
    <t>lavorare</t>
  </si>
  <si>
    <t>anno</t>
  </si>
  <si>
    <t>Attendete [MASK]: adesso vedrò.</t>
  </si>
  <si>
    <t>articolo</t>
  </si>
  <si>
    <t>Poi i riflettori si riaccendevano e Pesce riprendeva a recitare, per la gioia del pubblico che aveva atteso [MASK] pazientemente per rivederlo in azione: pur nella sventura, una conferma della sua bravura.</t>
  </si>
  <si>
    <t>ritorno</t>
  </si>
  <si>
    <t>riaccensione</t>
  </si>
  <si>
    <t>palco</t>
  </si>
  <si>
    <t>personaggio</t>
  </si>
  <si>
    <t>paziente</t>
  </si>
  <si>
    <t>Per sapere se il carburante finirà per aumentare comunque, bisognerà attendere [MASK] qualche settimana.</t>
  </si>
  <si>
    <t>aumento</t>
  </si>
  <si>
    <t>settimana</t>
  </si>
  <si>
    <t>Gli agenti hanno deciso di attendere [MASK] in zona e dopo un'ora si è avvicinata una persona che ha riposizionato le trappole collocando nuove esche.</t>
  </si>
  <si>
    <t>persona</t>
  </si>
  <si>
    <t>attacco</t>
  </si>
  <si>
    <t>controllo</t>
  </si>
  <si>
    <t>pattugliare</t>
  </si>
  <si>
    <t>mettere</t>
  </si>
  <si>
    <t>Ecco i dettagli sulla morte di Padme: Un droide fluttuante si avvicina ai due Jedi (Yoda e Obi-Wan) che attendono [MASK] in ansia, il suo volto metallico non comunica espressioni, ma i movimenti delle braccia e del corpo manifestano il suo stato d'animo, sullo sfondo vediamo Padmé su un lettino ovale fluttuante, è morta, coperta fino al petto da un lenzuolo bianco, indossa una veste azzurra, attorno a lei si muovono le grandi mani di medici alieni blu, non c'è nulla da fare.</t>
  </si>
  <si>
    <t>morto</t>
  </si>
  <si>
    <t>bambino</t>
  </si>
  <si>
    <t>atterraggio</t>
  </si>
  <si>
    <t>Vecchi amici e avversari attendono [MASK] in luoghi inaspettati, i rischi trascendentali abbondano, e il salvatore più improbabile del multiverso incontra meraviglie e pericoli sufficienti a fare ammutolire lo stesso Q. O quasi.</t>
  </si>
  <si>
    <t>arrivo</t>
  </si>
  <si>
    <t>salvatore</t>
  </si>
  <si>
    <t>vita</t>
  </si>
  <si>
    <t>viaggio</t>
  </si>
  <si>
    <t>Usufruendo di questa possibilità, il cittadino non dovrà attendere [MASK] in fila e potrà ottenere immediatamente il proprio duplicato.</t>
  </si>
  <si>
    <t>passaggio</t>
  </si>
  <si>
    <t>Sopraggiunse l'abate che fu lasciato solo con l'ammalata e Cassandrino attese [MASK] in un gabinetto attiguo.</t>
  </si>
  <si>
    <t>esito</t>
  </si>
  <si>
    <t>abato</t>
  </si>
  <si>
    <t>comando</t>
  </si>
  <si>
    <t>notte</t>
  </si>
  <si>
    <t>ricovero</t>
  </si>
  <si>
    <t>Drin, drin, una voce asettica rispose: 'La prego di attendere [MASK] in linea', dopo di che partì una strana musichetta 'I sogni son desideri...'</t>
  </si>
  <si>
    <t>linea</t>
  </si>
  <si>
    <t>volo</t>
  </si>
  <si>
    <t>Ormai è più che decente riattaccare, evidentemente non c'è nessuno o, se qualcuno c'è, ha fatto la sua scelta; ma adesso che si è atteso [MASK] così a lungo tanto vale andare oltre, sarà più profonda la certezza di avere compiuto il proprio dovere fino in fondo, ancora un ultimo squillo, adesso può davvero rinunciare, non c'è nessuno, sono in vacanza.</t>
  </si>
  <si>
    <t>punto</t>
  </si>
  <si>
    <t>dovere</t>
  </si>
  <si>
    <t>traguardo</t>
  </si>
  <si>
    <t>Si trattava di un caso terribile, un ragazzo quindicenne che attendeva [MASK] lucidamente per quattro ore, informato dai medici di ciò, lo spengersi della propria esistenza, in seguito ad un incidente stradale.</t>
  </si>
  <si>
    <t>incidente</t>
  </si>
  <si>
    <t>medico</t>
  </si>
  <si>
    <t>Ben presto il nostro settore si riempie mentre il resto dello stadio è ancora semdieserto; durante la partita il tifo da parte nostra è discreto e anche la partita termina positivamente; alla fine, dopo la solita attesa dentro lo stadio, siamo costretti ad attendere [MASK] per un'altra ora abbondante nel piazzale prima di ripartire, perché il treno del ritorno parte verso le otto.</t>
  </si>
  <si>
    <t>partenza</t>
  </si>
  <si>
    <t>orario</t>
  </si>
  <si>
    <t>partita</t>
  </si>
  <si>
    <t>treno</t>
  </si>
  <si>
    <t>pullman</t>
  </si>
  <si>
    <t>Qualora a seguito della verifica dovesse accertarsi la mancanza del numero legale, si attende [MASK] per una durata massima di quindici minuti, dopodiché, se la situazione dovesse persistere, la seduta viene sciolta.</t>
  </si>
  <si>
    <t>numero</t>
  </si>
  <si>
    <t>manifestazione</t>
  </si>
  <si>
    <t>sospensione</t>
  </si>
  <si>
    <t>discussione</t>
  </si>
  <si>
    <t>rinvio</t>
  </si>
  <si>
    <t>bere</t>
  </si>
  <si>
    <t>[Animate] bere ([Liquid] | [Beverage])
[Human] bere ([Alcoholic Drink])</t>
  </si>
  <si>
    <t>(Beve [MASK] direttamente dalla bottiglia) Veronica - Guardi che è un cognac francese!</t>
  </si>
  <si>
    <t>cognac</t>
  </si>
  <si>
    <t>vino</t>
  </si>
  <si>
    <t>uscire</t>
  </si>
  <si>
    <t>bottiglia</t>
  </si>
  <si>
    <t>nome</t>
  </si>
  <si>
    <t>Quand'ebbe finito di dargli da bere [MASK], disse: Io ne attingerò anche per i tuoi cammelli finchè abbiano bevuto a sufficienza.</t>
  </si>
  <si>
    <t>acqua</t>
  </si>
  <si>
    <t>birra</t>
  </si>
  <si>
    <t>E'quindi della massima importanza adottare opportune contromisure: svolgere una regolare attività fisica, aumentare il consumo di alimenti ricchi di fibre, bere [MASK] regolarmente, evitare i grassi animali privilegiando quelli vegetali da consumare preferibilmente crudi.</t>
  </si>
  <si>
    <t>fibra</t>
  </si>
  <si>
    <t>latta</t>
  </si>
  <si>
    <t>La giovinezza, l'ardore, il dolore di Giacinto si trasfondevano in lei: dimenticava i suoi anni, il suo aspetto, la sua assenza; le sembrava d'essere distesa sotto un'acqua limpida nel folto di un bosco e di vedere una figura curvarsi a bere, a bere [MASK], sopra la sua bocca: era Giacinto, ma era anche lei, Noemi viva, assetata d'amore: era uno spirito misterioso che sorbiva tutta l'acqua della sorgente, tutta la vita dalla bocca di lei, tanta sete insaziabile aveva; e si stendeva poi nel cavo</t>
  </si>
  <si>
    <t>mano</t>
  </si>
  <si>
    <t>bicchiere</t>
  </si>
  <si>
    <t>Da quel 26 dicembre non vuole più bere [MASK] nè lavarsi.</t>
  </si>
  <si>
    <t>liquido</t>
  </si>
  <si>
    <t>alcolico</t>
  </si>
  <si>
    <t>pasto</t>
  </si>
  <si>
    <t>L'Imperatore fece roteare il vino nella coppa rimanendo ad osservare le sfumature del perfetto color rubino, bevve [MASK], strizzando gli occhi nell'assaporare l'immediato calore che dalla cavità orale si diffondeva giù fino allo stomaco, con una sensazione piacevolmente violenta, e pensò che nessun essere umano gli aveva mai trasmesso un calore così intenso.</t>
  </si>
  <si>
    <t>carne</t>
  </si>
  <si>
    <t>E poi, con magistrale lentezza, la creatura gli morse il braccio e come il sangue iniziò a fluire, il Denizen bevve [MASK].</t>
  </si>
  <si>
    <t>sangue</t>
  </si>
  <si>
    <t>braccio</t>
  </si>
  <si>
    <t>calice</t>
  </si>
  <si>
    <t>Sollevò la tazzina fino alla bocca e bevve [MASK]: un gesto di copertura automatico, il caffè doveva essere gelato.</t>
  </si>
  <si>
    <t>caffè</t>
  </si>
  <si>
    <t>oggetto</t>
  </si>
  <si>
    <t>Spike bevve [MASK] con una punta di diffidenza (non beveva sangue da un bel pezzo sottoterra) e si sorprese più affamato di quanto non avesse immaginato, ripulendo ben bene la tazza e rendendola lucida.</t>
  </si>
  <si>
    <t>bevanda</t>
  </si>
  <si>
    <t>caffe</t>
  </si>
  <si>
    <t>lei prese il vasetto, lo guardò un attimo in controluce e decise di non pensarci, versò il caffè tiepido e bevve [MASK], sentì alcuni filamenti entrarle in bocca e finirle in gola e tenne a stento un conato di vomito, poi versò il caffè a suo fratello e si stese sulla poltrona da dentista del nonno.</t>
  </si>
  <si>
    <t>gola</t>
  </si>
  <si>
    <t>E di nuovo gli porsi vino lucente; tre volte gliene porsi, tre volte bevve [MASK], da pazzo.</t>
  </si>
  <si>
    <t>Nessun bicchiere pulito e bevve [MASK] dal rubinetto, tanto aveva sentito che ultimamente l'acqua pubblica era più sicura della minerale.</t>
  </si>
  <si>
    <t>##vento</t>
  </si>
  <si>
    <t>Gliene servì ed egli mangiò, gli portò il vino ed egli bevve [MASK].</t>
  </si>
  <si>
    <t>Giacobbe diede ad Esaù il pane e la minestra di lenticchie; questi mangiò e bevve [MASK], poi si alzò e se ne andò.</t>
  </si>
  <si>
    <t>minestra</t>
  </si>
  <si>
    <t>pane</t>
  </si>
  <si>
    <t>Si pronuncia Ateneo sul Ciclo di Eracle: 'E Stesicoro nomina la coppa usata nella caverna del centauro Pholus come skyphion depas, cioè 'simile a skyphos'; di Eracle egli dice: 'E afferrando la coppa simile a skyphos, di misura uguale a tre lagynos, egli l'avvicinò alle sue labbra, e bevve [MASK].</t>
  </si>
  <si>
    <t>coppa</t>
  </si>
  <si>
    <t>Si trascinò affamato verso il ruscello e bevve [MASK] come un animale.</t>
  </si>
  <si>
    <t>stava tornando a casa dopo aver passato la serata al bar a bere [MASK]...</t>
  </si>
  <si>
    <t>alcol</t>
  </si>
  <si>
    <t>drink</t>
  </si>
  <si>
    <t>L'anno scorso gli inquirenti avevano cercato le impronte del ragazzo su alcune bottiglie di vino trovate nel ranch, al fine di sostenere le accuse secondo le quali Jackson avrebbe costretto il giovane a bere [MASK] per poi violentarlo.</t>
  </si>
  <si>
    <t>Le ricerche dicono che i ragazzi bevono [MASK] per essere più socievoli, disinibiti ed euforici.</t>
  </si>
  <si>
    <t>casa</t>
  </si>
  <si>
    <t>Il nostro obiettivo invece è quello di spiegare ai giovani che per divertirsi non è necessario ubriacarsi e soprattutto far capire loro che, dopo aver bevuto [MASK], è pericoloso mettersi al volante.</t>
  </si>
  <si>
    <t>pelle</t>
  </si>
  <si>
    <t>cantare</t>
  </si>
  <si>
    <t>[Human] cantare ([Musical Composition])</t>
  </si>
  <si>
    <t>Naturalmente i brani sono stati arrangiati appositamente per lei, che oltre a cantare [MASK] introduce le canzoni con delle parti recitate in cui da il meglio di se stessa</t>
  </si>
  <si>
    <t>La conclusione, dopo un'altra uscita di scena, è affidata a un altro pezzo storico, 'Feel', eseguito con Bent alla chitarra e voce e Snah e Gebhardt a sostituire il mellotron con dei coretti più teneri che altro; e tutto il pubblico a cantare [MASK] all'unisono, a ripetere il miracolo che da dieci anni questo gruppo mette in atto sui palchi di tutta Europa: senza una copertura pubblicitaria degna di tal nome, contando praticamente solo sul passaparola, i Motorpsycho sono in grado di raccogliere</t>
  </si>
  <si>
    <t>pezzo</t>
  </si>
  <si>
    <t>grazie</t>
  </si>
  <si>
    <t>Poi lui smetteva di cantare [MASK] per rispondere al suo gesto e giuro che mi sembrò di vedere i due becchi sfiorarsi in un fuggevole bacio.</t>
  </si>
  <si>
    <t>cinguettio</t>
  </si>
  <si>
    <t>melodia</t>
  </si>
  <si>
    <t>lacrima</t>
  </si>
  <si>
    <t>Infine elogio i ragazzi della nord che cantano [MASK] incitano ma sono spesso poco seguiti (in nord ci sono molte persone in età avanzata che non hanno voglia di cantare ma da loro è capibile) e mi ritorna in mente una lettera di un ragazzo che si lamentava che i biglietti della Sud per il derby fossero dati anche a quelli della Nord, dicendo che la Sud è roba loro.</t>
  </si>
  <si>
    <t>core</t>
  </si>
  <si>
    <t>coro</t>
  </si>
  <si>
    <t>Stavolta però in qualsiasi angolo della Curva si è cantato [MASK] e l'effetto canoro e coreografico hanno dimostrato ancora una volta che il nostro tifo è al di sopra di tanti altri che professano i migliori del mondo.</t>
  </si>
  <si>
    <t>tifo</t>
  </si>
  <si>
    <t>inno</t>
  </si>
  <si>
    <t>ritmo</t>
  </si>
  <si>
    <t>Mi si chiedeva sempre di cantare [MASK] per i parenti</t>
  </si>
  <si>
    <t>Nel corso della sua carriera, cantò [MASK] con la celebre Maria Callas che addirittura gli chiese il bis dell'esecuzione.</t>
  </si>
  <si>
    <t>volta</t>
  </si>
  <si>
    <t>Cantò [MASK] per noi, anticipando il suo intervento serale in una piazza gremita.</t>
  </si>
  <si>
    <t>Latino</t>
  </si>
  <si>
    <t>Nel 1999 è invitato a Milano, ad esibirsi nella serata tributo a Jeff Buckley: lì cantò [MASK] insieme a Morgan dei Bluvertigo e Cristina Donà.</t>
  </si>
  <si>
    <t>cover</t>
  </si>
  <si>
    <t>musical</t>
  </si>
  <si>
    <t>O, se è stata, chissà quando, chissà dove: al tempo di Gilgamesh, magari, quando sulle mura di Ninive qualcuno cantava [MASK] alla luna convinto di aver liberato il mondo.</t>
  </si>
  <si>
    <t>Quando i suoi compagni lo stavano per buttare infine nelle acque ruggenti lui disse: lasciatemi solo per un po', andò alla poppa della nave e cominciò a cantare una semplice canzone popolare irlandese ma così bella e armoniosa era la sua voce che la sirena ne rimase incantata e mentre lui cantava [MASK] lei assunse un espressione assorta e malinconica ed anche il mare si calmò con lei.</t>
  </si>
  <si>
    <t>lamento</t>
  </si>
  <si>
    <t>non so se fosse una rielaborazione dei Sinitah (era Yamil che cantava [MASK]), a me piace pensare che quello fosse il sapore originale che aveva in Africa, prima che attraversasse l'oceano verso cuba insieme ai neri schiavi.</t>
  </si>
  <si>
    <t>tamburo</t>
  </si>
  <si>
    <t>Trovò Zhuang-zi seduto a gambe incrociate a forma di setaccio, che cantava [MASK] battendo il tempo su una scodella.</t>
  </si>
  <si>
    <t>A cinque anni, cantava [MASK] a due voci con il nonno, direttore del coro di Monfalcone, e a undici scriveva la sua prima canzone.</t>
  </si>
  <si>
    <t>La ragazza che aveva già sedici anni, seduta all'ombra di un albero, cantava [MASK] tristamente.</t>
  </si>
  <si>
    <t>Achille era già uomo, ma ancora temeva la verga, quando cantava [MASK] sui monti della sua patria, e mai avrebbe riso della coda che aveva il citaredo suo maestro; oggi i discepoli pigliano a bastonate Rufo e gli altri maestri; Rufo, che pure è spesso detto il Cicerone allòbrogo.</t>
  </si>
  <si>
    <t>tromba</t>
  </si>
  <si>
    <t>##dito</t>
  </si>
  <si>
    <t>Era nata il 23 maggio 1928 a Maysville, Kentucky, Usa, e ancora ragazzina, cantava [MASK] con sua sorella Betty, alle riunioni politiche a sostegno del nonno paterno.</t>
  </si>
  <si>
    <t>L'amico Vladimir da giovane faceva l'agente segreto per il Kgb, mentre Berlusconi da ragazzo cantava [MASK] sulle navi da crociera.</t>
  </si>
  <si>
    <t>Blues</t>
  </si>
  <si>
    <t>Riguardo il tizio che voleva picchiare il Reverendo perché non cantava [MASK]: capisco l'entusiasmo, il tifo, e tanto altro.</t>
  </si>
  <si>
    <t>salmo</t>
  </si>
  <si>
    <t>Manco a dirlo cantava [MASK] solo la Nord.</t>
  </si>
  <si>
    <t>chiamare</t>
  </si>
  <si>
    <t>[Human1] chiamare ([Human2] | [Institution])</t>
  </si>
  <si>
    <t>Pronto, chiamo [MASK] per l'annuncio.</t>
  </si>
  <si>
    <t>istituzione</t>
  </si>
  <si>
    <t>segreteria</t>
  </si>
  <si>
    <t>venditore</t>
  </si>
  <si>
    <t>A decine hanno chiamato [MASK] per esprimergli solidarietà e anche per offrirgli ospitalità nelle più belle zone di mare della Sardegna.</t>
  </si>
  <si>
    <t>amico</t>
  </si>
  <si>
    <t>mare</t>
  </si>
  <si>
    <t>comune</t>
  </si>
  <si>
    <t>familiare</t>
  </si>
  <si>
    <t>sindaco</t>
  </si>
  <si>
    <t>Op Chiamo [MASK] per informarla che dal mese di agosto in poi le chiamate internazionali costeranno molto meno, da (costo attuale) a soli (importo molto conveniente)'.</t>
  </si>
  <si>
    <t>cliente</t>
  </si>
  <si>
    <t>chiave</t>
  </si>
  <si>
    <t>SMS</t>
  </si>
  <si>
    <t>Wind</t>
  </si>
  <si>
    <t>skype</t>
  </si>
  <si>
    <t>signore</t>
  </si>
  <si>
    <t>i 30 giorni prima della scadenza ho chiamato [MASK] per sapere quanto era il premio, mi hanno risposto che avevano mandato gli avvisi, l'avviso mi è arrivato il 12/07/2005 datato 30/05/2005, se ne sono guardati bene da mandarmi una raccomandata dove risultava la data di spedizione!</t>
  </si>
  <si>
    <t>compagnia</t>
  </si>
  <si>
    <t>assicurazione</t>
  </si>
  <si>
    <t>paese</t>
  </si>
  <si>
    <t>sito</t>
  </si>
  <si>
    <t>concessionario</t>
  </si>
  <si>
    <t>ministero</t>
  </si>
  <si>
    <t>Fornisce assistenza telefonica a chi chiama [MASK] in attesa dell'arrivo dei soccorsi, grazie alla professionalità degli operatori di Centrale.</t>
  </si>
  <si>
    <t>centralino</t>
  </si>
  <si>
    <t>centrale</t>
  </si>
  <si>
    <t>stazione</t>
  </si>
  <si>
    <t>vigile</t>
  </si>
  <si>
    <t>Da Orrigoni prova a chiamare [MASK] e ti danno un preventivo.</t>
  </si>
  <si>
    <t>negozio</t>
  </si>
  <si>
    <t>detectiva</t>
  </si>
  <si>
    <t>professionista</t>
  </si>
  <si>
    <t>rivenditore</t>
  </si>
  <si>
    <t>taxi</t>
  </si>
  <si>
    <t>Chiamò [MASK] e disse di comprare le catene, di preparare i cappotti e quei piumini della Monclaire che tanto andavano di moda tra i paninari adepti dei Pet Shop Boys.</t>
  </si>
  <si>
    <t>busta</t>
  </si>
  <si>
    <t>(in pratica le 50 euro iniziali sono una bazzeccole se pensate che quando uno chiama [MASK] e sente silenzio dice 'pronto? Home Shopping Europe, ovvero: segui le presentazioni di vari prodotti in TV, se ti piacciono e trovi che siano convenienti, chiama e compra subito.)</t>
  </si>
  <si>
    <t>servizio</t>
  </si>
  <si>
    <t>produrre</t>
  </si>
  <si>
    <t>porre</t>
  </si>
  <si>
    <t>Ma devo anche chiamare [MASK] e quindi, i telefoni più vicini, uscendo dalla tangenziale a Fuorigrotta, sono di fronte al cimitero.</t>
  </si>
  <si>
    <t>strada</t>
  </si>
  <si>
    <t>Puntuale, il primo chiamò [MASK] e subito le disse che voleva portarla a ballare.</t>
  </si>
  <si>
    <t>donna</t>
  </si>
  <si>
    <t>ragazzo</t>
  </si>
  <si>
    <t>Ecco pensai, ora chiamo [MASK] e mi faccio dare delle spiegazioni.</t>
  </si>
  <si>
    <t>maestro</t>
  </si>
  <si>
    <t>§§ HALYA §§: sigaretta, caffè e telefono in una mano sola; chiami [MASK] e lei corre.</t>
  </si>
  <si>
    <t>Halya</t>
  </si>
  <si>
    <t>macchina</t>
  </si>
  <si>
    <t>polizia</t>
  </si>
  <si>
    <t>Non sentendo nulla, abbiamo telefonato e ci hanno detto che non era mai arrivata, al che abbiamo disdetto l'abbonamento vecchio e chiesto l'attivazione di uno nuovo - risultato: il vecchio abbonamento è ancora attivo, oggi ho chiamato [MASK] e: a) non si capisce come mai non è stato chiuso visto che la raccomandata è arrivata (ricevuta di ritorno) b) L'abbonamento nuovo è in fase di attivazione, ma non si capisce bene quando e come avremo il telefono.</t>
  </si>
  <si>
    <t>Chiamo [MASK] e mi dicono che mi manderanno qualcuno.</t>
  </si>
  <si>
    <t>appuntamento</t>
  </si>
  <si>
    <t>in piu ho chiamato [MASK] e mi ha detto che nn ci sono piu biglietti...</t>
  </si>
  <si>
    <t>gestore</t>
  </si>
  <si>
    <t>Ve l'immaginate un turista che chiama [MASK] e che si sente fare, come prima domanda, 'digitare il numero del quartiere, prego'?</t>
  </si>
  <si>
    <t>quartiere</t>
  </si>
  <si>
    <t>Poi lui chiama [MASK] e lei corre, e quando torna a casa scrive nel suo diario tutti i gesti di una passione che è sempre più masochista.</t>
  </si>
  <si>
    <t>lei</t>
  </si>
  <si>
    <t>padre</t>
  </si>
  <si>
    <t>«Noi chiamiamo [MASK] e ci informiamo perché è nostro dovere farlo, visto che la situazione delle pratiche di invalidità è drammatica», sostiene Carla De Albertiis (An).</t>
  </si>
  <si>
    <t>sistema</t>
  </si>
  <si>
    <t>provvedimento</t>
  </si>
  <si>
    <t>leggere</t>
  </si>
  <si>
    <t>in certe gare il DT era anche capitano del team, e cosa incredibile tutte le altre Nazionali visto noi e i nostri risultati hanno preso questa formula, perchè tu se fai il DT in una gara in Francia cosa incidi se sei comodamente in albrgo a 70 miglia dal tuo team, se sei un vegente chiami [MASK] e dici cambia l'esca, se sei normale ti fai una vacanza a spese della Federazione.</t>
  </si>
  <si>
    <t>team</t>
  </si>
  <si>
    <t>pilota</t>
  </si>
  <si>
    <t>capitano</t>
  </si>
  <si>
    <t>barca</t>
  </si>
  <si>
    <t>C'è un numero telefonico attivo solo il giorno del party, tu chiami [MASK] e ti viene dato indirizzo e parola d'ordine per entrare.</t>
  </si>
  <si>
    <t>luogo</t>
  </si>
  <si>
    <t>combattere</t>
  </si>
  <si>
    <t>[Human] combattere ([War] | [Competition])</t>
  </si>
  <si>
    <t>Il 'Feltre' rimane in zona per un anno fino al settembre 1917 combattendo [MASK] a Cima Gardinal, Busa Alta, poi ancora sul Cauriol.</t>
  </si>
  <si>
    <t>battaglia</t>
  </si>
  <si>
    <t>Valeria attraversò l'arco che dava accesso al campo di addestramento e salì sulle gradinate dove una piccola folla, composta per lo più da ragazze, sventolava fazzoletti bianchi nel vano tentativo di attirare l'attenzione dell'uomo che stava combattendo [MASK] proprio al centro della piccola arena rettangolare.</t>
  </si>
  <si>
    <t>incontro</t>
  </si>
  <si>
    <t>avversario</t>
  </si>
  <si>
    <t>guerra</t>
  </si>
  <si>
    <t>combattimento</t>
  </si>
  <si>
    <t>##rito</t>
  </si>
  <si>
    <t>Negli ultimi mesi si combattè [MASK] a più riprese nelle valli del Belbo e del Tanaro.</t>
  </si>
  <si>
    <t>#</t>
  </si>
  <si>
    <t>cacciare</t>
  </si>
  <si>
    <t>Gli abitanti di Gerico, gli Amorrei, i Perizziti, i Cananei, gli Hittiti, i Gergesei, gli Evei e i Gebusei combatterono [MASK] contro di voi e io li misi in vostro potere.</t>
  </si>
  <si>
    <t>vendettare</t>
  </si>
  <si>
    <t>rivolgere</t>
  </si>
  <si>
    <t>Sulla piazza principale della città c'è un monumento ai caduti della 2 a guerra anglo-afgana, in un angolo un'iscrizione così recita 'In onore delle anime coraggiose che hanno combattuto [MASK] per la libertà e l'indipendenza', è un ricordo del passato della città quando quaranta chilometri più a ovest, in pieno deserto l'armata britannica fu sconfitta.</t>
  </si>
  <si>
    <t>Ha addirittura combattuto [MASK] in 2 puntate di raw consecutive in questo mese!</t>
  </si>
  <si>
    <t>campione</t>
  </si>
  <si>
    <t>concorrenza</t>
  </si>
  <si>
    <t>titolo</t>
  </si>
  <si>
    <t>raw</t>
  </si>
  <si>
    <t>Voi combattete [MASK] contro il Diavolo, così come lo combattè fino al sacrificio supremo il profeta Alì.</t>
  </si>
  <si>
    <t>diavolo</t>
  </si>
  <si>
    <t>Achille, preso dallo sconforto, siede presso le navi e, nonostante preghi che tutte le liti finiscano, decide di accettare il proprio destino: dovrà combattere [MASK] contro Ettore, per vendicare Patroclo, il suo più grande amico.</t>
  </si>
  <si>
    <t>duello</t>
  </si>
  <si>
    <t>ettore</t>
  </si>
  <si>
    <t>Si tratta di un tale con cui ho dovuto combattere [MASK] in una piazza locale.</t>
  </si>
  <si>
    <t>violenza</t>
  </si>
  <si>
    <t>Quante volte Wolverine può combattere [MASK] con Sabretooth o con Omega Red e ciò può risultarci interessante?</t>
  </si>
  <si>
    <t>scontro</t>
  </si>
  <si>
    <t>fuoco</t>
  </si>
  <si>
    <t>tigre</t>
  </si>
  <si>
    <t>cancro</t>
  </si>
  <si>
    <t>Scontri anche nell'isola di Mindanao, dove si combatte [MASK] ormai da una settimana.</t>
  </si>
  <si>
    <t>terrorismo</t>
  </si>
  <si>
    <t>Il padre della mia amica (ci racconta Lisa Marie in un italiano più che perfetto) ha combattuto [MASK] qui a Cassino durante la seconda guerra mondiale.</t>
  </si>
  <si>
    <t>volontario</t>
  </si>
  <si>
    <t>Erano degli avventurieri che, partendo dalla Normandia, si mettevano al servizio dei deboli e discordi principi longobardi di Capua, Benevento, Salerno, per combattere [MASK] ora contro i Saraceni, ora contro i Bizantini e ora contro l'uno o l'altro degli stessi signori longobardi.</t>
  </si>
  <si>
    <t>In attesa del via libera GLI AMERICANI si preparano a combattere [MASK] anche nello spazio, lo rivela un recente rapporto dell'Aeronautica statunitense.</t>
  </si>
  <si>
    <t>alieno</t>
  </si>
  <si>
    <t>Ciò significa che se combatterete [MASK] dentro un centro abitato, vi troverete tra i piedi tante belle casine, se siete ai piedi di una torre, questa si ergerà al centro dello schermo, e via dicendo.</t>
  </si>
  <si>
    <t>conflitto</t>
  </si>
  <si>
    <t>piede</t>
  </si>
  <si>
    <t>terremoto</t>
  </si>
  <si>
    <t>paura</t>
  </si>
  <si>
    <t>Il pubblico mi ha dato una carica incredibile, combattere [MASK] qui è sempre bellissimo', ha raccontato alla fine il vincitore.</t>
  </si>
  <si>
    <t>competizione</t>
  </si>
  <si>
    <t>Wrestling</t>
  </si>
  <si>
    <t>Le Tigri di Liberaziione del Tamil combattono [MASK] ormai da quasi 20 anni (dal 1983) per uno stato indipendente, accusando la maggioranza del governo cingalese di discriminazione nei loro confronti.</t>
  </si>
  <si>
    <t>riconoscimento</t>
  </si>
  <si>
    <t>lotta</t>
  </si>
  <si>
    <t>Edge e Jericho combattono [MASK] fuori ring.</t>
  </si>
  <si>
    <t>match</t>
  </si>
  <si>
    <t>Il blackout è arrivato a quel punto, quando anche le batterie alternative hanno finito il loro compito e praticamente tutta la città di Roma si è trovata a combattere [MASK] con i display impazziti dei telefonini e le cornette del telefono.</t>
  </si>
  <si>
    <t>difficoltà</t>
  </si>
  <si>
    <t>problema</t>
  </si>
  <si>
    <t>panico</t>
  </si>
  <si>
    <t>I Signori della Guerra spesso amano guidare le proprie truppe direttamente nella mischia, gettandosi come pazzi proprio nei punti dove la battaglia è più cruenta e incitando i propri guerrieri a combattere [MASK] con coraggio.</t>
  </si>
  <si>
    <t>condurre</t>
  </si>
  <si>
    <t>[Human] condurre ([TV Program] | [Activity])</t>
  </si>
  <si>
    <t>Condurrà [MASK] Francesco Lombardi, medico del centro di riabilitazione intensiva dell'ospedale di Correggio, specializzato nei problemi e recupero dei traumatizzati cranici.</t>
  </si>
  <si>
    <t>programma TV</t>
  </si>
  <si>
    <t>moglie</t>
  </si>
  <si>
    <t>dibattito</t>
  </si>
  <si>
    <t>convegno</t>
  </si>
  <si>
    <t>professore</t>
  </si>
  <si>
    <t>11.20 - FORUM, conduce [MASK] Claudia Terracina, giornalista</t>
  </si>
  <si>
    <t>forum</t>
  </si>
  <si>
    <t>##nti</t>
  </si>
  <si>
    <t>serata</t>
  </si>
  <si>
    <t>trasmissione</t>
  </si>
  <si>
    <t>giornalista</t>
  </si>
  <si>
    <t>Conduce [MASK] Monica Capuani, giornalista.</t>
  </si>
  <si>
    <t>intervista</t>
  </si>
  <si>
    <t>presentazione</t>
  </si>
  <si>
    <t>rubrica</t>
  </si>
  <si>
    <t>Domenica 7 Settembre Ore 21:30 Palacoop Crescere con i media - conduce [MASK] Fabio Fazio</t>
  </si>
  <si>
    <t>Meeting</t>
  </si>
  <si>
    <t>##re</t>
  </si>
  <si>
    <t>conduttore</t>
  </si>
  <si>
    <t>coach</t>
  </si>
  <si>
    <t>Saranno presenti: Tahar Lamri e Helene Paraskeva; condurrà [MASK] Davide Bregola.</t>
  </si>
  <si>
    <t>regista</t>
  </si>
  <si>
    <t>Venerdì ore 21.30 Una pedana ti aspetta Uno spettacolo fatto dalla gente per la gente; conduce [MASK] Edoardo Romano dei Trettré.</t>
  </si>
  <si>
    <t>spettacolo</t>
  </si>
  <si>
    <t>cantante</t>
  </si>
  <si>
    <t>cantautore</t>
  </si>
  <si>
    <t>Gruppo</t>
  </si>
  <si>
    <t>attore</t>
  </si>
  <si>
    <t>Talk show Porta a porta conduce [MASK] Bruno Vespa.</t>
  </si>
  <si>
    <t>Show</t>
  </si>
  <si>
    <t>portare a porta</t>
  </si>
  <si>
    <t>22.15 Fútbol / Soccer Calcio: A tutta B Dagli studi di Milano di Rai Sport, conduce [MASK] Paolo Paganini.</t>
  </si>
  <si>
    <t>Fùtbol</t>
  </si>
  <si>
    <t>La trasmissione va in onda alle 23, conduce [MASK] Giuliano Giubilei.</t>
  </si>
  <si>
    <t>Ottoni dell'Orchestra dell'Accademia Nazionale di Santa Cecilia, conduce [MASK] Gregorio Mazzarese.</t>
  </si>
  <si>
    <t>orchestra</t>
  </si>
  <si>
    <t>ottone</t>
  </si>
  <si>
    <t>In onda alle 23.15, conduce [MASK] Maurizio Mannoni</t>
  </si>
  <si>
    <t>programma</t>
  </si>
  <si>
    <t>Venerdì 6 giugno alle 20.30 nell'aula magna della Facoltà di Economia si parlerà delle regole dell'economia globale con Michele Salvati, Wolfgang Sachs, Paolo Onofri e Andrea Landi (conduce [MASK] Edmondo Berselli, direttore della rivista 'Il Mulino'), mentre alle 22.30 il parco Novi Sad ospiterà un concerto di Francesco Tricarico e dei Quintorigo.</t>
  </si>
  <si>
    <t>Presenta e conduce [MASK] Elena Loewenthal.</t>
  </si>
  <si>
    <t>direzione</t>
  </si>
  <si>
    <t>scrittore</t>
  </si>
  <si>
    <t>Il sistema bibliotecario pubblico e la cooperazione con le altre biblioteche di interesse locale - Introduce e conduce [MASK] Fausto Rosa, Direttore del Sistema Bibliotecario di Abano Terme 2.</t>
  </si>
  <si>
    <t>attività</t>
  </si>
  <si>
    <t>presidente</t>
  </si>
  <si>
    <t>Dal 17 settembre, Rai 2 (venerdì, prima serata) sfodera L'isola dei famosi 2, conduce [MASK] Simona Ventura.</t>
  </si>
  <si>
    <t>Isola di il famoso</t>
  </si>
  <si>
    <t>isola di il famoso</t>
  </si>
  <si>
    <t>concorrere</t>
  </si>
  <si>
    <t>serio</t>
  </si>
  <si>
    <t>Una puntata di Babele del 3 maggio 2002, conduce [MASK] Corrado Augias.</t>
  </si>
  <si>
    <t>puntare</t>
  </si>
  <si>
    <t>19 maggio 2005, ore 20,45 - Sala polivalente del Quartiere Savena 'Ricostruzione e scelte a Bologna e in linea con la Regione Emilia-Romagna sui diritti dell'infanzia e sui servizi alle famiglie' Partecipano Sandra Benedetti (pedagogista) e docenti comunali; conduce [MASK] Elena Iacucci.</t>
  </si>
  <si>
    <t>conferenza</t>
  </si>
  <si>
    <t>##tore</t>
  </si>
  <si>
    <t>relatore</t>
  </si>
  <si>
    <t>scuola</t>
  </si>
  <si>
    <t>17 marzo 2005, ore 17,30 - Sala polivalente del Quartiere Savena Incontro con i cittadini, in particolare i 'giovanissimi' interessati ad approfondire il percorso sulla 'Nascita della Resistenza' Introduce Mauro Maggiorani (ISREBO); partecipano i partigiani 'giovani di ieri'; conduce [MASK] Matteo Lepore (Vice-presidente del Quartiere Savena).</t>
  </si>
  <si>
    <t>percorrere</t>
  </si>
  <si>
    <t>Avviene martedì tardo pomeriggio dopo due interventi telefonici di un Umberto Bossi volutamente ambiguo, il primo in versione transitoria pessimista-sfascista (del tipo le riforme con Fini e Casini non si faranno mai, dunque andiamocene subito), il secondo in versione definitiva diplomatica-accomodante (restiamo al governo perché diamo più fastidio dentro che fuori): al microfono conduce [MASK] Max Ferrari.</t>
  </si>
  <si>
    <t>intervento</t>
  </si>
  <si>
    <t>programma radiofonico</t>
  </si>
  <si>
    <t>tenente</t>
  </si>
  <si>
    <t>collegare</t>
  </si>
  <si>
    <t>Pop-Up: la magia dentro i libri, conduce [MASK] Massimo Missiroli, a cura di Il libro a tre dimensioni.</t>
  </si>
  <si>
    <t>curatore</t>
  </si>
  <si>
    <t>consumare</t>
  </si>
  <si>
    <t>[Human] | [Human Group] | [Machine] | [Device] consumare ([Energy] | [Gas] | [Inanimate])</t>
  </si>
  <si>
    <t>E intanto continua a crescere il divario tra ricchi e poveri, tra i paesi industrializzati dove regna il benessere, dove si consuma [MASK] e si inquina nella beata illusione di essere liberi e civili, e la drammatica miseria senza speranza del sud del mondo.</t>
  </si>
  <si>
    <t>risorsa</t>
  </si>
  <si>
    <t>libertà</t>
  </si>
  <si>
    <t>cibo</t>
  </si>
  <si>
    <t>ricchezza</t>
  </si>
  <si>
    <t>Per obbligare i governi a pagarlo non si stenta a imporre delle misure draconiane, perché lo sapete bene quando ci si trova davanti a un debitore i consigli che si danno sono: lavora di più, vendi più che puoi e consuma meno [MASK] che puoi così da avere un grande avanzo da potere restituire il debito.</t>
  </si>
  <si>
    <t>cosa</t>
  </si>
  <si>
    <t>soldo</t>
  </si>
  <si>
    <t>denaro</t>
  </si>
  <si>
    <t>Hai fatto sicuramente un ottimo acquisto, in particolare per la traina lenta è l'ideale ed in più oltre a consumare meno [MASK] risparmi il motore principale.</t>
  </si>
  <si>
    <t>benzina</t>
  </si>
  <si>
    <t>carburante</t>
  </si>
  <si>
    <t>motore</t>
  </si>
  <si>
    <t>Usando la nuova potenza tecnologica senza limiti e criteri, continuando a produrre e a consumare [MASK] sempre di più, stiamo mettendo a rischio il futuro del pianeta.</t>
  </si>
  <si>
    <t>energia</t>
  </si>
  <si>
    <t>pianeta</t>
  </si>
  <si>
    <t>Consumano [MASK] ciecamente, appunto, perché è moda.</t>
  </si>
  <si>
    <t>moda</t>
  </si>
  <si>
    <t>critico</t>
  </si>
  <si>
    <t>Per esempio é classica la questione delle lampadine ad alta efficienza, degli elettrodomestici ad alta efficienza, sistemi che inizialmente possono costare un po'di più ma che nel tempo costeranno addirittura meno di quelli convenzionali e consumano molto meno [MASK].</t>
  </si>
  <si>
    <t>grasso</t>
  </si>
  <si>
    <t>consumo</t>
  </si>
  <si>
    <t>Ma se vogliamo salvare il pianeta, se vogliamo far crescere la giustizia, la partecipazione, la nonviolenza, allora dobbiamo consumare meno [MASK] e dobbiamo prendere le distanze dalle imprese che si comportano in maniera iniqua.</t>
  </si>
  <si>
    <t>Sono proviste inoltre altre due versioni: l'MA destinato ai computer portatili 'desktop replacement' e l'MZ che consuma meno [MASK] di tutti gli altri Turion 64.</t>
  </si>
  <si>
    <t>##utta</t>
  </si>
  <si>
    <t>processore</t>
  </si>
  <si>
    <t>peso</t>
  </si>
  <si>
    <t>La sola attività aerobica fa bruciare calorie ma solo durante l'attività fisica e col tempo il corpo si adegua e smette di consumare [MASK]!</t>
  </si>
  <si>
    <t>caloria</t>
  </si>
  <si>
    <t>forza</t>
  </si>
  <si>
    <t>Ma forse, più che dirci che in fondo siamo tutti un po'malati, afflitti da un disordine che ci porta a consumare [MASK] costantemente.</t>
  </si>
  <si>
    <t>Ci sono edifici che, per vari motivi, consumano [MASK] più di quanto non dovrebbero.</t>
  </si>
  <si>
    <t>Lot</t>
  </si>
  <si>
    <t>suolo</t>
  </si>
  <si>
    <t>L'obiettivo è contribuire ad orientare la scelta verso l'acquisto di autovetture che consumino meno [MASK] ed emettano, conseguentemente, minori quantità di sostanze inquinanti, incoraggiando altresì i produttori a ridurre i consumi delle vetture.</t>
  </si>
  <si>
    <t>emissione</t>
  </si>
  <si>
    <t>Un invito a risparmiare e consumare meno [MASK] per tutta la giornata.</t>
  </si>
  <si>
    <t>Si è capito che, d'ora in poi, il denaro bisognerà sudarselo più alacremente, per cui non si consuma [MASK] più spensieratamente.</t>
  </si>
  <si>
    <t>Per potenze non molto elevate (100 watt o meno) e per l'illuminazione diretta, le lampade alogene consumano meno [MASK] rispetto a quelle normali.</t>
  </si>
  <si>
    <t>I giapponesi infatti, diffidenti nei riguardi dei responsabili politici e angosciati di fronte al futuro, risparmiano più che mai (al tasso dello 0,3%) e consumano sempre meno [MASK].</t>
  </si>
  <si>
    <t>petrolio</t>
  </si>
  <si>
    <t>ma se in un mondo in cui ogni anno 40 milioni di persone muoiono di fame vogliamo che tutti abbiano il minimo per vivere, non è sufficiente che il 20% della popolazione mondiale che dissipa l'80% delle risorse consumi responsabilmente, è necessario consumare meno [MASK].</t>
  </si>
  <si>
    <t>terra</t>
  </si>
  <si>
    <t>Come creare macchine che consumano meno [MASK] o una chimica più pulita o un turismo di qualità?</t>
  </si>
  <si>
    <t>Ciao Brizio, Il motore al massimo della sua potenza in effetti consuma [MASK], però praticamente accade questo: andando a pescare a circa 12 miglia dalla costa (vicino alle piattaforme metanifere) ad una velocità di circa 15 nodi con mare poco mosso (in questa stagione non ho mai trovato il mare calmo), tra andare e tornare consumo di media circa 20-25 euro.</t>
  </si>
  <si>
    <t>euro</t>
  </si>
  <si>
    <t>D'altronde un veicolo a combustibile fossile, più va veloce, più consuma [MASK] e ovviamente più inquina.</t>
  </si>
  <si>
    <t>combustibile</t>
  </si>
  <si>
    <t>correre</t>
  </si>
  <si>
    <t>[Human = Runner | Pilot] correre ([Competition])</t>
  </si>
  <si>
    <t>Ora i francesi dovranno correre [MASK] senza un partner locale spalleggiati dai soli olandesi di Redevco, società specializzata nel business immobiliare.</t>
  </si>
  <si>
    <t>gara</t>
  </si>
  <si>
    <t>campionato</t>
  </si>
  <si>
    <t>rischio</t>
  </si>
  <si>
    <t>Se non sbaglio ha corso [MASK] solo per meno di 2 anni con la benetton (che però non era certo un top team) facendo anke dei buoni risultati, considerando che il compagno era piquet.</t>
  </si>
  <si>
    <t>pista</t>
  </si>
  <si>
    <t>stagione</t>
  </si>
  <si>
    <t>contrarre</t>
  </si>
  <si>
    <t>Mario Cipollini, dopo aver deciso di abbandonare il ciclismo, ci ripensa e annuncia che continuerà a correre [MASK].</t>
  </si>
  <si>
    <t>ciclismo</t>
  </si>
  <si>
    <t>domenica</t>
  </si>
  <si>
    <t>Sì, è stato molto interessante con i piloti che correvano [MASK] svolgendo differenti programmi di test.</t>
  </si>
  <si>
    <t>prototipo</t>
  </si>
  <si>
    <t>Forse non si doveva correre [MASK], forse si poteva non correre, ma su questa decisione il circus della Formula 1 non è riuscito a raggiungere l'unanimità: troppi gli interessi in ballo, troppe le pressioni degli sponsor, troppi i soldi che circolano per fermarsi anche una sola domenica.</t>
  </si>
  <si>
    <t>La Ferrari si è fatta apprezzare nel mondo intero per la decisione di correre [MASK] senza i marchi dei munifici sponsor e col musetto nero, in segno di lutto per le vittime americane del terrorismo.</t>
  </si>
  <si>
    <t>Nick Ingels era arrivato terzo nel Giro delle Fiandre (1.2 riservata U23), settimo nella Liegi Bastogne Liegi (1.2 riservata U23), interessante anche questo belga del 1984 che corre [MASK] per la Bodysol.</t>
  </si>
  <si>
    <t>corsa</t>
  </si>
  <si>
    <t>Direi proprio che è un corridore molto interessante questo Lund che corre [MASK] nel Team GLS, che se non sbaglio è la squadra continetale diretta da Rolf Sorensen.</t>
  </si>
  <si>
    <t>Voi meccanici, che avete meno contatti con i corridori, riuscite a stabilire un certo feeling con chi corre [MASK]?</t>
  </si>
  <si>
    <t>maratona</t>
  </si>
  <si>
    <t>sport</t>
  </si>
  <si>
    <t>Nella cinquina del miglior film sono in gara infatti tre lungometraggi basati su storie di disagio sociale e psicologico: Mystic River di Clint Eastwood protagonista Sean Penn, Lost in translation di Sofia Coppola con Bill Muray, e Seabiscuit, la storia di un cavallo che correva [MASK] in America durante la Grande depressione degli anni Trenta.</t>
  </si>
  <si>
    <t>Owens fu anche snobbato dalla Amateur Athletic Union, che lo sospese per essersi rifiutato di gareggiare in un meeting in Svezia dopo aver accettato di correre [MASK].</t>
  </si>
  <si>
    <t>torneo</t>
  </si>
  <si>
    <t>olimpiade</t>
  </si>
  <si>
    <t>Sul circuito di casa invece Valentino vuole tornare a correre [MASK] anche perchè la concorrenza si fa sempre più agguerrita.</t>
  </si>
  <si>
    <t>Moto</t>
  </si>
  <si>
    <t>Secondo la stampa austriaca il pilota correrebbe [MASK] grazie ai soldi del leader libico Klagenfurt.</t>
  </si>
  <si>
    <t>riscatto</t>
  </si>
  <si>
    <t>In semifinale esplose Vince Matthews, che corse [MASK] in 44'4 e, in finale, s'ebbe il primo acuto di un altro leggendario, Lee Evans, il quale percorse la distanza in 44' netti, davanti a Larry James (44'1), Ron Freeman (44'5) quindi Matthews (che salvò il posto perlomeno in staffetta) Kemp e Francis.</t>
  </si>
  <si>
    <t>distanza</t>
  </si>
  <si>
    <t>A dirlo non è Morris per l'immensa simpatia e ammirazione che prova verso Tommie, ma la conoscenza delle differenze fra la tennisolite ed il plastan, fra l'ipotetica efedrina e gli ormonici più o meno celati di oggi, fra l'apertura delle praterie dei centri nervosi se ci si getta sulla concentrazione con cattiveria, attraverso l'aiuto di sostanze agenti sulla psiche come avviene abbondantemente nell'odierno, e il semplice correre [MASK] senza la volontà di ferire amici e colleghi, poiché si cons</t>
  </si>
  <si>
    <t>testa</t>
  </si>
  <si>
    <t>tensione</t>
  </si>
  <si>
    <t>Lee, fu tartassato in continuazione e si fece di tutto per non farlo correre [MASK] a Monaco '72.</t>
  </si>
  <si>
    <t>trofeare</t>
  </si>
  <si>
    <t>Vinse, in questa prova, le Universiadi di Torino, nel 1970, correndo [MASK], o meglio passeggiando, in 50'2, ma valeva meno di 48'.</t>
  </si>
  <si>
    <t>##dose</t>
  </si>
  <si>
    <t>sprint</t>
  </si>
  <si>
    <t>Larry James, mi impressionò quando lo vidi in un vecchio filmato (di cui ho perduto tracce), relativo ai 'Trials' di South Lake Tahoe (Echo Summit) nel 1968, dove corse [MASK] in 44'16 elettrico, giungendo secondo, dietro, ovviamente, ad Evans (44'06).</t>
  </si>
  <si>
    <t>trials</t>
  </si>
  <si>
    <t>miglio</t>
  </si>
  <si>
    <t>Infatti, ha corso [MASK] solo per 4 anni, dal 64 al 68, poi è passato nelle file dei Cleveland (mi pare, ma non ricordo, ho cancellato la mail) come quarteback per tre anni.</t>
  </si>
  <si>
    <t>mail</t>
  </si>
  <si>
    <t>batteria</t>
  </si>
  <si>
    <t>basket</t>
  </si>
  <si>
    <t>Su Sabia, mentre correva [MASK], non sono mai circolati atti e voci tali da giustificare le affermazioni di quel noto.</t>
  </si>
  <si>
    <t>cucinare</t>
  </si>
  <si>
    <t>[Human] cucinare ([Food] | [Meal])</t>
  </si>
  <si>
    <t>Quindi io e Diane abbiamo fatto finta di litigare su chi dovesse cucinare [MASK] del tipo: 'Io non cucino', 'Be'io non cucino neppure' e alla fine io ho detto 'Bene allora al diavolo la cena, non cucina nessuno', e Ray ha detto, 'Cosa?'</t>
  </si>
  <si>
    <t>cena</t>
  </si>
  <si>
    <t>piatto</t>
  </si>
  <si>
    <t>Ovviamente potete gustarla bevendo la medesima birra utilizzata per cucinare [MASK].</t>
  </si>
  <si>
    <t>pollo</t>
  </si>
  <si>
    <t>pasta</t>
  </si>
  <si>
    <t>Durante il giorno dovevamo andare quattro volte al pozzo per prendere l'acqua per la polizia, fare le pulizie e cucinare [MASK].</t>
  </si>
  <si>
    <t>sala</t>
  </si>
  <si>
    <t>pranzo</t>
  </si>
  <si>
    <t>Pare invece che gli amanti della frutta tendano a cucinare meno [MASK] (e di conseguenza sperimentino di meno) e amino i dolci anche dopo cena.</t>
  </si>
  <si>
    <t>verdura</t>
  </si>
  <si>
    <t>dolce</t>
  </si>
  <si>
    <t>Quando cucinate [MASK] è importante utilizzare un piano di lavoro adeguato alla vostra altezza.</t>
  </si>
  <si>
    <t>pianta</t>
  </si>
  <si>
    <t>forno</t>
  </si>
  <si>
    <t>le mie ricette sono tutte molto semplici se vuoi però metterti sul serio a cucinare [MASK] ti consiglio il sito della 'cucina italiana', la famosa rivista ha una sezione di basics con tanto di fotografie passo per passo e spiegazioni molto chiare.</t>
  </si>
  <si>
    <t>ricetta</t>
  </si>
  <si>
    <t>ricettare</t>
  </si>
  <si>
    <t>onlina</t>
  </si>
  <si>
    <t>La padrona di casa, ci aveva fatto sapere durante una precedente cena, che per quell'occasione (il 15/8) non avrebbe avuto voglia di cucinare [MASK], ne tanto meno di lavare, ecc...</t>
  </si>
  <si>
    <t>Per chi deve tenere sott'occhio le calorie, per chi ama il sapore dei peperoni al naturale e per chi non vuole perdere tempo a cucinare [MASK]!</t>
  </si>
  <si>
    <t>peperone</t>
  </si>
  <si>
    <t>pesce</t>
  </si>
  <si>
    <t>spaghetto</t>
  </si>
  <si>
    <t>In un angolo del campeggio per gli ospiti è stato realizzato un barbecue per cucinare [MASK] in allegria; in un piccolo parco giochi potrete divertirvi assieme ai vostri bambini.</t>
  </si>
  <si>
    <t>grigliata</t>
  </si>
  <si>
    <t>pietanza</t>
  </si>
  <si>
    <t>barbecue</t>
  </si>
  <si>
    <t>Allora, signori, questa settimana si propongono piatti di pesci e si va a cucinare [MASK] a casa di DELIO!</t>
  </si>
  <si>
    <t>Se non hai voglia di cucinare [MASK], tuo marito e i tuoi figli si accontentano benissimo di una scatoletta di carne gelatinosa e ti ringraziano pure.</t>
  </si>
  <si>
    <t>hamburger</t>
  </si>
  <si>
    <t>tu allora avevi la possibilità di uscire dalla tua cella all'ora di pranzo per cucinare [MASK] e mangiare insieme</t>
  </si>
  <si>
    <t>panino</t>
  </si>
  <si>
    <t>Delle sue possibilità sia come condimento che come grasso per friggere e cucinare [MASK], della necessità di pensare agli abbinamenti così come si fa col vino.</t>
  </si>
  <si>
    <t>è sempre preferibile usare erbe fresche quando si cucina [MASK], perchè sono indubbiamente più aromatiche.</t>
  </si>
  <si>
    <t>tavola</t>
  </si>
  <si>
    <t>A completare la confusione che regna sovrana, in ogni luogo ove ci troveremo a combattere, ci saranno uno o più personaggi esterni, normalmente impegnati nei loro compiti (cucinare [MASK] al barbecue, ballare sul palco etc. etc.), che non si tireranno indietro al momento in cui potranno pestare casualmente chi gli passerà affianco.</t>
  </si>
  <si>
    <t>Kabir, Patrizia e Ana Laura stanno cercando di accendere il fuoco per cucinare [MASK] mentre Antonella è sola, sulla spiaggia, a cercare le telline.</t>
  </si>
  <si>
    <t>Un tocco pittoresco e romantico alla festa, è dato dalle cosiddette 'osterie volanti', imbastite di frasche e di teloni, dove si cucina [MASK] alla casalinga, si affetta buon salame e si mesce vino sincero, specialmente per chi non ha portato nulla con sè, il tutto condito da qualche battuta allegra e simpatica.</t>
  </si>
  <si>
    <t>i motivi per cui oggi va di moda mangiare bene e in modo sano seppure oggi si cucini sempre meno [MASK] in casa...</t>
  </si>
  <si>
    <t>In numerosi villaggi gli scarti della produzione vengono usati come combustibile per cucinare [MASK], e emettono fumi al pesticida.</t>
  </si>
  <si>
    <t>legna</t>
  </si>
  <si>
    <t>Quindi puoi cucinare [MASK] ma per almeno una settimana sarebbe meglio (questo è il consiglio che hanno dato a me a Pisa) di usare piatti posate e bicchieri di carta...</t>
  </si>
  <si>
    <t>carta</t>
  </si>
  <si>
    <t>dirigere</t>
  </si>
  <si>
    <t>[Human = Director] dirigere ([Musical Performance] | [Movie])</t>
  </si>
  <si>
    <t>Ultimo appuntamento per la rassegna 'Affreschi Corali' con questo coro di musica popolare; dirige [MASK] Mauro Camisa.</t>
  </si>
  <si>
    <t>Ci sono modi di scrivere musica - anche al di là di Pierino e il lupo - che insegnano che cosa è il flauto, qual è il suono dei corni, che il direttore ha in mano una bacchetta; io, se proprio devo pensare a una pedagogia della creazione, preferisco un approccio che suggerisca la normalità del fare musica, il fatto che sia normale scrivere e suonare, sia normale dirigere [MASK] e cantare, e che il suono della tradizione classica appartiene alla nostra cultura esattamente come quello dei Lunapop.</t>
  </si>
  <si>
    <t>performaca musicale</t>
  </si>
  <si>
    <t>Ha dimostrato ancora una volta di saper dirigere [MASK] e creare tensione con uno stile del tutto personale, ma potrebbe rischiare, se proseguisse su questa strada, di diventare un regista europeo al servizio di Hollywood.</t>
  </si>
  <si>
    <t>film</t>
  </si>
  <si>
    <t>dialogo</t>
  </si>
  <si>
    <t>Per una dozzina di anni Keaton si aggira come un fantasma per gli studios di Hollywood, dirigendo [MASK], sceneggiando, interpretando, nell'anonimato o quasi.</t>
  </si>
  <si>
    <t>produzione</t>
  </si>
  <si>
    <t>pellicola</t>
  </si>
  <si>
    <t>Non lasciateli dirigere [MASK] e fare i registi, così come non dovete condizionarli</t>
  </si>
  <si>
    <t>produttore</t>
  </si>
  <si>
    <t>Dirigendo [MASK] con una pacatezza classica che ha ormai pochi eguali (campi, controcampi, piccoli zoom sui primi piani e montaggio alternato nelle scene più tese: in particolare quella lunga e notturna del prefinale, che segue Jimmy e Dave da un lato e l'indagine di Sean dall'altro), parco nelle parole e quasi ostile a qualunque possibile virtuosismo, Eastwood guida il nostro istinto con le scelte impercettibili della macchina da presa: minacciosamente bassa, infida nella sequenza iniziale, e p</t>
  </si>
  <si>
    <t>In piu'Spielberg dirige [MASK] con la mano sinistra (piede) riciclando tutti i suoi topos, da Jurassic a Schindler's, il giochino del 'cogli il riferimento' è l'unico motivo di attrazione.</t>
  </si>
  <si>
    <t>Dirige [MASK] abitualmente nei migliori teatri italiani e stranieri.</t>
  </si>
  <si>
    <t>performance</t>
  </si>
  <si>
    <t>tare</t>
  </si>
  <si>
    <t>tenore</t>
  </si>
  <si>
    <t>Ore 21,00 SALA DEL POPOLO - Concerto di 'Clarinet Choir Amiata' dirige [MASK] il Maestro Daniele Belloni.</t>
  </si>
  <si>
    <t>Clarinet Choir Amiata</t>
  </si>
  <si>
    <t>Ho visto dirigere [MASK] il maestro Ferri, direttore dell'Ensemble Respighi, ai corsi di Riva del Garda, e ho notato il suo talento, racconta Nordio.</t>
  </si>
  <si>
    <t>banda</t>
  </si>
  <si>
    <t>violino</t>
  </si>
  <si>
    <t>Dirige [MASK] il maestro Pier Giorgio Moranti, mentre la regia e le scene sono curate da Pier Luigi Pizzi.</t>
  </si>
  <si>
    <t>performance musicale</t>
  </si>
  <si>
    <t>regia</t>
  </si>
  <si>
    <t>doppiaggio</t>
  </si>
  <si>
    <t>cast</t>
  </si>
  <si>
    <t>CANDA - Villa Nani Mocenigo ore 21.30 Coro Polifonico città di Rovigo in concerto, dirige [MASK] Vittorio Zanon, voci recitanti Federica Siligardi e Alberto Vallin.</t>
  </si>
  <si>
    <t>Dirige [MASK] Dominic Sena, regista di spot, videoclip e di un lungometraggio con Brad Pitt (Kalifornia), dal cognome che evoca lo sfortunato campione di automobilismo.</t>
  </si>
  <si>
    <t>progetto</t>
  </si>
  <si>
    <t>Il bravo regista hongkonghese Ronny Yu dirige [MASK] infatti con estro visionario e con tocchi di humor nero sorprendenti e genuinamente perfidi.</t>
  </si>
  <si>
    <t>pellicolare</t>
  </si>
  <si>
    <t>Dirige [MASK] MICHAEL MOORE.</t>
  </si>
  <si>
    <t>##ing</t>
  </si>
  <si>
    <t>collezione</t>
  </si>
  <si>
    <t>Dirige [MASK] Aldo Sisillo, al quale chiediamo qualche parola sul programma: «Il concerto si divide in due parti, una Messa che il giovane Schubert scrisse in pochi giorni nel 1815, per una parrocchia di Lichtenthal, un sobborgo di Vienna, e brani di Perti, uno dei più insigni maestri di cappella a San Petronio.</t>
  </si>
  <si>
    <t>direttore</t>
  </si>
  <si>
    <t>pianista</t>
  </si>
  <si>
    <t>È la prima volta che dirige [MASK] a San Petronio?</t>
  </si>
  <si>
    <t>processione</t>
  </si>
  <si>
    <t>spedizione</t>
  </si>
  <si>
    <t>Non avrà il successo di Tarantino (che a mio giudizio è più bravo a scrivere che non a dirigere [MASK])...</t>
  </si>
  <si>
    <t>Germain che, non pago di avere espugnato l'ambito podio, si mise ridicolmente a dirigere [MASK] facendo roteare le bretelle del direttore che gli erano rimaste fra le mani.</t>
  </si>
  <si>
    <t>gioco</t>
  </si>
  <si>
    <t>Ricordo ancora l'emozione di dirigere [MASK] in un teatro unico al mondo, che per noi stranieri è sempre stato un mito, un segno distintivo della grande cultura italiana.</t>
  </si>
  <si>
    <t>commedia</t>
  </si>
  <si>
    <t>disegnare</t>
  </si>
  <si>
    <t>[Human] disegnare ([Image] | [Physical Entity])</t>
  </si>
  <si>
    <t>Intanto Melissa F. (3 Anni) disegna [MASK] usando il terzo computer che abbiamo in classe (quello vecchiotto)</t>
  </si>
  <si>
    <t>immagine</t>
  </si>
  <si>
    <t>disegno</t>
  </si>
  <si>
    <t>città</t>
  </si>
  <si>
    <t>Mi è sempre piaciuto disegnare [MASK] ma solo da poco frequento un corso, quindi con le tecniche sono ancora un po'alle prime armi, anche perchè al liceo ho studiato tutt'altro.</t>
  </si>
  <si>
    <t>quadro</t>
  </si>
  <si>
    <t>fumetto</t>
  </si>
  <si>
    <t>libro</t>
  </si>
  <si>
    <t>Il tipo che disegnava [MASK] staccò un foglio dal suo blocco e poi lo richiuse, mise a posto le matite meticolosamente, lo vedevo che le allineava nell'astuccio, e si avvicinò al muro bianco, fissò il foglio che aveva strappato e, passando davanti al banco, mi salutò con un cenno del capo.</t>
  </si>
  <si>
    <t>foglio</t>
  </si>
  <si>
    <t>E anche questo, scusate se è poco, è un ottimo motivo per parlar bene e consigliare questa rivista, che ha un unica controindicazione: fa venire una voglia matta di rimettersi a scrivere e disegnare [MASK].</t>
  </si>
  <si>
    <t>rivedere</t>
  </si>
  <si>
    <t>l'originale Autoritratto nel quale Bernini coglie se stesso di spalle con l'aiuto di uno specchio mentre è intento a disegnare [MASK].</t>
  </si>
  <si>
    <t>autoritraggere</t>
  </si>
  <si>
    <t>tela</t>
  </si>
  <si>
    <t>ritrarre</t>
  </si>
  <si>
    <t>Ho sempre amato disegnare [MASK] e qualche anno fa ho scoperto le enormi potenzialità dell'arte digitale, grazie alla quale mi sono molto appassionato anche alla fotografia e al cinema.</t>
  </si>
  <si>
    <t>fotografia</t>
  </si>
  <si>
    <t>natura</t>
  </si>
  <si>
    <t>computer</t>
  </si>
  <si>
    <t>Il Lotto è un artista veneziano, non disegna [MASK], costruisce figure e spazi con le variazioni cromatiche, senza disegnare, come avviene per altri artisti, specie i fiorentini, che 'chiudono' col disegno le loro stupende creazioni: si pensi alla Nascita di Venere del Botticelli.</t>
  </si>
  <si>
    <t>Bozzetto</t>
  </si>
  <si>
    <t>figura</t>
  </si>
  <si>
    <t>colore</t>
  </si>
  <si>
    <t>Il mio primo disegnino riconoscibile l'ho fatto a 18 mesi, era un orso, questo testimonia quanto era forte in me il bisogno di disegnare [MASK]...</t>
  </si>
  <si>
    <t>orso</t>
  </si>
  <si>
    <t>gatto</t>
  </si>
  <si>
    <t>Non c'è dubbio che meglio sapete disegnare [MASK], maggiore è la probabilità che creiate delle animazioni eccezionali.</t>
  </si>
  <si>
    <t>anima</t>
  </si>
  <si>
    <t>animazione</t>
  </si>
  <si>
    <t>puoi disegnare [MASK] direttamente sulla tavoletta guardando lo schermo, oppure inserire un disegno sotto la plastichetta della tavoletta e ricalcarlo.</t>
  </si>
  <si>
    <t>Successivamente inizia a lavorare con l'editore francese International Presse Magazine disegnando [MASK] sulle riviste «BèDè-Adult» e «BèDè-X» e con la B&amp;M edizioni di Roma, per la quale disegna tuttora un albo a colori ispirato al 2Don Giovanni' di Mozart.</t>
  </si>
  <si>
    <t>albo</t>
  </si>
  <si>
    <t>volume</t>
  </si>
  <si>
    <t>Dall'uomo che disegna [MASK] sulle caverne a Salvador Dalì, passando per Pinturicchio, Caravaggio, Rubens, Hogarth, Goya, Rossetti, Brune-Jones, Bocklin, Manet, e ancora Munch, Klimt e Tamara de Lempicka.</t>
  </si>
  <si>
    <t>pittura</t>
  </si>
  <si>
    <t>pitturare rupestre</t>
  </si>
  <si>
    <t>ombra</t>
  </si>
  <si>
    <t>La bellezza dei disegni che si possono realizzare con la sanguigna è unica ed il pittore che disegna [MASK] col carboncino non può ignorare questa particolare tecnica.</t>
  </si>
  <si>
    <t>pitturare</t>
  </si>
  <si>
    <t>Per questo motivo disegnare [MASK] col sistema delle relative è spesso più semplice che lavorare in un piano cartesiano con coordinate 'x' e 'y' dove il punto di origine è fisso e quindi non può mutare automaticamente.</t>
  </si>
  <si>
    <t>figura geometrico</t>
  </si>
  <si>
    <t>equazione</t>
  </si>
  <si>
    <t>Ho visto dei suoi originali e ne sono rimasto quasi sconvolto: è sempre bello sapere che c'è gente capace di disegnare [MASK] direttamente col pennarello su un minuscolo block notes, riuscendo a creare storie bellissime e immediate.</t>
  </si>
  <si>
    <t>vignetta</t>
  </si>
  <si>
    <t>romanzo</t>
  </si>
  <si>
    <t>Invece Mutti disegna [MASK] veramente bene, con una buonissima scelta delle inquadrature, una certa attenzione agli sfondi e un sapiente uso dei chiaroscuri.</t>
  </si>
  <si>
    <t>ambiente</t>
  </si>
  <si>
    <t>paesaggio</t>
  </si>
  <si>
    <t>Non possiamo disegnare [MASK] direttamente nella composizione: possiamo agire esclusivamente sulle immagini in essa contenute.</t>
  </si>
  <si>
    <t>composizione</t>
  </si>
  <si>
    <t>elemento</t>
  </si>
  <si>
    <t>Anche se nessun documento ufficiale menziona mai, in alcun modo, il suo ruolo di pittrice-ritrattista, Sofonisba dipinse numerosi ritratti, ufficiali e non, dei personaggi principali della famiglia di Filippo Il e per alcuni mesi addirittura insegnò alla giovanissima regina a disegnare [MASK] direttamente dal vero, sostituendo con tale novità le normali attività muliebri, come riferito da numerosi sbalorditi testimoni oculari.</t>
  </si>
  <si>
    <t>ritratto</t>
  </si>
  <si>
    <t>Quando lavori con Ridley, ogni volta che parli della sceneggiatura o della storia, lui disegna [MASK] in continuazione.</t>
  </si>
  <si>
    <t>sceneggiatura</t>
  </si>
  <si>
    <t>La vera novità sarà quando chi, disegnando [MASK] in manga style, racconterà una storia usando la sensibilità italiana (o europea).</t>
  </si>
  <si>
    <t>fumare</t>
  </si>
  <si>
    <t>[Human] fumare ([Drug])</t>
  </si>
  <si>
    <t>Se un coniuge usa fumare [MASK] in casa, col tempo l'altro, oltre al negativo fumo passivo, assimila cattive abitudini, come quella tipica del fumatore incallito di mangiare sempre meno cibi anti-ossidanti, come frutta, verdura, vitamina C, beta-carotene, capaci di tamponare l'azione tossica dei derivati dalla combustione del tabacco (circa 400).</t>
  </si>
  <si>
    <t>sigaretta</t>
  </si>
  <si>
    <t>tabacco</t>
  </si>
  <si>
    <t>fumo</t>
  </si>
  <si>
    <t>Proteggendo questo oggetto, trascorro i miei giorni rinchiuso qui, a fumare [MASK], fissando le volute di fumo che salgono verso la luce, un chiarore che cade dall'alto e forma nitide colonne nell'aria.</t>
  </si>
  <si>
    <t>sostanza</t>
  </si>
  <si>
    <t>cielo</t>
  </si>
  <si>
    <t>Craig e Fry, per non cedervi, avevano acceso ciascuno un sigaro, e fumavano [MASK] come due vanitosi bagnanti, nel recinto d'una scuola di nuoto.</t>
  </si>
  <si>
    <t>sigaro</t>
  </si>
  <si>
    <t>sigario</t>
  </si>
  <si>
    <t>sacco</t>
  </si>
  <si>
    <t>Quando finì di fumare [MASK], Danielle non sapeva trattenere un sorriso stampato sulle labbra.</t>
  </si>
  <si>
    <t>sigarettare</t>
  </si>
  <si>
    <t>non acquistare sigarette e non fumare [MASK] per un giorno, ne gioverà la vostra salute</t>
  </si>
  <si>
    <t>Esistono restrizioni sul fumo sul posto di lavoro ed è vietato fumare [MASK] nelle strutture scolastiche, edifici del governo, strutture sanitarie e sui mezzi di trasporto pubblico.</t>
  </si>
  <si>
    <t>Laddove non fosse possibile separare fisicamente le strutture nelle quali è consentito fumare [MASK] dalle altre, il divieto sarà assoluto</t>
  </si>
  <si>
    <t>specie</t>
  </si>
  <si>
    <t>camera</t>
  </si>
  <si>
    <t>Fumare [MASK] nel corso della gravidanza aumenta il rischio di criminalità nei nascituri.</t>
  </si>
  <si>
    <t>droga</t>
  </si>
  <si>
    <t>marijuana</t>
  </si>
  <si>
    <t>Negli interni nella nostra casa non è possibile fumare [MASK].</t>
  </si>
  <si>
    <t>luce</t>
  </si>
  <si>
    <t>fumatore</t>
  </si>
  <si>
    <t>Ben Cummins soddisfatto spiega: E' meglio che una discoteca tradizionale: non si può fumare [MASK] e ognuno mette la musica che preferisce</t>
  </si>
  <si>
    <t>Ci si avvicinava ai finestrini solo per fumare [MASK]...</t>
  </si>
  <si>
    <t>E'stato emanato l'ordine ai non musulmani di non offendere il sentimento religioso dei credenti per cui durante il Ramadan non si potrà fumare [MASK] o bere neanche l'acqua - pensate!</t>
  </si>
  <si>
    <t>I tre amici stavano fumando [MASK] in auto, parcheggiata in una zona periferica di Pavullo quando i militari dell'Arma, nel loro consueto giro di pattugliamento della zona, li hanno scoperti.</t>
  </si>
  <si>
    <t>erba</t>
  </si>
  <si>
    <t>Potrebbe finanche ipotizzarsi, con ironia, l'inserimento di un'altra scritta sui pacchetti di sigarette del tipo: 'fumare [MASK] fa male ai non fumatori', in sintonia con le espresse direttive del Ministero.</t>
  </si>
  <si>
    <t>Io ho sempre fumato [MASK] raramente e solo in compagnia di certi amici.</t>
  </si>
  <si>
    <t>A quel tempo lei fumava [MASK], così accese subito una sigaretta.</t>
  </si>
  <si>
    <t>giornale</t>
  </si>
  <si>
    <t>Ridiscesero poi in cucina, il carabiniere osservò il Maresciallo che era sempre fuori, fumava [MASK] e si godeva il tepore dello splendido sole che poteva essere l'ultimo dell'anno.</t>
  </si>
  <si>
    <t>L'infermiere si era seduto al fondo del materasso, badando a non schiacciare il piede di Gilera, e fumava [MASK] con la schiena addossata alla parete.</t>
  </si>
  <si>
    <t>parete</t>
  </si>
  <si>
    <t>Fumava [MASK] guardando la piazzetta abbandonata, il bar chiuso ormai da anni in un paese che contava poco più di una cinquantina d'anime.</t>
  </si>
  <si>
    <t>bar</t>
  </si>
  <si>
    <t>Le fece ottenere di essere trascinata in un ufficio segreto dove un funzionario di grado elevatissimo fumava [MASK] laboriosamente fingendo di ponderare il contenuto di una carpetta d'ufficio.</t>
  </si>
  <si>
    <t>lettera</t>
  </si>
  <si>
    <t>giocare</t>
  </si>
  <si>
    <t>[Human] | [Human Group = Team] giocare ([Competition])</t>
  </si>
  <si>
    <t>Siamo davvero sicuri che un golletto, se chiamato a giocare [MASK], non lo potrebbe fare?</t>
  </si>
  <si>
    <t>titolare</t>
  </si>
  <si>
    <t>pallone</t>
  </si>
  <si>
    <t>Non dobbiamo pensare ad una sconfitta annunciata e giocare [MASK] per vincere.</t>
  </si>
  <si>
    <t>L'8 settembre la Nazionale di Trapattoni giocherà [MASK] in casa della Moldova, il 9 ottobre in Slovenia e il 13 ottobre riceverà la Bielorussia.</t>
  </si>
  <si>
    <t>debutto</t>
  </si>
  <si>
    <t>Il Settebello tornerà a giocare [MASK] domenica sera alle 21 con la Serbia &amp; Montenegro.</t>
  </si>
  <si>
    <t>sera</t>
  </si>
  <si>
    <t>I bianconeri hanno giocato [MASK] da par loro mettendo in mostra una difesa scioccante.</t>
  </si>
  <si>
    <t>derby</t>
  </si>
  <si>
    <t>ruolo</t>
  </si>
  <si>
    <t>Vogliono giocare [MASK] con tre punte: una tattica suicida</t>
  </si>
  <si>
    <t>squadra</t>
  </si>
  <si>
    <t>Una versione speciale con Multiplayer che permette di giocare [MASK] insieme ad amici e parenti (fino a 4 giocatori o squadre) in un testa a testa mozzafiato per arrivare al milione.</t>
  </si>
  <si>
    <t>Inoltre, come si diceva, ogni azione consuma energia fisica, cosicché, giocando [MASK], si è attraversati da più pensieri contrastanti: visitare a fondo i dungeon per trovare item e soldi, combattere il più possibile per aumentare di livello, andar via dal dungeon il prima possibile per il diminuire della 'barra di sazietà', scappare prima di incontrare mostri troppo forti o le 'case dei mostri'</t>
  </si>
  <si>
    <t>modalità</t>
  </si>
  <si>
    <t>Ormai il Palermo è padrone del campo, il Cagliari gioca [MASK] solo di rimessa e riesce ad affacciarsi dalle parti di Guardalben solo con una conclusione da fuori di Abeijon, facilmente bloccata dall'estremo difensore rosanero, e con un cross senza pretese di Langella, mentre dopo la mezzora i rosa piazzano i tre colpi che decidono la partita: è il 33'quando Zaccardo crossa dalla destra per Toni, il quale di tacco serve l'accorrente Zauli che conclude di prima intenzione e batte Iezzo rimasto co</t>
  </si>
  <si>
    <t>La ripresa è semplice accademia, con il Palermo che gioca [MASK] sul velluto, forte del vantaggio di tre gol, e il Cagliari che prova a spingere ma senza troppa convinzione.</t>
  </si>
  <si>
    <t>Spesso ho giocato [MASK] da titolare quando mancava qualche mio compagno, le scelte comunque spettano sempre al mister.</t>
  </si>
  <si>
    <t>Logicamente se i medici hanno detto a Jorgensen che si era fatto male e non era il caso di giocare [MASK], il giocatore non può decidere di andare lo stesso in campo, fidandosi dei medici</t>
  </si>
  <si>
    <t>campo</t>
  </si>
  <si>
    <t>L'Atalanta sarà a Predazzo fino a domenica 31 luglio, quando giocherà [MASK] contro la Liberty Salonta (serie B rumena).</t>
  </si>
  <si>
    <t>A seconda delle scelte di Giulini, potrà indifferentemente giocare [MASK] da terzo centrale se la difesa sarà 'a tre' o da esterno sinistro se la difesa sarà 'a quattro'.</t>
  </si>
  <si>
    <t>difesa</t>
  </si>
  <si>
    <t>Nel dopo gara, coach Marco Crespi è soddisfatto e lo dimostra: 'Abbiamo vinto un match, giocando [MASK] con grande attenzione mentale, in ogni particolare'.</t>
  </si>
  <si>
    <t>Il Manchester andrà a far visita al Blackburn, mentre il Liverpool non giocherà [MASK] causa l'impegno del preliminare di ritorno contro i finlandesi dell'Haka in un confronto già archiviato visto il 5-0 dell'andata.</t>
  </si>
  <si>
    <t>Delusioni in serie per la Germania, che pur giocando [MASK] in casa e schierando tra gli uomini i due dominatori delle ultime edizioni di coppa del mondo, René Sommerfeldt e Axel Teichmann, hanno raccolto appena due medaglie nelle staffette.</t>
  </si>
  <si>
    <t>Giocava [MASK] nella categoria juniores quando fece storcere il naso agli 'eleganti' del tennis per quel suo sgraziato rovescio a due mani.</t>
  </si>
  <si>
    <t>tennis</t>
  </si>
  <si>
    <t>vittoria</t>
  </si>
  <si>
    <t>Primo parziale giocato punto su punto con un Kovac che gioca [MASK] con una tensione straordinaria; riesce la Lube a portarsi in vantaggio sul finale del set, ma alcune imprecisioni ed un muro non sempre efficace riportano Taranto in parità.</t>
  </si>
  <si>
    <t>parziale</t>
  </si>
  <si>
    <t>set</t>
  </si>
  <si>
    <t>A causa di uno stiramento ha dovuto rinunciare a un terzo delle partite e quando ha giocato [MASK] non è stato che di rado all'altezza della sua grande fama.</t>
  </si>
  <si>
    <t>guadagnare</t>
  </si>
  <si>
    <t>[Human] guadagnare ([Money])</t>
  </si>
  <si>
    <t>Questa domanda presuppone che sia facile, o almeno più facile, guadagnare [MASK] vendendo software proprietario col solo codice binario (binary-only).</t>
  </si>
  <si>
    <t>bitcoin</t>
  </si>
  <si>
    <t>guadagno</t>
  </si>
  <si>
    <t>software</t>
  </si>
  <si>
    <t>Una larga fetta, infatti, ha contratti che mettono a rischio questo importante ruolo sociale: come 'agente', l'informatore deve vendere più farmaci per guadagnare [MASK].</t>
  </si>
  <si>
    <t>salute</t>
  </si>
  <si>
    <t>profitto</t>
  </si>
  <si>
    <t>Inoltre guadagnerete [MASK] subito con l'affiliazione +20% perchè nella/e finestre aperte in background vi sarà anche un link per iscriversi ad mponline.it come vostri referenti.</t>
  </si>
  <si>
    <t>punteggio</t>
  </si>
  <si>
    <t>bonus</t>
  </si>
  <si>
    <t>Raccolta dei migliori programmi per guadagnare [MASK] online...</t>
  </si>
  <si>
    <t>possibilità</t>
  </si>
  <si>
    <t>Lucy Kelson è un'avvocatessa che guadagna molto [MASK], ma ha i piedi per terra, dice Mazzola.</t>
  </si>
  <si>
    <t>Quando compri un uomo per sedici sterline al mese, compri un attore, perché chi guadagna così tanto [MASK], non può permettersi di mostrare i propri sentimenti.</t>
  </si>
  <si>
    <t>Come guadagnare [MASK] in Borsa usando strumenti a 360 gradi.</t>
  </si>
  <si>
    <t>croce</t>
  </si>
  <si>
    <t>come guadagnare [MASK] da casa...</t>
  </si>
  <si>
    <t>Nei paesi in cui i tassi di iscrizione e completamento della scuola sono più alti per le bambine che per i maschi, può avvenire che le bambine non proseguano gli studi nella scuola secondaria, che vi siano poche donne in ruoli di leadership e che, a parità di competenza, le donne guadagnino meno [MASK] degli uomini.</t>
  </si>
  <si>
    <t>posizione</t>
  </si>
  <si>
    <t>metà</t>
  </si>
  <si>
    <t>La Kournikova non guadagna [MASK] come un Michael Jordan o Martina Hingis, ma su Internet straccia tutti i superatleti.</t>
  </si>
  <si>
    <t>centesimo</t>
  </si>
  <si>
    <t>cazzo</t>
  </si>
  <si>
    <t>giocatore</t>
  </si>
  <si>
    <t>Guadagni [MASK] su mercati internet e telecomunicazioni con espansione sia in EUROPA che in USA .</t>
  </si>
  <si>
    <t>##mento</t>
  </si>
  <si>
    <t>percentuale</t>
  </si>
  <si>
    <t>presenza</t>
  </si>
  <si>
    <t>pubblicitario</t>
  </si>
  <si>
    <t>capitale</t>
  </si>
  <si>
    <t>Continuo a lavorare come se non fosse successo niente, mio padre è venuto a cercarmi perché non sono tornata a casa, non sono rientrata perché non avevo ancora guadagnato abbastanza [MASK].</t>
  </si>
  <si>
    <t>La coltivazione della coca è ancora la principale fonte di reddito per i contadini della regione centrale del Chapare (gli introiti della vendita della coca si aggirano intorno ai 500 milioni di dollari), ma il piano di sradicamento delle coltivazioni minaccia di impoverirli visto che quelle sostitutive non permettono di guadagnare abbastanza [MASK] per vivere.</t>
  </si>
  <si>
    <t>coca</t>
  </si>
  <si>
    <t>Emerse che un professore di scuola secondaria guadagnava a parità di livello e di anzianità 5 milioni l'anno in meno di un dipendente delle poste o delle ferrovie, si apprese che un infermiere professionale guadagnava meno [MASK] di un portalettere.</t>
  </si>
  <si>
    <t>salario</t>
  </si>
  <si>
    <t>stipendio</t>
  </si>
  <si>
    <t>Come si guadagna [MASK] con il software libero?</t>
  </si>
  <si>
    <t>collaborazione</t>
  </si>
  <si>
    <t>reputazione</t>
  </si>
  <si>
    <t>Il trucco è immaginare un modo efficace di guadagnare [MASK] fornendo ai vostri clienti i vantaggi del software Open Source.</t>
  </si>
  <si>
    <t>Se al momento non state guadagnando [MASK], potrebbe semplicemente essere perché il mercato per il vostro prodotto è ancora piccolo.</t>
  </si>
  <si>
    <t>fiducia</t>
  </si>
  <si>
    <t>Decise dunque di provare a guadagnare [MASK] licenziando l'OS Unix.</t>
  </si>
  <si>
    <t>brevetto</t>
  </si>
  <si>
    <t>licenza</t>
  </si>
  <si>
    <t>Nuovissimo modo di fare businness e guadagnare [MASK] in internet semplicemente navigando.</t>
  </si>
  <si>
    <t>E'possibile guadagnare [MASK] anche ricevendo sms pubblicitari sul nostro telefonino o ricevendo nella nostra casella elettronica delle e-mail pubblicitarie.</t>
  </si>
  <si>
    <t>premio</t>
  </si>
  <si>
    <t>guidare</t>
  </si>
  <si>
    <t>[Human] guidare ([Road Vehicle])</t>
  </si>
  <si>
    <t>Ci sono anche autobus navetta, limousine e taxi che collegano l'aeroporto e la città, e troverete agenzie per il noleggio di automobili sia in città sia all'aeroporto, ma non è consigliabile guidare [MASK] in città, poichè è difficile trovare parcheggio e il codice della strada viene applicato molto rigorosamente.</t>
  </si>
  <si>
    <t>automobile</t>
  </si>
  <si>
    <t>Un italiano che dice che 'gli altri' guidano [MASK] da pazzi è veramente comico!</t>
  </si>
  <si>
    <t>veicolo</t>
  </si>
  <si>
    <t>In altre parole, se fermo per fondato sospetto un conducente desidero farlo in modo che la probabilità che questi stia guidando [MASK] con un'alcolemia superiore ai limiti di legge sia quanto più prossima alla certezza, anche per evitare il più possibile controlli negativi che costituiscono spreco di tempo e di risorse.</t>
  </si>
  <si>
    <t>aereo</t>
  </si>
  <si>
    <t>A Trento, già in passato - sottolinea il Procuratore - gli automobilisti potevano tornare a guidare [MASK] solo dimostrando di non bere più.</t>
  </si>
  <si>
    <t>Bisogna guidare [MASK] in modo molto sciolto per ottenere buoni tempi su questa pista.</t>
  </si>
  <si>
    <t>veicolo sportivo</t>
  </si>
  <si>
    <t>gomma</t>
  </si>
  <si>
    <t>Guidando [MASK] in quelle condizioni avrebbe potuto causare una strage.</t>
  </si>
  <si>
    <t>Ponte</t>
  </si>
  <si>
    <t>Si fa nuovamente appello agli automobilisti di guidare [MASK] con estrema prudenza.</t>
  </si>
  <si>
    <t>circuito</t>
  </si>
  <si>
    <t>vettura</t>
  </si>
  <si>
    <t>Anche senza parlare, in silenzio come occasione per trarre esempio, per non imitare, per correggere stili di vita, modi di fare, per ritornare alla semplicità del concetto che il nostro benessere attraversa anche una strada, dipende da come guido [MASK], da come guida chi arriva dalla parte opposta.</t>
  </si>
  <si>
    <t>automobilista</t>
  </si>
  <si>
    <t>Effettivamente non esiste un codice della strada, gli ingorghi sono frequenti e non ci sono limiti di velocità; anche il fatto che, in linea di massima, si guidi [MASK] mantenendo il lato destro della carreggiata, è solo il frutto di un accordo.</t>
  </si>
  <si>
    <t>Se sei in macchina Ricorda a mamma e papà o a chi sta guidando [MASK] di non sostare sotto o sopra i ponti o i cavalcavia, vicino agli edifici o dove possono verificarsi smottamenti o frane.</t>
  </si>
  <si>
    <t>regola</t>
  </si>
  <si>
    <t>responsabilità</t>
  </si>
  <si>
    <t>divieto</t>
  </si>
  <si>
    <t>Guidava [MASK] sotto gli effetti degli stupefacenti appena assunti mettendo a repentaglio la sua incolumità, ma soprattutto quella di chi lo incrociava.</t>
  </si>
  <si>
    <t>Schumacher è il pilota più forte del mondo, ma se dovesse guidare [MASK] con una mano sola non vincerebbe neppure una gara.</t>
  </si>
  <si>
    <t>auto</t>
  </si>
  <si>
    <t>E anche il Silb è d'accordo perché stavolta non sono le discoteche ad essere criminalizzate e quindi a perderci: 'Anche noi siamo sensibili al problema alcol-incidenti: i nostri deejay raccomandano ai ragazzi di non mettersi alla guida ubriachi, abbiamo convenzioni con i taxi per riaccompagnare a casa chi non è in grado di guidare [MASK], promuoviamo l'uso di alcol test, regaliamo ingressi gratuiti a chi non beve per poi riaccompagnare a casa gli amici'</t>
  </si>
  <si>
    <t>Guidava [MASK] intorno un parco disinfestato e lindo in cerca di una bambina in monopattino.</t>
  </si>
  <si>
    <t>vano</t>
  </si>
  <si>
    <t>drigtiere</t>
  </si>
  <si>
    <t>l'utente può visionare schede tecniche immagini e filmati su tutto quello che è possibile installare su autoveicolo adibito alla guida e trasporto disabile. Sul sito sempre offerto dalla nostra autofficina: http://wwwguidadisabili.com le tutele, le informazioni per guidare [MASK] con patente speciale, (come fare dove andare), e reperire quelle informazioni per le agevolazioni fiscali.</t>
  </si>
  <si>
    <t>Qualcuno si è dimenticato che gli italiani si spostano quasi esclusivamente per mezzo di autovetture, che esiste una rete stradale ed autostradale capillare e che, infine, gli italiani sono, purtroppo, tra i guidatori più indisciplinati d'Europa: guidano [MASK] in maniera spericolata, non rispettano le norme di sicurezza e mantengono una velocità eccessiva.</t>
  </si>
  <si>
    <t>autovettura</t>
  </si>
  <si>
    <t>rete</t>
  </si>
  <si>
    <t>Domandarsi perché quando cade la tristezza in fondo al cuore come la neve non fa rumore e guidare [MASK] come un pazzo a fari spenti nella notte per vedere se è poi così difficile morire</t>
  </si>
  <si>
    <t>cuore</t>
  </si>
  <si>
    <t>Guidando [MASK] con prudenza si fa tutto quello che è possibile per scongiurare incidenti in auto: guidando come pazzi con un talismano al collo si rischia la vita.</t>
  </si>
  <si>
    <t>ggiando</t>
  </si>
  <si>
    <t>Morale: ho guidato [MASK] senza impianto frenante e senza accorgermene mai...</t>
  </si>
  <si>
    <t>camion</t>
  </si>
  <si>
    <t>E'un bel po'di tempo da trascorrere con qualcuno in auto, specialmente per il fatto che lui insisteva a non farmi guidare [MASK] sopra le 30 miglia orarie.</t>
  </si>
  <si>
    <t>[Human] leggere ([Document])</t>
  </si>
  <si>
    <t>La stessa edizione a caratteri ingranditi dovrà essere spedita unitamente all'edizione in braille, allo scopo di permettere ai familiari, agli insegnanti di sostegno ed ai compagni di classe di leggere [MASK] insieme al bambino cieco.</t>
  </si>
  <si>
    <t>il fatto è che mentre leggo [MASK] non riesco a concentrarmi in quanto il mio pensiero si distrae e alla fine del brano ho dimenticato cosa ho letto.</t>
  </si>
  <si>
    <t>nota</t>
  </si>
  <si>
    <t>Un primo contributo è quello di non limitarsi solo a leggere [MASK], ma iniziare a scrivere in quei 3d che così come nascono, rapidamente finiscono negli inferi del Forum!</t>
  </si>
  <si>
    <t>post</t>
  </si>
  <si>
    <t>thread</t>
  </si>
  <si>
    <t>topic</t>
  </si>
  <si>
    <t>commento</t>
  </si>
  <si>
    <t>Per strano che possa sembrare ho studiato informatica in un istituto tecnico, sentendomi un ufo ma continuando in ogni caso a leggere [MASK] come un pazzo.</t>
  </si>
  <si>
    <t>blog</t>
  </si>
  <si>
    <t>Alzava la voce per marcare le parole importanti del messaggio e le accompagnava agitando i fogli dai quali leggeva [MASK].</t>
  </si>
  <si>
    <t>All'alba era ancora lì che leggeva [MASK].</t>
  </si>
  <si>
    <t>leggeva [MASK] a quel modo, a due centimetri di distanza, con un occhio solo; leggeva forte: - Birnbaum, Giovanni Abramo...</t>
  </si>
  <si>
    <t>profeta</t>
  </si>
  <si>
    <t>E mentre la maestra leggeva [MASK]: ' Il vento si alzò forte nel cielo, fino a toccare le nuvole e a spostarle con un lieve movimento della sua bocca...'</t>
  </si>
  <si>
    <t>raccongere</t>
  </si>
  <si>
    <t>Era quasi un simbolo del luogo ove sostava, quella graziosa donnina dagli argentei capelli che leggeva [MASK] o sferruzzava ed ora con la sua scomparsa a me pareva che con lei si fosse dissolta tutta quella lussureggiante e amena vegetazione che la inquadrava in una preziosa e forse esclusiva cornice.</t>
  </si>
  <si>
    <t>poesia</t>
  </si>
  <si>
    <t>Quinto leggeva sempre [MASK] in treno e cercava di ritrovare pezzo per pezzo il paesaggio, le cose viste da sempre di cui soltanto ora, per esserne stato lontano, s'accorgeva che non esistevano più...</t>
  </si>
  <si>
    <t>Sono orgoglioso di aver conosciuto Alberto, mi emoziono ogni volta che parlo di lui, mi emoziono quando lo vedo in televisione, mi sono emozionato quando ho saputo che aveva scritto un libro: uscito a marzo, subito sono corso a comprarlo, ho incominciato a leggerlo e mentre scorrevo le prime righe vedevo il suo volto, lo sentivo vicino, sentivo la sua voce che leggeva [MASK] insieme a me.</t>
  </si>
  <si>
    <t>Parla di un mercante di schiavi disse Cordynyne, che leggeva [MASK] con la fronte corrugata, gli occhialetti rettangolari in procinto di scivolargli dal naso.</t>
  </si>
  <si>
    <t>documento</t>
  </si>
  <si>
    <t>Versatile, facile ad apprendere quando leggeva [MASK], fu in relazioni letterarie e scientifiche col Balan, il De Vit, il Gloria; amico ed ammirato dal Bonato, diede ai torchi parecchi suoi temi ben presentati e sviscerati; ricercatore e divulgatore storico fece le cronistorie di Mandria, Carbonara, Voltabarozzo, Selvazzano, Roncagliette, Boccon, (Mestrino), Villa del Bosco, Sarmeola, Monteortone, Creola ecc. nel padovano, molto consultate ancor oggi nonchè le biografie di D. Luca Passi, ' Fonda</t>
  </si>
  <si>
    <t>dialetto</t>
  </si>
  <si>
    <t>lo ricordo ancora quando sonnolento e flemmatico nel suo incedere si strusciava intorno alla sdraio dove il suo padrone leggeva [MASK] al sole caldo del pomeriggio...</t>
  </si>
  <si>
    <t>Leggeva [MASK] lentamente, mettendo insieme le sillabe, mormorandole a mezza voce come se le assaporasse, e quando dominava tutta la parola, la ripeteva di seguito.</t>
  </si>
  <si>
    <t>Lui, appassionato lettore, leggeva [MASK] anche su questi temi: 'Aveva una curiosità estrema, tant'è vero che si faceva suggerire da me le letture'.</t>
  </si>
  <si>
    <t>gente</t>
  </si>
  <si>
    <t>Ebbene leggendo [MASK] ho trovato che già un'Autorità nazionale li ha riconosciuti quali mezzi pubblicitari...</t>
  </si>
  <si>
    <t>regolamento</t>
  </si>
  <si>
    <t>dato</t>
  </si>
  <si>
    <t>certo, se la media è uno ogni 16, questo fumetto arriverà senza dubbio fino al 1598° albo (rrobe: se stai leggendo [MASK] non ti grattare, please).</t>
  </si>
  <si>
    <t>La nostra unica difesa è saperne più di loro, leggendo [MASK], informandoci di continuo, in modo da non essere colti mai di sorpresa.</t>
  </si>
  <si>
    <t>riga</t>
  </si>
  <si>
    <t>Per una attimo leggendo [MASK] della tua uscita mi è quasi sembrato di stare fuori in mare anche a me!</t>
  </si>
  <si>
    <t>resoconto</t>
  </si>
  <si>
    <t>mangiare</t>
  </si>
  <si>
    <t>[Human] mangiare ([Food] | [Meal])</t>
  </si>
  <si>
    <t>Molti di questi animali si trovano in canili lager e vengono segnalati dai volontari che, disperati, cercano in tutti i modi di farli uscire da quei postacci tremendi (dove spesso non mangiano nemmeno [MASK]!)</t>
  </si>
  <si>
    <t>uovo</t>
  </si>
  <si>
    <t>cucciolo</t>
  </si>
  <si>
    <t>cane</t>
  </si>
  <si>
    <t>Non solo, ma allorchè mi caricai la capra adulta sulle spalle per portarla via, il piccolo mi seguì fino al recinto; allora deposi a terra la madre, presi in braccio il capretto e lo portai all' interno, oltre la palizzata, nella speranza di poterlo allevare, ma si rifiutò di mangiare [MASK] e quindi mi vidi costretto a ucciderlo e a mangiarmelo.</t>
  </si>
  <si>
    <t>madre</t>
  </si>
  <si>
    <t>vitello</t>
  </si>
  <si>
    <t>Camminando dunque in mezzo alle tenebre lo scudiere affamato e il padrone con ismania di mangiare [MASK], videro per lo stesso cammino avanzarsi alla volta loro una gran quantità di lumi, i quali sembravano stelle che si movessero.</t>
  </si>
  <si>
    <t>passione</t>
  </si>
  <si>
    <t>Un giorno, dopo aver mangiato [MASK] in abbondanza e bevuto altrettanto abbondantemente un liquore fatto di riso, alcuni tra loro cominciarono a rivangare vecchi rancori.</t>
  </si>
  <si>
    <t>riso</t>
  </si>
  <si>
    <t>Mangia [MASK] con appetito, è regolarmente vaccinato e porta il collare scalibor dalla fine di maggio.</t>
  </si>
  <si>
    <t>Gi uccelli erano stranamente abbastanza diffidenti: mangiavano [MASK] sul mare ma appena ci avvicinavamo si involavano a circa 20 metri, spostandosi poi in una altra zona.</t>
  </si>
  <si>
    <t>sabbia</t>
  </si>
  <si>
    <t>Drogati dal junk food: Grassi e zuccheri mettono in moto ormoni e neurotrasmettitori che spingono a mangiare sempre più [MASK].</t>
  </si>
  <si>
    <t>junk food</t>
  </si>
  <si>
    <t>vabbè, devo mangiare [MASK] più leggero, vado a nascondermi</t>
  </si>
  <si>
    <t>Se andrete lì non mangiate mai [MASK] al Cavo Maris, colazione a parte, buttereste letteralmente nel cesso un sacco di soldi: ci sono un sacco di ottimi ristorantini nella strada di fronte, dove si spende meno e si mangia veramente molto meglio.</t>
  </si>
  <si>
    <t>Il dolore per la morte del giovane eretico Andrea è immediatamente superato, il corpo viene messo da parte, i capitoni scappati dalle vasche iniziano a strisciare tra i piedi e le sedie dei commensali, che s'apprestano a mangiare [MASK] temendo che le pietanze si raffreddino.</t>
  </si>
  <si>
    <t>Percorriamo tutto il golfo di ARZACHENA per fermarsi a mangiare [MASK] a CANNIGIONE sul molo in riva al mare tra le barche dei VIP.</t>
  </si>
  <si>
    <t>pizzare</t>
  </si>
  <si>
    <t>Poi si mise a tavola e mangiò [MASK] allegramente e, ciò che non è meno grande, dando a credere di essere allegro.</t>
  </si>
  <si>
    <t>##΄</t>
  </si>
  <si>
    <t>La loro tecnica era semplice: senza uscire in mare, mettevano in una calza o in una maglietta della carne o del pesce vecchio di alcuni giorni e lo legavano ad uno scoglio alcune ore prima della sera e nell' attesa che gli squali venissero attiarti dalla carne putrefatta, si stava tutti intorno al fuoco in riva al mare a mangiare [MASK] e a bere.</t>
  </si>
  <si>
    <t>Vengo a mangiare [MASK] da voi...</t>
  </si>
  <si>
    <t>formaggio</t>
  </si>
  <si>
    <t>ci rinchiudiamo per una settimana intera in una bella osteria a mangiare [MASK] come veri suini e bere vino a volontà, poi vedrai che la pancetta da Dr. Gonzo ti verrà benissimo !</t>
  </si>
  <si>
    <t>salume</t>
  </si>
  <si>
    <t>Venivano a mangiare [MASK] circa tremila operai, si figuri il lavoro.</t>
  </si>
  <si>
    <t>lavoratore</t>
  </si>
  <si>
    <t>E non potete immaginare invece quanto ci abbia fatto piacere mangiare [MASK] all'indomani del notevole festino dal Fat Duck di Bray in un ristorante senza pretese, una mega eaterie londinese al pianoterra, in stile 'Wagamama', per cento e più coperti senza prenotazioni e a servizio continuo, interamente votata a dei sostanziosi e generosi piatti d'impostazione indiana.</t>
  </si>
  <si>
    <t>Da MEISSEN dove mangiamo [MASK] in riva al fiume, sotto un gigantesco albero, procediamo per LIPSIA.</t>
  </si>
  <si>
    <t>fagiolo</t>
  </si>
  <si>
    <t>Purtroppo il tramonto si avvicina e dobbiamo rientrare al campo, speriamo di trovarvi già Paolo e Davide, non è così e in uno stato di apprensione crescente prepariamo la cena e iniziamo a mangiare [MASK], col buio non arrivano novità ma non possiamo farci molto: non potendo muoverci non ci resta che sbizzarirci con le ipotesi, forse non hanno trovato la benzina e sono fermi a Maun, forse non li hanno fatti rientrare nel parco per l'ora tarda...</t>
  </si>
  <si>
    <t>Quel ricco signore, alla sera, volle che il frate mangiasse [MASK] alla sua ricca mensa e gli servì del cappone.</t>
  </si>
  <si>
    <t>ordinare</t>
  </si>
  <si>
    <t>[Human] ordinare ([Artifact])
[Human] ordinare ([Food] | [Beverage] | [Meal])</t>
  </si>
  <si>
    <t>COME ORDINARE [MASK]: Speditemi un mp od una mail indicando - Specie e varietà (es. T. Merianae Chacoan) - quantità (compreso il sesso se vi interessa) - vostra email - contatto telefonico - di dove siete.</t>
  </si>
  <si>
    <t>animale</t>
  </si>
  <si>
    <t>INFORMAZIONI</t>
  </si>
  <si>
    <t>FOTO</t>
  </si>
  <si>
    <t>##mail</t>
  </si>
  <si>
    <t>domandare</t>
  </si>
  <si>
    <t>Ma solo per un attimo, giusto il tempo di ordinare [MASK].</t>
  </si>
  <si>
    <t>Il bar è una nicchia tra quadri e foto, lei si siede e ordina [MASK].</t>
  </si>
  <si>
    <t>Seduta in tavola ordino [MASK] e mi servo, accavallo le gambe per i miei stessi occhi, per le mie stesse voglie che si fanno femmine e maschie senza avvertirne il distacco.</t>
  </si>
  <si>
    <t>Si puo' ordinare [MASK] on.line?</t>
  </si>
  <si>
    <t>URL</t>
  </si>
  <si>
    <t>catalogo</t>
  </si>
  <si>
    <t>Teoricamente l' Autogrill sarebbe un luogo amico: puoi comperarci il giornale, le sigarette e farci colazione; puoi farci un pasto rapido oppure sederti e ordinare [MASK], telefonare, cambiare l' acqua.</t>
  </si>
  <si>
    <t>Tralasciando per ragioni di spazio e di tempo il codice necessario per sedersi al tavolo ed ordinare [MASK], vediamo cosa succede quando diciamo: Cameriere, il conto!</t>
  </si>
  <si>
    <t>conto</t>
  </si>
  <si>
    <t>menu</t>
  </si>
  <si>
    <t>GENIALLOYD Il primo sito italiano dedicato al commercio elettronico assicurativo, ovvero una compagnia telefonica con una forte presenza sulla Rete: permette di richiedere un preventivo ( auto, moto, viaggi ) e di pagarlo tramite server sicuro, con uno sconto sulle tariffe a chi ordina [MASK] online.</t>
  </si>
  <si>
    <t>Inoltre è possibile richiedere lavorazioni su misura e ordinare [MASK] online.</t>
  </si>
  <si>
    <t>lavorazione</t>
  </si>
  <si>
    <t>prodotto</t>
  </si>
  <si>
    <t>Profilo aziendale, catalogo dei prodotti e possibilità di ordinare [MASK] online.</t>
  </si>
  <si>
    <t>per i giochi basta farsi furbi e anzichè sborsare l' esorbitanza che richiede il negoziante sotto casa, ordinare [MASK] su play.com, tanto per fare un nome.</t>
  </si>
  <si>
    <t>Comportamenti complessi in modelli matematici semplici Bruno Mondadori, 2004 p.256, euro 19,00 Ordina [MASK] su Ibs</t>
  </si>
  <si>
    <t>##tura</t>
  </si>
  <si>
    <t>copia</t>
  </si>
  <si>
    <t>L'elenco completo dei Corsi online di shop.sussidiario.it è facilmente raggiungibile all' indirizzo internet: http://shop.sussidiario.it/corsionline Ordinare [MASK] su Shop.sussidiario.it è facile ed immediato, con le ' Istruzioni ' sempre ben in evidenza.</t>
  </si>
  <si>
    <t>corso</t>
  </si>
  <si>
    <t>portale</t>
  </si>
  <si>
    <t>Lezione 12: Ordinare  [MASK] al bar</t>
  </si>
  <si>
    <t>cocktailo</t>
  </si>
  <si>
    <t>Talvolta la paura di chiedere informazioni si estende anche ad ordinare [MASK] al bar o a domandare indicazioni ai passanti, ma è piuttosto raro e va meglio rispetto a qualche anno fa.</t>
  </si>
  <si>
    <t>Appena ci si siede, all' aperitivo, e al ristorante, prima o dopo aver ordinato [MASK]?</t>
  </si>
  <si>
    <t>ordine</t>
  </si>
  <si>
    <t>Loft luminoso e spazioso, è formato da una grande sala al pianterreno dove si beve e si stuzzica dalla quale parte un' ampia scala che porta al soppalco adibito a zona ristorante: qui si può ordinare [MASK] scegliendo tra un centinaio di proposte di cucina messicana e americana.</t>
  </si>
  <si>
    <t>Mi portò in un ristorante economico Tailandese a Piccadilly e ordinò [MASK] per tutti e due.</t>
  </si>
  <si>
    <t>gelato</t>
  </si>
  <si>
    <t>Il ristorante è affollato, dopo un po' ordiniamo [MASK] e notiamo con piacere che il cibo è molto buono seppur le razioni siano più che abbondanti.</t>
  </si>
  <si>
    <t>bis</t>
  </si>
  <si>
    <t>ristorante</t>
  </si>
  <si>
    <t>Tutto perfetto, sulle pareti c'era un cartello: in questo locale non si può fumare, nè sigari, nè pipa ad un certo punto entra un signore, da quanto ho capito, abituè del ristorante, siede al tavolo vicino al nostro, ordina [MASK] e si accende subito una sigaretta.</t>
  </si>
  <si>
    <t>pagare</t>
  </si>
  <si>
    <t>[Human] pagare ([Abstract Entity])</t>
  </si>
  <si>
    <t>Don Abbondio sta passeggiando mentre legge il suo breviario ed ad un tratto viene bloccato dai Bravi: persone mandate da Don Rodrigo per intimare al povero sacerdote di non celebrare il matrimonio tra Renzo e Lucia, inoltre gli intimano di non farne parola con nessuno altrimenti avrebbe pagato [MASK] con la vita.</t>
  </si>
  <si>
    <t>errore</t>
  </si>
  <si>
    <t>prezzo</t>
  </si>
  <si>
    <t>matrimonio</t>
  </si>
  <si>
    <t>Vittime innocenti hanno dovuto pagare [MASK] per cose di cui non sono responsabili.</t>
  </si>
  <si>
    <t>conseguenza</t>
  </si>
  <si>
    <t>colpa</t>
  </si>
  <si>
    <t>pizzo</t>
  </si>
  <si>
    <t>tassa</t>
  </si>
  <si>
    <t>risarcimento</t>
  </si>
  <si>
    <t>È giusto che i poveri danneggiati paghino [MASK] per le inefficienze di un sistema?</t>
  </si>
  <si>
    <t>cittadinanza</t>
  </si>
  <si>
    <t>debito</t>
  </si>
  <si>
    <t>Le scuse del sottosegretario in una intervista alla Bild Caso Germania, Stefani si dimette L'annuncio al comizio con Bossi: pago [MASK] per aver difeso l'Italia</t>
  </si>
  <si>
    <t>multa</t>
  </si>
  <si>
    <t>canone</t>
  </si>
  <si>
    <t>Il problema è l'uomo e non il cane, ma poi paga sempre quest'ultimo [MASK].</t>
  </si>
  <si>
    <t>ingiustizia</t>
  </si>
  <si>
    <t>Non possiamo accettare l'assioma secondo il quale quando lo Stato va in default, per scelte di politica economica sballate, a pagare [MASK] deve essere sempre e solo la gente.</t>
  </si>
  <si>
    <t>scelta</t>
  </si>
  <si>
    <t>default</t>
  </si>
  <si>
    <t>tributo</t>
  </si>
  <si>
    <t>Non può essere la collettività a pagare [MASK] per conto di chi non ha rispettato la legge.</t>
  </si>
  <si>
    <t>Il problema è che se da un alto si possono comprendere (che è diverso da condividere) le ragioni del ministero che si è limitato a sconsigliare le partenze, come restare inerti nei confronti di chi sta pagando [MASK] per tutti?</t>
  </si>
  <si>
    <t>consigliare</t>
  </si>
  <si>
    <t>biglietto</t>
  </si>
  <si>
    <t>ma soprattutto grazie a loro, quelli 'del popolo' come Dimitra, o come i tanti altri che hanno subito la follia del nazifascismo e di ogni dittatura, pagando [MASK] con la vita.</t>
  </si>
  <si>
    <t>opposizione</t>
  </si>
  <si>
    <t>pena</t>
  </si>
  <si>
    <t>Cline pagò [MASK] con il trasferimento in località 'dove non poteva far danni'.</t>
  </si>
  <si>
    <t>dare</t>
  </si>
  <si>
    <t>trasferimento</t>
  </si>
  <si>
    <t>perdita</t>
  </si>
  <si>
    <t>Giorgio Perlasca e Giovanni Palatucci che salvarono 5.000 prigionieri ebrei ciascuno, pagando [MASK] con la vita, il Palatucci, nel lager di Dachau.</t>
  </si>
  <si>
    <t>gesto</t>
  </si>
  <si>
    <t>salvataggio</t>
  </si>
  <si>
    <t>il Millwall, poi, all'inizio dell'anno ha pagato [MASK] con il fallimento e con la sospensione dal listino, la retrocessione dalla Premiere League alla First Division.</t>
  </si>
  <si>
    <t>sconfitta</t>
  </si>
  <si>
    <t>Oggi siete qui convenuti per affermare che nel nuovo secolo voi non vi presterete a essere strumenti di violenza e distruzione; difenderete la pace, pagando [MASK] anche di persona se necessario.</t>
  </si>
  <si>
    <t>Questa politica, questa costanza nel tempo, questa coerenza rispetto alla nostra finalità primaria hanno pagato [MASK] anche nel 2002 facendoci conseguire buoni risultati in termini di vendite (+6,0% circa a livello di gruppo) nonostante l'elevatissima quota di mercato raggiunta e il fermo dei consumi.</t>
  </si>
  <si>
    <t>sforzo</t>
  </si>
  <si>
    <t>dazio</t>
  </si>
  <si>
    <t>L'Italia è invece governata da un potere mafioso e i potenti, si sa, non pagano mai [MASK].</t>
  </si>
  <si>
    <t>fio</t>
  </si>
  <si>
    <t>danno</t>
  </si>
  <si>
    <t>potere</t>
  </si>
  <si>
    <t>Purtroppo è un momento molto difficile per il Milan: tutti sono responsabili, paga [MASK] il più debole, l'allenatore.</t>
  </si>
  <si>
    <t>debolezza</t>
  </si>
  <si>
    <t>##ndoneo</t>
  </si>
  <si>
    <t>Il più importante dei valori - spiega Piero Dodero, 34 anni, Senior designer - a volte costa qualcosa in termini di ricerca delle procedure più corrette, è vero, ma paga [MASK] sempre anche in termini di potenzialità produttiva...</t>
  </si>
  <si>
    <t>costo</t>
  </si>
  <si>
    <t>valore</t>
  </si>
  <si>
    <t>Pieroni ha pagato parecchio [MASK], andare in galera in un mondo dove non molte cose vanno bene, è curioso.</t>
  </si>
  <si>
    <t>carcere</t>
  </si>
  <si>
    <t>il contingente italiano di stanza a Nassiriya ha pagato duramente [MASK] con la vita di quindici carabinieri</t>
  </si>
  <si>
    <t>colpo</t>
  </si>
  <si>
    <t>Don Milani ha scritto pagine importanti e ha pagato personalmente [MASK] per affermare valori fondamentali.</t>
  </si>
  <si>
    <t>perdere</t>
  </si>
  <si>
    <t>[Human] | [Human Group] perdere ([Competition] | [War])</t>
  </si>
  <si>
    <t>È stato un derby dominato dalla paura di perdere [MASK], la gara è stata piuttosto brutta con la Salernitana che ha avuto il maggior possesso di palla, ma le azioni più pericolose le ha avute il Napoli.</t>
  </si>
  <si>
    <t>club</t>
  </si>
  <si>
    <t>primato</t>
  </si>
  <si>
    <t>In vantaggio 88-82 con 3 minuti da giocare, perdiamo [MASK] 97-93.</t>
  </si>
  <si>
    <t>vantaggio</t>
  </si>
  <si>
    <t>pareggio</t>
  </si>
  <si>
    <t>ho imparato a giocare anche con la sinistra perchè i miei amici non volevano più giocare con me (sembrerà che sto esagerando, ma ho fatto centinaia di partite con persone diverse e non riuscivo a perdere [MASK]).</t>
  </si>
  <si>
    <t>Paradossalmente, giocando avviene il contrario: non si controlla l'esito delle partite perché si può perdere [MASK], non si controllano le emozioni perché alcune sconfitte sono psicologiche, non si controllano le relazioni perché le caratteristiche e i comportamenti dell'avversario influenzano il gioco.</t>
  </si>
  <si>
    <t>Stanno perdendo: fermata la partita, entra in gioco il compagno che gli dice che è in tempo per prendere la pasticca: la prende e guardando Sofia la butta in terra e continua la partita. La squadra perde [MASK], ma ugualmente Sofia si congratula con Short per la scelta che ha fatto.</t>
  </si>
  <si>
    <t>Certo sarà una partita dura, ma non definitiva, perchè chi perde [MASK] avrà pur sempre la possibilità di recuperare.</t>
  </si>
  <si>
    <t>Oggi abbiamo vinto inutilmente facendo una partita straordinaria: voi avete perso [MASK] proprio contro la squadra a noi concorrente.</t>
  </si>
  <si>
    <t>Quando abbiamo qualche giorno di vacanza in montagna, mia moglie ed io giochiamo a carte, a pinnacola, l'unico gioco che io conosca. Perdo [MASK] (quasi) sempre, e sempre voglio la 'rivincita'!</t>
  </si>
  <si>
    <t>Conoscete il 'cappotto' al gioco delle carte? Significa, per chi perde [MASK], aver totalizzato zero punti.</t>
  </si>
  <si>
    <t>cappotto</t>
  </si>
  <si>
    <t>Crespo da il meglio di sé verso gennaio e Lopez non sembra essere il giocatore giusto per il tipo di gioco dei biancoazzurri, che se dovessero perdere [MASK] sabato sera, si troverebbero in una delicata situazione in classifica e con ancora l'incertezza della qualificazione in Champions League.</t>
  </si>
  <si>
    <t>gol</t>
  </si>
  <si>
    <t>Ecco la descrizione dei «professionisti» del Bingo: Si distinguono per l'occhio spento, la totale sfiducia nel gioco (dopo otto numeri estratti sanno già che perderanno [MASK]) e il cappotto (non lo tolgono mai).</t>
  </si>
  <si>
    <t>Per decidere chi, fecero il gioco dei fiammiferi. Quell'uomo aveva perso [MASK].</t>
  </si>
  <si>
    <t>coraggio</t>
  </si>
  <si>
    <t>Per noi occidentali è la frontiera della resistenza alla guerra santa. Perdere [MASK] in Iraq vuol dire abbandonare un Paese al fondamentalismo, consegnare il suo popolo a una dittatura teocratica, destabilizzare un'intera area strategica, aggravare, non risolvere, il conflitto israelo-palestinese.</t>
  </si>
  <si>
    <t>democrazia</t>
  </si>
  <si>
    <t>pacere</t>
  </si>
  <si>
    <t>Fa male dirlo, fa male anche solo pensarlo, ma se i viola dovessero perdere [MASK] a Roma sarebbe quasi matematicamente Serie B. Occorrerà non guardare la classifica, occorrerà mettere in moto tutte le risorse possibili per farcela.</t>
  </si>
  <si>
    <t>classifica</t>
  </si>
  <si>
    <t>promozione</t>
  </si>
  <si>
    <t>l' atalanta è la squadra più in forma tra quelle che lottano per non retrocedere, noi stiamo giocando ancora decentemente a differenza di tante altre squadre; ora un pò di numeri, se pareggiamo a roma, abbiamo ancora qualche possibilità di salvarci (dipende dai risultati delle partite ata-rom chi-bol), se perdiamo [MASK] siamo in b sicuramente, se vinciamo siamo a un passo dalla salvezza.</t>
  </si>
  <si>
    <t>salvezza</t>
  </si>
  <si>
    <t>Se si perde [MASK] a Roma è giusto retrocedere perché la Lazio ora è proprio una squadra di morti.</t>
  </si>
  <si>
    <t>E poi, secondo un concetto puramente calcistico, se la squadra perde [MASK] si cambia l'allenatore con evidente riferimento all'Ulivo e a Rutelli.</t>
  </si>
  <si>
    <t>Del resto l'imperativo dei ceki nell'esordio contro l'Olanda è primo non perdere [MASK] e poi provare a sorprendere Van Der Sar, magari con tiri dal limite.</t>
  </si>
  <si>
    <t>limite</t>
  </si>
  <si>
    <t>concentrazione</t>
  </si>
  <si>
    <t>Verdi europei: la sinistra perde [MASK] quando non è unita</t>
  </si>
  <si>
    <t>elezione</t>
  </si>
  <si>
    <t>consenso</t>
  </si>
  <si>
    <t>timone</t>
  </si>
  <si>
    <t>leadership</t>
  </si>
  <si>
    <t>l'ironia non è una via d'uscita: è solo un modo educato di perdere [MASK].</t>
  </si>
  <si>
    <t>Bussola</t>
  </si>
  <si>
    <t>memoria</t>
  </si>
  <si>
    <t>pregare</t>
  </si>
  <si>
    <t>[Human] pregare ([Deity])
[Human1] pregare ([Human2]) di [Activity)</t>
  </si>
  <si>
    <t>Un'altra volta la Madre Abbadessa, essendosi accorta del troppo prodigarsi di suor Consolata nel lavoro, a scapito della salute, ritenne opportuno dispensarla da alcune incombenze, dicendole che così avrebbe potuto pregare [MASK] di più.</t>
  </si>
  <si>
    <t>dio</t>
  </si>
  <si>
    <t>Pregate [MASK] per me.</t>
  </si>
  <si>
    <t>divinità</t>
  </si>
  <si>
    <t>significare</t>
  </si>
  <si>
    <t>preghiera</t>
  </si>
  <si>
    <t>scusa</t>
  </si>
  <si>
    <t>Tollerare la riprensione, udire con pazienza l'ingiuria, pregare [MASK] per chi oltraggia, ecco il calice del Signore, ecco il convito del Signore.</t>
  </si>
  <si>
    <t>misericordia</t>
  </si>
  <si>
    <t>Ci ha insegnato a pregare [MASK] anche per loro: cioè, per coloro che soggiorneranno e si nasconderanno.</t>
  </si>
  <si>
    <t>Ibrahim rise, mentre dentro di sè pregava [MASK] con tutte le sue forze che quello che aveva detto si avverasse.</t>
  </si>
  <si>
    <t>Alla funzione assisteva anche il mio segretario laico, il quale alla fine venne da me e mi disse costernato che il missionario aveva sbagliato nome, che avrebbe dovuto pregare [MASK] per Paolo VI e non per Giovanni Paolo I. Lui ancora non sapeva della morte di Albino Luciani.</t>
  </si>
  <si>
    <t>Papa</t>
  </si>
  <si>
    <t>I miei interessi: Leggere di continuo, ascoltare la musica, scrivere (o meglio provarci) saggi, coccolare i miei animali, fare volontariato, meditare, pregare [MASK], praticare Tai Chi Nei Dan.</t>
  </si>
  <si>
    <t>vergine</t>
  </si>
  <si>
    <t>Dunque, mentre presso Cornelio avvenivano queste cose, Pietro che si trovava a Ioppe ebbe fame; mentre gli preparavano da mangiare, salì sulla terrazza a pregare [MASK].</t>
  </si>
  <si>
    <t>I cristiani ortodossi cinesi potranno finalmente pregare [MASK] nella loro lingua.</t>
  </si>
  <si>
    <t>chiesa</t>
  </si>
  <si>
    <t>Non ricordo che gli altri Ebrei del campo pregassero [MASK], nè io, che pure avevo avuto precedentemente una importante esperienza religiosa (protestante evangelica) nel campo non ho mai pregato</t>
  </si>
  <si>
    <t>YHWH</t>
  </si>
  <si>
    <t>geova</t>
  </si>
  <si>
    <t>Saluta le Acli presenti e prega [MASK] affinchè vi sia lavoro e che questo sia 'dignitoso '.</t>
  </si>
  <si>
    <t>Qui il Profeta fece disporre un muro a secco tutt 'in giro a una palma, al fine di separare 'da cio che è impuro 'la gente venuta ad ascoltarlo e, quindi, a meditare, e infine a pregare [MASK] con lui in quel recinto che, se vogliamo, fu la prima moschea dell'islàm.</t>
  </si>
  <si>
    <t>Allah</t>
  </si>
  <si>
    <t>Prima di chiedere assistenza telefonica si prega [MASK] di consultare le guide on-line e di porre i propri quesiti alla Linea Diretta, ricorrendo a questo canale solo dopo non essere riusciti a risolvere il problema in altro modo.</t>
  </si>
  <si>
    <t>utente</t>
  </si>
  <si>
    <t>cortesia</t>
  </si>
  <si>
    <t>Si prega [MASK] di indicare l'indirizzo completo e all'attenzione di quale operatore inviare il materiale richiesto.</t>
  </si>
  <si>
    <t>richiedente</t>
  </si>
  <si>
    <t>attenzione</t>
  </si>
  <si>
    <t>clientela</t>
  </si>
  <si>
    <t>Si prega [MASK] di prenotare.</t>
  </si>
  <si>
    <t>prenotazione</t>
  </si>
  <si>
    <t>Data dell'informazione: Fino al 1984 AVVERTENZA: Si prega [MASK] di notare che questa fonte è sensibile.</t>
  </si>
  <si>
    <t>curare</t>
  </si>
  <si>
    <t>lettore</t>
  </si>
  <si>
    <t>redazione</t>
  </si>
  <si>
    <t>Per tutte le nostre altre proposte si prega [MASK] di cliccare su Non sono interessato a essere contattato per altri servizi.</t>
  </si>
  <si>
    <t>diritto</t>
  </si>
  <si>
    <t>Si prega [MASK], pertanto, di voler intervenire presso i dirigenti dei Csa, sottolineando i profili di urgenza e di responsabilità dell'operazione, affinchè essi acquisiscano entro brevissimo termine le variazioni di cui sopra e si pongano nelle condizioni di richiedere la pubblicazione delle graduatorie.</t>
  </si>
  <si>
    <t>interessare</t>
  </si>
  <si>
    <t>responsabile</t>
  </si>
  <si>
    <t>necessità</t>
  </si>
  <si>
    <t>Visto che dal Sindaco di Senigallia nessuna risposta sono tornato a scrivere al medesimo pregando [MASK] di fami avere una risposta...</t>
  </si>
  <si>
    <t>modifica calendario delle lezioni di musica e spettacolo. Si comunica che il calendario dei corsi di Didattica della storia della musica, Laboratorio di didattica della critica e dell'interpretazione e Fondamenti storico-epistemologici dello spettacolo multimediale ha subìto delle mofiche: si prega [MASK] di prenderne visione sul calendario generale che viene contestualmente aggiornato.</t>
  </si>
  <si>
    <t>studente</t>
  </si>
  <si>
    <t>discento</t>
  </si>
  <si>
    <t>docente</t>
  </si>
  <si>
    <t>preoccupare</t>
  </si>
  <si>
    <t>[Anything] preoccupare ([Human])</t>
  </si>
  <si>
    <t>Ma a preoccupare [MASK] c'è soprattutto il luogo da cui la Sindrome respiratoria acuta (in inglese Severe acute respiratory syndrome) sembra essere partita: la regione di Guandong, nella Cina meridionale, dove già da novembre sono stati diagnosticati 300 casi di 'polmonite anomala' e venti vittime.</t>
  </si>
  <si>
    <t>popolazione</t>
  </si>
  <si>
    <t>ricercatore</t>
  </si>
  <si>
    <t>In particolare preoccupa [MASK] la grande produzione di polveri sottili, le più dannose per la salute ma anche per l'ambiente.</t>
  </si>
  <si>
    <t>In casa biancoazzurra preoccupa [MASK] soprattutto l'involuzione accusata dalla squadra nell'ultimo mese: da Natale in poi (se si eccettua la sfortunata gara di Milano) Catella e compagne hanno stentato troppo.</t>
  </si>
  <si>
    <t>dirigente</t>
  </si>
  <si>
    <t>allenatore</t>
  </si>
  <si>
    <t>Preoccupa pure [MASK] che, nel caso concreto, si stia per passare ad una fase esecutiva di soppressioni che pure in altre Università sono o potrebbero presto essere attuate, con ripercussioni che potrebbero non limitarsi ai soli insegnamenti delle due cattedre in questione, ma riguardare ambiti formativi e culturali più ampi.</t>
  </si>
  <si>
    <t>università</t>
  </si>
  <si>
    <t>comunità accademico</t>
  </si>
  <si>
    <t>pensiero</t>
  </si>
  <si>
    <t>rilievo</t>
  </si>
  <si>
    <t>Ma, chiusa la gratuita discussione sui riconoscimenti, ciò che preoccupa realmente [MASK] del Concorso Lungometraggi della 21 esima edizione del Festival in seno al Lingotto è proprio la qualità generale.</t>
  </si>
  <si>
    <t>pubblico</t>
  </si>
  <si>
    <t>qualità</t>
  </si>
  <si>
    <t>giuria</t>
  </si>
  <si>
    <t>Ma quel che preoccupa maggiormente [MASK] sono le motivazioni addotte dalla relatrice della Camera dei Deputati, on. Anna Maria Serafini.</t>
  </si>
  <si>
    <t>società</t>
  </si>
  <si>
    <t>commissione</t>
  </si>
  <si>
    <t>iniziativa</t>
  </si>
  <si>
    <t>questione</t>
  </si>
  <si>
    <t>E preoccupa molto [MASK] la non volontà di dialogo del governo sulla questione delle nuove nomine dei presidenti dei parchi, con soluzioni imposte dall'alto invece che condivise.</t>
  </si>
  <si>
    <t>politico</t>
  </si>
  <si>
    <t>riguardo</t>
  </si>
  <si>
    <t>ministro</t>
  </si>
  <si>
    <t>##more</t>
  </si>
  <si>
    <t>governo</t>
  </si>
  <si>
    <t>Se la situazione sui mercati ortofrutticoli è in via di normalizzazione, preoccupa invece [MASK] la diffusa reattività nei listini dei servizi privati: nonostante la fase non facile attraversata dalla domanda di consumo, l'inflazione di questo comparto rimane sostenuta, nell'ordine del 4%.</t>
  </si>
  <si>
    <t>esperto</t>
  </si>
  <si>
    <t>situazione</t>
  </si>
  <si>
    <t>collettività</t>
  </si>
  <si>
    <t>consumatore</t>
  </si>
  <si>
    <t>comparto</t>
  </si>
  <si>
    <t>Il fatto, invece, che sembri colpita, affascinata da diversi personaggi e che via via si identifichi con loro credo che possa considerarsi normale e che non debba preoccupare affatto [MASK]!</t>
  </si>
  <si>
    <t>realtà</t>
  </si>
  <si>
    <t>Rimane quindi il problema della secrezione nasale, spesso misconosciuta o alla quale non si dà tanta importanza (una 'candela' protratta nel tempo non preoccupa tanto [MASK]...)</t>
  </si>
  <si>
    <t>ammalato</t>
  </si>
  <si>
    <t>Preoccupa inoltre [MASK] la vaghezza del Governo sulla prevista armonizzazione tra pubblico e privato in merito ai requisiti per il pensionamento.</t>
  </si>
  <si>
    <t>cittadino</t>
  </si>
  <si>
    <t>preoccupazione</t>
  </si>
  <si>
    <t>Chi ha organizzato gli attentati, sapeva dove e come colpire e questo preoccupa [MASK] più di ogni cosa, perché significa che 'la mente nascosta è informata dell'importanza degli obiettivi, come lo era il seminario caldeo, e poi fa presa sulle prediche più radicali, che eccitano l'odio come è accaduto di recente in una moschea'</t>
  </si>
  <si>
    <t>menta</t>
  </si>
  <si>
    <t>Preoccupa [MASK] lo sfondo su cui si colloca l'iniziativa che sembra annullare la differenza, tra scuola pubblica, cioè di tutti, e scuola confessionale, che ha certamente diritto di esistere, ma non può essere di tutti.</t>
  </si>
  <si>
    <t>##tivo</t>
  </si>
  <si>
    <t>tema</t>
  </si>
  <si>
    <t>Ciò che preoccupa maggiormente [MASK] in tutti i paesi sono soprattutto tre tipi di reati: i reati contro i minori, i reati contro la morale pubblica, i reati contro il patrimonio.</t>
  </si>
  <si>
    <t>criminalità</t>
  </si>
  <si>
    <t>fenomeno</t>
  </si>
  <si>
    <t>La sicurezza ostentata dal candidato premier del centrodestra Silvio Berlusconi non preoccupa affatto [MASK].</t>
  </si>
  <si>
    <t>Premier</t>
  </si>
  <si>
    <t>Preoccupa altresì [MASK] che il Commissario Fischler intenda presentare a settembre solo un documento politico e soltanto a ottobre-novembre le proposte legislative per queste OCM.</t>
  </si>
  <si>
    <t>caso</t>
  </si>
  <si>
    <t>Ma ciò che preoccupa realmente [MASK] sono le dimensioni dell'incidente diplomatico che coinvolge Paola Cortellesi: la popolare showgirl, che da tempo ha dimostrato di essere bella e intelligente, è in realtà un alieno inviato dai venusiani per rubare alla Liguria la ricetta del Pesto alla genovese.</t>
  </si>
  <si>
    <t>stampa</t>
  </si>
  <si>
    <t>Preoccupano invece [MASK] gli effetti a cascata.</t>
  </si>
  <si>
    <t>Preoccupa piuttosto [MASK] la rapidità nel cambiar rotta e lasciare baracca e burattini.</t>
  </si>
  <si>
    <t>importanza</t>
  </si>
  <si>
    <t>Preoccupa invece [MASK], nella capitale, il raduno previsto nel pomeriggio del giorno precedente dai neofascisti di Base autonoma nel quartiere Appio.</t>
  </si>
  <si>
    <t>autorità</t>
  </si>
  <si>
    <t>provare</t>
  </si>
  <si>
    <t>[Human = Artist] | [Human Group = Artist] provare ([Artwork] | [Performance])</t>
  </si>
  <si>
    <t>In un'intervista rilasciata al priodico musicale inglese NME, il più dotato ma forse anche meno 'belloccio' dei due fratelli Gallagher, ha detto che per quella data gli Oasis intendono cominciare a provare [MASK] per i concerti del mini-tour del decennale e che quindi, per allora, l'album deve essere pronto.</t>
  </si>
  <si>
    <t>album</t>
  </si>
  <si>
    <t>materiale</t>
  </si>
  <si>
    <t>Mi prendo la libertà d'inserire qui un piccolo ricordo personale: un anno e mezzo fa, durante la tornata di giugno della Schubertiade del 2003 nel Vorarlberg, mi trovai a soggiornare nell'albergo sul cui pianoforte Till Fellner si recava a provare [MASK] prima dei concerti; ebbi cosi occasione di notare la grandissima cura che il pianista dedicava alla realizzazione d'un particolare e diverso timbro per l'attacco delle diverse frasi 'drammaticamente' più significative del 'Quarto' beethoveniano.</t>
  </si>
  <si>
    <t>sinfonia</t>
  </si>
  <si>
    <t>quando incominciamo a provare [MASK] per il concerto del 22?</t>
  </si>
  <si>
    <t>idea</t>
  </si>
  <si>
    <t>Non a provare [MASK] per il prossimo concerto bensì in riunione con Bossi, Calderoli, Maroni e Tremonti per discutere la secessione del Tremezzino dal resto della Padania...</t>
  </si>
  <si>
    <t>preparazione</t>
  </si>
  <si>
    <t>Bomba</t>
  </si>
  <si>
    <t>Ghigo Renzulli (prima nei Cafè Caracas con Raf e poi fondatore dei Litfiba), nella cui cantina provavamo [MASK] prima di andare in concerto; se non ricordo male la prima uscita dei Victrola è stata a Volterra come spalla dei Cafè Caracas, e poi in giro a Fiesole, Prato, ecc...</t>
  </si>
  <si>
    <t>disco</t>
  </si>
  <si>
    <t>Poi forse Zappi propose di fare a voce tutto il concerto. Provammo un po' [MASK] nei camerini e salimmo sul palco tentando a fare a voce i nostri pezzi, ognuno imitando il proprio strumento.</t>
  </si>
  <si>
    <t>sensazione</t>
  </si>
  <si>
    <t>chitarra</t>
  </si>
  <si>
    <t>Con il mio gruppo (al momento alla ricerca di un nome) abbiamo fatto il nostro primo concerto giovedì scorso! Proviamo [MASK] dovunque è possibile suonare e anche dove non lo è!</t>
  </si>
  <si>
    <t>tour</t>
  </si>
  <si>
    <t>band</t>
  </si>
  <si>
    <t>Se parliamo del suono come sonorità, prima di tutto in sala prove, il luogo fisico in cui si prova [MASK], in cui si inventano le canzoni, determinante riguardo alle scelte di suono che poi traspariranno dal disco e dal concerto di ogni band.</t>
  </si>
  <si>
    <t>Noi proviamo [MASK] in un grande salone con il soffitto molto alto - e dunque un marcato riverbero naturale - ma soprattutto con un'ampia vista su un lago, che sta a pochi metri dalle vetrate ed offre un inevitabile spunto malinconico di base.</t>
  </si>
  <si>
    <t>torre</t>
  </si>
  <si>
    <t>stanza</t>
  </si>
  <si>
    <t>mmo</t>
  </si>
  <si>
    <t>appartamento</t>
  </si>
  <si>
    <t>Come tutte le band agli inizi, la maggior parte del tempo la passavamo a parlare, far progetti e tirare fuori possibili nomi per il gruppo, invece di provare [MASK]. Le esibizioni erano poche e sporadiche.</t>
  </si>
  <si>
    <t>Cominciammo così a provare [MASK], la nostra musica era devastante era un misto fra i Metallica, i doors e i ricchi e poveri, una miscela bestiale.</t>
  </si>
  <si>
    <t>Molto è dipeso da me, perché non avendo suonato più per molto tempo non sapevo se sarei stato pronto: così abbiamo deciso di provare [MASK] e di lasciar decidere alla musica.</t>
  </si>
  <si>
    <t>Diretti dal maestro Damiano Giuranna i ragazzi, che sono arrivati a Reggio lo scorso 24 Maggio, hanno provato [MASK] in questi giorni nelle aule e nell'auditorium dell'Istituto Peri.</t>
  </si>
  <si>
    <t>prova</t>
  </si>
  <si>
    <t>qualcuno ha spettacoli in cantiere? sta provando [MASK] per qualcosa?</t>
  </si>
  <si>
    <t>provino</t>
  </si>
  <si>
    <t>Secondo vorrei farvi notare che il motivo per il quale siamo qui riuniti, non è il festeggiamento del mio compleanno, ma è che dobbiamo provare a mettere in scena uno spettacolo. E Dio solo sa quanto ne abbiamo bisogno di provare [MASK].</t>
  </si>
  <si>
    <t>teatro</t>
  </si>
  <si>
    <t>Decine di ragazzi hanno partecipato all'allestimento dello spettacolo, provando [MASK] e riprovando, anche nella serata di sabato grasso.</t>
  </si>
  <si>
    <t>costume</t>
  </si>
  <si>
    <t>Cmq non ho ancora provato [MASK] sto terminando prima un'altra parte.</t>
  </si>
  <si>
    <t>parte</t>
  </si>
  <si>
    <t>che sui palcoscenici dei nostri festival ci sono eccelsi ballerini che non hanno mai ascoltato un Son ma passano tutto il tempo libero in palestra a provare [MASK]; che sotto i palchi dei concerti compaiono dei personaggi improbabili nell'ottica della pista, ma nessuno sa dove si caccino i sedicenti appassionati.</t>
  </si>
  <si>
    <t>balletto</t>
  </si>
  <si>
    <t>ballo</t>
  </si>
  <si>
    <t>tecnica</t>
  </si>
  <si>
    <t>emozione</t>
  </si>
  <si>
    <t>Proviamo [MASK] al volo dietro il palco a concerto già iniziato con Samuel che canta e Max che appoggia la paletta della chitarra elettrica ad un container per sfruttare un minimo di cassa di risonanza.</t>
  </si>
  <si>
    <t>tiro</t>
  </si>
  <si>
    <t>salto</t>
  </si>
  <si>
    <t>Da Settembre 1999, gli attori, quasi tutti giovani stanno provando [MASK] ad Hannover; dal 22 luglio, le rappresentazioni sono iniziate; Lo spettacolo verrà dato a Berlino dal 21 ottobre 2000 al 15 luglio 2001, poi a Vienna dall'8 settembre al 16 dicembre 2001.</t>
  </si>
  <si>
    <t>respirare</t>
  </si>
  <si>
    <t>[Animate] respirare ([Vapour])</t>
  </si>
  <si>
    <t>ma quell'altra non parla, non si muove, non respira [MASK]?</t>
  </si>
  <si>
    <t>aria</t>
  </si>
  <si>
    <t>verità</t>
  </si>
  <si>
    <t>Curiosamente, il concetto di fare attività fisica mantenendo la bocca chiusa ha contagiato l'ambiente sportivo e si sente spesso dire che bisogna resistere il più possibile prima di respirare [MASK] a bocca aperta.</t>
  </si>
  <si>
    <t>pratica</t>
  </si>
  <si>
    <t>bocca</t>
  </si>
  <si>
    <t>sudore</t>
  </si>
  <si>
    <t>corpo</t>
  </si>
  <si>
    <t>ma cosa me ne farei di qualche attimo di pausa, quando ho la certezza di nn voler mai staccare da questo perenne flusso di felicità?! Solo quando sei immerso nelle profondità marine e trovi l'Atlantide che hai cercato per tutta la vita, realizzi che respirare [MASK] era solo un palliativo alla monotonia del mondo e del tempo passati!</t>
  </si>
  <si>
    <t>Cercate ora di respirare [MASK] con il naso.</t>
  </si>
  <si>
    <t>contatto</t>
  </si>
  <si>
    <t>E gli anni passano, dev'essere iniziata allora la ricerca dei suoni che calmano, che ti fanno respirare [MASK] senza paura, come il fruscio del vento fra le foglie o lo schiacquio delle onde del mare.</t>
  </si>
  <si>
    <t>Abituati a respirare [MASK] profondamente, evitando di trattenere il respiro o di respirare in modo troppo superficiale.</t>
  </si>
  <si>
    <t>ora si comincia a respirare [MASK]...</t>
  </si>
  <si>
    <t>I quali vorrebbero trasformare in realtà il mito dell'aria sempre pulita, o meglio, l'ipotesi di una mastodontica tenda ad ossigeno in cui serrare l'intera città, nel tentativo, lodevole per quanto utopistico, di farci respirare [MASK].</t>
  </si>
  <si>
    <t>ossigeno</t>
  </si>
  <si>
    <t>Non so che cosa mi sia successo: una fitta violentissima mi lacerò il ventre, impedendomi perfino di respirare [MASK]!</t>
  </si>
  <si>
    <t>Tali pazienti sono molto più interessati a riuscire a respirare [MASK] da soli che a camminare ancora.</t>
  </si>
  <si>
    <t>Respirano [MASK] tramite la cute o branchie e la riproduzione è sessuata.</t>
  </si>
  <si>
    <t>femmina</t>
  </si>
  <si>
    <t>maschio</t>
  </si>
  <si>
    <t>cellula</t>
  </si>
  <si>
    <t>Lui comincia ad urlare, cercando di comandare l'attenzione, cercando di comandare le risate, ma non ce la fa e si stanca presto, provato respira [MASK] con affanno, gambe allargate coltello stretto nel pugno, ormai perdente finisce per abbassare il capo e borbottare, solo davanti al palco vuoto.</t>
  </si>
  <si>
    <t>Guardò un attimo il mondo poi rientrò dentro senza respirare [MASK].</t>
  </si>
  <si>
    <t>La prima vittima del killer respira [MASK] chiaramente quando è distesa sul tavolo.</t>
  </si>
  <si>
    <t>La sua immaginazione stava proiettandogli negli occhi cadaveri ambulanti senza testa, streghe dal volto bruciato e ghignante ma salì lo stesso fino in cima alla scala, dove si fermò, tentando di respirare [MASK].</t>
  </si>
  <si>
    <t>scala</t>
  </si>
  <si>
    <t>Qualche volta li vidi fermarsi durante questa fase, come per riprendere fiato: respiravano [MASK] molto velocemente.</t>
  </si>
  <si>
    <t>Abbi pazienza, ma non era pericoloso per il corridore respirare [MASK] a stretto contatto con i gas di scarico della motocicletta per oltre un'ora?</t>
  </si>
  <si>
    <t>Il mare ghiacciato ha intrappolato un gruppo di balene che si erano avvicinate alla costa e ora non possono far altro che tornare di volta in volta in un buco nel ghiaccio per respirare [MASK].</t>
  </si>
  <si>
    <t>balena</t>
  </si>
  <si>
    <t>L'odore resinoso del bosco mi aprì i polmoni e la mente. Chiusi gli occhi, respirando [MASK] per non perdere nessuna sensazione.</t>
  </si>
  <si>
    <t>odore</t>
  </si>
  <si>
    <t>Quell'odore di cera e incenso che emanavano i suoi abiti mi piaceva, era l'odore della Chiesa. Tenevo il viso affondato nelle pieghe della tonaca e respiravo [MASK] forte.</t>
  </si>
  <si>
    <t>scrivere</t>
  </si>
  <si>
    <t>[Human] scrivere ([Document])</t>
  </si>
  <si>
    <t>Il bello del programma è la grande libertà di manovra: con il sistema click-and-type si può scrivere [MASK] da qualunque parte nella pagina e, se si ha un tablet Pc (ma anche solo una tavoletta grafica), si può scrivere e disegnare anche a mano libera.</t>
  </si>
  <si>
    <t>codice</t>
  </si>
  <si>
    <t>Ma forse lei scrive [MASK] usando una penna d'oca e asciuga l'inchiostro con la cenere, spargendola da un corno di capra...</t>
  </si>
  <si>
    <t>poema</t>
  </si>
  <si>
    <t>Dato che ho letto della tua esperienza e della tua tesi, e visto che su internet non c'è molto sull'argomento, ho pensato di scriverti [MASK] per saperne un po'di più (mi piacerebbe leggere la tua tesi, ma non so se è possibile)</t>
  </si>
  <si>
    <t>tese</t>
  </si>
  <si>
    <t>Così mi ha scritto [MASK] per farmi sapere che ha cominciato a sperimentare delle ricette e ha fatto il vino senza alcool</t>
  </si>
  <si>
    <t>Scottato dalla delusione Mirko ha creato su Internet un forum di discussione che rappresenta una sorta di muro del pianto digitale: 'Mi hanno scritto [MASK] 200 persone da tutta Italia, quasi tutti con problemi di copertura'.</t>
  </si>
  <si>
    <t>Ma siete voi che scrivete [MASK] su quella rivista in codice, per appassionati di fotografia?</t>
  </si>
  <si>
    <t>Da qualche tempo non scrivo più [MASK] sul ns sito, e mi capita raramente di leggere i vostri msg.</t>
  </si>
  <si>
    <t>Non ridicolizzo persone che, poi, non avranno modo di difendersi, imposto gli articoli in modo che ci scappi qualche risata e, fondamentalmente, scrivo [MASK] su tutti e non solo sui big.</t>
  </si>
  <si>
    <t>Un conto è scrivere [MASK]; uno è parlare! Basta un'intonazione della voce a far mutare una parola dal suo significato originale al suo esatto opposto.</t>
  </si>
  <si>
    <t>l'animatore/creatore del sito è Umberto D'Arrò, che come sappiamo scrive normalmente [MASK] sull'house organ della Bolaffi</t>
  </si>
  <si>
    <t>Nel momento in cui scrivo [MASK], Valerio sta presumibilmente lavorando nel perfezionare l'insieme principale delle telecamere per la piazza centrale nel villaggio di Washington (una città immaginaria, squallida e solitaria del New Mexico dove il nostro eroe cresceva e in cui una grossa fetta dell'avventura avrà luogo).</t>
  </si>
  <si>
    <t>Mulder le si era avvicinato dietro la schiena mentre lei scriveva [MASK] al computer.</t>
  </si>
  <si>
    <t>Non scriveva [MASK] da molti mesi ormai, privo di stimoli e di aspettative.</t>
  </si>
  <si>
    <t>L'equivoco nasce dal fatto che Coccioli è un autore trilingue: scriveva infatti [MASK] in francese come in spagnolo, oltre che in italiano.</t>
  </si>
  <si>
    <t>opera</t>
  </si>
  <si>
    <t>02.280 KAWASAKI Egregio direttore... Lettera del 25/02/2004: Quale futuro per Monselice? Egregio direttore, sono a scriverle [MASK] dopo molto tempo, purtroppo, ma nonostante ciò ho seguito con attenzione il susseguirsi degli eventi politici in</t>
  </si>
  <si>
    <t>ma secondo me faceva meglio a scrivere [MASK] a Babbo Natale anzichè - tramite mp - a Olmo.</t>
  </si>
  <si>
    <t>letterina</t>
  </si>
  <si>
    <t>Vi scrivo [MASK] poichè da ben 5 giorni ho un problema con il gestore di telefonia mobile Vodafone.</t>
  </si>
  <si>
    <t>Fin qui la lettera del connazionale di Düsseldorf, a cui il direttore del Webgiornale fa seguire questo commento: 'Quante volte sono stato tentato anch'io di scrivere [MASK] al Presidente della Repubblica.</t>
  </si>
  <si>
    <t>Scrivere [MASK] per me, è sempre stato scrivere sotto dettatura.</t>
  </si>
  <si>
    <t>Purtuttavia uno che ogni tanto scrive [MASK], come me, se sente qualcosa, è bene che lo esprima.</t>
  </si>
  <si>
    <t>servire</t>
  </si>
  <si>
    <t>[Human] servire ([Food] | [Beverage] | [Meal])</t>
  </si>
  <si>
    <t>Servo subito [MASK] in tavola.</t>
  </si>
  <si>
    <t>portata</t>
  </si>
  <si>
    <t>Scusate, io cerco Amy, ragazza mora che serviva [MASK] al nostro tavolo in pub di Dingle (scordandosi per due volte di portarci i cucchiai per il dolce!)</t>
  </si>
  <si>
    <t>cameriera</t>
  </si>
  <si>
    <t>I camerieri e le cameriere vi servono [MASK] ai tavoli e battono le ordinazioni su tecnologiche macchinette.</t>
  </si>
  <si>
    <t>seduta</t>
  </si>
  <si>
    <t>sedia</t>
  </si>
  <si>
    <t>Lo scopo del gioco è servire [MASK] ai tavoli accontentando i clienti senza far cascare per terra i boccali di birra vuoti.</t>
  </si>
  <si>
    <t>boccale</t>
  </si>
  <si>
    <t>La minuta padrona di casa, che serve [MASK] ai tavoli e prende le comande, è in perfetta sintonia con il locale, è briosa e schietta.</t>
  </si>
  <si>
    <t>A servire [MASK] ai tavoli del Jack Rabbit non vi sono semplici camerieri, magari abbigliati in stile Fifties, ma i sosia dei grandi divi di quegli anni: Marilyn Monroe, James Dean, Dean Martin, Jerry Lewis e Buddy Holly.</t>
  </si>
  <si>
    <t>motivo</t>
  </si>
  <si>
    <t>tavolo</t>
  </si>
  <si>
    <t>capita che a fine serata il fanciullo è deciso a conquistare la cerbiatta che serve [MASK] ai tavoli, dimenticando definitivamente il motivo unico della pizza...</t>
  </si>
  <si>
    <t>pizza</t>
  </si>
  <si>
    <t>luna</t>
  </si>
  <si>
    <t>In America le attrici non si vergognano di servire [MASK] ai tavoli.</t>
  </si>
  <si>
    <t>modella</t>
  </si>
  <si>
    <t>I coniugi Pierangelini si sono dimostrati gentili e premurosi, spesso presenti in sala sia a supervisionare sia a servire [MASK] direttamente ai tavoli.</t>
  </si>
  <si>
    <t>famiglia</t>
  </si>
  <si>
    <t>disse porgendo due boccali di birra a Marco e a Cornelio, mentre scherzava sul fatto di esercitarsi a servire [MASK] ai tavoli.</t>
  </si>
  <si>
    <t>La ragazza che serve [MASK] ai tavoli mi passa davanti, togliendomi per un istante la visuale.</t>
  </si>
  <si>
    <t>fianco</t>
  </si>
  <si>
    <t>Alle 20,15 servimmo comunque [MASK] in tavola.</t>
  </si>
  <si>
    <t>Quando si riscaldano gli avanzi, è bene portare ad ebollizione le salse, i sughi e le minestre mentre occorre riscaldare gli altri tipi di cibo fino a circa 75°C interni mescolando in modo che il riscaldamento sia uniforme e servendo [MASK] in tavola ben caldo.</t>
  </si>
  <si>
    <t>avanzo</t>
  </si>
  <si>
    <t>Una volta cotto, sei pronto per servire [MASK] in tavola: taglia il petto di pollo a fettine di 1 cm ciascuna, sistemalo su un piatto da portata, irrora con la salsa e buon appetito!!!</t>
  </si>
  <si>
    <t>petto di pollo</t>
  </si>
  <si>
    <t>Rimettete il composto nei gusci e servite [MASK] in tavola.</t>
  </si>
  <si>
    <t>salsa</t>
  </si>
  <si>
    <t>resto</t>
  </si>
  <si>
    <t>Quest'apparecchio manovrato dallo schiavo che serve [MASK] a tavola, ruota in modo che ci si possano imbandire tutte le vivande e tutte le bevande insieme, e girino davanti a tutti i convitati.</t>
  </si>
  <si>
    <t>banchetto</t>
  </si>
  <si>
    <t>Mescolate con delicatezza, spolverizzate con il formaggio grattugiato e servite [MASK] in tavola.</t>
  </si>
  <si>
    <t>torgere</t>
  </si>
  <si>
    <t>Per finire versare il sugo caldo, mescolate il tutto e servite [MASK] dopo 5 minuti con abbondante parmigiano grattuggiato.</t>
  </si>
  <si>
    <t>cottura</t>
  </si>
  <si>
    <t>Irrorare il tutto con l'olio e servire [MASK] dopo almeno 1 ora.</t>
  </si>
  <si>
    <t>Ricordate che i pub e i ristoranti non servono [MASK] dopo le ore 21, perciò se volete cenare pensateci per tempo, dalle 19 alle 20 per esempio.</t>
  </si>
  <si>
    <t>ora</t>
  </si>
  <si>
    <t>suonare</t>
  </si>
  <si>
    <t>[Human = Artist] suonare ([Musical Instrument] | [Musical Composition])
[Human] suonare ({il campanello} | {il citofono})</t>
  </si>
  <si>
    <t>Sicuramente non ci siamo montati la testa proseguiremo per la nostra strada cercando di scrivere dei bei pezzi e di suonare [MASK] dal vivo il più possibile.</t>
  </si>
  <si>
    <t>Forse qualcuno si ricorderà dei mitici lautari Taraf d'Haiduks che suonavano [MASK] nei principali festival europei all'inizio degli anni Novanta: ecco, quell'esperienza ha fatto scuola, e oggi continua con nuovi nomi e sonorità sempre antiche.</t>
  </si>
  <si>
    <t>folk</t>
  </si>
  <si>
    <t>La seconda serata si apre con una delle figure più singolari del jazz contemporaneo, il francese Richard Galliano, grande solista di fisarmonica, che negli anni Ottanta è uscito dall'ambito della canzone, degli studi di registrazione e della musica da film per suonare [MASK] con numerosi jazzisti come Chet Baker, Michel Portal, Ron Carter, Philip Catherine, oltre a fare numerosi concerti in solitudine.</t>
  </si>
  <si>
    <t>fisarmonica</t>
  </si>
  <si>
    <t>jazz</t>
  </si>
  <si>
    <t>Se poi, per assurdo, dovessi riuscire a iniziare a suonare [MASK] in qualche locale, allora sarei il primo a comprarmi tutti i cd originali, anche se mi secca per il prezzo che hanno (che lo ritengo ecessivo qui in Italia)...</t>
  </si>
  <si>
    <t>cd</t>
  </si>
  <si>
    <t>Suonò [MASK] nonostante il dolore abbagliante alle dita premute con troppa intensità sulle corde, così forte da aprirgli quasi la pelle.</t>
  </si>
  <si>
    <t>strumento</t>
  </si>
  <si>
    <t>secco</t>
  </si>
  <si>
    <t>dolore</t>
  </si>
  <si>
    <t>Suoneremo [MASK] dal vivo ancora in due date e poi ci prenderemo un mese di vacanza, del quale approfitteranno soprattutto i cubani del gruppo per tornare dalle loro famiglie a Cuba.</t>
  </si>
  <si>
    <t>Visto che A&amp;M hanno cominciato a suonare [MASK] verso le 10.30 di sera, intorno a mezzanotte parte del pubblico ha iniziato a sfollare.</t>
  </si>
  <si>
    <t>campana</t>
  </si>
  <si>
    <t>dopo film come Cinque pezzi facili, Il postino suona [MASK] sempre due volte e La vedova nera, affronta l'avventura.</t>
  </si>
  <si>
    <t>campanello</t>
  </si>
  <si>
    <t>Signora mia mi scusi se ho suonato [MASK] ma non so sche cosa sia la voglia di parlarle che mi ha preso è stato come un fuoco che si è acceso</t>
  </si>
  <si>
    <t>citofono</t>
  </si>
  <si>
    <t>svegliare</t>
  </si>
  <si>
    <t>microfono</t>
  </si>
  <si>
    <t>Ad accompagnarmi ci saranno gli stessi musicisti che hanno suonato [MASK] con me in studio.</t>
  </si>
  <si>
    <t>Suonai [MASK] fino a notte inoltrata, ignorando i vari richiami di andare a dormire.</t>
  </si>
  <si>
    <t>Nello stesso anno, il cantautore lombardo suona [MASK] a Parigi alla 'Fète de l' Humanité', davanti a oltre 200.000 persone.</t>
  </si>
  <si>
    <t>Nel 1982 riceve il Premio della Critica Discografica Tedesca come meglior artista dell'anno e la televisione francese gli offre il suo programma più prestigioso:'Le Grand Echiquier', tre ore in diretta suonando [MASK] dal vivo.</t>
  </si>
  <si>
    <t>Continuando a suonare [MASK] con varie band, riesce a ritagliarsi serate come solista, dove accompagnato dalla chitarra, propone brani da Sting a Pino Daniele, da Bob Dylan a De Andrè.</t>
  </si>
  <si>
    <t>Alle 10,15 l' orchestra sinfonica della radiotelevisione spagnola, guidata dal maestro Jesus Lopez Cobos, inizierà a suonare [MASK] per rendere meno noiosa l'attesa.</t>
  </si>
  <si>
    <t>Il paesino berbero del mio precedente non era una provocazione: si facevano le due di notte suonando [MASK], fumando, bevendo tè, raccontando storie e cazzate, tutte le sere.</t>
  </si>
  <si>
    <t>Dopo un un bel po' ho suonato [MASK] a più di 10 case, ho guadagnato solo qualche spicciolo e mentre cercavo di contarli sono passato davanti a un grande edificio con delle bandiere e con una scritta molto grossa che non so nemmeno cosa sia.</t>
  </si>
  <si>
    <t>L'essenziale è che ci sia una persona che sappia mediare quando si litiga, che abbia riconosciutamente l'ultima parola sulle questioni controverse (firmiamo o non firmiamo, suoniamo [MASK] alla sagra della pera o ce ne infischiamo dei soldi e aspettiamo il prossimo rock contest?)</t>
  </si>
  <si>
    <t>Quando si suona [MASK] al Sempione è un'occasione x imparare a parlare una lingua magica, e apprenderla in musica, non in grida sconnesse.</t>
  </si>
  <si>
    <t>incontra dei Re Magi, e, con essi, va ad una stalla con un Bambin Gesù; lo aspettano al convento, per suonare l'organo, in quella notte, ed esso si mette a suonare [MASK] da solo.</t>
  </si>
  <si>
    <t>corno</t>
  </si>
  <si>
    <t>tirare</t>
  </si>
  <si>
    <t>[Human = Football Player] tirare ([Ball])</t>
  </si>
  <si>
    <t>Gara chiusa, che si rassegna a tirare [MASK] al 90' senza eccessivi sforzi?</t>
  </si>
  <si>
    <t>palla</t>
  </si>
  <si>
    <t>fiato</t>
  </si>
  <si>
    <t>rigore</t>
  </si>
  <si>
    <t>corda</t>
  </si>
  <si>
    <t>C'è una cosa che l'italiano medio si rifiuta di capire, se l'arbitro interrompe l'azione prima che un giocatore tiri [MASK], NON è gol annullato!</t>
  </si>
  <si>
    <t>Eppure, nonostante tutto, l'azzurro tira [MASK]: la partita di mercoledì è stata seguita da quasi 12 milioni e mezzo di tele-spettatori.</t>
  </si>
  <si>
    <t>Cinghia</t>
  </si>
  <si>
    <t>somma</t>
  </si>
  <si>
    <t>molla</t>
  </si>
  <si>
    <t>36' Grande palla di Miccoli per Chiellini che però non riesce ad approfittarne e a tirare [MASK] in porta.</t>
  </si>
  <si>
    <t>Nell'ultimo quarto d'ora i rossoblu spingono alla ricerca del pareggio, che sfiorano al 40': grande azione sulla sinistra di Squizzato, il quale salta un difensore e tira [MASK] in porta.</t>
  </si>
  <si>
    <t>difensore</t>
  </si>
  <si>
    <t>Non si deve dunque accreditare un gol ad Alberto dell'Udinese in quanto manca la necessaria 'manifesta intenzione di tirare [MASK] in porta' da parte del giocatore dell' Udinese, il quale invece indirizza un cross in direzione di un compagno, cross deviato nella propria porta da Ferrari.</t>
  </si>
  <si>
    <t>cross</t>
  </si>
  <si>
    <t>Episodio davvero sfortunato, che diventa drammaticamente decisivo in modo negativo poco dopo, quando sugli sviluppi di un calcio d'angolo Chiesa, sempre lui, colpisce il palo, riprende il pallone e tira nuovamente [MASK] in porta a colpo sicuro trovando la deviazione prima di Rui Costa sulla linea e poi ancora del palo prima che il pallone superi la linea di porta.</t>
  </si>
  <si>
    <t>Lo stesso Castelli però ha ammesso che da quella distanza non pensava che tirasse [MASK] direttamente in porta, era più logico che la mettesse in mezzo e forse è anche per questo che in barriera sono andati solo due uomini.</t>
  </si>
  <si>
    <t>pistola</t>
  </si>
  <si>
    <t>Da oggi si tornerà a correre, a tirare [MASK] in porta, a provare la formazione anti-Rondinelle.</t>
  </si>
  <si>
    <t>Non è mai riuscito a tirare [MASK] in porta e questo non è buon segno, ma il suo lavoro è stato comunque prezioso.</t>
  </si>
  <si>
    <t>segno</t>
  </si>
  <si>
    <t>Gli ospiti riescono a tirare [MASK] in porta soltanto al primo minuto della ripresa ed in questa circostanza il nostro portiere sfodera un intervento di assoluto rilievo: l'attaccante ospite nota Mazzitelli leggermente avanzato e con un pallonetto preciso appena sotto la traversa tenta la realizzazione senza aver fatto comunque i conti con l'imperioso colpo di reni del nostro portierone che nega agli ospiti una rete praticamente fatta!</t>
  </si>
  <si>
    <t>calco</t>
  </si>
  <si>
    <t>Incertezza fra Chiellini e Cejas, il portiere viola è costretto ad allontanare rasoterra, Ibrahimovic tira [MASK] senza problemi a porta vuota e segna.</t>
  </si>
  <si>
    <t>Finchè quell'allenatore che abbiamo farà giocare Miccoli (che ha bisogno di tirare [MASK] cento volte in porta per segnare) togliendo pazzini non vinceremo mai!!!!</t>
  </si>
  <si>
    <t>decina</t>
  </si>
  <si>
    <t>Compimenti al Pavia per averci creduto e vinto senza tirare [MASK] in porta.</t>
  </si>
  <si>
    <t>L'Adas attacca con insistenza e tira [MASK] molte volte in porta ma il portiere in gran vena salva due pericolosi tiri di Talignani, oggi molto ispirato.</t>
  </si>
  <si>
    <t>Forse, perché Javier Garcia Portillo era un giocatore troppo difficile da schierare lassù in attacco, lassù a prendersi le palle a terra, puntare dritto l'uomo, saltarlo e tirare [MASK] in porta.</t>
  </si>
  <si>
    <t>Sul prosieguo dell'azione un viola tira [MASK] in porta da pochi passi, ma Buffon evita il gol.</t>
  </si>
  <si>
    <t>L'Alghero ha saputo conquistarsi la prima pagina di questa giornata poiché è andata a vincere ad Arbus, domando letteralmente l'avversario, che è stato capace nell'arco dei 90' di procurarsi solo cinque calci d'angolo, ma mai di tirare [MASK] in porta.</t>
  </si>
  <si>
    <t>Lo scopo è sempre quello di tirare [MASK] in porta e fare gol, ma vi muovete su un campo circolare e lungo una linea ben definita!</t>
  </si>
  <si>
    <t>Si cominciava da lontano: prima si tirava la pallina e chi andava più vicino alla buca era il primo che tirava [MASK].</t>
  </si>
  <si>
    <t>pallina</t>
  </si>
  <si>
    <t>vincere</t>
  </si>
  <si>
    <t>[Human] | [Human Group] vincere ([Competition] | [War])</t>
  </si>
  <si>
    <t>E ricorda: 'L'importante è vincere [MASK], partecipare è un gioco'.</t>
  </si>
  <si>
    <t>lotterio</t>
  </si>
  <si>
    <t>Ed è proprio il capitano che suona la carica affermando che 'è vero che non vinciamo [MASK] ma siamo in un momento difficile e ciò che conta è che la classifica si smuova, poi i tre punti arriveranno'.</t>
  </si>
  <si>
    <t>Abbiamo vinto [MASK]!</t>
  </si>
  <si>
    <t>edizione</t>
  </si>
  <si>
    <t>Ha vinto [MASK], è consigliere provinciale.</t>
  </si>
  <si>
    <t>Collegio</t>
  </si>
  <si>
    <t>ballottaggio</t>
  </si>
  <si>
    <t>Alla fine di tre mani come questa, il gioco è finito: chi ha completato più pizze ha vinto [MASK].</t>
  </si>
  <si>
    <t>ma la gara è la gara e poi per fortuna abbiamo vinto [MASK] altrimenti sarebbe stata un gran bella incazzatura</t>
  </si>
  <si>
    <t>Da sinistra: Franco Longobardi, Domenico Caputo, Nicola Pagano, Nicola Pace, Raffaele De Leonardis, Angelo Ranaldo, Domenico Bulzacchelli, Gino Tieuli di Vito Mastrosimini All'interno della festa dell'Unità, si è svolto un interessante dibattito, intitolato 'Centro sinistra, proviamo a vincere [MASK]?'</t>
  </si>
  <si>
    <t>centrosinistra</t>
  </si>
  <si>
    <t>scommessa</t>
  </si>
  <si>
    <t>sinistra</t>
  </si>
  <si>
    <t>Chi vuol vincere [MASK] a tutti i costi o chi imbroglia crea una tensione all'interno del gruppo di giocatori che non fa divertire nessuno: il gioco dovrebbe aggregarvi, distrarvi, appagarvi, stimolare la vostra fantasia, creare cooperazione tra di voi, farvi divertire, e perchè no darvi la scusa per rivedere gli amici; non fare tutto il contrario!</t>
  </si>
  <si>
    <t>Ventura: 'Il fatto che la squadra non nè aveva nelle gambe non deve essere una giustificazione, perchè nel complesso la Reggiana ha meritato di vincere [MASK], però era difficile contrapporci alla pari perchè le forze erano dispari.</t>
  </si>
  <si>
    <t>Vince [MASK] chi ottiene un solo 'hit' Si tratta, per molti aspetti, della classica ricerca dell'ago nel pagliaio.</t>
  </si>
  <si>
    <t>L'Atalanta non vincerà [MASK], mentre vincerà facile il Brescia, il Chievo non perde e farà i punti salvezza a Roma, gentilmente offerti dalla famiglia Sensi.</t>
  </si>
  <si>
    <t>Quando tutte le pedine sono fuori combattimento o fuori dalla mappa, tranne quelle di un giocatore o di uno schieramento, la partita ha termine e chi è rimasto padrone del campo ha vinto [MASK].</t>
  </si>
  <si>
    <t>round</t>
  </si>
  <si>
    <t>un pari contro la favorita del girone non è male, se si aggiunge che è andato vicino a vincere [MASK], è giusto riconoscergli i giusti meriti.</t>
  </si>
  <si>
    <t>girone</t>
  </si>
  <si>
    <t>Vincere [MASK] è stato forse più facile del previsto - racconta Tom Boonen - perchè nessuno ha provato veramente ad attaaccarmi.</t>
  </si>
  <si>
    <t>Ha vinto [MASK] la canadese Simard, mai prima in Coppa.</t>
  </si>
  <si>
    <t>slalom</t>
  </si>
  <si>
    <t>Torna alla grande durante la stagione 1996/97 e dopo tanti anni vince nuovamente [MASK] in tecnica classica, in cui il piede operato causa non pochi problemi.</t>
  </si>
  <si>
    <t>carriera</t>
  </si>
  <si>
    <t>Ricorderà che la vittoria sul nazifascismo fu resa possibile da quello sbarco così enormemente spavaldo, e anche dal legame che si stabilì fra liberatori esterni e resistenze interne: resistenze non meno spavalde, che operavano in Francia e Italia e che permisero agli alleati di avanzare e vincere [MASK].</t>
  </si>
  <si>
    <t>resistenza</t>
  </si>
  <si>
    <t>Agiremo con gli alleati al nostro fianco e vinceremo [MASK].</t>
  </si>
  <si>
    <t>referendum</t>
  </si>
  <si>
    <t>Nel 474 a.C. i greci di Siracusa, alleati di Cuma, vinsero [MASK] sugli Etruschi e crearono un nuovo nucleo, chiamato Neapolis (nuova città) che, con l'antica Partenope, chiamato Palepoli (città vecchia), formò un'unica 'polis'.</t>
  </si>
  <si>
    <t>Io ero a Milano nel 1996 quando Prodi andò a fare la chiusura della sua campagna elettorale, poco prima di vincere [MASK] su Berlusconi; ebbene, se guardo indietro non riesco a vedere o a sentire nessun fuoco simile a quello che allora ci mangiava tutti.</t>
  </si>
  <si>
    <t>campagna</t>
  </si>
  <si>
    <t>successo</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</si>
</sst>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b/>
      <color theme="1"/>
      <name val="Arial"/>
    </font>
    <font>
      <sz val="10.0"/>
      <color theme="1"/>
      <name val="Arial"/>
    </font>
    <font>
      <color rgb="FF000000"/>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B7E1CD"/>
        <bgColor rgb="FFB7E1CD"/>
      </patternFill>
    </fill>
    <fill>
      <patternFill patternType="solid">
        <fgColor rgb="FFF3F3F3"/>
        <bgColor rgb="FFF3F3F3"/>
      </patternFill>
    </fill>
    <fill>
      <patternFill patternType="solid">
        <fgColor rgb="FFEA9999"/>
        <bgColor rgb="FFEA9999"/>
      </patternFill>
    </fill>
    <fill>
      <patternFill patternType="solid">
        <fgColor rgb="FFF4CCCC"/>
        <bgColor rgb="FFF4CCCC"/>
      </patternFill>
    </fill>
    <fill>
      <patternFill patternType="solid">
        <fgColor rgb="FF00FFFF"/>
        <bgColor rgb="FF00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1"/>
    </xf>
    <xf borderId="0" fillId="2" fontId="1" numFmtId="0" xfId="0" applyAlignment="1" applyFill="1" applyFont="1">
      <alignment horizontal="left" shrinkToFit="0" vertical="bottom" wrapText="1"/>
    </xf>
    <xf borderId="0" fillId="2" fontId="1" numFmtId="0" xfId="0" applyAlignment="1" applyFont="1">
      <alignment horizontal="left" readingOrder="0" shrinkToFit="0" vertical="bottom" wrapText="1"/>
    </xf>
    <xf borderId="0" fillId="2" fontId="1" numFmtId="0" xfId="0" applyAlignment="1" applyFont="1">
      <alignment horizontal="left" shrinkToFit="0" vertical="bottom" wrapText="1"/>
    </xf>
    <xf borderId="0" fillId="0" fontId="1" numFmtId="0" xfId="0" applyAlignment="1" applyFont="1">
      <alignment horizontal="left" shrinkToFit="0" vertical="bottom" wrapText="1"/>
    </xf>
    <xf borderId="0" fillId="0" fontId="2" numFmtId="0" xfId="0" applyAlignment="1" applyFont="1">
      <alignment horizontal="left" shrinkToFit="0" vertical="bottom" wrapText="1"/>
    </xf>
    <xf borderId="0" fillId="0" fontId="3" numFmtId="0" xfId="0" applyAlignment="1" applyFont="1">
      <alignment horizontal="left" shrinkToFit="0" vertical="bottom" wrapText="1"/>
    </xf>
    <xf borderId="0" fillId="3" fontId="1" numFmtId="0" xfId="0" applyAlignment="1" applyFill="1" applyFont="1">
      <alignment horizontal="left" shrinkToFit="0" vertical="bottom" wrapText="1"/>
    </xf>
    <xf borderId="0" fillId="3" fontId="1" numFmtId="0" xfId="0" applyAlignment="1" applyFont="1">
      <alignment horizontal="left" shrinkToFit="0" vertical="bottom" wrapText="1"/>
    </xf>
    <xf borderId="0" fillId="4" fontId="1" numFmtId="0" xfId="0" applyAlignment="1" applyFill="1" applyFont="1">
      <alignment horizontal="left" readingOrder="0" shrinkToFit="0" vertical="bottom" wrapText="1"/>
    </xf>
    <xf borderId="0" fillId="5" fontId="1" numFmtId="0" xfId="0" applyAlignment="1" applyFill="1" applyFont="1">
      <alignment horizontal="left" shrinkToFit="0" vertical="bottom" wrapText="1"/>
    </xf>
    <xf borderId="0" fillId="5" fontId="1" numFmtId="0" xfId="0" applyAlignment="1" applyFont="1">
      <alignment horizontal="left" shrinkToFit="0" vertical="bottom" wrapText="1"/>
    </xf>
    <xf borderId="0" fillId="3" fontId="1" numFmtId="0" xfId="0" applyAlignment="1" applyFont="1">
      <alignment horizontal="left" readingOrder="0" shrinkToFit="0" vertical="bottom" wrapText="1"/>
    </xf>
    <xf borderId="0" fillId="5" fontId="1" numFmtId="0" xfId="0" applyAlignment="1" applyFont="1">
      <alignment horizontal="left" readingOrder="0" shrinkToFit="0" vertical="bottom" wrapText="1"/>
    </xf>
    <xf borderId="0" fillId="3" fontId="1" numFmtId="0" xfId="0" applyAlignment="1" applyFont="1">
      <alignment horizontal="left" vertical="bottom"/>
    </xf>
    <xf borderId="0" fillId="5" fontId="1" numFmtId="0" xfId="0" applyAlignment="1" applyFont="1">
      <alignment horizontal="left" vertical="bottom"/>
    </xf>
    <xf borderId="0" fillId="6" fontId="1" numFmtId="0" xfId="0" applyAlignment="1" applyFill="1" applyFont="1">
      <alignment horizontal="left" readingOrder="0" shrinkToFit="0" vertical="bottom" wrapText="1"/>
    </xf>
    <xf borderId="0" fillId="3" fontId="4" numFmtId="0" xfId="0" applyAlignment="1" applyFont="1">
      <alignment horizontal="left"/>
    </xf>
    <xf borderId="0" fillId="7" fontId="2" numFmtId="0" xfId="0" applyAlignment="1" applyFill="1" applyFont="1">
      <alignment horizontal="left" shrinkToFit="0" vertical="bottom" wrapText="1"/>
    </xf>
    <xf borderId="0" fillId="7" fontId="1" numFmtId="0" xfId="0" applyAlignment="1" applyFont="1">
      <alignment horizontal="left" shrinkToFit="0" vertical="bottom" wrapText="1"/>
    </xf>
    <xf borderId="0" fillId="7" fontId="1" numFmtId="0" xfId="0" applyAlignment="1" applyFont="1">
      <alignment horizontal="left" vertical="bottom"/>
    </xf>
    <xf borderId="0" fillId="7" fontId="1" numFmtId="0" xfId="0" applyAlignment="1" applyFont="1">
      <alignment horizontal="left" readingOrder="0" shrinkToFit="0" vertical="bottom" wrapText="1"/>
    </xf>
    <xf borderId="0" fillId="8" fontId="3" numFmtId="0" xfId="0" applyAlignment="1" applyFill="1" applyFont="1">
      <alignment horizontal="left" shrinkToFit="0" vertical="bottom"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Foglio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S601" displayName="Table_1" id="1">
  <tableColumns count="19">
    <tableColumn name="verbo" id="1"/>
    <tableColumn name="pattern" id="2"/>
    <tableColumn name="id" id="3"/>
    <tableColumn name="frase" id="4"/>
    <tableColumn name="defaulting_1" id="5"/>
    <tableColumn name="defaulting_2" id="6"/>
    <tableColumn name="obj_1" id="7"/>
    <tableColumn name="obj_2" id="8"/>
    <tableColumn name="sim_med0" id="9"/>
    <tableColumn name="BERT-multi" id="10"/>
    <tableColumn name="sim_med1" id="11"/>
    <tableColumn name="BERT-italian-xxl" id="12"/>
    <tableColumn name="sim_med2" id="13"/>
    <tableColumn name="UmBERTo" id="14"/>
    <tableColumn name="sim_med3" id="15"/>
    <tableColumn name="BERTino" id="16"/>
    <tableColumn name="sim_med4" id="17"/>
    <tableColumn name="ELECTRA-italian" id="18"/>
    <tableColumn name="sim_med5" id="19"/>
  </tableColumns>
  <tableStyleInfo name="Foglio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21.88"/>
    <col customWidth="1" min="3" max="3" width="6.88"/>
    <col customWidth="1" min="4" max="4" width="38.5"/>
    <col customWidth="1" min="5" max="5" width="13.88"/>
    <col customWidth="1" min="6" max="6" width="14.0"/>
    <col customWidth="1" min="7" max="7" width="11.38"/>
    <col customWidth="1" min="8" max="9" width="11.63"/>
    <col customWidth="1" min="10" max="10" width="12.63"/>
    <col customWidth="1" min="11" max="11" width="9.75"/>
    <col customWidth="1" min="12" max="12" width="13.38"/>
    <col customWidth="1" min="13" max="13" width="8.88"/>
    <col customWidth="1" min="14" max="15" width="9.88"/>
    <col customWidth="1" min="17" max="17" width="9.38"/>
    <col customWidth="1" min="18" max="18" width="15.25"/>
    <col customWidth="1" min="19" max="19" width="8.88"/>
  </cols>
  <sheetData>
    <row r="1" ht="15.75" customHeight="1">
      <c r="A1" s="1" t="s">
        <v>0</v>
      </c>
      <c r="B1" s="1" t="s">
        <v>1</v>
      </c>
      <c r="C1" s="2" t="s">
        <v>2</v>
      </c>
      <c r="D1" s="3" t="s">
        <v>3</v>
      </c>
      <c r="E1" s="4" t="s">
        <v>4</v>
      </c>
      <c r="F1" s="4" t="s">
        <v>5</v>
      </c>
      <c r="G1" s="4" t="s">
        <v>6</v>
      </c>
      <c r="H1" s="5" t="s">
        <v>7</v>
      </c>
      <c r="I1" s="4" t="s">
        <v>8</v>
      </c>
      <c r="J1" s="4" t="s">
        <v>9</v>
      </c>
      <c r="K1" s="4" t="s">
        <v>10</v>
      </c>
      <c r="L1" s="4" t="s">
        <v>11</v>
      </c>
      <c r="M1" s="4" t="s">
        <v>12</v>
      </c>
      <c r="N1" s="4" t="s">
        <v>13</v>
      </c>
      <c r="O1" s="4" t="s">
        <v>14</v>
      </c>
      <c r="P1" s="4" t="s">
        <v>15</v>
      </c>
      <c r="Q1" s="4" t="s">
        <v>16</v>
      </c>
      <c r="R1" s="4" t="s">
        <v>17</v>
      </c>
      <c r="S1" s="4" t="s">
        <v>18</v>
      </c>
    </row>
    <row r="2" ht="15.75" customHeight="1">
      <c r="A2" s="6" t="s">
        <v>19</v>
      </c>
      <c r="B2" s="7" t="s">
        <v>20</v>
      </c>
      <c r="C2" s="8">
        <v>1.0</v>
      </c>
      <c r="D2" s="9" t="s">
        <v>21</v>
      </c>
      <c r="E2" s="5" t="s">
        <v>22</v>
      </c>
      <c r="F2" s="5" t="s">
        <v>22</v>
      </c>
      <c r="G2" s="9" t="s">
        <v>23</v>
      </c>
      <c r="H2" s="5" t="s">
        <v>23</v>
      </c>
      <c r="I2" s="10">
        <v>1.0</v>
      </c>
      <c r="J2" s="5" t="s">
        <v>24</v>
      </c>
      <c r="K2" s="1">
        <v>0.35</v>
      </c>
      <c r="L2" s="5" t="s">
        <v>25</v>
      </c>
      <c r="M2" s="1">
        <v>0.16</v>
      </c>
      <c r="N2" s="5" t="s">
        <v>25</v>
      </c>
      <c r="O2" s="1">
        <v>0.16</v>
      </c>
      <c r="P2" s="5" t="s">
        <v>26</v>
      </c>
      <c r="Q2" s="1">
        <v>0.4</v>
      </c>
      <c r="R2" s="5" t="s">
        <v>27</v>
      </c>
      <c r="S2" s="1">
        <v>0.1</v>
      </c>
    </row>
    <row r="3" ht="15.75" customHeight="1">
      <c r="A3" s="6"/>
      <c r="B3" s="6"/>
      <c r="C3" s="11">
        <v>2.0</v>
      </c>
      <c r="D3" s="12" t="s">
        <v>28</v>
      </c>
      <c r="E3" s="5" t="s">
        <v>22</v>
      </c>
      <c r="F3" s="5" t="s">
        <v>22</v>
      </c>
      <c r="G3" s="12" t="s">
        <v>29</v>
      </c>
      <c r="H3" s="5" t="s">
        <v>29</v>
      </c>
      <c r="I3" s="10">
        <v>1.0</v>
      </c>
      <c r="J3" s="5" t="s">
        <v>30</v>
      </c>
      <c r="K3" s="1">
        <v>0.42</v>
      </c>
      <c r="L3" s="5" t="s">
        <v>31</v>
      </c>
      <c r="M3" s="1">
        <v>0.4</v>
      </c>
      <c r="N3" s="5" t="s">
        <v>31</v>
      </c>
      <c r="O3" s="1">
        <v>0.4</v>
      </c>
      <c r="P3" s="5" t="s">
        <v>32</v>
      </c>
      <c r="Q3" s="1">
        <v>0.5</v>
      </c>
      <c r="R3" s="5" t="s">
        <v>31</v>
      </c>
      <c r="S3" s="1">
        <v>0.4</v>
      </c>
    </row>
    <row r="4" ht="15.75" customHeight="1">
      <c r="A4" s="6"/>
      <c r="B4" s="6"/>
      <c r="C4" s="8">
        <v>3.0</v>
      </c>
      <c r="D4" s="9" t="s">
        <v>33</v>
      </c>
      <c r="E4" s="5" t="s">
        <v>22</v>
      </c>
      <c r="F4" s="5" t="s">
        <v>22</v>
      </c>
      <c r="G4" s="9" t="s">
        <v>34</v>
      </c>
      <c r="H4" s="5" t="s">
        <v>34</v>
      </c>
      <c r="I4" s="10">
        <v>1.0</v>
      </c>
      <c r="J4" s="5" t="s">
        <v>35</v>
      </c>
      <c r="K4" s="1">
        <v>0.12</v>
      </c>
      <c r="L4" s="5" t="s">
        <v>32</v>
      </c>
      <c r="M4" s="1">
        <v>0.33</v>
      </c>
      <c r="N4" s="5" t="s">
        <v>36</v>
      </c>
      <c r="O4" s="1">
        <v>0.51</v>
      </c>
      <c r="P4" s="5" t="s">
        <v>37</v>
      </c>
      <c r="Q4" s="1">
        <v>0.39</v>
      </c>
      <c r="R4" s="5" t="s">
        <v>38</v>
      </c>
      <c r="S4" s="1">
        <v>0.48</v>
      </c>
    </row>
    <row r="5" ht="15.75" customHeight="1">
      <c r="A5" s="6"/>
      <c r="B5" s="6"/>
      <c r="C5" s="11">
        <v>4.0</v>
      </c>
      <c r="D5" s="12" t="s">
        <v>39</v>
      </c>
      <c r="E5" s="5" t="s">
        <v>22</v>
      </c>
      <c r="F5" s="5" t="s">
        <v>22</v>
      </c>
      <c r="G5" s="12" t="s">
        <v>40</v>
      </c>
      <c r="H5" s="5" t="s">
        <v>40</v>
      </c>
      <c r="I5" s="10">
        <v>1.0</v>
      </c>
      <c r="J5" s="5" t="s">
        <v>29</v>
      </c>
      <c r="K5" s="1">
        <v>0.18</v>
      </c>
      <c r="L5" s="5" t="s">
        <v>25</v>
      </c>
      <c r="M5" s="1">
        <v>0.11</v>
      </c>
      <c r="N5" s="5" t="s">
        <v>36</v>
      </c>
      <c r="O5" s="1">
        <v>0.41</v>
      </c>
      <c r="P5" s="5" t="s">
        <v>41</v>
      </c>
      <c r="Q5" s="1">
        <v>0.33</v>
      </c>
      <c r="R5" s="5" t="s">
        <v>25</v>
      </c>
      <c r="S5" s="1">
        <v>0.11</v>
      </c>
    </row>
    <row r="6" ht="15.75" customHeight="1">
      <c r="A6" s="6"/>
      <c r="B6" s="6"/>
      <c r="C6" s="8">
        <v>5.0</v>
      </c>
      <c r="D6" s="9" t="s">
        <v>42</v>
      </c>
      <c r="E6" s="5" t="s">
        <v>22</v>
      </c>
      <c r="F6" s="5" t="s">
        <v>22</v>
      </c>
      <c r="G6" s="9" t="s">
        <v>43</v>
      </c>
      <c r="H6" s="5" t="s">
        <v>32</v>
      </c>
      <c r="I6" s="13">
        <v>0.5</v>
      </c>
      <c r="J6" s="5" t="s">
        <v>43</v>
      </c>
      <c r="K6" s="1">
        <v>0.75</v>
      </c>
      <c r="L6" s="5" t="s">
        <v>43</v>
      </c>
      <c r="M6" s="1">
        <v>0.75</v>
      </c>
      <c r="N6" s="5" t="s">
        <v>25</v>
      </c>
      <c r="O6" s="1">
        <v>0.5</v>
      </c>
      <c r="P6" s="5" t="s">
        <v>25</v>
      </c>
      <c r="Q6" s="1">
        <v>0.5</v>
      </c>
      <c r="R6" s="5" t="s">
        <v>43</v>
      </c>
      <c r="S6" s="1">
        <v>0.75</v>
      </c>
    </row>
    <row r="7" ht="15.75" customHeight="1">
      <c r="A7" s="6"/>
      <c r="B7" s="6"/>
      <c r="C7" s="11">
        <v>6.0</v>
      </c>
      <c r="D7" s="12" t="s">
        <v>44</v>
      </c>
      <c r="E7" s="5" t="s">
        <v>22</v>
      </c>
      <c r="F7" s="5" t="s">
        <v>22</v>
      </c>
      <c r="G7" s="12" t="s">
        <v>25</v>
      </c>
      <c r="H7" s="5" t="s">
        <v>25</v>
      </c>
      <c r="I7" s="10">
        <v>1.0</v>
      </c>
      <c r="J7" s="5" t="s">
        <v>25</v>
      </c>
      <c r="K7" s="1">
        <v>1.0</v>
      </c>
      <c r="L7" s="5" t="s">
        <v>25</v>
      </c>
      <c r="M7" s="1">
        <v>1.0</v>
      </c>
      <c r="N7" s="5" t="s">
        <v>45</v>
      </c>
      <c r="O7" s="1">
        <v>0.54</v>
      </c>
      <c r="P7" s="5" t="s">
        <v>25</v>
      </c>
      <c r="Q7" s="1">
        <v>1.0</v>
      </c>
      <c r="R7" s="5" t="s">
        <v>46</v>
      </c>
      <c r="S7" s="1">
        <v>0.53</v>
      </c>
    </row>
    <row r="8" ht="15.75" customHeight="1">
      <c r="A8" s="6"/>
      <c r="B8" s="6"/>
      <c r="C8" s="8">
        <v>7.0</v>
      </c>
      <c r="D8" s="9" t="s">
        <v>47</v>
      </c>
      <c r="E8" s="5" t="s">
        <v>48</v>
      </c>
      <c r="F8" s="5" t="s">
        <v>48</v>
      </c>
      <c r="G8" s="9" t="s">
        <v>29</v>
      </c>
      <c r="H8" s="5" t="s">
        <v>29</v>
      </c>
      <c r="I8" s="10">
        <v>1.0</v>
      </c>
      <c r="J8" s="5" t="s">
        <v>49</v>
      </c>
      <c r="K8" s="1">
        <v>0.26</v>
      </c>
      <c r="L8" s="5" t="s">
        <v>25</v>
      </c>
      <c r="M8" s="1">
        <v>0.51</v>
      </c>
      <c r="N8" s="5" t="s">
        <v>50</v>
      </c>
      <c r="O8" s="1">
        <v>0.1</v>
      </c>
      <c r="P8" s="5" t="s">
        <v>41</v>
      </c>
      <c r="Q8" s="1">
        <v>0.54</v>
      </c>
      <c r="R8" s="5" t="s">
        <v>32</v>
      </c>
      <c r="S8" s="1">
        <v>0.5</v>
      </c>
    </row>
    <row r="9" ht="15.75" customHeight="1">
      <c r="A9" s="6"/>
      <c r="B9" s="6"/>
      <c r="C9" s="11">
        <v>8.0</v>
      </c>
      <c r="D9" s="12" t="s">
        <v>51</v>
      </c>
      <c r="E9" s="5" t="s">
        <v>22</v>
      </c>
      <c r="F9" s="5" t="s">
        <v>48</v>
      </c>
      <c r="G9" s="12" t="s">
        <v>30</v>
      </c>
      <c r="H9" s="5" t="s">
        <v>29</v>
      </c>
      <c r="I9" s="14">
        <v>0.42</v>
      </c>
      <c r="J9" s="5" t="s">
        <v>32</v>
      </c>
      <c r="K9" s="1">
        <v>0.48</v>
      </c>
      <c r="L9" s="5" t="s">
        <v>32</v>
      </c>
      <c r="M9" s="1">
        <v>0.48</v>
      </c>
      <c r="N9" s="5" t="s">
        <v>32</v>
      </c>
      <c r="O9" s="1">
        <v>0.48</v>
      </c>
      <c r="P9" s="5" t="s">
        <v>30</v>
      </c>
      <c r="Q9" s="1">
        <v>0.71</v>
      </c>
      <c r="R9" s="5" t="s">
        <v>30</v>
      </c>
      <c r="S9" s="1">
        <v>0.71</v>
      </c>
    </row>
    <row r="10" ht="15.75" customHeight="1">
      <c r="A10" s="6"/>
      <c r="B10" s="6"/>
      <c r="C10" s="8">
        <v>9.0</v>
      </c>
      <c r="D10" s="9" t="s">
        <v>52</v>
      </c>
      <c r="E10" s="5" t="s">
        <v>22</v>
      </c>
      <c r="F10" s="5" t="s">
        <v>22</v>
      </c>
      <c r="G10" s="9" t="s">
        <v>53</v>
      </c>
      <c r="H10" s="5" t="s">
        <v>53</v>
      </c>
      <c r="I10" s="10">
        <v>1.0</v>
      </c>
      <c r="J10" s="5" t="s">
        <v>54</v>
      </c>
      <c r="K10" s="1">
        <v>-0.06</v>
      </c>
      <c r="L10" s="5" t="s">
        <v>55</v>
      </c>
      <c r="M10" s="1">
        <v>0.21</v>
      </c>
      <c r="N10" s="5" t="s">
        <v>25</v>
      </c>
      <c r="O10" s="1">
        <v>0.02</v>
      </c>
      <c r="P10" s="5" t="s">
        <v>55</v>
      </c>
      <c r="Q10" s="1">
        <v>0.21</v>
      </c>
      <c r="R10" s="5" t="s">
        <v>32</v>
      </c>
      <c r="S10" s="1">
        <v>0.2</v>
      </c>
    </row>
    <row r="11" ht="15.75" customHeight="1">
      <c r="A11" s="6"/>
      <c r="B11" s="6"/>
      <c r="C11" s="11">
        <v>10.0</v>
      </c>
      <c r="D11" s="12" t="s">
        <v>56</v>
      </c>
      <c r="E11" s="5" t="s">
        <v>22</v>
      </c>
      <c r="F11" s="5" t="s">
        <v>22</v>
      </c>
      <c r="G11" s="12" t="s">
        <v>57</v>
      </c>
      <c r="H11" s="5" t="s">
        <v>30</v>
      </c>
      <c r="I11" s="14">
        <v>0.29</v>
      </c>
      <c r="J11" s="5" t="s">
        <v>58</v>
      </c>
      <c r="K11" s="1">
        <v>0.0</v>
      </c>
      <c r="L11" s="5" t="s">
        <v>58</v>
      </c>
      <c r="M11" s="1">
        <v>0.0</v>
      </c>
      <c r="N11" s="5" t="s">
        <v>46</v>
      </c>
      <c r="O11" s="1">
        <v>0.32</v>
      </c>
      <c r="P11" s="5" t="s">
        <v>59</v>
      </c>
      <c r="Q11" s="1">
        <v>0.34</v>
      </c>
      <c r="R11" s="5" t="s">
        <v>40</v>
      </c>
      <c r="S11" s="1">
        <v>0.27</v>
      </c>
    </row>
    <row r="12" ht="15.75" customHeight="1">
      <c r="A12" s="6"/>
      <c r="B12" s="6"/>
      <c r="C12" s="8">
        <v>11.0</v>
      </c>
      <c r="D12" s="9" t="s">
        <v>60</v>
      </c>
      <c r="E12" s="5" t="s">
        <v>48</v>
      </c>
      <c r="F12" s="5" t="s">
        <v>48</v>
      </c>
      <c r="G12" s="9" t="s">
        <v>29</v>
      </c>
      <c r="H12" s="5" t="s">
        <v>29</v>
      </c>
      <c r="I12" s="10">
        <v>1.0</v>
      </c>
      <c r="J12" s="5" t="s">
        <v>61</v>
      </c>
      <c r="K12" s="1">
        <v>0.23</v>
      </c>
      <c r="L12" s="5" t="s">
        <v>62</v>
      </c>
      <c r="M12" s="1">
        <v>0.09</v>
      </c>
      <c r="N12" s="5" t="s">
        <v>63</v>
      </c>
      <c r="O12" s="1">
        <v>-0.02</v>
      </c>
      <c r="P12" s="5" t="s">
        <v>64</v>
      </c>
      <c r="Q12" s="1">
        <v>0.0</v>
      </c>
      <c r="R12" s="5" t="s">
        <v>65</v>
      </c>
      <c r="S12" s="1">
        <v>0.03</v>
      </c>
    </row>
    <row r="13" ht="15.75" customHeight="1">
      <c r="A13" s="6"/>
      <c r="B13" s="6"/>
      <c r="C13" s="11">
        <v>12.0</v>
      </c>
      <c r="D13" s="12" t="s">
        <v>66</v>
      </c>
      <c r="E13" s="5" t="s">
        <v>48</v>
      </c>
      <c r="F13" s="5" t="s">
        <v>48</v>
      </c>
      <c r="G13" s="12" t="s">
        <v>67</v>
      </c>
      <c r="H13" s="5" t="s">
        <v>29</v>
      </c>
      <c r="I13" s="14">
        <v>0.69</v>
      </c>
      <c r="J13" s="5" t="s">
        <v>35</v>
      </c>
      <c r="K13" s="1">
        <v>0.21</v>
      </c>
      <c r="L13" s="5" t="s">
        <v>30</v>
      </c>
      <c r="M13" s="1">
        <v>0.33</v>
      </c>
      <c r="N13" s="5" t="s">
        <v>36</v>
      </c>
      <c r="O13" s="1">
        <v>0.27</v>
      </c>
      <c r="P13" s="5" t="s">
        <v>35</v>
      </c>
      <c r="Q13" s="1">
        <v>0.21</v>
      </c>
      <c r="R13" s="5" t="s">
        <v>30</v>
      </c>
      <c r="S13" s="1">
        <v>0.33</v>
      </c>
    </row>
    <row r="14" ht="15.75" customHeight="1">
      <c r="A14" s="6"/>
      <c r="B14" s="6"/>
      <c r="C14" s="8">
        <v>13.0</v>
      </c>
      <c r="D14" s="9" t="s">
        <v>68</v>
      </c>
      <c r="E14" s="5" t="s">
        <v>22</v>
      </c>
      <c r="F14" s="5" t="s">
        <v>22</v>
      </c>
      <c r="G14" s="9" t="s">
        <v>29</v>
      </c>
      <c r="H14" s="5" t="s">
        <v>41</v>
      </c>
      <c r="I14" s="13">
        <v>0.54</v>
      </c>
      <c r="J14" s="5" t="s">
        <v>69</v>
      </c>
      <c r="K14" s="1">
        <v>-0.01</v>
      </c>
      <c r="L14" s="5" t="s">
        <v>70</v>
      </c>
      <c r="M14" s="1">
        <v>0.37</v>
      </c>
      <c r="N14" s="5" t="s">
        <v>30</v>
      </c>
      <c r="O14" s="1">
        <v>0.4</v>
      </c>
      <c r="P14" s="5" t="s">
        <v>71</v>
      </c>
      <c r="Q14" s="1">
        <v>0.21</v>
      </c>
      <c r="R14" s="5" t="s">
        <v>41</v>
      </c>
      <c r="S14" s="1">
        <v>0.77</v>
      </c>
    </row>
    <row r="15" ht="15.75" customHeight="1">
      <c r="A15" s="6"/>
      <c r="B15" s="6"/>
      <c r="C15" s="11">
        <v>14.0</v>
      </c>
      <c r="D15" s="12" t="s">
        <v>72</v>
      </c>
      <c r="E15" s="5" t="s">
        <v>22</v>
      </c>
      <c r="F15" s="5" t="s">
        <v>22</v>
      </c>
      <c r="G15" s="12" t="s">
        <v>73</v>
      </c>
      <c r="H15" s="5" t="s">
        <v>73</v>
      </c>
      <c r="I15" s="10">
        <v>1.0</v>
      </c>
      <c r="J15" s="5" t="s">
        <v>29</v>
      </c>
      <c r="K15" s="1">
        <v>0.12</v>
      </c>
      <c r="L15" s="5" t="s">
        <v>41</v>
      </c>
      <c r="M15" s="1">
        <v>0.33</v>
      </c>
      <c r="N15" s="5" t="s">
        <v>74</v>
      </c>
      <c r="O15" s="1">
        <v>0.34</v>
      </c>
      <c r="P15" s="5" t="s">
        <v>75</v>
      </c>
      <c r="Q15" s="1">
        <v>-0.09</v>
      </c>
      <c r="R15" s="5" t="s">
        <v>30</v>
      </c>
      <c r="S15" s="1">
        <v>0.31</v>
      </c>
    </row>
    <row r="16" ht="15.75" customHeight="1">
      <c r="A16" s="6"/>
      <c r="B16" s="6"/>
      <c r="C16" s="8">
        <v>15.0</v>
      </c>
      <c r="D16" s="9" t="s">
        <v>76</v>
      </c>
      <c r="E16" s="5" t="s">
        <v>22</v>
      </c>
      <c r="F16" s="5" t="s">
        <v>22</v>
      </c>
      <c r="G16" s="9" t="s">
        <v>32</v>
      </c>
      <c r="H16" s="5" t="s">
        <v>57</v>
      </c>
      <c r="I16" s="13">
        <v>0.38</v>
      </c>
      <c r="J16" s="5" t="s">
        <v>29</v>
      </c>
      <c r="K16" s="1">
        <v>0.49</v>
      </c>
      <c r="L16" s="5" t="s">
        <v>27</v>
      </c>
      <c r="M16" s="1">
        <v>0.42</v>
      </c>
      <c r="N16" s="5" t="s">
        <v>25</v>
      </c>
      <c r="O16" s="1">
        <v>0.35</v>
      </c>
      <c r="P16" s="5" t="s">
        <v>77</v>
      </c>
      <c r="Q16" s="1">
        <v>0.28</v>
      </c>
      <c r="R16" s="5" t="s">
        <v>29</v>
      </c>
      <c r="S16" s="1">
        <v>0.49</v>
      </c>
    </row>
    <row r="17" ht="15.75" customHeight="1">
      <c r="A17" s="6"/>
      <c r="B17" s="6"/>
      <c r="C17" s="11">
        <v>16.0</v>
      </c>
      <c r="D17" s="12" t="s">
        <v>78</v>
      </c>
      <c r="E17" s="5" t="s">
        <v>22</v>
      </c>
      <c r="F17" s="5" t="s">
        <v>22</v>
      </c>
      <c r="G17" s="12" t="s">
        <v>79</v>
      </c>
      <c r="H17" s="5" t="s">
        <v>80</v>
      </c>
      <c r="I17" s="14">
        <v>0.56</v>
      </c>
      <c r="J17" s="5" t="s">
        <v>81</v>
      </c>
      <c r="K17" s="1">
        <v>0.18</v>
      </c>
      <c r="L17" s="5" t="s">
        <v>36</v>
      </c>
      <c r="M17" s="1">
        <v>0.41</v>
      </c>
      <c r="N17" s="5" t="s">
        <v>36</v>
      </c>
      <c r="O17" s="1">
        <v>0.41</v>
      </c>
      <c r="P17" s="5" t="s">
        <v>82</v>
      </c>
      <c r="Q17" s="1">
        <v>0.27</v>
      </c>
      <c r="R17" s="5" t="s">
        <v>83</v>
      </c>
      <c r="S17" s="1">
        <v>0.35</v>
      </c>
    </row>
    <row r="18" ht="15.75" customHeight="1">
      <c r="A18" s="6"/>
      <c r="B18" s="6"/>
      <c r="C18" s="8">
        <v>17.0</v>
      </c>
      <c r="D18" s="9" t="s">
        <v>84</v>
      </c>
      <c r="E18" s="5" t="s">
        <v>22</v>
      </c>
      <c r="F18" s="5" t="s">
        <v>22</v>
      </c>
      <c r="G18" s="9" t="s">
        <v>32</v>
      </c>
      <c r="H18" s="5" t="s">
        <v>32</v>
      </c>
      <c r="I18" s="10">
        <v>1.0</v>
      </c>
      <c r="J18" s="5" t="s">
        <v>85</v>
      </c>
      <c r="K18" s="1">
        <v>-0.03</v>
      </c>
      <c r="L18" s="5" t="s">
        <v>54</v>
      </c>
      <c r="M18" s="1">
        <v>0.54</v>
      </c>
      <c r="N18" s="5" t="s">
        <v>54</v>
      </c>
      <c r="O18" s="1">
        <v>0.54</v>
      </c>
      <c r="P18" s="5" t="s">
        <v>54</v>
      </c>
      <c r="Q18" s="1">
        <v>0.54</v>
      </c>
      <c r="R18" s="5" t="s">
        <v>54</v>
      </c>
      <c r="S18" s="1">
        <v>0.54</v>
      </c>
    </row>
    <row r="19" ht="15.75" customHeight="1">
      <c r="A19" s="6"/>
      <c r="B19" s="6"/>
      <c r="C19" s="11">
        <v>18.0</v>
      </c>
      <c r="D19" s="12" t="s">
        <v>86</v>
      </c>
      <c r="E19" s="5" t="s">
        <v>22</v>
      </c>
      <c r="F19" s="5" t="s">
        <v>22</v>
      </c>
      <c r="G19" s="12" t="s">
        <v>55</v>
      </c>
      <c r="H19" s="5" t="s">
        <v>32</v>
      </c>
      <c r="I19" s="14">
        <v>0.62</v>
      </c>
      <c r="J19" s="5" t="s">
        <v>87</v>
      </c>
      <c r="K19" s="1">
        <v>0.1</v>
      </c>
      <c r="L19" s="5" t="s">
        <v>88</v>
      </c>
      <c r="M19" s="1">
        <v>0.21</v>
      </c>
      <c r="N19" s="5" t="s">
        <v>89</v>
      </c>
      <c r="O19" s="1">
        <v>0.19</v>
      </c>
      <c r="P19" s="5" t="s">
        <v>89</v>
      </c>
      <c r="Q19" s="1">
        <v>0.19</v>
      </c>
      <c r="R19" s="5" t="s">
        <v>90</v>
      </c>
      <c r="S19" s="1">
        <v>0.11</v>
      </c>
    </row>
    <row r="20" ht="15.75" customHeight="1">
      <c r="A20" s="6"/>
      <c r="B20" s="6"/>
      <c r="C20" s="8">
        <v>19.0</v>
      </c>
      <c r="D20" s="9" t="s">
        <v>91</v>
      </c>
      <c r="E20" s="5" t="s">
        <v>22</v>
      </c>
      <c r="F20" s="5" t="s">
        <v>22</v>
      </c>
      <c r="G20" s="9" t="s">
        <v>92</v>
      </c>
      <c r="H20" s="5" t="s">
        <v>30</v>
      </c>
      <c r="I20" s="13">
        <v>0.29</v>
      </c>
      <c r="J20" s="5" t="s">
        <v>81</v>
      </c>
      <c r="K20" s="1">
        <v>0.21</v>
      </c>
      <c r="L20" s="5" t="s">
        <v>32</v>
      </c>
      <c r="M20" s="1">
        <v>0.44</v>
      </c>
      <c r="N20" s="5" t="s">
        <v>36</v>
      </c>
      <c r="O20" s="1">
        <v>0.12</v>
      </c>
      <c r="P20" s="5" t="s">
        <v>43</v>
      </c>
      <c r="Q20" s="1">
        <v>0.2</v>
      </c>
      <c r="R20" s="5" t="s">
        <v>27</v>
      </c>
      <c r="S20" s="1">
        <v>0.22</v>
      </c>
    </row>
    <row r="21" ht="15.75" customHeight="1">
      <c r="A21" s="6"/>
      <c r="B21" s="6"/>
      <c r="C21" s="11">
        <v>20.0</v>
      </c>
      <c r="D21" s="12" t="s">
        <v>93</v>
      </c>
      <c r="E21" s="5" t="s">
        <v>22</v>
      </c>
      <c r="F21" s="5" t="s">
        <v>22</v>
      </c>
      <c r="G21" s="12" t="s">
        <v>29</v>
      </c>
      <c r="H21" s="5" t="s">
        <v>32</v>
      </c>
      <c r="I21" s="14">
        <v>0.5</v>
      </c>
      <c r="J21" s="5" t="s">
        <v>32</v>
      </c>
      <c r="K21" s="1">
        <v>0.75</v>
      </c>
      <c r="L21" s="5" t="s">
        <v>31</v>
      </c>
      <c r="M21" s="1">
        <v>0.3</v>
      </c>
      <c r="N21" s="5" t="s">
        <v>88</v>
      </c>
      <c r="O21" s="1">
        <v>0.3</v>
      </c>
      <c r="P21" s="5" t="s">
        <v>30</v>
      </c>
      <c r="Q21" s="1">
        <v>0.44</v>
      </c>
      <c r="R21" s="5" t="s">
        <v>79</v>
      </c>
      <c r="S21" s="1">
        <v>0.38</v>
      </c>
    </row>
    <row r="22" ht="15.75" customHeight="1">
      <c r="A22" s="6" t="s">
        <v>94</v>
      </c>
      <c r="B22" s="7" t="s">
        <v>95</v>
      </c>
      <c r="C22" s="8">
        <v>21.0</v>
      </c>
      <c r="D22" s="9" t="s">
        <v>96</v>
      </c>
      <c r="E22" s="5" t="s">
        <v>22</v>
      </c>
      <c r="F22" s="5" t="s">
        <v>22</v>
      </c>
      <c r="G22" s="9" t="s">
        <v>97</v>
      </c>
      <c r="H22" s="5" t="s">
        <v>97</v>
      </c>
      <c r="I22" s="10">
        <v>1.0</v>
      </c>
      <c r="J22" s="5" t="s">
        <v>98</v>
      </c>
      <c r="K22" s="1">
        <v>0.2</v>
      </c>
      <c r="L22" s="5" t="s">
        <v>99</v>
      </c>
      <c r="M22" s="1">
        <v>0.19</v>
      </c>
      <c r="N22" s="5" t="s">
        <v>69</v>
      </c>
      <c r="O22" s="1">
        <v>0.07</v>
      </c>
      <c r="P22" s="5" t="s">
        <v>100</v>
      </c>
      <c r="Q22" s="1">
        <v>0.14</v>
      </c>
      <c r="R22" s="5" t="s">
        <v>99</v>
      </c>
      <c r="S22" s="1">
        <v>0.19</v>
      </c>
    </row>
    <row r="23" ht="15.75" customHeight="1">
      <c r="A23" s="6"/>
      <c r="B23" s="6"/>
      <c r="C23" s="11">
        <v>22.0</v>
      </c>
      <c r="D23" s="12" t="s">
        <v>101</v>
      </c>
      <c r="E23" s="5" t="s">
        <v>22</v>
      </c>
      <c r="F23" s="5" t="s">
        <v>22</v>
      </c>
      <c r="G23" s="12" t="s">
        <v>102</v>
      </c>
      <c r="H23" s="5" t="s">
        <v>103</v>
      </c>
      <c r="I23" s="14">
        <v>0.41</v>
      </c>
      <c r="J23" s="5" t="s">
        <v>104</v>
      </c>
      <c r="K23" s="1">
        <v>0.42</v>
      </c>
      <c r="L23" s="5" t="s">
        <v>98</v>
      </c>
      <c r="M23" s="1">
        <v>0.2</v>
      </c>
      <c r="N23" s="5" t="s">
        <v>98</v>
      </c>
      <c r="O23" s="1">
        <v>0.2</v>
      </c>
      <c r="P23" s="5" t="s">
        <v>100</v>
      </c>
      <c r="Q23" s="1">
        <v>0.11</v>
      </c>
      <c r="R23" s="5" t="s">
        <v>105</v>
      </c>
      <c r="S23" s="1">
        <v>0.41</v>
      </c>
    </row>
    <row r="24" ht="15.75" customHeight="1">
      <c r="A24" s="6"/>
      <c r="B24" s="6"/>
      <c r="C24" s="8">
        <v>23.0</v>
      </c>
      <c r="D24" s="9" t="s">
        <v>106</v>
      </c>
      <c r="E24" s="5" t="s">
        <v>48</v>
      </c>
      <c r="F24" s="5" t="s">
        <v>48</v>
      </c>
      <c r="G24" s="9" t="s">
        <v>107</v>
      </c>
      <c r="H24" s="5" t="s">
        <v>107</v>
      </c>
      <c r="I24" s="10">
        <v>1.0</v>
      </c>
      <c r="J24" s="5" t="s">
        <v>108</v>
      </c>
      <c r="K24" s="1">
        <v>0.22</v>
      </c>
      <c r="L24" s="5" t="s">
        <v>98</v>
      </c>
      <c r="M24" s="1">
        <v>0.36</v>
      </c>
      <c r="N24" s="5" t="s">
        <v>98</v>
      </c>
      <c r="O24" s="1">
        <v>0.36</v>
      </c>
      <c r="P24" s="5" t="s">
        <v>100</v>
      </c>
      <c r="Q24" s="1">
        <v>0.11</v>
      </c>
      <c r="R24" s="5" t="s">
        <v>98</v>
      </c>
      <c r="S24" s="1">
        <v>0.36</v>
      </c>
    </row>
    <row r="25" ht="15.75" customHeight="1">
      <c r="A25" s="6"/>
      <c r="B25" s="6"/>
      <c r="C25" s="11">
        <v>24.0</v>
      </c>
      <c r="D25" s="12" t="s">
        <v>109</v>
      </c>
      <c r="E25" s="5" t="s">
        <v>22</v>
      </c>
      <c r="F25" s="5" t="s">
        <v>22</v>
      </c>
      <c r="G25" s="12" t="s">
        <v>110</v>
      </c>
      <c r="H25" s="5" t="s">
        <v>110</v>
      </c>
      <c r="I25" s="10">
        <v>1.0</v>
      </c>
      <c r="J25" s="5" t="s">
        <v>110</v>
      </c>
      <c r="K25" s="1">
        <v>1.0</v>
      </c>
      <c r="L25" s="5" t="s">
        <v>111</v>
      </c>
      <c r="M25" s="1">
        <v>0.2</v>
      </c>
      <c r="N25" s="5" t="s">
        <v>98</v>
      </c>
      <c r="O25" s="1">
        <v>0.44</v>
      </c>
      <c r="P25" s="5" t="s">
        <v>112</v>
      </c>
      <c r="Q25" s="1">
        <v>0.28</v>
      </c>
      <c r="R25" s="5" t="s">
        <v>110</v>
      </c>
      <c r="S25" s="1">
        <v>1.0</v>
      </c>
    </row>
    <row r="26" ht="15.75" customHeight="1">
      <c r="A26" s="6"/>
      <c r="B26" s="6"/>
      <c r="C26" s="8">
        <v>25.0</v>
      </c>
      <c r="D26" s="9" t="s">
        <v>113</v>
      </c>
      <c r="E26" s="5" t="s">
        <v>22</v>
      </c>
      <c r="F26" s="5" t="s">
        <v>22</v>
      </c>
      <c r="G26" s="9" t="s">
        <v>114</v>
      </c>
      <c r="H26" s="5" t="s">
        <v>114</v>
      </c>
      <c r="I26" s="10">
        <v>1.0</v>
      </c>
      <c r="J26" s="5" t="s">
        <v>100</v>
      </c>
      <c r="K26" s="1">
        <v>0.19</v>
      </c>
      <c r="L26" s="5" t="s">
        <v>115</v>
      </c>
      <c r="M26" s="1">
        <v>0.44</v>
      </c>
      <c r="N26" s="5" t="s">
        <v>116</v>
      </c>
      <c r="O26" s="1">
        <v>0.22</v>
      </c>
      <c r="P26" s="5" t="s">
        <v>69</v>
      </c>
      <c r="Q26" s="1">
        <v>0.07</v>
      </c>
      <c r="R26" s="5" t="s">
        <v>115</v>
      </c>
      <c r="S26" s="1">
        <v>0.44</v>
      </c>
    </row>
    <row r="27" ht="15.75" customHeight="1">
      <c r="A27" s="6"/>
      <c r="B27" s="6"/>
      <c r="C27" s="11">
        <v>26.0</v>
      </c>
      <c r="D27" s="12" t="s">
        <v>117</v>
      </c>
      <c r="E27" s="5" t="s">
        <v>22</v>
      </c>
      <c r="F27" s="5" t="s">
        <v>22</v>
      </c>
      <c r="G27" s="12" t="s">
        <v>118</v>
      </c>
      <c r="H27" s="5" t="s">
        <v>119</v>
      </c>
      <c r="I27" s="14">
        <v>0.21</v>
      </c>
      <c r="J27" s="5" t="s">
        <v>120</v>
      </c>
      <c r="K27" s="1">
        <v>0.14</v>
      </c>
      <c r="L27" s="5" t="s">
        <v>121</v>
      </c>
      <c r="M27" s="1">
        <v>0.27</v>
      </c>
      <c r="N27" s="5" t="s">
        <v>122</v>
      </c>
      <c r="O27" s="1">
        <v>0.11</v>
      </c>
      <c r="P27" s="5" t="s">
        <v>100</v>
      </c>
      <c r="Q27" s="1">
        <v>0.1</v>
      </c>
      <c r="R27" s="5" t="s">
        <v>123</v>
      </c>
      <c r="S27" s="1">
        <v>0.37</v>
      </c>
    </row>
    <row r="28" ht="15.75" customHeight="1">
      <c r="A28" s="6"/>
      <c r="B28" s="6"/>
      <c r="C28" s="8">
        <v>27.0</v>
      </c>
      <c r="D28" s="9" t="s">
        <v>124</v>
      </c>
      <c r="E28" s="5" t="s">
        <v>22</v>
      </c>
      <c r="F28" s="5" t="s">
        <v>22</v>
      </c>
      <c r="G28" s="9" t="s">
        <v>125</v>
      </c>
      <c r="H28" s="5" t="s">
        <v>126</v>
      </c>
      <c r="I28" s="13">
        <v>0.16</v>
      </c>
      <c r="J28" s="5" t="s">
        <v>88</v>
      </c>
      <c r="K28" s="1">
        <v>0.07</v>
      </c>
      <c r="L28" s="5" t="s">
        <v>127</v>
      </c>
      <c r="M28" s="1">
        <v>0.16</v>
      </c>
      <c r="N28" s="5" t="s">
        <v>128</v>
      </c>
      <c r="O28" s="1">
        <v>0.08</v>
      </c>
      <c r="P28" s="5" t="s">
        <v>98</v>
      </c>
      <c r="Q28" s="1">
        <v>0.4</v>
      </c>
      <c r="R28" s="5" t="s">
        <v>129</v>
      </c>
      <c r="S28" s="1">
        <v>0.23</v>
      </c>
    </row>
    <row r="29" ht="15.75" customHeight="1">
      <c r="A29" s="6"/>
      <c r="B29" s="6"/>
      <c r="C29" s="11">
        <v>28.0</v>
      </c>
      <c r="D29" s="12" t="s">
        <v>130</v>
      </c>
      <c r="E29" s="5" t="s">
        <v>48</v>
      </c>
      <c r="F29" s="5" t="s">
        <v>48</v>
      </c>
      <c r="G29" s="12" t="s">
        <v>97</v>
      </c>
      <c r="H29" s="5" t="s">
        <v>69</v>
      </c>
      <c r="I29" s="14">
        <v>0.0</v>
      </c>
      <c r="J29" s="5" t="s">
        <v>0</v>
      </c>
      <c r="K29" s="1">
        <v>0.06</v>
      </c>
      <c r="L29" s="5" t="s">
        <v>99</v>
      </c>
      <c r="M29" s="1">
        <v>0.09</v>
      </c>
      <c r="N29" s="5" t="s">
        <v>131</v>
      </c>
      <c r="O29" s="1">
        <v>0.16</v>
      </c>
      <c r="P29" s="5" t="s">
        <v>64</v>
      </c>
      <c r="Q29" s="1">
        <v>0.0</v>
      </c>
      <c r="R29" s="5" t="s">
        <v>97</v>
      </c>
      <c r="S29" s="1">
        <v>0.5</v>
      </c>
    </row>
    <row r="30" ht="15.75" customHeight="1">
      <c r="A30" s="6"/>
      <c r="B30" s="6"/>
      <c r="C30" s="8">
        <v>29.0</v>
      </c>
      <c r="D30" s="9" t="s">
        <v>132</v>
      </c>
      <c r="E30" s="5" t="s">
        <v>22</v>
      </c>
      <c r="F30" s="5" t="s">
        <v>22</v>
      </c>
      <c r="G30" s="9" t="s">
        <v>133</v>
      </c>
      <c r="H30" s="5" t="s">
        <v>134</v>
      </c>
      <c r="I30" s="13">
        <v>0.39</v>
      </c>
      <c r="J30" s="5" t="s">
        <v>135</v>
      </c>
      <c r="K30" s="1">
        <v>0.05</v>
      </c>
      <c r="L30" s="5" t="s">
        <v>136</v>
      </c>
      <c r="M30" s="1">
        <v>0.28</v>
      </c>
      <c r="N30" s="5" t="s">
        <v>111</v>
      </c>
      <c r="O30" s="1">
        <v>0.43</v>
      </c>
      <c r="P30" s="5" t="s">
        <v>137</v>
      </c>
      <c r="Q30" s="1">
        <v>0.3</v>
      </c>
      <c r="R30" s="5" t="s">
        <v>111</v>
      </c>
      <c r="S30" s="1">
        <v>0.43</v>
      </c>
    </row>
    <row r="31" ht="15.75" customHeight="1">
      <c r="A31" s="6"/>
      <c r="B31" s="6"/>
      <c r="C31" s="11">
        <v>30.0</v>
      </c>
      <c r="D31" s="12" t="s">
        <v>138</v>
      </c>
      <c r="E31" s="5" t="s">
        <v>22</v>
      </c>
      <c r="F31" s="5" t="s">
        <v>48</v>
      </c>
      <c r="G31" s="12" t="s">
        <v>139</v>
      </c>
      <c r="H31" s="5" t="s">
        <v>69</v>
      </c>
      <c r="I31" s="14">
        <v>0.0</v>
      </c>
      <c r="J31" s="5" t="s">
        <v>98</v>
      </c>
      <c r="K31" s="1">
        <v>0.11</v>
      </c>
      <c r="L31" s="5" t="s">
        <v>69</v>
      </c>
      <c r="M31" s="1">
        <v>0.01</v>
      </c>
      <c r="N31" s="5" t="s">
        <v>69</v>
      </c>
      <c r="O31" s="1">
        <v>0.01</v>
      </c>
      <c r="P31" s="5" t="s">
        <v>69</v>
      </c>
      <c r="Q31" s="1">
        <v>0.01</v>
      </c>
      <c r="R31" s="5" t="s">
        <v>140</v>
      </c>
      <c r="S31" s="1">
        <v>0.1</v>
      </c>
    </row>
    <row r="32" ht="15.75" customHeight="1">
      <c r="A32" s="6"/>
      <c r="B32" s="6"/>
      <c r="C32" s="8">
        <v>31.0</v>
      </c>
      <c r="D32" s="9" t="s">
        <v>141</v>
      </c>
      <c r="E32" s="5" t="s">
        <v>22</v>
      </c>
      <c r="F32" s="5" t="s">
        <v>22</v>
      </c>
      <c r="G32" s="9" t="s">
        <v>142</v>
      </c>
      <c r="H32" s="5" t="s">
        <v>142</v>
      </c>
      <c r="I32" s="10">
        <v>1.0</v>
      </c>
      <c r="J32" s="5" t="s">
        <v>143</v>
      </c>
      <c r="K32" s="1">
        <v>0.1</v>
      </c>
      <c r="L32" s="5" t="s">
        <v>144</v>
      </c>
      <c r="M32" s="1">
        <v>0.24</v>
      </c>
      <c r="N32" s="5" t="s">
        <v>144</v>
      </c>
      <c r="O32" s="1">
        <v>0.24</v>
      </c>
      <c r="P32" s="5" t="s">
        <v>145</v>
      </c>
      <c r="Q32" s="1">
        <v>0.21</v>
      </c>
      <c r="R32" s="5" t="s">
        <v>146</v>
      </c>
      <c r="S32" s="1">
        <v>0.26</v>
      </c>
    </row>
    <row r="33" ht="15.75" customHeight="1">
      <c r="A33" s="6"/>
      <c r="B33" s="6"/>
      <c r="C33" s="11">
        <v>32.0</v>
      </c>
      <c r="D33" s="12" t="s">
        <v>147</v>
      </c>
      <c r="E33" s="5" t="s">
        <v>22</v>
      </c>
      <c r="F33" s="5" t="s">
        <v>22</v>
      </c>
      <c r="G33" s="12" t="s">
        <v>74</v>
      </c>
      <c r="H33" s="5" t="s">
        <v>74</v>
      </c>
      <c r="I33" s="10">
        <v>1.0</v>
      </c>
      <c r="J33" s="5" t="s">
        <v>148</v>
      </c>
      <c r="K33" s="1">
        <v>0.2</v>
      </c>
      <c r="L33" s="5" t="s">
        <v>111</v>
      </c>
      <c r="M33" s="1">
        <v>0.29</v>
      </c>
      <c r="N33" s="5" t="s">
        <v>149</v>
      </c>
      <c r="O33" s="1">
        <v>0.08</v>
      </c>
      <c r="P33" s="5" t="s">
        <v>148</v>
      </c>
      <c r="Q33" s="1">
        <v>0.2</v>
      </c>
      <c r="R33" s="5" t="s">
        <v>150</v>
      </c>
      <c r="S33" s="1">
        <v>0.12</v>
      </c>
    </row>
    <row r="34" ht="15.75" customHeight="1">
      <c r="A34" s="6"/>
      <c r="B34" s="6"/>
      <c r="C34" s="8">
        <v>33.0</v>
      </c>
      <c r="D34" s="9" t="s">
        <v>151</v>
      </c>
      <c r="E34" s="5" t="s">
        <v>22</v>
      </c>
      <c r="F34" s="5" t="s">
        <v>22</v>
      </c>
      <c r="G34" s="9" t="s">
        <v>152</v>
      </c>
      <c r="H34" s="5" t="s">
        <v>153</v>
      </c>
      <c r="I34" s="13">
        <v>0.26</v>
      </c>
      <c r="J34" s="5" t="s">
        <v>154</v>
      </c>
      <c r="K34" s="1">
        <v>0.11</v>
      </c>
      <c r="L34" s="5" t="s">
        <v>133</v>
      </c>
      <c r="M34" s="1">
        <v>0.52</v>
      </c>
      <c r="N34" s="5" t="s">
        <v>155</v>
      </c>
      <c r="O34" s="1">
        <v>0.33</v>
      </c>
      <c r="P34" s="5" t="s">
        <v>155</v>
      </c>
      <c r="Q34" s="1">
        <v>0.33</v>
      </c>
      <c r="R34" s="5" t="s">
        <v>154</v>
      </c>
      <c r="S34" s="1">
        <v>0.11</v>
      </c>
    </row>
    <row r="35" ht="15.75" customHeight="1">
      <c r="A35" s="6"/>
      <c r="B35" s="6"/>
      <c r="C35" s="11">
        <v>34.0</v>
      </c>
      <c r="D35" s="12" t="s">
        <v>156</v>
      </c>
      <c r="E35" s="5" t="s">
        <v>22</v>
      </c>
      <c r="F35" s="5" t="s">
        <v>22</v>
      </c>
      <c r="G35" s="12" t="s">
        <v>126</v>
      </c>
      <c r="H35" s="5" t="s">
        <v>126</v>
      </c>
      <c r="I35" s="10">
        <v>1.0</v>
      </c>
      <c r="J35" s="5" t="s">
        <v>146</v>
      </c>
      <c r="K35" s="1">
        <v>0.04</v>
      </c>
      <c r="L35" s="5" t="s">
        <v>100</v>
      </c>
      <c r="M35" s="1">
        <v>0.46</v>
      </c>
      <c r="N35" s="5" t="s">
        <v>157</v>
      </c>
      <c r="O35" s="1">
        <v>0.27</v>
      </c>
      <c r="P35" s="5" t="s">
        <v>100</v>
      </c>
      <c r="Q35" s="1">
        <v>0.46</v>
      </c>
      <c r="R35" s="5" t="s">
        <v>146</v>
      </c>
      <c r="S35" s="1">
        <v>0.04</v>
      </c>
    </row>
    <row r="36" ht="15.75" customHeight="1">
      <c r="A36" s="6"/>
      <c r="B36" s="6"/>
      <c r="C36" s="8">
        <v>35.0</v>
      </c>
      <c r="D36" s="9" t="s">
        <v>158</v>
      </c>
      <c r="E36" s="5" t="s">
        <v>22</v>
      </c>
      <c r="F36" s="5" t="s">
        <v>22</v>
      </c>
      <c r="G36" s="9" t="s">
        <v>159</v>
      </c>
      <c r="H36" s="5" t="s">
        <v>160</v>
      </c>
      <c r="I36" s="13">
        <v>0.0</v>
      </c>
      <c r="J36" s="5" t="s">
        <v>161</v>
      </c>
      <c r="K36" s="1">
        <v>0.1</v>
      </c>
      <c r="L36" s="5" t="s">
        <v>162</v>
      </c>
      <c r="M36" s="1">
        <v>0.01</v>
      </c>
      <c r="N36" s="5" t="s">
        <v>137</v>
      </c>
      <c r="O36" s="1">
        <v>0.16</v>
      </c>
      <c r="P36" s="5" t="s">
        <v>163</v>
      </c>
      <c r="Q36" s="1">
        <v>0.11</v>
      </c>
      <c r="R36" s="5" t="s">
        <v>148</v>
      </c>
      <c r="S36" s="1">
        <v>0.02</v>
      </c>
    </row>
    <row r="37" ht="15.75" customHeight="1">
      <c r="A37" s="6"/>
      <c r="B37" s="6"/>
      <c r="C37" s="11">
        <v>36.0</v>
      </c>
      <c r="D37" s="12" t="s">
        <v>164</v>
      </c>
      <c r="E37" s="5" t="s">
        <v>22</v>
      </c>
      <c r="F37" s="5" t="s">
        <v>22</v>
      </c>
      <c r="G37" s="12" t="s">
        <v>126</v>
      </c>
      <c r="H37" s="5" t="s">
        <v>126</v>
      </c>
      <c r="I37" s="10">
        <v>1.0</v>
      </c>
      <c r="J37" s="5" t="s">
        <v>165</v>
      </c>
      <c r="K37" s="1">
        <v>0.01</v>
      </c>
      <c r="L37" s="5" t="s">
        <v>166</v>
      </c>
      <c r="M37" s="1">
        <v>0.29</v>
      </c>
      <c r="N37" s="5" t="s">
        <v>146</v>
      </c>
      <c r="O37" s="1">
        <v>0.04</v>
      </c>
      <c r="P37" s="5" t="s">
        <v>100</v>
      </c>
      <c r="Q37" s="1">
        <v>0.46</v>
      </c>
      <c r="R37" s="5" t="s">
        <v>30</v>
      </c>
      <c r="S37" s="1">
        <v>0.0</v>
      </c>
    </row>
    <row r="38" ht="15.75" customHeight="1">
      <c r="A38" s="6"/>
      <c r="B38" s="6"/>
      <c r="C38" s="8">
        <v>37.0</v>
      </c>
      <c r="D38" s="9" t="s">
        <v>167</v>
      </c>
      <c r="E38" s="5" t="s">
        <v>22</v>
      </c>
      <c r="F38" s="5" t="s">
        <v>22</v>
      </c>
      <c r="G38" s="9" t="s">
        <v>97</v>
      </c>
      <c r="H38" s="5" t="s">
        <v>97</v>
      </c>
      <c r="I38" s="10">
        <v>1.0</v>
      </c>
      <c r="J38" s="5" t="s">
        <v>168</v>
      </c>
      <c r="K38" s="1">
        <v>0.26</v>
      </c>
      <c r="L38" s="5" t="s">
        <v>169</v>
      </c>
      <c r="M38" s="1">
        <v>0.28</v>
      </c>
      <c r="N38" s="5" t="s">
        <v>111</v>
      </c>
      <c r="O38" s="1">
        <v>0.43</v>
      </c>
      <c r="P38" s="5" t="s">
        <v>69</v>
      </c>
      <c r="Q38" s="1">
        <v>0.07</v>
      </c>
      <c r="R38" s="5" t="s">
        <v>170</v>
      </c>
      <c r="S38" s="1">
        <v>0.17</v>
      </c>
    </row>
    <row r="39" ht="15.75" customHeight="1">
      <c r="A39" s="6"/>
      <c r="B39" s="6"/>
      <c r="C39" s="11">
        <v>38.0</v>
      </c>
      <c r="D39" s="12" t="s">
        <v>171</v>
      </c>
      <c r="E39" s="5" t="s">
        <v>22</v>
      </c>
      <c r="F39" s="5" t="s">
        <v>22</v>
      </c>
      <c r="G39" s="12" t="s">
        <v>159</v>
      </c>
      <c r="H39" s="5" t="s">
        <v>148</v>
      </c>
      <c r="I39" s="14">
        <v>0.05</v>
      </c>
      <c r="J39" s="5" t="s">
        <v>172</v>
      </c>
      <c r="K39" s="1">
        <v>0.42</v>
      </c>
      <c r="L39" s="5" t="s">
        <v>127</v>
      </c>
      <c r="M39" s="1">
        <v>-0.02</v>
      </c>
      <c r="N39" s="5" t="s">
        <v>69</v>
      </c>
      <c r="O39" s="1">
        <v>-0.01</v>
      </c>
      <c r="P39" s="5" t="s">
        <v>137</v>
      </c>
      <c r="Q39" s="1">
        <v>0.22</v>
      </c>
      <c r="R39" s="5" t="s">
        <v>173</v>
      </c>
      <c r="S39" s="1">
        <v>0.23</v>
      </c>
    </row>
    <row r="40" ht="15.75" customHeight="1">
      <c r="A40" s="6"/>
      <c r="B40" s="6"/>
      <c r="C40" s="8">
        <v>39.0</v>
      </c>
      <c r="D40" s="9" t="s">
        <v>174</v>
      </c>
      <c r="E40" s="5" t="s">
        <v>22</v>
      </c>
      <c r="F40" s="5" t="s">
        <v>22</v>
      </c>
      <c r="G40" s="9" t="s">
        <v>175</v>
      </c>
      <c r="H40" s="5" t="s">
        <v>176</v>
      </c>
      <c r="I40" s="13">
        <v>0.47</v>
      </c>
      <c r="J40" s="5" t="s">
        <v>177</v>
      </c>
      <c r="K40" s="1">
        <v>0.34</v>
      </c>
      <c r="L40" s="5" t="s">
        <v>178</v>
      </c>
      <c r="M40" s="1">
        <v>0.32</v>
      </c>
      <c r="N40" s="5" t="s">
        <v>179</v>
      </c>
      <c r="O40" s="1">
        <v>0.33</v>
      </c>
      <c r="P40" s="5" t="s">
        <v>179</v>
      </c>
      <c r="Q40" s="1">
        <v>0.33</v>
      </c>
      <c r="R40" s="5" t="s">
        <v>178</v>
      </c>
      <c r="S40" s="1">
        <v>0.32</v>
      </c>
    </row>
    <row r="41" ht="15.75" customHeight="1">
      <c r="A41" s="6"/>
      <c r="B41" s="6"/>
      <c r="C41" s="11">
        <v>40.0</v>
      </c>
      <c r="D41" s="12" t="s">
        <v>180</v>
      </c>
      <c r="E41" s="5" t="s">
        <v>22</v>
      </c>
      <c r="F41" s="5" t="s">
        <v>22</v>
      </c>
      <c r="G41" s="12" t="s">
        <v>142</v>
      </c>
      <c r="H41" s="5" t="s">
        <v>181</v>
      </c>
      <c r="I41" s="14">
        <v>0.07</v>
      </c>
      <c r="J41" s="5" t="s">
        <v>182</v>
      </c>
      <c r="K41" s="1">
        <v>0.27</v>
      </c>
      <c r="L41" s="5" t="s">
        <v>183</v>
      </c>
      <c r="M41" s="1">
        <v>0.26</v>
      </c>
      <c r="N41" s="5" t="s">
        <v>184</v>
      </c>
      <c r="O41" s="1">
        <v>0.28</v>
      </c>
      <c r="P41" s="5" t="s">
        <v>185</v>
      </c>
      <c r="Q41" s="1">
        <v>0.09</v>
      </c>
      <c r="R41" s="5" t="s">
        <v>183</v>
      </c>
      <c r="S41" s="1">
        <v>0.26</v>
      </c>
    </row>
    <row r="42" ht="15.75" customHeight="1">
      <c r="A42" s="6" t="s">
        <v>186</v>
      </c>
      <c r="B42" s="7" t="s">
        <v>187</v>
      </c>
      <c r="C42" s="8">
        <v>41.0</v>
      </c>
      <c r="D42" s="9" t="s">
        <v>188</v>
      </c>
      <c r="E42" s="5" t="s">
        <v>22</v>
      </c>
      <c r="F42" s="5" t="s">
        <v>22</v>
      </c>
      <c r="G42" s="9" t="s">
        <v>189</v>
      </c>
      <c r="H42" s="5" t="s">
        <v>189</v>
      </c>
      <c r="I42" s="10">
        <v>1.0</v>
      </c>
      <c r="J42" s="5" t="s">
        <v>190</v>
      </c>
      <c r="K42" s="1">
        <v>0.52</v>
      </c>
      <c r="L42" s="5" t="s">
        <v>190</v>
      </c>
      <c r="M42" s="1">
        <v>0.52</v>
      </c>
      <c r="N42" s="5" t="s">
        <v>191</v>
      </c>
      <c r="O42" s="1">
        <v>0.05</v>
      </c>
      <c r="P42" s="5" t="s">
        <v>192</v>
      </c>
      <c r="Q42" s="1">
        <v>0.47</v>
      </c>
      <c r="R42" s="5" t="s">
        <v>193</v>
      </c>
      <c r="S42" s="1">
        <v>0.25</v>
      </c>
    </row>
    <row r="43" ht="15.75" customHeight="1">
      <c r="A43" s="6"/>
      <c r="B43" s="6"/>
      <c r="C43" s="11">
        <v>42.0</v>
      </c>
      <c r="D43" s="12" t="s">
        <v>194</v>
      </c>
      <c r="E43" s="5" t="s">
        <v>22</v>
      </c>
      <c r="F43" s="5" t="s">
        <v>22</v>
      </c>
      <c r="G43" s="12" t="s">
        <v>195</v>
      </c>
      <c r="H43" s="5" t="s">
        <v>195</v>
      </c>
      <c r="I43" s="10">
        <v>1.0</v>
      </c>
      <c r="J43" s="5" t="s">
        <v>190</v>
      </c>
      <c r="K43" s="1">
        <v>0.3</v>
      </c>
      <c r="L43" s="5" t="s">
        <v>190</v>
      </c>
      <c r="M43" s="1">
        <v>0.3</v>
      </c>
      <c r="N43" s="5" t="s">
        <v>190</v>
      </c>
      <c r="O43" s="1">
        <v>0.3</v>
      </c>
      <c r="P43" s="5" t="s">
        <v>190</v>
      </c>
      <c r="Q43" s="1">
        <v>0.3</v>
      </c>
      <c r="R43" s="5" t="s">
        <v>196</v>
      </c>
      <c r="S43" s="1">
        <v>0.32</v>
      </c>
    </row>
    <row r="44" ht="15.75" customHeight="1">
      <c r="A44" s="6"/>
      <c r="B44" s="6"/>
      <c r="C44" s="8">
        <v>43.0</v>
      </c>
      <c r="D44" s="9" t="s">
        <v>197</v>
      </c>
      <c r="E44" s="5" t="s">
        <v>22</v>
      </c>
      <c r="F44" s="5" t="s">
        <v>22</v>
      </c>
      <c r="G44" s="9" t="s">
        <v>195</v>
      </c>
      <c r="H44" s="5" t="s">
        <v>195</v>
      </c>
      <c r="I44" s="10">
        <v>1.0</v>
      </c>
      <c r="J44" s="5" t="s">
        <v>198</v>
      </c>
      <c r="K44" s="1">
        <v>0.31</v>
      </c>
      <c r="L44" s="5" t="s">
        <v>195</v>
      </c>
      <c r="M44" s="1">
        <v>1.0</v>
      </c>
      <c r="N44" s="5" t="s">
        <v>195</v>
      </c>
      <c r="O44" s="1">
        <v>1.0</v>
      </c>
      <c r="P44" s="5" t="s">
        <v>195</v>
      </c>
      <c r="Q44" s="1">
        <v>1.0</v>
      </c>
      <c r="R44" s="5" t="s">
        <v>199</v>
      </c>
      <c r="S44" s="1">
        <v>0.35</v>
      </c>
    </row>
    <row r="45" ht="15.75" customHeight="1">
      <c r="A45" s="6"/>
      <c r="B45" s="6"/>
      <c r="C45" s="11">
        <v>44.0</v>
      </c>
      <c r="D45" s="12" t="s">
        <v>200</v>
      </c>
      <c r="E45" s="5" t="s">
        <v>22</v>
      </c>
      <c r="F45" s="5" t="s">
        <v>22</v>
      </c>
      <c r="G45" s="12" t="s">
        <v>195</v>
      </c>
      <c r="H45" s="5" t="s">
        <v>195</v>
      </c>
      <c r="I45" s="10">
        <v>1.0</v>
      </c>
      <c r="J45" s="5" t="s">
        <v>201</v>
      </c>
      <c r="K45" s="1">
        <v>0.23</v>
      </c>
      <c r="L45" s="5" t="s">
        <v>190</v>
      </c>
      <c r="M45" s="1">
        <v>0.3</v>
      </c>
      <c r="N45" s="5" t="s">
        <v>190</v>
      </c>
      <c r="O45" s="1">
        <v>0.3</v>
      </c>
      <c r="P45" s="5" t="s">
        <v>202</v>
      </c>
      <c r="Q45" s="1">
        <v>0.45</v>
      </c>
      <c r="R45" s="5" t="s">
        <v>190</v>
      </c>
      <c r="S45" s="1">
        <v>0.3</v>
      </c>
    </row>
    <row r="46" ht="15.75" customHeight="1">
      <c r="A46" s="6"/>
      <c r="B46" s="6"/>
      <c r="C46" s="8">
        <v>45.0</v>
      </c>
      <c r="D46" s="9" t="s">
        <v>203</v>
      </c>
      <c r="E46" s="5" t="s">
        <v>48</v>
      </c>
      <c r="F46" s="5" t="s">
        <v>48</v>
      </c>
      <c r="G46" s="9" t="s">
        <v>204</v>
      </c>
      <c r="H46" s="5" t="s">
        <v>204</v>
      </c>
      <c r="I46" s="10">
        <v>1.0</v>
      </c>
      <c r="J46" s="5" t="s">
        <v>69</v>
      </c>
      <c r="K46" s="1">
        <v>-0.03</v>
      </c>
      <c r="L46" s="5" t="s">
        <v>205</v>
      </c>
      <c r="M46" s="1">
        <v>0.42</v>
      </c>
      <c r="N46" s="5" t="s">
        <v>199</v>
      </c>
      <c r="O46" s="1">
        <v>0.38</v>
      </c>
      <c r="P46" s="5" t="s">
        <v>206</v>
      </c>
      <c r="Q46" s="1">
        <v>0.32</v>
      </c>
      <c r="R46" s="5" t="s">
        <v>199</v>
      </c>
      <c r="S46" s="1">
        <v>0.38</v>
      </c>
    </row>
    <row r="47" ht="15.75" customHeight="1">
      <c r="A47" s="6"/>
      <c r="B47" s="6"/>
      <c r="C47" s="11">
        <v>46.0</v>
      </c>
      <c r="D47" s="12" t="s">
        <v>207</v>
      </c>
      <c r="E47" s="5" t="s">
        <v>22</v>
      </c>
      <c r="F47" s="5" t="s">
        <v>22</v>
      </c>
      <c r="G47" s="12" t="s">
        <v>190</v>
      </c>
      <c r="H47" s="5" t="s">
        <v>190</v>
      </c>
      <c r="I47" s="10">
        <v>1.0</v>
      </c>
      <c r="J47" s="5" t="s">
        <v>208</v>
      </c>
      <c r="K47" s="1">
        <v>0.39</v>
      </c>
      <c r="L47" s="5" t="s">
        <v>190</v>
      </c>
      <c r="M47" s="1">
        <v>1.0</v>
      </c>
      <c r="N47" s="5" t="s">
        <v>190</v>
      </c>
      <c r="O47" s="1">
        <v>1.0</v>
      </c>
      <c r="P47" s="5" t="s">
        <v>195</v>
      </c>
      <c r="Q47" s="1">
        <v>0.3</v>
      </c>
      <c r="R47" s="5" t="s">
        <v>190</v>
      </c>
      <c r="S47" s="1">
        <v>1.0</v>
      </c>
    </row>
    <row r="48" ht="15.75" customHeight="1">
      <c r="A48" s="6"/>
      <c r="B48" s="6"/>
      <c r="C48" s="8">
        <v>47.0</v>
      </c>
      <c r="D48" s="9" t="s">
        <v>209</v>
      </c>
      <c r="E48" s="5" t="s">
        <v>22</v>
      </c>
      <c r="F48" s="5" t="s">
        <v>22</v>
      </c>
      <c r="G48" s="9" t="s">
        <v>210</v>
      </c>
      <c r="H48" s="5" t="s">
        <v>210</v>
      </c>
      <c r="I48" s="10">
        <v>1.0</v>
      </c>
      <c r="J48" s="5" t="s">
        <v>211</v>
      </c>
      <c r="K48" s="1">
        <v>0.34</v>
      </c>
      <c r="L48" s="5" t="s">
        <v>210</v>
      </c>
      <c r="M48" s="1">
        <v>1.0</v>
      </c>
      <c r="N48" s="5" t="s">
        <v>210</v>
      </c>
      <c r="O48" s="1">
        <v>1.0</v>
      </c>
      <c r="P48" s="5" t="s">
        <v>212</v>
      </c>
      <c r="Q48" s="1">
        <v>0.36</v>
      </c>
      <c r="R48" s="5" t="s">
        <v>210</v>
      </c>
      <c r="S48" s="1">
        <v>1.0</v>
      </c>
    </row>
    <row r="49" ht="15.75" customHeight="1">
      <c r="A49" s="6"/>
      <c r="B49" s="6"/>
      <c r="C49" s="11">
        <v>48.0</v>
      </c>
      <c r="D49" s="12" t="s">
        <v>213</v>
      </c>
      <c r="E49" s="5" t="s">
        <v>22</v>
      </c>
      <c r="F49" s="5" t="s">
        <v>22</v>
      </c>
      <c r="G49" s="12" t="s">
        <v>214</v>
      </c>
      <c r="H49" s="5" t="s">
        <v>214</v>
      </c>
      <c r="I49" s="10">
        <v>1.0</v>
      </c>
      <c r="J49" s="5" t="s">
        <v>215</v>
      </c>
      <c r="K49" s="1">
        <v>0.03</v>
      </c>
      <c r="L49" s="5" t="s">
        <v>214</v>
      </c>
      <c r="M49" s="1">
        <v>1.0</v>
      </c>
      <c r="N49" s="5" t="s">
        <v>214</v>
      </c>
      <c r="O49" s="1">
        <v>1.0</v>
      </c>
      <c r="P49" s="5" t="s">
        <v>195</v>
      </c>
      <c r="Q49" s="1">
        <v>0.27</v>
      </c>
      <c r="R49" s="5" t="s">
        <v>214</v>
      </c>
      <c r="S49" s="1">
        <v>1.0</v>
      </c>
    </row>
    <row r="50" ht="15.75" customHeight="1">
      <c r="A50" s="6"/>
      <c r="B50" s="6"/>
      <c r="C50" s="8">
        <v>49.0</v>
      </c>
      <c r="D50" s="9" t="s">
        <v>216</v>
      </c>
      <c r="E50" s="5" t="s">
        <v>22</v>
      </c>
      <c r="F50" s="5" t="s">
        <v>22</v>
      </c>
      <c r="G50" s="9" t="s">
        <v>210</v>
      </c>
      <c r="H50" s="5" t="s">
        <v>210</v>
      </c>
      <c r="I50" s="10">
        <v>1.0</v>
      </c>
      <c r="J50" s="5" t="s">
        <v>210</v>
      </c>
      <c r="K50" s="1">
        <v>1.0</v>
      </c>
      <c r="L50" s="5" t="s">
        <v>202</v>
      </c>
      <c r="M50" s="1">
        <v>0.35</v>
      </c>
      <c r="N50" s="5" t="s">
        <v>217</v>
      </c>
      <c r="O50" s="1">
        <v>0.26</v>
      </c>
      <c r="P50" s="5" t="s">
        <v>218</v>
      </c>
      <c r="Q50" s="1">
        <v>0.14</v>
      </c>
      <c r="R50" s="5" t="s">
        <v>214</v>
      </c>
      <c r="S50" s="1">
        <v>0.19</v>
      </c>
    </row>
    <row r="51" ht="15.75" customHeight="1">
      <c r="A51" s="6"/>
      <c r="B51" s="6"/>
      <c r="C51" s="11">
        <v>50.0</v>
      </c>
      <c r="D51" s="12" t="s">
        <v>219</v>
      </c>
      <c r="E51" s="5" t="s">
        <v>22</v>
      </c>
      <c r="F51" s="5" t="s">
        <v>22</v>
      </c>
      <c r="G51" s="12" t="s">
        <v>214</v>
      </c>
      <c r="H51" s="5" t="s">
        <v>214</v>
      </c>
      <c r="I51" s="10">
        <v>1.0</v>
      </c>
      <c r="J51" s="5" t="s">
        <v>220</v>
      </c>
      <c r="K51" s="1">
        <v>0.12</v>
      </c>
      <c r="L51" s="5" t="s">
        <v>214</v>
      </c>
      <c r="M51" s="1">
        <v>1.0</v>
      </c>
      <c r="N51" s="5" t="s">
        <v>199</v>
      </c>
      <c r="O51" s="1">
        <v>0.38</v>
      </c>
      <c r="P51" s="5" t="s">
        <v>195</v>
      </c>
      <c r="Q51" s="1">
        <v>0.27</v>
      </c>
      <c r="R51" s="5" t="s">
        <v>214</v>
      </c>
      <c r="S51" s="1">
        <v>1.0</v>
      </c>
    </row>
    <row r="52" ht="15.75" customHeight="1">
      <c r="A52" s="6"/>
      <c r="B52" s="6"/>
      <c r="C52" s="8">
        <v>51.0</v>
      </c>
      <c r="D52" s="9" t="s">
        <v>221</v>
      </c>
      <c r="E52" s="5" t="s">
        <v>22</v>
      </c>
      <c r="F52" s="5" t="s">
        <v>22</v>
      </c>
      <c r="G52" s="9" t="s">
        <v>190</v>
      </c>
      <c r="H52" s="5" t="s">
        <v>190</v>
      </c>
      <c r="I52" s="10">
        <v>1.0</v>
      </c>
      <c r="J52" s="5" t="s">
        <v>190</v>
      </c>
      <c r="K52" s="1">
        <v>1.0</v>
      </c>
      <c r="L52" s="5" t="s">
        <v>190</v>
      </c>
      <c r="M52" s="1">
        <v>1.0</v>
      </c>
      <c r="N52" s="5" t="s">
        <v>190</v>
      </c>
      <c r="O52" s="1">
        <v>1.0</v>
      </c>
      <c r="P52" s="5" t="s">
        <v>202</v>
      </c>
      <c r="Q52" s="1">
        <v>0.62</v>
      </c>
      <c r="R52" s="5" t="s">
        <v>190</v>
      </c>
      <c r="S52" s="1">
        <v>1.0</v>
      </c>
    </row>
    <row r="53" ht="15.75" customHeight="1">
      <c r="A53" s="6"/>
      <c r="B53" s="6"/>
      <c r="C53" s="11">
        <v>52.0</v>
      </c>
      <c r="D53" s="12" t="s">
        <v>222</v>
      </c>
      <c r="E53" s="5" t="s">
        <v>22</v>
      </c>
      <c r="F53" s="5" t="s">
        <v>22</v>
      </c>
      <c r="G53" s="12" t="s">
        <v>195</v>
      </c>
      <c r="H53" s="5" t="s">
        <v>195</v>
      </c>
      <c r="I53" s="10">
        <v>1.0</v>
      </c>
      <c r="J53" s="5" t="s">
        <v>223</v>
      </c>
      <c r="K53" s="1">
        <v>-0.02</v>
      </c>
      <c r="L53" s="5" t="s">
        <v>190</v>
      </c>
      <c r="M53" s="1">
        <v>0.3</v>
      </c>
      <c r="N53" s="5" t="s">
        <v>190</v>
      </c>
      <c r="O53" s="1">
        <v>0.3</v>
      </c>
      <c r="P53" s="5" t="s">
        <v>195</v>
      </c>
      <c r="Q53" s="1">
        <v>1.0</v>
      </c>
      <c r="R53" s="5" t="s">
        <v>196</v>
      </c>
      <c r="S53" s="1">
        <v>0.32</v>
      </c>
    </row>
    <row r="54" ht="15.75" customHeight="1">
      <c r="A54" s="6"/>
      <c r="B54" s="6"/>
      <c r="C54" s="8">
        <v>53.0</v>
      </c>
      <c r="D54" s="9" t="s">
        <v>224</v>
      </c>
      <c r="E54" s="5" t="s">
        <v>22</v>
      </c>
      <c r="F54" s="5" t="s">
        <v>22</v>
      </c>
      <c r="G54" s="9" t="s">
        <v>190</v>
      </c>
      <c r="H54" s="5" t="s">
        <v>190</v>
      </c>
      <c r="I54" s="10">
        <v>1.0</v>
      </c>
      <c r="J54" s="5" t="s">
        <v>190</v>
      </c>
      <c r="K54" s="1">
        <v>1.0</v>
      </c>
      <c r="L54" s="5" t="s">
        <v>190</v>
      </c>
      <c r="M54" s="1">
        <v>1.0</v>
      </c>
      <c r="N54" s="5" t="s">
        <v>190</v>
      </c>
      <c r="O54" s="1">
        <v>1.0</v>
      </c>
      <c r="P54" s="5" t="s">
        <v>190</v>
      </c>
      <c r="Q54" s="1">
        <v>1.0</v>
      </c>
      <c r="R54" s="5" t="s">
        <v>190</v>
      </c>
      <c r="S54" s="1">
        <v>1.0</v>
      </c>
    </row>
    <row r="55" ht="15.75" customHeight="1">
      <c r="A55" s="6"/>
      <c r="B55" s="6"/>
      <c r="C55" s="11">
        <v>54.0</v>
      </c>
      <c r="D55" s="12" t="s">
        <v>225</v>
      </c>
      <c r="E55" s="5" t="s">
        <v>22</v>
      </c>
      <c r="F55" s="5" t="s">
        <v>48</v>
      </c>
      <c r="G55" s="12" t="s">
        <v>226</v>
      </c>
      <c r="H55" s="5" t="s">
        <v>204</v>
      </c>
      <c r="I55" s="14">
        <v>0.33</v>
      </c>
      <c r="J55" s="5" t="s">
        <v>98</v>
      </c>
      <c r="K55" s="1">
        <v>0.17</v>
      </c>
      <c r="L55" s="5" t="s">
        <v>190</v>
      </c>
      <c r="M55" s="1">
        <v>0.32</v>
      </c>
      <c r="N55" s="5" t="s">
        <v>227</v>
      </c>
      <c r="O55" s="1">
        <v>0.38</v>
      </c>
      <c r="P55" s="5" t="s">
        <v>195</v>
      </c>
      <c r="Q55" s="1">
        <v>0.51</v>
      </c>
      <c r="R55" s="5" t="s">
        <v>227</v>
      </c>
      <c r="S55" s="1">
        <v>0.38</v>
      </c>
    </row>
    <row r="56" ht="15.75" customHeight="1">
      <c r="A56" s="6"/>
      <c r="B56" s="6"/>
      <c r="C56" s="8">
        <v>55.0</v>
      </c>
      <c r="D56" s="9" t="s">
        <v>228</v>
      </c>
      <c r="E56" s="5" t="s">
        <v>48</v>
      </c>
      <c r="F56" s="5" t="s">
        <v>48</v>
      </c>
      <c r="G56" s="9" t="s">
        <v>217</v>
      </c>
      <c r="H56" s="5" t="s">
        <v>204</v>
      </c>
      <c r="I56" s="13">
        <v>0.34</v>
      </c>
      <c r="J56" s="5" t="s">
        <v>201</v>
      </c>
      <c r="K56" s="1">
        <v>0.18</v>
      </c>
      <c r="L56" s="5" t="s">
        <v>229</v>
      </c>
      <c r="M56" s="1">
        <v>0.25</v>
      </c>
      <c r="N56" s="5" t="s">
        <v>69</v>
      </c>
      <c r="O56" s="1">
        <v>0.0</v>
      </c>
      <c r="P56" s="5" t="s">
        <v>195</v>
      </c>
      <c r="Q56" s="1">
        <v>0.5</v>
      </c>
      <c r="R56" s="5" t="s">
        <v>229</v>
      </c>
      <c r="S56" s="1">
        <v>0.25</v>
      </c>
    </row>
    <row r="57" ht="15.75" customHeight="1">
      <c r="A57" s="6"/>
      <c r="B57" s="6"/>
      <c r="C57" s="11">
        <v>56.0</v>
      </c>
      <c r="D57" s="12" t="s">
        <v>230</v>
      </c>
      <c r="E57" s="5" t="s">
        <v>22</v>
      </c>
      <c r="F57" s="5" t="s">
        <v>22</v>
      </c>
      <c r="G57" s="12" t="s">
        <v>195</v>
      </c>
      <c r="H57" s="5" t="s">
        <v>195</v>
      </c>
      <c r="I57" s="10">
        <v>1.0</v>
      </c>
      <c r="J57" s="5" t="s">
        <v>87</v>
      </c>
      <c r="K57" s="1">
        <v>0.22</v>
      </c>
      <c r="L57" s="5" t="s">
        <v>190</v>
      </c>
      <c r="M57" s="1">
        <v>0.3</v>
      </c>
      <c r="N57" s="5" t="s">
        <v>190</v>
      </c>
      <c r="O57" s="1">
        <v>0.3</v>
      </c>
      <c r="P57" s="5" t="s">
        <v>195</v>
      </c>
      <c r="Q57" s="1">
        <v>1.0</v>
      </c>
      <c r="R57" s="5" t="s">
        <v>190</v>
      </c>
      <c r="S57" s="1">
        <v>0.3</v>
      </c>
    </row>
    <row r="58" ht="15.75" customHeight="1">
      <c r="A58" s="6"/>
      <c r="B58" s="6"/>
      <c r="C58" s="8">
        <v>57.0</v>
      </c>
      <c r="D58" s="9" t="s">
        <v>231</v>
      </c>
      <c r="E58" s="5" t="s">
        <v>22</v>
      </c>
      <c r="F58" s="5" t="s">
        <v>22</v>
      </c>
      <c r="G58" s="9" t="s">
        <v>232</v>
      </c>
      <c r="H58" s="5" t="s">
        <v>205</v>
      </c>
      <c r="I58" s="13">
        <v>0.73</v>
      </c>
      <c r="J58" s="5" t="s">
        <v>193</v>
      </c>
      <c r="K58" s="1">
        <v>0.03</v>
      </c>
      <c r="L58" s="5" t="s">
        <v>214</v>
      </c>
      <c r="M58" s="1">
        <v>0.37</v>
      </c>
      <c r="N58" s="5" t="s">
        <v>214</v>
      </c>
      <c r="O58" s="1">
        <v>0.37</v>
      </c>
      <c r="P58" s="5" t="s">
        <v>233</v>
      </c>
      <c r="Q58" s="1">
        <v>0.33</v>
      </c>
      <c r="R58" s="5" t="s">
        <v>214</v>
      </c>
      <c r="S58" s="1">
        <v>0.37</v>
      </c>
    </row>
    <row r="59" ht="15.75" customHeight="1">
      <c r="A59" s="6"/>
      <c r="B59" s="6"/>
      <c r="C59" s="11">
        <v>58.0</v>
      </c>
      <c r="D59" s="12" t="s">
        <v>234</v>
      </c>
      <c r="E59" s="5" t="s">
        <v>22</v>
      </c>
      <c r="F59" s="5" t="s">
        <v>22</v>
      </c>
      <c r="G59" s="12" t="s">
        <v>190</v>
      </c>
      <c r="H59" s="5" t="s">
        <v>190</v>
      </c>
      <c r="I59" s="10">
        <v>1.0</v>
      </c>
      <c r="J59" s="5" t="s">
        <v>190</v>
      </c>
      <c r="K59" s="1">
        <v>1.0</v>
      </c>
      <c r="L59" s="5" t="s">
        <v>190</v>
      </c>
      <c r="M59" s="1">
        <v>1.0</v>
      </c>
      <c r="N59" s="5" t="s">
        <v>190</v>
      </c>
      <c r="O59" s="1">
        <v>1.0</v>
      </c>
      <c r="P59" s="5" t="s">
        <v>202</v>
      </c>
      <c r="Q59" s="1">
        <v>0.62</v>
      </c>
      <c r="R59" s="5" t="s">
        <v>190</v>
      </c>
      <c r="S59" s="1">
        <v>1.0</v>
      </c>
    </row>
    <row r="60" ht="15.75" customHeight="1">
      <c r="A60" s="6"/>
      <c r="B60" s="6"/>
      <c r="C60" s="8">
        <v>59.0</v>
      </c>
      <c r="D60" s="9" t="s">
        <v>235</v>
      </c>
      <c r="E60" s="5" t="s">
        <v>22</v>
      </c>
      <c r="F60" s="5" t="s">
        <v>22</v>
      </c>
      <c r="G60" s="9" t="s">
        <v>232</v>
      </c>
      <c r="H60" s="5" t="s">
        <v>205</v>
      </c>
      <c r="I60" s="13">
        <v>0.73</v>
      </c>
      <c r="J60" s="5" t="s">
        <v>236</v>
      </c>
      <c r="K60" s="1">
        <v>0.08</v>
      </c>
      <c r="L60" s="5" t="s">
        <v>195</v>
      </c>
      <c r="M60" s="1">
        <v>0.37</v>
      </c>
      <c r="N60" s="5" t="s">
        <v>195</v>
      </c>
      <c r="O60" s="1">
        <v>0.37</v>
      </c>
      <c r="P60" s="5" t="s">
        <v>195</v>
      </c>
      <c r="Q60" s="1">
        <v>0.37</v>
      </c>
      <c r="R60" s="5" t="s">
        <v>214</v>
      </c>
      <c r="S60" s="1">
        <v>0.37</v>
      </c>
    </row>
    <row r="61" ht="15.75" customHeight="1">
      <c r="A61" s="6"/>
      <c r="B61" s="6"/>
      <c r="C61" s="11">
        <v>60.0</v>
      </c>
      <c r="D61" s="12" t="s">
        <v>237</v>
      </c>
      <c r="E61" s="5" t="s">
        <v>22</v>
      </c>
      <c r="F61" s="5" t="s">
        <v>22</v>
      </c>
      <c r="G61" s="12" t="s">
        <v>232</v>
      </c>
      <c r="H61" s="5" t="s">
        <v>205</v>
      </c>
      <c r="I61" s="14">
        <v>0.73</v>
      </c>
      <c r="J61" s="5" t="s">
        <v>238</v>
      </c>
      <c r="K61" s="1">
        <v>0.2</v>
      </c>
      <c r="L61" s="5" t="s">
        <v>233</v>
      </c>
      <c r="M61" s="1">
        <v>0.33</v>
      </c>
      <c r="N61" s="5" t="s">
        <v>214</v>
      </c>
      <c r="O61" s="1">
        <v>0.37</v>
      </c>
      <c r="P61" s="5" t="s">
        <v>196</v>
      </c>
      <c r="Q61" s="1">
        <v>0.43</v>
      </c>
      <c r="R61" s="5" t="s">
        <v>214</v>
      </c>
      <c r="S61" s="1">
        <v>0.37</v>
      </c>
    </row>
    <row r="62" ht="15.75" customHeight="1">
      <c r="A62" s="6" t="s">
        <v>239</v>
      </c>
      <c r="B62" s="7" t="s">
        <v>240</v>
      </c>
      <c r="C62" s="8">
        <v>61.0</v>
      </c>
      <c r="D62" s="9" t="s">
        <v>241</v>
      </c>
      <c r="E62" s="5" t="s">
        <v>22</v>
      </c>
      <c r="F62" s="5" t="s">
        <v>22</v>
      </c>
      <c r="G62" s="9" t="s">
        <v>25</v>
      </c>
      <c r="H62" s="5" t="s">
        <v>55</v>
      </c>
      <c r="I62" s="13">
        <v>0.75</v>
      </c>
      <c r="J62" s="5" t="s">
        <v>55</v>
      </c>
      <c r="K62" s="1">
        <v>0.88</v>
      </c>
      <c r="L62" s="5" t="s">
        <v>55</v>
      </c>
      <c r="M62" s="1">
        <v>0.88</v>
      </c>
      <c r="N62" s="5" t="s">
        <v>55</v>
      </c>
      <c r="O62" s="1">
        <v>0.88</v>
      </c>
      <c r="P62" s="5" t="s">
        <v>55</v>
      </c>
      <c r="Q62" s="1">
        <v>0.88</v>
      </c>
      <c r="R62" s="5" t="s">
        <v>38</v>
      </c>
      <c r="S62" s="1">
        <v>0.33</v>
      </c>
    </row>
    <row r="63" ht="15.75" customHeight="1">
      <c r="A63" s="6"/>
      <c r="B63" s="6"/>
      <c r="C63" s="11">
        <v>62.0</v>
      </c>
      <c r="D63" s="12" t="s">
        <v>242</v>
      </c>
      <c r="E63" s="5" t="s">
        <v>22</v>
      </c>
      <c r="F63" s="5" t="s">
        <v>22</v>
      </c>
      <c r="G63" s="12" t="s">
        <v>243</v>
      </c>
      <c r="H63" s="5" t="s">
        <v>243</v>
      </c>
      <c r="I63" s="10">
        <v>1.0</v>
      </c>
      <c r="J63" s="5" t="s">
        <v>244</v>
      </c>
      <c r="K63" s="1">
        <v>0.02</v>
      </c>
      <c r="L63" s="5" t="s">
        <v>243</v>
      </c>
      <c r="M63" s="1">
        <v>1.0</v>
      </c>
      <c r="N63" s="5" t="s">
        <v>55</v>
      </c>
      <c r="O63" s="1">
        <v>0.37</v>
      </c>
      <c r="P63" s="5" t="s">
        <v>25</v>
      </c>
      <c r="Q63" s="1">
        <v>0.52</v>
      </c>
      <c r="R63" s="5" t="s">
        <v>25</v>
      </c>
      <c r="S63" s="1">
        <v>0.52</v>
      </c>
    </row>
    <row r="64" ht="15.75" customHeight="1">
      <c r="A64" s="6"/>
      <c r="B64" s="6"/>
      <c r="C64" s="8">
        <v>63.0</v>
      </c>
      <c r="D64" s="9" t="s">
        <v>245</v>
      </c>
      <c r="E64" s="5" t="s">
        <v>22</v>
      </c>
      <c r="F64" s="5" t="s">
        <v>48</v>
      </c>
      <c r="G64" s="9" t="s">
        <v>246</v>
      </c>
      <c r="H64" s="5" t="s">
        <v>247</v>
      </c>
      <c r="I64" s="13">
        <v>0.39</v>
      </c>
      <c r="J64" s="5" t="s">
        <v>55</v>
      </c>
      <c r="K64" s="1">
        <v>0.47</v>
      </c>
      <c r="L64" s="5" t="s">
        <v>25</v>
      </c>
      <c r="M64" s="1">
        <v>0.44</v>
      </c>
      <c r="N64" s="5" t="s">
        <v>55</v>
      </c>
      <c r="O64" s="1">
        <v>0.47</v>
      </c>
      <c r="P64" s="5" t="s">
        <v>248</v>
      </c>
      <c r="Q64" s="1">
        <v>0.26</v>
      </c>
      <c r="R64" s="5" t="s">
        <v>55</v>
      </c>
      <c r="S64" s="1">
        <v>0.47</v>
      </c>
    </row>
    <row r="65" ht="15.75" customHeight="1">
      <c r="A65" s="6"/>
      <c r="B65" s="6"/>
      <c r="C65" s="11">
        <v>64.0</v>
      </c>
      <c r="D65" s="12" t="s">
        <v>249</v>
      </c>
      <c r="E65" s="5" t="s">
        <v>22</v>
      </c>
      <c r="F65" s="5" t="s">
        <v>22</v>
      </c>
      <c r="G65" s="12" t="s">
        <v>250</v>
      </c>
      <c r="H65" s="5" t="s">
        <v>251</v>
      </c>
      <c r="I65" s="14">
        <v>0.05</v>
      </c>
      <c r="J65" s="5" t="s">
        <v>69</v>
      </c>
      <c r="K65" s="1">
        <v>0.02</v>
      </c>
      <c r="L65" s="5" t="s">
        <v>69</v>
      </c>
      <c r="M65" s="1">
        <v>0.02</v>
      </c>
      <c r="N65" s="5" t="s">
        <v>69</v>
      </c>
      <c r="O65" s="1">
        <v>0.02</v>
      </c>
      <c r="P65" s="5" t="s">
        <v>69</v>
      </c>
      <c r="Q65" s="1">
        <v>0.02</v>
      </c>
      <c r="R65" s="5" t="s">
        <v>69</v>
      </c>
      <c r="S65" s="1">
        <v>0.02</v>
      </c>
    </row>
    <row r="66" ht="15.75" customHeight="1">
      <c r="A66" s="6"/>
      <c r="B66" s="6"/>
      <c r="C66" s="8">
        <v>65.0</v>
      </c>
      <c r="D66" s="9" t="s">
        <v>252</v>
      </c>
      <c r="E66" s="5" t="s">
        <v>22</v>
      </c>
      <c r="F66" s="5" t="s">
        <v>22</v>
      </c>
      <c r="G66" s="9" t="s">
        <v>250</v>
      </c>
      <c r="H66" s="5" t="s">
        <v>251</v>
      </c>
      <c r="I66" s="13">
        <v>0.05</v>
      </c>
      <c r="J66" s="5" t="s">
        <v>46</v>
      </c>
      <c r="K66" s="1">
        <v>0.18</v>
      </c>
      <c r="L66" s="5" t="s">
        <v>251</v>
      </c>
      <c r="M66" s="1">
        <v>0.52</v>
      </c>
      <c r="N66" s="5" t="s">
        <v>253</v>
      </c>
      <c r="O66" s="1">
        <v>0.15</v>
      </c>
      <c r="P66" s="5" t="s">
        <v>254</v>
      </c>
      <c r="Q66" s="1">
        <v>0.25</v>
      </c>
      <c r="R66" s="5" t="s">
        <v>255</v>
      </c>
      <c r="S66" s="1">
        <v>0.25</v>
      </c>
    </row>
    <row r="67" ht="15.75" customHeight="1">
      <c r="A67" s="6"/>
      <c r="B67" s="6"/>
      <c r="C67" s="11">
        <v>66.0</v>
      </c>
      <c r="D67" s="12" t="s">
        <v>256</v>
      </c>
      <c r="E67" s="5" t="s">
        <v>48</v>
      </c>
      <c r="F67" s="5" t="s">
        <v>48</v>
      </c>
      <c r="G67" s="12" t="s">
        <v>55</v>
      </c>
      <c r="H67" s="5" t="s">
        <v>55</v>
      </c>
      <c r="I67" s="10">
        <v>1.0</v>
      </c>
      <c r="J67" s="5" t="s">
        <v>25</v>
      </c>
      <c r="K67" s="1">
        <v>0.75</v>
      </c>
      <c r="L67" s="5" t="s">
        <v>25</v>
      </c>
      <c r="M67" s="1">
        <v>0.75</v>
      </c>
      <c r="N67" s="5" t="s">
        <v>41</v>
      </c>
      <c r="O67" s="1">
        <v>0.42</v>
      </c>
      <c r="P67" s="5" t="s">
        <v>55</v>
      </c>
      <c r="Q67" s="1">
        <v>1.0</v>
      </c>
      <c r="R67" s="5" t="s">
        <v>25</v>
      </c>
      <c r="S67" s="1">
        <v>0.75</v>
      </c>
    </row>
    <row r="68" ht="15.75" customHeight="1">
      <c r="A68" s="6"/>
      <c r="B68" s="6"/>
      <c r="C68" s="8">
        <v>67.0</v>
      </c>
      <c r="D68" s="9" t="s">
        <v>257</v>
      </c>
      <c r="E68" s="5" t="s">
        <v>48</v>
      </c>
      <c r="F68" s="5" t="s">
        <v>48</v>
      </c>
      <c r="G68" s="9" t="s">
        <v>55</v>
      </c>
      <c r="H68" s="5" t="s">
        <v>55</v>
      </c>
      <c r="I68" s="10">
        <v>1.0</v>
      </c>
      <c r="J68" s="5" t="s">
        <v>258</v>
      </c>
      <c r="K68" s="1">
        <v>0.29</v>
      </c>
      <c r="L68" s="5" t="s">
        <v>25</v>
      </c>
      <c r="M68" s="1">
        <v>0.75</v>
      </c>
      <c r="N68" s="5" t="s">
        <v>258</v>
      </c>
      <c r="O68" s="1">
        <v>0.29</v>
      </c>
      <c r="P68" s="5" t="s">
        <v>55</v>
      </c>
      <c r="Q68" s="1">
        <v>1.0</v>
      </c>
      <c r="R68" s="5" t="s">
        <v>251</v>
      </c>
      <c r="S68" s="1">
        <v>0.31</v>
      </c>
    </row>
    <row r="69" ht="15.75" customHeight="1">
      <c r="A69" s="6"/>
      <c r="B69" s="6"/>
      <c r="C69" s="11">
        <v>68.0</v>
      </c>
      <c r="D69" s="12" t="s">
        <v>259</v>
      </c>
      <c r="E69" s="5" t="s">
        <v>48</v>
      </c>
      <c r="F69" s="5" t="s">
        <v>48</v>
      </c>
      <c r="G69" s="12" t="s">
        <v>55</v>
      </c>
      <c r="H69" s="5" t="s">
        <v>55</v>
      </c>
      <c r="I69" s="10">
        <v>1.0</v>
      </c>
      <c r="J69" s="5" t="s">
        <v>98</v>
      </c>
      <c r="K69" s="1">
        <v>0.07</v>
      </c>
      <c r="L69" s="5" t="s">
        <v>243</v>
      </c>
      <c r="M69" s="1">
        <v>0.37</v>
      </c>
      <c r="N69" s="5" t="s">
        <v>83</v>
      </c>
      <c r="O69" s="1">
        <v>0.24</v>
      </c>
      <c r="P69" s="5" t="s">
        <v>260</v>
      </c>
      <c r="Q69" s="1">
        <v>0.14</v>
      </c>
      <c r="R69" s="5" t="s">
        <v>43</v>
      </c>
      <c r="S69" s="1">
        <v>0.42</v>
      </c>
    </row>
    <row r="70" ht="15.75" customHeight="1">
      <c r="A70" s="6"/>
      <c r="B70" s="6"/>
      <c r="C70" s="8">
        <v>69.0</v>
      </c>
      <c r="D70" s="9" t="s">
        <v>261</v>
      </c>
      <c r="E70" s="5" t="s">
        <v>48</v>
      </c>
      <c r="F70" s="5" t="s">
        <v>48</v>
      </c>
      <c r="G70" s="9" t="s">
        <v>55</v>
      </c>
      <c r="H70" s="5" t="s">
        <v>55</v>
      </c>
      <c r="I70" s="10">
        <v>1.0</v>
      </c>
      <c r="J70" s="5" t="s">
        <v>55</v>
      </c>
      <c r="K70" s="1">
        <v>1.0</v>
      </c>
      <c r="L70" s="5" t="s">
        <v>25</v>
      </c>
      <c r="M70" s="1">
        <v>0.75</v>
      </c>
      <c r="N70" s="5" t="s">
        <v>25</v>
      </c>
      <c r="O70" s="1">
        <v>0.75</v>
      </c>
      <c r="P70" s="5" t="s">
        <v>262</v>
      </c>
      <c r="Q70" s="1">
        <v>0.62</v>
      </c>
      <c r="R70" s="5" t="s">
        <v>263</v>
      </c>
      <c r="S70" s="1">
        <v>0.58</v>
      </c>
    </row>
    <row r="71" ht="15.75" customHeight="1">
      <c r="A71" s="6"/>
      <c r="B71" s="6"/>
      <c r="C71" s="11">
        <v>70.0</v>
      </c>
      <c r="D71" s="12" t="s">
        <v>264</v>
      </c>
      <c r="E71" s="5" t="s">
        <v>22</v>
      </c>
      <c r="F71" s="5" t="s">
        <v>48</v>
      </c>
      <c r="G71" s="12" t="s">
        <v>254</v>
      </c>
      <c r="H71" s="5" t="s">
        <v>55</v>
      </c>
      <c r="I71" s="14">
        <v>0.5</v>
      </c>
      <c r="J71" s="5" t="s">
        <v>41</v>
      </c>
      <c r="K71" s="1">
        <v>0.47</v>
      </c>
      <c r="L71" s="5" t="s">
        <v>254</v>
      </c>
      <c r="M71" s="1">
        <v>0.75</v>
      </c>
      <c r="N71" s="5" t="s">
        <v>254</v>
      </c>
      <c r="O71" s="1">
        <v>0.75</v>
      </c>
      <c r="P71" s="5" t="s">
        <v>254</v>
      </c>
      <c r="Q71" s="1">
        <v>0.75</v>
      </c>
      <c r="R71" s="5" t="s">
        <v>254</v>
      </c>
      <c r="S71" s="1">
        <v>0.75</v>
      </c>
    </row>
    <row r="72" ht="15.75" customHeight="1">
      <c r="A72" s="6"/>
      <c r="B72" s="6"/>
      <c r="C72" s="8">
        <v>71.0</v>
      </c>
      <c r="D72" s="9" t="s">
        <v>265</v>
      </c>
      <c r="E72" s="5" t="s">
        <v>22</v>
      </c>
      <c r="F72" s="5" t="s">
        <v>22</v>
      </c>
      <c r="G72" s="9" t="s">
        <v>55</v>
      </c>
      <c r="H72" s="5" t="s">
        <v>55</v>
      </c>
      <c r="I72" s="10">
        <v>1.0</v>
      </c>
      <c r="J72" s="5" t="s">
        <v>55</v>
      </c>
      <c r="K72" s="1">
        <v>1.0</v>
      </c>
      <c r="L72" s="5" t="s">
        <v>55</v>
      </c>
      <c r="M72" s="1">
        <v>1.0</v>
      </c>
      <c r="N72" s="5" t="s">
        <v>55</v>
      </c>
      <c r="O72" s="1">
        <v>1.0</v>
      </c>
      <c r="P72" s="5" t="s">
        <v>266</v>
      </c>
      <c r="Q72" s="1">
        <v>0.07</v>
      </c>
      <c r="R72" s="5" t="s">
        <v>55</v>
      </c>
      <c r="S72" s="1">
        <v>1.0</v>
      </c>
    </row>
    <row r="73" ht="15.75" customHeight="1">
      <c r="A73" s="6"/>
      <c r="B73" s="6"/>
      <c r="C73" s="11">
        <v>72.0</v>
      </c>
      <c r="D73" s="12" t="s">
        <v>267</v>
      </c>
      <c r="E73" s="5" t="s">
        <v>48</v>
      </c>
      <c r="F73" s="5" t="s">
        <v>48</v>
      </c>
      <c r="G73" s="12" t="s">
        <v>55</v>
      </c>
      <c r="H73" s="5" t="s">
        <v>41</v>
      </c>
      <c r="I73" s="14">
        <v>0.42</v>
      </c>
      <c r="J73" s="5" t="s">
        <v>55</v>
      </c>
      <c r="K73" s="1">
        <v>0.71</v>
      </c>
      <c r="L73" s="5" t="s">
        <v>55</v>
      </c>
      <c r="M73" s="1">
        <v>0.71</v>
      </c>
      <c r="N73" s="5" t="s">
        <v>25</v>
      </c>
      <c r="O73" s="1">
        <v>0.63</v>
      </c>
      <c r="P73" s="5" t="s">
        <v>268</v>
      </c>
      <c r="Q73" s="1">
        <v>0.28</v>
      </c>
      <c r="R73" s="5" t="s">
        <v>46</v>
      </c>
      <c r="S73" s="1">
        <v>0.39</v>
      </c>
    </row>
    <row r="74" ht="15.75" customHeight="1">
      <c r="A74" s="6"/>
      <c r="B74" s="6"/>
      <c r="C74" s="8">
        <v>73.0</v>
      </c>
      <c r="D74" s="9" t="s">
        <v>269</v>
      </c>
      <c r="E74" s="5" t="s">
        <v>48</v>
      </c>
      <c r="F74" s="5" t="s">
        <v>48</v>
      </c>
      <c r="G74" s="9" t="s">
        <v>55</v>
      </c>
      <c r="H74" s="5" t="s">
        <v>55</v>
      </c>
      <c r="I74" s="10">
        <v>1.0</v>
      </c>
      <c r="J74" s="5" t="s">
        <v>24</v>
      </c>
      <c r="K74" s="1">
        <v>-0.07</v>
      </c>
      <c r="L74" s="5" t="s">
        <v>55</v>
      </c>
      <c r="M74" s="1">
        <v>1.0</v>
      </c>
      <c r="N74" s="5" t="s">
        <v>55</v>
      </c>
      <c r="O74" s="1">
        <v>1.0</v>
      </c>
      <c r="P74" s="5" t="s">
        <v>254</v>
      </c>
      <c r="Q74" s="1">
        <v>0.5</v>
      </c>
      <c r="R74" s="5" t="s">
        <v>55</v>
      </c>
      <c r="S74" s="1">
        <v>1.0</v>
      </c>
    </row>
    <row r="75" ht="15.75" customHeight="1">
      <c r="A75" s="6"/>
      <c r="B75" s="6"/>
      <c r="C75" s="11">
        <v>74.0</v>
      </c>
      <c r="D75" s="12" t="s">
        <v>270</v>
      </c>
      <c r="E75" s="5" t="s">
        <v>48</v>
      </c>
      <c r="F75" s="5" t="s">
        <v>48</v>
      </c>
      <c r="G75" s="12" t="s">
        <v>55</v>
      </c>
      <c r="H75" s="5" t="s">
        <v>55</v>
      </c>
      <c r="I75" s="10">
        <v>1.0</v>
      </c>
      <c r="J75" s="5" t="s">
        <v>32</v>
      </c>
      <c r="K75" s="1">
        <v>0.62</v>
      </c>
      <c r="L75" s="5" t="s">
        <v>55</v>
      </c>
      <c r="M75" s="1">
        <v>1.0</v>
      </c>
      <c r="N75" s="5" t="s">
        <v>32</v>
      </c>
      <c r="O75" s="1">
        <v>0.62</v>
      </c>
      <c r="P75" s="5" t="s">
        <v>55</v>
      </c>
      <c r="Q75" s="1">
        <v>1.0</v>
      </c>
      <c r="R75" s="5" t="s">
        <v>55</v>
      </c>
      <c r="S75" s="1">
        <v>1.0</v>
      </c>
    </row>
    <row r="76" ht="15.75" customHeight="1">
      <c r="A76" s="6"/>
      <c r="B76" s="6"/>
      <c r="C76" s="8">
        <v>75.0</v>
      </c>
      <c r="D76" s="9" t="s">
        <v>271</v>
      </c>
      <c r="E76" s="5" t="s">
        <v>48</v>
      </c>
      <c r="F76" s="5" t="s">
        <v>48</v>
      </c>
      <c r="G76" s="9" t="s">
        <v>55</v>
      </c>
      <c r="H76" s="5" t="s">
        <v>55</v>
      </c>
      <c r="I76" s="10">
        <v>1.0</v>
      </c>
      <c r="J76" s="5" t="s">
        <v>41</v>
      </c>
      <c r="K76" s="1">
        <v>0.42</v>
      </c>
      <c r="L76" s="5" t="s">
        <v>55</v>
      </c>
      <c r="M76" s="1">
        <v>1.0</v>
      </c>
      <c r="N76" s="5" t="s">
        <v>55</v>
      </c>
      <c r="O76" s="1">
        <v>1.0</v>
      </c>
      <c r="P76" s="5" t="s">
        <v>24</v>
      </c>
      <c r="Q76" s="1">
        <v>-0.07</v>
      </c>
      <c r="R76" s="5" t="s">
        <v>55</v>
      </c>
      <c r="S76" s="1">
        <v>1.0</v>
      </c>
    </row>
    <row r="77" ht="15.75" customHeight="1">
      <c r="A77" s="6"/>
      <c r="B77" s="6"/>
      <c r="C77" s="11">
        <v>76.0</v>
      </c>
      <c r="D77" s="12" t="s">
        <v>272</v>
      </c>
      <c r="E77" s="5" t="s">
        <v>48</v>
      </c>
      <c r="F77" s="5" t="s">
        <v>48</v>
      </c>
      <c r="G77" s="12" t="s">
        <v>41</v>
      </c>
      <c r="H77" s="5" t="s">
        <v>55</v>
      </c>
      <c r="I77" s="14">
        <v>0.42</v>
      </c>
      <c r="J77" s="5" t="s">
        <v>55</v>
      </c>
      <c r="K77" s="1">
        <v>0.71</v>
      </c>
      <c r="L77" s="5" t="s">
        <v>55</v>
      </c>
      <c r="M77" s="1">
        <v>0.71</v>
      </c>
      <c r="N77" s="5" t="s">
        <v>273</v>
      </c>
      <c r="O77" s="1">
        <v>0.37</v>
      </c>
      <c r="P77" s="5" t="s">
        <v>274</v>
      </c>
      <c r="Q77" s="1">
        <v>-0.09</v>
      </c>
      <c r="R77" s="5" t="s">
        <v>55</v>
      </c>
      <c r="S77" s="1">
        <v>0.71</v>
      </c>
    </row>
    <row r="78" ht="15.75" customHeight="1">
      <c r="A78" s="6"/>
      <c r="B78" s="6"/>
      <c r="C78" s="8">
        <v>77.0</v>
      </c>
      <c r="D78" s="9" t="s">
        <v>275</v>
      </c>
      <c r="E78" s="5" t="s">
        <v>48</v>
      </c>
      <c r="F78" s="5" t="s">
        <v>48</v>
      </c>
      <c r="G78" s="9" t="s">
        <v>55</v>
      </c>
      <c r="H78" s="5" t="s">
        <v>55</v>
      </c>
      <c r="I78" s="10">
        <v>1.0</v>
      </c>
      <c r="J78" s="5" t="s">
        <v>24</v>
      </c>
      <c r="K78" s="1">
        <v>-0.07</v>
      </c>
      <c r="L78" s="5" t="s">
        <v>55</v>
      </c>
      <c r="M78" s="1">
        <v>1.0</v>
      </c>
      <c r="N78" s="5" t="s">
        <v>69</v>
      </c>
      <c r="O78" s="1">
        <v>0.16</v>
      </c>
      <c r="P78" s="5" t="s">
        <v>254</v>
      </c>
      <c r="Q78" s="1">
        <v>0.5</v>
      </c>
      <c r="R78" s="5" t="s">
        <v>55</v>
      </c>
      <c r="S78" s="1">
        <v>1.0</v>
      </c>
    </row>
    <row r="79" ht="15.75" customHeight="1">
      <c r="A79" s="6"/>
      <c r="B79" s="6"/>
      <c r="C79" s="11">
        <v>78.0</v>
      </c>
      <c r="D79" s="12" t="s">
        <v>276</v>
      </c>
      <c r="E79" s="5" t="s">
        <v>48</v>
      </c>
      <c r="F79" s="5" t="s">
        <v>48</v>
      </c>
      <c r="G79" s="12" t="s">
        <v>55</v>
      </c>
      <c r="H79" s="5" t="s">
        <v>55</v>
      </c>
      <c r="I79" s="10">
        <v>1.0</v>
      </c>
      <c r="J79" s="5" t="s">
        <v>54</v>
      </c>
      <c r="K79" s="1">
        <v>0.36</v>
      </c>
      <c r="L79" s="5" t="s">
        <v>277</v>
      </c>
      <c r="M79" s="1">
        <v>0.46</v>
      </c>
      <c r="N79" s="5" t="s">
        <v>273</v>
      </c>
      <c r="O79" s="1">
        <v>0.39</v>
      </c>
      <c r="P79" s="5" t="s">
        <v>254</v>
      </c>
      <c r="Q79" s="1">
        <v>0.5</v>
      </c>
      <c r="R79" s="5" t="s">
        <v>55</v>
      </c>
      <c r="S79" s="1">
        <v>1.0</v>
      </c>
    </row>
    <row r="80" ht="15.75" customHeight="1">
      <c r="A80" s="6"/>
      <c r="B80" s="6"/>
      <c r="C80" s="8">
        <v>79.0</v>
      </c>
      <c r="D80" s="9" t="s">
        <v>278</v>
      </c>
      <c r="E80" s="5" t="s">
        <v>22</v>
      </c>
      <c r="F80" s="5" t="s">
        <v>22</v>
      </c>
      <c r="G80" s="9" t="s">
        <v>279</v>
      </c>
      <c r="H80" s="5" t="s">
        <v>251</v>
      </c>
      <c r="I80" s="13">
        <v>0.34</v>
      </c>
      <c r="J80" s="5" t="s">
        <v>55</v>
      </c>
      <c r="K80" s="1">
        <v>0.28</v>
      </c>
      <c r="L80" s="5" t="s">
        <v>277</v>
      </c>
      <c r="M80" s="1">
        <v>0.1</v>
      </c>
      <c r="N80" s="5" t="s">
        <v>55</v>
      </c>
      <c r="O80" s="1">
        <v>0.28</v>
      </c>
      <c r="P80" s="5" t="s">
        <v>55</v>
      </c>
      <c r="Q80" s="1">
        <v>0.28</v>
      </c>
      <c r="R80" s="5" t="s">
        <v>25</v>
      </c>
      <c r="S80" s="1">
        <v>0.4</v>
      </c>
    </row>
    <row r="81" ht="15.75" customHeight="1">
      <c r="A81" s="6"/>
      <c r="B81" s="6"/>
      <c r="C81" s="11">
        <v>80.0</v>
      </c>
      <c r="D81" s="12" t="s">
        <v>280</v>
      </c>
      <c r="E81" s="5" t="s">
        <v>22</v>
      </c>
      <c r="F81" s="5" t="s">
        <v>22</v>
      </c>
      <c r="G81" s="12" t="s">
        <v>250</v>
      </c>
      <c r="H81" s="5" t="s">
        <v>251</v>
      </c>
      <c r="I81" s="14">
        <v>0.05</v>
      </c>
      <c r="J81" s="5" t="s">
        <v>162</v>
      </c>
      <c r="K81" s="1">
        <v>0.06</v>
      </c>
      <c r="L81" s="5" t="s">
        <v>55</v>
      </c>
      <c r="M81" s="1">
        <v>0.19</v>
      </c>
      <c r="N81" s="5" t="s">
        <v>55</v>
      </c>
      <c r="O81" s="1">
        <v>0.19</v>
      </c>
      <c r="P81" s="5" t="s">
        <v>69</v>
      </c>
      <c r="Q81" s="1">
        <v>0.02</v>
      </c>
      <c r="R81" s="5" t="s">
        <v>69</v>
      </c>
      <c r="S81" s="1">
        <v>0.02</v>
      </c>
    </row>
    <row r="82" ht="15.75" customHeight="1">
      <c r="A82" s="6" t="s">
        <v>281</v>
      </c>
      <c r="B82" s="7" t="s">
        <v>282</v>
      </c>
      <c r="C82" s="8">
        <v>81.0</v>
      </c>
      <c r="D82" s="9" t="s">
        <v>283</v>
      </c>
      <c r="E82" s="5" t="s">
        <v>22</v>
      </c>
      <c r="F82" s="5" t="s">
        <v>48</v>
      </c>
      <c r="G82" s="15" t="s">
        <v>284</v>
      </c>
      <c r="H82" s="5" t="s">
        <v>284</v>
      </c>
      <c r="I82" s="10">
        <v>1.0</v>
      </c>
      <c r="J82" s="5" t="s">
        <v>88</v>
      </c>
      <c r="K82" s="1">
        <v>0.22</v>
      </c>
      <c r="L82" s="5" t="s">
        <v>181</v>
      </c>
      <c r="M82" s="1">
        <v>0.16</v>
      </c>
      <c r="N82" s="5" t="s">
        <v>285</v>
      </c>
      <c r="O82" s="1">
        <v>0.52</v>
      </c>
      <c r="P82" s="5" t="s">
        <v>75</v>
      </c>
      <c r="Q82" s="1">
        <v>0.01</v>
      </c>
      <c r="R82" s="5" t="s">
        <v>286</v>
      </c>
      <c r="S82" s="1">
        <v>0.25</v>
      </c>
    </row>
    <row r="83" ht="15.75" customHeight="1">
      <c r="A83" s="6"/>
      <c r="B83" s="6"/>
      <c r="C83" s="11">
        <v>82.0</v>
      </c>
      <c r="D83" s="12" t="s">
        <v>287</v>
      </c>
      <c r="E83" s="5" t="s">
        <v>22</v>
      </c>
      <c r="F83" s="5" t="s">
        <v>48</v>
      </c>
      <c r="G83" s="16" t="s">
        <v>288</v>
      </c>
      <c r="H83" s="5" t="s">
        <v>142</v>
      </c>
      <c r="I83" s="14">
        <v>0.33</v>
      </c>
      <c r="J83" s="5" t="s">
        <v>289</v>
      </c>
      <c r="K83" s="1">
        <v>0.08</v>
      </c>
      <c r="L83" s="5" t="s">
        <v>290</v>
      </c>
      <c r="M83" s="1">
        <v>0.15</v>
      </c>
      <c r="N83" s="5" t="s">
        <v>291</v>
      </c>
      <c r="O83" s="1">
        <v>0.4</v>
      </c>
      <c r="P83" s="5" t="s">
        <v>292</v>
      </c>
      <c r="Q83" s="1">
        <v>0.2</v>
      </c>
      <c r="R83" s="5" t="s">
        <v>292</v>
      </c>
      <c r="S83" s="1">
        <v>0.2</v>
      </c>
    </row>
    <row r="84" ht="15.75" customHeight="1">
      <c r="A84" s="6"/>
      <c r="B84" s="6"/>
      <c r="C84" s="8">
        <v>83.0</v>
      </c>
      <c r="D84" s="9" t="s">
        <v>293</v>
      </c>
      <c r="E84" s="5" t="s">
        <v>22</v>
      </c>
      <c r="F84" s="5" t="s">
        <v>22</v>
      </c>
      <c r="G84" s="15" t="s">
        <v>181</v>
      </c>
      <c r="H84" s="5" t="s">
        <v>294</v>
      </c>
      <c r="I84" s="13">
        <v>0.2</v>
      </c>
      <c r="J84" s="5" t="s">
        <v>295</v>
      </c>
      <c r="K84" s="1">
        <v>0.19</v>
      </c>
      <c r="L84" s="5" t="s">
        <v>296</v>
      </c>
      <c r="M84" s="1">
        <v>0.24</v>
      </c>
      <c r="N84" s="5" t="s">
        <v>297</v>
      </c>
      <c r="O84" s="1">
        <v>0.12</v>
      </c>
      <c r="P84" s="5" t="s">
        <v>298</v>
      </c>
      <c r="Q84" s="1">
        <v>0.1</v>
      </c>
      <c r="R84" s="5" t="s">
        <v>299</v>
      </c>
      <c r="S84" s="1">
        <v>0.06</v>
      </c>
    </row>
    <row r="85" ht="15.75" customHeight="1">
      <c r="A85" s="6"/>
      <c r="B85" s="6"/>
      <c r="C85" s="11">
        <v>84.0</v>
      </c>
      <c r="D85" s="12" t="s">
        <v>300</v>
      </c>
      <c r="E85" s="5" t="s">
        <v>22</v>
      </c>
      <c r="F85" s="5" t="s">
        <v>22</v>
      </c>
      <c r="G85" s="16" t="s">
        <v>301</v>
      </c>
      <c r="H85" s="5" t="s">
        <v>302</v>
      </c>
      <c r="I85" s="14">
        <v>0.42</v>
      </c>
      <c r="J85" s="5" t="s">
        <v>303</v>
      </c>
      <c r="K85" s="1">
        <v>0.19</v>
      </c>
      <c r="L85" s="5" t="s">
        <v>304</v>
      </c>
      <c r="M85" s="1">
        <v>0.13</v>
      </c>
      <c r="N85" s="5" t="s">
        <v>305</v>
      </c>
      <c r="O85" s="1">
        <v>0.52</v>
      </c>
      <c r="P85" s="5" t="s">
        <v>306</v>
      </c>
      <c r="Q85" s="1">
        <v>0.27</v>
      </c>
      <c r="R85" s="5" t="s">
        <v>286</v>
      </c>
      <c r="S85" s="1">
        <v>0.4</v>
      </c>
    </row>
    <row r="86" ht="15.75" customHeight="1">
      <c r="A86" s="6"/>
      <c r="B86" s="6"/>
      <c r="C86" s="8">
        <v>85.0</v>
      </c>
      <c r="D86" s="9" t="s">
        <v>307</v>
      </c>
      <c r="E86" s="5" t="s">
        <v>22</v>
      </c>
      <c r="F86" s="5" t="s">
        <v>22</v>
      </c>
      <c r="G86" s="15" t="s">
        <v>308</v>
      </c>
      <c r="H86" s="5" t="s">
        <v>309</v>
      </c>
      <c r="I86" s="13">
        <v>0.62</v>
      </c>
      <c r="J86" s="5" t="s">
        <v>310</v>
      </c>
      <c r="K86" s="1">
        <v>0.56</v>
      </c>
      <c r="L86" s="5" t="s">
        <v>75</v>
      </c>
      <c r="M86" s="1">
        <v>0.31</v>
      </c>
      <c r="N86" s="5" t="s">
        <v>165</v>
      </c>
      <c r="O86" s="1">
        <v>0.33</v>
      </c>
      <c r="P86" s="5" t="s">
        <v>311</v>
      </c>
      <c r="Q86" s="1">
        <v>0.18</v>
      </c>
      <c r="R86" s="5" t="s">
        <v>173</v>
      </c>
      <c r="S86" s="1">
        <v>0.18</v>
      </c>
    </row>
    <row r="87" ht="15.75" customHeight="1">
      <c r="A87" s="6"/>
      <c r="B87" s="6"/>
      <c r="C87" s="11">
        <v>86.0</v>
      </c>
      <c r="D87" s="12" t="s">
        <v>312</v>
      </c>
      <c r="E87" s="5" t="s">
        <v>22</v>
      </c>
      <c r="F87" s="5" t="s">
        <v>22</v>
      </c>
      <c r="G87" s="16" t="s">
        <v>313</v>
      </c>
      <c r="H87" s="5" t="s">
        <v>313</v>
      </c>
      <c r="I87" s="10">
        <v>1.0</v>
      </c>
      <c r="J87" s="5" t="s">
        <v>314</v>
      </c>
      <c r="K87" s="1">
        <v>0.0</v>
      </c>
      <c r="L87" s="5" t="s">
        <v>315</v>
      </c>
      <c r="M87" s="1">
        <v>0.28</v>
      </c>
      <c r="N87" s="5" t="s">
        <v>316</v>
      </c>
      <c r="O87" s="1">
        <v>0.6</v>
      </c>
      <c r="P87" s="5" t="s">
        <v>317</v>
      </c>
      <c r="Q87" s="1">
        <v>0.31</v>
      </c>
      <c r="R87" s="5" t="s">
        <v>173</v>
      </c>
      <c r="S87" s="1">
        <v>0.2</v>
      </c>
    </row>
    <row r="88" ht="15.75" customHeight="1">
      <c r="A88" s="6"/>
      <c r="B88" s="6"/>
      <c r="C88" s="8">
        <v>87.0</v>
      </c>
      <c r="D88" s="9" t="s">
        <v>318</v>
      </c>
      <c r="E88" s="5" t="s">
        <v>22</v>
      </c>
      <c r="F88" s="5" t="s">
        <v>48</v>
      </c>
      <c r="G88" s="15" t="s">
        <v>313</v>
      </c>
      <c r="H88" s="5" t="s">
        <v>142</v>
      </c>
      <c r="I88" s="13">
        <v>0.14</v>
      </c>
      <c r="J88" s="5" t="s">
        <v>236</v>
      </c>
      <c r="K88" s="1">
        <v>0.34</v>
      </c>
      <c r="L88" s="5" t="s">
        <v>75</v>
      </c>
      <c r="M88" s="1">
        <v>0.35</v>
      </c>
      <c r="N88" s="5" t="s">
        <v>75</v>
      </c>
      <c r="O88" s="1">
        <v>0.35</v>
      </c>
      <c r="P88" s="5" t="s">
        <v>286</v>
      </c>
      <c r="Q88" s="1">
        <v>0.46</v>
      </c>
      <c r="R88" s="5" t="s">
        <v>319</v>
      </c>
      <c r="S88" s="1">
        <v>0.25</v>
      </c>
    </row>
    <row r="89" ht="15.75" customHeight="1">
      <c r="A89" s="6"/>
      <c r="B89" s="6"/>
      <c r="C89" s="11">
        <v>88.0</v>
      </c>
      <c r="D89" s="12" t="s">
        <v>320</v>
      </c>
      <c r="E89" s="5" t="s">
        <v>22</v>
      </c>
      <c r="F89" s="5" t="s">
        <v>22</v>
      </c>
      <c r="G89" s="16" t="s">
        <v>313</v>
      </c>
      <c r="H89" s="5" t="s">
        <v>321</v>
      </c>
      <c r="I89" s="14">
        <v>0.35</v>
      </c>
      <c r="J89" s="5" t="s">
        <v>98</v>
      </c>
      <c r="K89" s="1">
        <v>0.23</v>
      </c>
      <c r="L89" s="5" t="s">
        <v>322</v>
      </c>
      <c r="M89" s="1">
        <v>0.18</v>
      </c>
      <c r="N89" s="5" t="s">
        <v>323</v>
      </c>
      <c r="O89" s="1">
        <v>0.07</v>
      </c>
      <c r="P89" s="5" t="s">
        <v>75</v>
      </c>
      <c r="Q89" s="1">
        <v>0.38</v>
      </c>
      <c r="R89" s="5" t="s">
        <v>288</v>
      </c>
      <c r="S89" s="1">
        <v>0.19</v>
      </c>
    </row>
    <row r="90" ht="15.75" customHeight="1">
      <c r="A90" s="6"/>
      <c r="B90" s="6"/>
      <c r="C90" s="8">
        <v>89.0</v>
      </c>
      <c r="D90" s="9" t="s">
        <v>324</v>
      </c>
      <c r="E90" s="5" t="s">
        <v>22</v>
      </c>
      <c r="F90" s="5" t="s">
        <v>48</v>
      </c>
      <c r="G90" s="15" t="s">
        <v>69</v>
      </c>
      <c r="H90" s="5" t="s">
        <v>69</v>
      </c>
      <c r="I90" s="13">
        <v>0.0</v>
      </c>
      <c r="J90" s="5" t="s">
        <v>325</v>
      </c>
      <c r="K90" s="1">
        <v>0.0</v>
      </c>
      <c r="L90" s="5" t="s">
        <v>290</v>
      </c>
      <c r="M90" s="1">
        <v>0.0</v>
      </c>
      <c r="N90" s="5" t="s">
        <v>75</v>
      </c>
      <c r="O90" s="1">
        <v>0.0</v>
      </c>
      <c r="P90" s="5" t="s">
        <v>317</v>
      </c>
      <c r="Q90" s="1">
        <v>0.0</v>
      </c>
      <c r="R90" s="5" t="s">
        <v>317</v>
      </c>
      <c r="S90" s="1">
        <v>0.0</v>
      </c>
    </row>
    <row r="91" ht="15.75" customHeight="1">
      <c r="A91" s="6"/>
      <c r="B91" s="6"/>
      <c r="C91" s="11">
        <v>90.0</v>
      </c>
      <c r="D91" s="12" t="s">
        <v>326</v>
      </c>
      <c r="E91" s="5" t="s">
        <v>22</v>
      </c>
      <c r="F91" s="5" t="s">
        <v>22</v>
      </c>
      <c r="G91" s="16" t="s">
        <v>327</v>
      </c>
      <c r="H91" s="5" t="s">
        <v>327</v>
      </c>
      <c r="I91" s="10">
        <v>1.0</v>
      </c>
      <c r="J91" s="5" t="s">
        <v>328</v>
      </c>
      <c r="K91" s="1">
        <v>0.6</v>
      </c>
      <c r="L91" s="5" t="s">
        <v>328</v>
      </c>
      <c r="M91" s="1">
        <v>0.6</v>
      </c>
      <c r="N91" s="5" t="s">
        <v>328</v>
      </c>
      <c r="O91" s="1">
        <v>0.6</v>
      </c>
      <c r="P91" s="5" t="s">
        <v>328</v>
      </c>
      <c r="Q91" s="1">
        <v>0.6</v>
      </c>
      <c r="R91" s="5" t="s">
        <v>328</v>
      </c>
      <c r="S91" s="1">
        <v>0.6</v>
      </c>
    </row>
    <row r="92" ht="15.75" customHeight="1">
      <c r="A92" s="6"/>
      <c r="B92" s="6"/>
      <c r="C92" s="8">
        <v>91.0</v>
      </c>
      <c r="D92" s="9" t="s">
        <v>329</v>
      </c>
      <c r="E92" s="5" t="s">
        <v>22</v>
      </c>
      <c r="F92" s="5" t="s">
        <v>48</v>
      </c>
      <c r="G92" s="15" t="s">
        <v>142</v>
      </c>
      <c r="H92" s="5" t="s">
        <v>142</v>
      </c>
      <c r="I92" s="10">
        <v>1.0</v>
      </c>
      <c r="J92" s="5" t="s">
        <v>328</v>
      </c>
      <c r="K92" s="1">
        <v>0.44</v>
      </c>
      <c r="L92" s="5" t="s">
        <v>173</v>
      </c>
      <c r="M92" s="1">
        <v>0.43</v>
      </c>
      <c r="N92" s="5" t="s">
        <v>173</v>
      </c>
      <c r="O92" s="1">
        <v>0.43</v>
      </c>
      <c r="P92" s="5" t="s">
        <v>37</v>
      </c>
      <c r="Q92" s="1">
        <v>0.39</v>
      </c>
      <c r="R92" s="5" t="s">
        <v>330</v>
      </c>
      <c r="S92" s="1">
        <v>0.17</v>
      </c>
    </row>
    <row r="93" ht="15.75" customHeight="1">
      <c r="A93" s="6"/>
      <c r="B93" s="6"/>
      <c r="C93" s="11">
        <v>92.0</v>
      </c>
      <c r="D93" s="12" t="s">
        <v>331</v>
      </c>
      <c r="E93" s="5" t="s">
        <v>22</v>
      </c>
      <c r="F93" s="5" t="s">
        <v>22</v>
      </c>
      <c r="G93" s="16" t="s">
        <v>332</v>
      </c>
      <c r="H93" s="5" t="s">
        <v>142</v>
      </c>
      <c r="I93" s="14">
        <v>0.0</v>
      </c>
      <c r="J93" s="5" t="s">
        <v>201</v>
      </c>
      <c r="K93" s="1">
        <v>0.13</v>
      </c>
      <c r="L93" s="5" t="s">
        <v>333</v>
      </c>
      <c r="M93" s="1">
        <v>0.18</v>
      </c>
      <c r="N93" s="5" t="s">
        <v>334</v>
      </c>
      <c r="O93" s="1">
        <v>0.14</v>
      </c>
      <c r="P93" s="5" t="s">
        <v>37</v>
      </c>
      <c r="Q93" s="1">
        <v>0.2</v>
      </c>
      <c r="R93" s="5" t="s">
        <v>173</v>
      </c>
      <c r="S93" s="1">
        <v>0.21</v>
      </c>
    </row>
    <row r="94" ht="15.75" customHeight="1">
      <c r="A94" s="6"/>
      <c r="B94" s="6"/>
      <c r="C94" s="8">
        <v>93.0</v>
      </c>
      <c r="D94" s="9" t="s">
        <v>335</v>
      </c>
      <c r="E94" s="5" t="s">
        <v>22</v>
      </c>
      <c r="F94" s="5" t="s">
        <v>22</v>
      </c>
      <c r="G94" s="15" t="s">
        <v>301</v>
      </c>
      <c r="H94" s="5" t="s">
        <v>321</v>
      </c>
      <c r="I94" s="13">
        <v>0.31</v>
      </c>
      <c r="J94" s="5" t="s">
        <v>122</v>
      </c>
      <c r="K94" s="1">
        <v>0.19</v>
      </c>
      <c r="L94" s="5" t="s">
        <v>75</v>
      </c>
      <c r="M94" s="1">
        <v>0.29</v>
      </c>
      <c r="N94" s="5" t="s">
        <v>181</v>
      </c>
      <c r="O94" s="1">
        <v>0.17</v>
      </c>
      <c r="P94" s="5" t="s">
        <v>75</v>
      </c>
      <c r="Q94" s="1">
        <v>0.29</v>
      </c>
      <c r="R94" s="5" t="s">
        <v>75</v>
      </c>
      <c r="S94" s="1">
        <v>0.29</v>
      </c>
    </row>
    <row r="95" ht="15.75" customHeight="1">
      <c r="A95" s="6"/>
      <c r="B95" s="6"/>
      <c r="C95" s="11">
        <v>94.0</v>
      </c>
      <c r="D95" s="12" t="s">
        <v>336</v>
      </c>
      <c r="E95" s="5" t="s">
        <v>22</v>
      </c>
      <c r="F95" s="5" t="s">
        <v>48</v>
      </c>
      <c r="G95" s="16" t="s">
        <v>284</v>
      </c>
      <c r="H95" s="5" t="s">
        <v>321</v>
      </c>
      <c r="I95" s="14">
        <v>0.47</v>
      </c>
      <c r="J95" s="5" t="s">
        <v>88</v>
      </c>
      <c r="K95" s="1">
        <v>0.2</v>
      </c>
      <c r="L95" s="5" t="s">
        <v>75</v>
      </c>
      <c r="M95" s="1">
        <v>0.19</v>
      </c>
      <c r="N95" s="5" t="s">
        <v>337</v>
      </c>
      <c r="O95" s="1">
        <v>0.43</v>
      </c>
      <c r="P95" s="5" t="s">
        <v>75</v>
      </c>
      <c r="Q95" s="1">
        <v>0.19</v>
      </c>
      <c r="R95" s="5" t="s">
        <v>37</v>
      </c>
      <c r="S95" s="1">
        <v>0.27</v>
      </c>
    </row>
    <row r="96" ht="15.75" customHeight="1">
      <c r="A96" s="6"/>
      <c r="B96" s="6"/>
      <c r="C96" s="8">
        <v>95.0</v>
      </c>
      <c r="D96" s="9" t="s">
        <v>338</v>
      </c>
      <c r="E96" s="5" t="s">
        <v>22</v>
      </c>
      <c r="F96" s="5" t="s">
        <v>48</v>
      </c>
      <c r="G96" s="15" t="s">
        <v>69</v>
      </c>
      <c r="H96" s="5" t="s">
        <v>284</v>
      </c>
      <c r="I96" s="17">
        <v>-0.03</v>
      </c>
      <c r="J96" s="5" t="s">
        <v>236</v>
      </c>
      <c r="K96" s="1">
        <v>0.0</v>
      </c>
      <c r="L96" s="5" t="s">
        <v>313</v>
      </c>
      <c r="M96" s="1">
        <v>-0.01</v>
      </c>
      <c r="N96" s="5" t="s">
        <v>286</v>
      </c>
      <c r="O96" s="1">
        <v>0.13</v>
      </c>
      <c r="P96" s="5" t="s">
        <v>339</v>
      </c>
      <c r="Q96" s="1">
        <v>0.19</v>
      </c>
      <c r="R96" s="5" t="s">
        <v>286</v>
      </c>
      <c r="S96" s="1">
        <v>0.13</v>
      </c>
    </row>
    <row r="97" ht="15.75" customHeight="1">
      <c r="A97" s="6"/>
      <c r="B97" s="6"/>
      <c r="C97" s="11">
        <v>96.0</v>
      </c>
      <c r="D97" s="12" t="s">
        <v>340</v>
      </c>
      <c r="E97" s="5" t="s">
        <v>22</v>
      </c>
      <c r="F97" s="5" t="s">
        <v>48</v>
      </c>
      <c r="G97" s="16" t="s">
        <v>284</v>
      </c>
      <c r="H97" s="5" t="s">
        <v>321</v>
      </c>
      <c r="I97" s="14">
        <v>0.47</v>
      </c>
      <c r="J97" s="5" t="s">
        <v>341</v>
      </c>
      <c r="K97" s="1">
        <v>0.26</v>
      </c>
      <c r="L97" s="5" t="s">
        <v>75</v>
      </c>
      <c r="M97" s="1">
        <v>0.19</v>
      </c>
      <c r="N97" s="5" t="s">
        <v>75</v>
      </c>
      <c r="O97" s="1">
        <v>0.19</v>
      </c>
      <c r="P97" s="5" t="s">
        <v>317</v>
      </c>
      <c r="Q97" s="1">
        <v>0.09</v>
      </c>
      <c r="R97" s="5" t="s">
        <v>75</v>
      </c>
      <c r="S97" s="1">
        <v>0.19</v>
      </c>
    </row>
    <row r="98" ht="15.75" customHeight="1">
      <c r="A98" s="6"/>
      <c r="B98" s="6"/>
      <c r="C98" s="8">
        <v>97.0</v>
      </c>
      <c r="D98" s="9" t="s">
        <v>342</v>
      </c>
      <c r="E98" s="5" t="s">
        <v>22</v>
      </c>
      <c r="F98" s="5" t="s">
        <v>22</v>
      </c>
      <c r="G98" s="15" t="s">
        <v>327</v>
      </c>
      <c r="H98" s="5" t="s">
        <v>343</v>
      </c>
      <c r="I98" s="13">
        <v>0.6</v>
      </c>
      <c r="J98" s="5" t="s">
        <v>325</v>
      </c>
      <c r="K98" s="1">
        <v>0.18</v>
      </c>
      <c r="L98" s="5" t="s">
        <v>333</v>
      </c>
      <c r="M98" s="1">
        <v>0.26</v>
      </c>
      <c r="N98" s="5" t="s">
        <v>334</v>
      </c>
      <c r="O98" s="1">
        <v>0.24</v>
      </c>
      <c r="P98" s="5" t="s">
        <v>333</v>
      </c>
      <c r="Q98" s="1">
        <v>0.26</v>
      </c>
      <c r="R98" s="5" t="s">
        <v>344</v>
      </c>
      <c r="S98" s="1">
        <v>0.48</v>
      </c>
    </row>
    <row r="99" ht="15.75" customHeight="1">
      <c r="A99" s="6"/>
      <c r="B99" s="6"/>
      <c r="C99" s="11">
        <v>98.0</v>
      </c>
      <c r="D99" s="12" t="s">
        <v>345</v>
      </c>
      <c r="E99" s="5" t="s">
        <v>22</v>
      </c>
      <c r="F99" s="5" t="s">
        <v>48</v>
      </c>
      <c r="G99" s="16" t="s">
        <v>69</v>
      </c>
      <c r="H99" s="5" t="s">
        <v>284</v>
      </c>
      <c r="I99" s="17">
        <v>-0.03</v>
      </c>
      <c r="J99" s="5" t="s">
        <v>346</v>
      </c>
      <c r="K99" s="1">
        <v>0.21</v>
      </c>
      <c r="L99" s="5" t="s">
        <v>306</v>
      </c>
      <c r="M99" s="1">
        <v>0.27</v>
      </c>
      <c r="N99" s="5" t="s">
        <v>306</v>
      </c>
      <c r="O99" s="1">
        <v>0.27</v>
      </c>
      <c r="P99" s="5" t="s">
        <v>347</v>
      </c>
      <c r="Q99" s="1">
        <v>0.33</v>
      </c>
      <c r="R99" s="5" t="s">
        <v>348</v>
      </c>
      <c r="S99" s="1">
        <v>0.09</v>
      </c>
    </row>
    <row r="100" ht="15.75" customHeight="1">
      <c r="A100" s="6"/>
      <c r="B100" s="6"/>
      <c r="C100" s="8">
        <v>99.0</v>
      </c>
      <c r="D100" s="9" t="s">
        <v>349</v>
      </c>
      <c r="E100" s="5" t="s">
        <v>22</v>
      </c>
      <c r="F100" s="5" t="s">
        <v>22</v>
      </c>
      <c r="G100" s="15" t="s">
        <v>350</v>
      </c>
      <c r="H100" s="5" t="s">
        <v>350</v>
      </c>
      <c r="I100" s="10">
        <v>1.0</v>
      </c>
      <c r="J100" s="5" t="s">
        <v>351</v>
      </c>
      <c r="K100" s="1">
        <v>0.5</v>
      </c>
      <c r="L100" s="5" t="s">
        <v>351</v>
      </c>
      <c r="M100" s="1">
        <v>0.5</v>
      </c>
      <c r="N100" s="5" t="s">
        <v>352</v>
      </c>
      <c r="O100" s="1">
        <v>0.19</v>
      </c>
      <c r="P100" s="5" t="s">
        <v>353</v>
      </c>
      <c r="Q100" s="1">
        <v>0.05</v>
      </c>
      <c r="R100" s="5" t="s">
        <v>352</v>
      </c>
      <c r="S100" s="1">
        <v>0.19</v>
      </c>
    </row>
    <row r="101" ht="15.75" customHeight="1">
      <c r="A101" s="6"/>
      <c r="B101" s="6"/>
      <c r="C101" s="11">
        <v>100.0</v>
      </c>
      <c r="D101" s="12" t="s">
        <v>354</v>
      </c>
      <c r="E101" s="5" t="s">
        <v>22</v>
      </c>
      <c r="F101" s="5" t="s">
        <v>22</v>
      </c>
      <c r="G101" s="16" t="s">
        <v>181</v>
      </c>
      <c r="H101" s="5" t="s">
        <v>181</v>
      </c>
      <c r="I101" s="10">
        <v>1.0</v>
      </c>
      <c r="J101" s="5" t="s">
        <v>355</v>
      </c>
      <c r="K101" s="1">
        <v>0.18</v>
      </c>
      <c r="L101" s="5" t="s">
        <v>181</v>
      </c>
      <c r="M101" s="1">
        <v>1.0</v>
      </c>
      <c r="N101" s="5" t="s">
        <v>181</v>
      </c>
      <c r="O101" s="1">
        <v>1.0</v>
      </c>
      <c r="P101" s="5" t="s">
        <v>75</v>
      </c>
      <c r="Q101" s="1">
        <v>0.25</v>
      </c>
      <c r="R101" s="5" t="s">
        <v>181</v>
      </c>
      <c r="S101" s="1">
        <v>1.0</v>
      </c>
    </row>
    <row r="102" ht="15.75" customHeight="1">
      <c r="A102" s="6" t="s">
        <v>356</v>
      </c>
      <c r="B102" s="7" t="s">
        <v>357</v>
      </c>
      <c r="C102" s="8">
        <v>101.0</v>
      </c>
      <c r="D102" s="9" t="s">
        <v>358</v>
      </c>
      <c r="E102" s="5" t="s">
        <v>48</v>
      </c>
      <c r="F102" s="5" t="s">
        <v>22</v>
      </c>
      <c r="G102" s="15" t="s">
        <v>359</v>
      </c>
      <c r="H102" s="5" t="s">
        <v>35</v>
      </c>
      <c r="I102" s="13">
        <v>0.47</v>
      </c>
      <c r="J102" s="5" t="s">
        <v>69</v>
      </c>
      <c r="K102" s="1">
        <v>0.03</v>
      </c>
      <c r="L102" s="5" t="s">
        <v>69</v>
      </c>
      <c r="M102" s="1">
        <v>0.03</v>
      </c>
      <c r="N102" s="5" t="s">
        <v>69</v>
      </c>
      <c r="O102" s="1">
        <v>0.03</v>
      </c>
      <c r="P102" s="5" t="s">
        <v>143</v>
      </c>
      <c r="Q102" s="1">
        <v>0.5</v>
      </c>
      <c r="R102" s="5" t="s">
        <v>69</v>
      </c>
      <c r="S102" s="1">
        <v>0.03</v>
      </c>
    </row>
    <row r="103" ht="15.75" customHeight="1">
      <c r="A103" s="6"/>
      <c r="B103" s="6"/>
      <c r="C103" s="11">
        <v>102.0</v>
      </c>
      <c r="D103" s="12" t="s">
        <v>360</v>
      </c>
      <c r="E103" s="5" t="s">
        <v>22</v>
      </c>
      <c r="F103" s="5" t="s">
        <v>22</v>
      </c>
      <c r="G103" s="16" t="s">
        <v>361</v>
      </c>
      <c r="H103" s="5" t="s">
        <v>362</v>
      </c>
      <c r="I103" s="14">
        <v>0.4</v>
      </c>
      <c r="J103" s="5" t="s">
        <v>363</v>
      </c>
      <c r="K103" s="1">
        <v>0.24</v>
      </c>
      <c r="L103" s="5" t="s">
        <v>364</v>
      </c>
      <c r="M103" s="1">
        <v>0.52</v>
      </c>
      <c r="N103" s="5" t="s">
        <v>364</v>
      </c>
      <c r="O103" s="1">
        <v>0.52</v>
      </c>
      <c r="P103" s="5" t="s">
        <v>365</v>
      </c>
      <c r="Q103" s="1">
        <v>-0.04</v>
      </c>
      <c r="R103" s="5" t="s">
        <v>69</v>
      </c>
      <c r="S103" s="1">
        <v>-0.02</v>
      </c>
    </row>
    <row r="104" ht="15.75" customHeight="1">
      <c r="A104" s="6"/>
      <c r="B104" s="6"/>
      <c r="C104" s="8">
        <v>103.0</v>
      </c>
      <c r="D104" s="9" t="s">
        <v>366</v>
      </c>
      <c r="E104" s="5" t="s">
        <v>48</v>
      </c>
      <c r="F104" s="5" t="s">
        <v>48</v>
      </c>
      <c r="G104" s="15" t="s">
        <v>359</v>
      </c>
      <c r="H104" s="5" t="s">
        <v>363</v>
      </c>
      <c r="I104" s="13">
        <v>0.69</v>
      </c>
      <c r="J104" s="5" t="s">
        <v>367</v>
      </c>
      <c r="K104" s="1">
        <v>-0.17</v>
      </c>
      <c r="L104" s="5" t="s">
        <v>363</v>
      </c>
      <c r="M104" s="1">
        <v>0.85</v>
      </c>
      <c r="N104" s="5" t="s">
        <v>368</v>
      </c>
      <c r="O104" s="1">
        <v>0.36</v>
      </c>
      <c r="P104" s="5" t="s">
        <v>364</v>
      </c>
      <c r="Q104" s="1">
        <v>0.58</v>
      </c>
      <c r="R104" s="5" t="s">
        <v>363</v>
      </c>
      <c r="S104" s="1">
        <v>0.85</v>
      </c>
    </row>
    <row r="105" ht="15.75" customHeight="1">
      <c r="A105" s="6"/>
      <c r="B105" s="6"/>
      <c r="C105" s="11">
        <v>104.0</v>
      </c>
      <c r="D105" s="12" t="s">
        <v>369</v>
      </c>
      <c r="E105" s="5" t="s">
        <v>48</v>
      </c>
      <c r="F105" s="5" t="s">
        <v>48</v>
      </c>
      <c r="G105" s="16" t="s">
        <v>359</v>
      </c>
      <c r="H105" s="5" t="s">
        <v>363</v>
      </c>
      <c r="I105" s="14">
        <v>0.69</v>
      </c>
      <c r="J105" s="5" t="s">
        <v>363</v>
      </c>
      <c r="K105" s="1">
        <v>0.85</v>
      </c>
      <c r="L105" s="5" t="s">
        <v>98</v>
      </c>
      <c r="M105" s="1">
        <v>0.18</v>
      </c>
      <c r="N105" s="5" t="s">
        <v>98</v>
      </c>
      <c r="O105" s="1">
        <v>0.18</v>
      </c>
      <c r="P105" s="5" t="s">
        <v>370</v>
      </c>
      <c r="Q105" s="1">
        <v>0.0</v>
      </c>
      <c r="R105" s="5" t="s">
        <v>371</v>
      </c>
      <c r="S105" s="1">
        <v>0.16</v>
      </c>
    </row>
    <row r="106" ht="15.75" customHeight="1">
      <c r="A106" s="6"/>
      <c r="B106" s="6"/>
      <c r="C106" s="8">
        <v>105.0</v>
      </c>
      <c r="D106" s="9" t="s">
        <v>372</v>
      </c>
      <c r="E106" s="5" t="s">
        <v>22</v>
      </c>
      <c r="F106" s="5" t="s">
        <v>22</v>
      </c>
      <c r="G106" s="15" t="s">
        <v>363</v>
      </c>
      <c r="H106" s="5" t="s">
        <v>363</v>
      </c>
      <c r="I106" s="10">
        <v>1.0</v>
      </c>
      <c r="J106" s="5" t="s">
        <v>363</v>
      </c>
      <c r="K106" s="1">
        <v>1.0</v>
      </c>
      <c r="L106" s="5" t="s">
        <v>359</v>
      </c>
      <c r="M106" s="1">
        <v>0.69</v>
      </c>
      <c r="N106" s="5" t="s">
        <v>98</v>
      </c>
      <c r="O106" s="1">
        <v>0.13</v>
      </c>
      <c r="P106" s="5" t="s">
        <v>359</v>
      </c>
      <c r="Q106" s="1">
        <v>0.69</v>
      </c>
      <c r="R106" s="5" t="s">
        <v>359</v>
      </c>
      <c r="S106" s="1">
        <v>0.69</v>
      </c>
    </row>
    <row r="107" ht="15.75" customHeight="1">
      <c r="A107" s="6"/>
      <c r="B107" s="6"/>
      <c r="C107" s="11">
        <v>106.0</v>
      </c>
      <c r="D107" s="12" t="s">
        <v>373</v>
      </c>
      <c r="E107" s="5" t="s">
        <v>22</v>
      </c>
      <c r="F107" s="5" t="s">
        <v>22</v>
      </c>
      <c r="G107" s="16" t="s">
        <v>361</v>
      </c>
      <c r="H107" s="5" t="s">
        <v>361</v>
      </c>
      <c r="I107" s="10">
        <v>1.0</v>
      </c>
      <c r="J107" s="5" t="s">
        <v>374</v>
      </c>
      <c r="K107" s="1">
        <v>0.31</v>
      </c>
      <c r="L107" s="5" t="s">
        <v>375</v>
      </c>
      <c r="M107" s="1">
        <v>0.29</v>
      </c>
      <c r="N107" s="5" t="s">
        <v>376</v>
      </c>
      <c r="O107" s="1">
        <v>0.21</v>
      </c>
      <c r="P107" s="5" t="s">
        <v>377</v>
      </c>
      <c r="Q107" s="1">
        <v>-0.06</v>
      </c>
      <c r="R107" s="5" t="s">
        <v>154</v>
      </c>
      <c r="S107" s="1">
        <v>0.24</v>
      </c>
    </row>
    <row r="108" ht="15.75" customHeight="1">
      <c r="A108" s="6"/>
      <c r="B108" s="6"/>
      <c r="C108" s="8">
        <v>107.0</v>
      </c>
      <c r="D108" s="9" t="s">
        <v>378</v>
      </c>
      <c r="E108" s="5" t="s">
        <v>48</v>
      </c>
      <c r="F108" s="5" t="s">
        <v>48</v>
      </c>
      <c r="G108" s="15" t="s">
        <v>363</v>
      </c>
      <c r="H108" s="5" t="s">
        <v>359</v>
      </c>
      <c r="I108" s="13">
        <v>0.69</v>
      </c>
      <c r="J108" s="5" t="s">
        <v>88</v>
      </c>
      <c r="K108" s="1">
        <v>0.2</v>
      </c>
      <c r="L108" s="5" t="s">
        <v>379</v>
      </c>
      <c r="M108" s="1">
        <v>0.14</v>
      </c>
      <c r="N108" s="5" t="s">
        <v>299</v>
      </c>
      <c r="O108" s="1">
        <v>0.21</v>
      </c>
      <c r="P108" s="5" t="s">
        <v>379</v>
      </c>
      <c r="Q108" s="1">
        <v>0.14</v>
      </c>
      <c r="R108" s="5" t="s">
        <v>359</v>
      </c>
      <c r="S108" s="1">
        <v>0.85</v>
      </c>
    </row>
    <row r="109" ht="15.75" customHeight="1">
      <c r="A109" s="6"/>
      <c r="B109" s="6"/>
      <c r="C109" s="11">
        <v>108.0</v>
      </c>
      <c r="D109" s="12" t="s">
        <v>380</v>
      </c>
      <c r="E109" s="5" t="s">
        <v>22</v>
      </c>
      <c r="F109" s="5" t="s">
        <v>22</v>
      </c>
      <c r="G109" s="16" t="s">
        <v>381</v>
      </c>
      <c r="H109" s="5" t="s">
        <v>381</v>
      </c>
      <c r="I109" s="10">
        <v>1.0</v>
      </c>
      <c r="J109" s="5" t="s">
        <v>363</v>
      </c>
      <c r="K109" s="1">
        <v>0.27</v>
      </c>
      <c r="L109" s="5" t="s">
        <v>363</v>
      </c>
      <c r="M109" s="1">
        <v>0.27</v>
      </c>
      <c r="N109" s="5" t="s">
        <v>98</v>
      </c>
      <c r="O109" s="1">
        <v>0.26</v>
      </c>
      <c r="P109" s="5" t="s">
        <v>382</v>
      </c>
      <c r="Q109" s="1">
        <v>0.22</v>
      </c>
      <c r="R109" s="5" t="s">
        <v>35</v>
      </c>
      <c r="S109" s="1">
        <v>0.5</v>
      </c>
    </row>
    <row r="110" ht="15.75" customHeight="1">
      <c r="A110" s="6"/>
      <c r="B110" s="6"/>
      <c r="C110" s="8">
        <v>109.0</v>
      </c>
      <c r="D110" s="9" t="s">
        <v>383</v>
      </c>
      <c r="E110" s="5" t="s">
        <v>48</v>
      </c>
      <c r="F110" s="5" t="s">
        <v>48</v>
      </c>
      <c r="G110" s="15" t="s">
        <v>69</v>
      </c>
      <c r="H110" s="5" t="s">
        <v>69</v>
      </c>
      <c r="I110" s="13">
        <v>0.0</v>
      </c>
      <c r="J110" s="5" t="s">
        <v>35</v>
      </c>
      <c r="K110" s="1">
        <v>0.0</v>
      </c>
      <c r="L110" s="5" t="s">
        <v>258</v>
      </c>
      <c r="M110" s="1">
        <v>0.0</v>
      </c>
      <c r="N110" s="5" t="s">
        <v>359</v>
      </c>
      <c r="O110" s="1">
        <v>0.0</v>
      </c>
      <c r="P110" s="5" t="s">
        <v>69</v>
      </c>
      <c r="Q110" s="1">
        <v>0.0</v>
      </c>
      <c r="R110" s="5" t="s">
        <v>384</v>
      </c>
      <c r="S110" s="1">
        <v>0.0</v>
      </c>
    </row>
    <row r="111" ht="15.75" customHeight="1">
      <c r="A111" s="6"/>
      <c r="B111" s="6"/>
      <c r="C111" s="11">
        <v>110.0</v>
      </c>
      <c r="D111" s="12" t="s">
        <v>385</v>
      </c>
      <c r="E111" s="5" t="s">
        <v>22</v>
      </c>
      <c r="F111" s="5" t="s">
        <v>22</v>
      </c>
      <c r="G111" s="16" t="s">
        <v>381</v>
      </c>
      <c r="H111" s="5" t="s">
        <v>386</v>
      </c>
      <c r="I111" s="14">
        <v>0.64</v>
      </c>
      <c r="J111" s="5" t="s">
        <v>387</v>
      </c>
      <c r="K111" s="1">
        <v>0.28</v>
      </c>
      <c r="L111" s="5" t="s">
        <v>35</v>
      </c>
      <c r="M111" s="1">
        <v>0.49</v>
      </c>
      <c r="N111" s="5" t="s">
        <v>35</v>
      </c>
      <c r="O111" s="1">
        <v>0.49</v>
      </c>
      <c r="P111" s="5" t="s">
        <v>388</v>
      </c>
      <c r="Q111" s="1">
        <v>0.12</v>
      </c>
      <c r="R111" s="5" t="s">
        <v>389</v>
      </c>
      <c r="S111" s="1">
        <v>0.14</v>
      </c>
    </row>
    <row r="112" ht="15.75" customHeight="1">
      <c r="A112" s="6"/>
      <c r="B112" s="6"/>
      <c r="C112" s="8">
        <v>111.0</v>
      </c>
      <c r="D112" s="9" t="s">
        <v>390</v>
      </c>
      <c r="E112" s="5" t="s">
        <v>48</v>
      </c>
      <c r="F112" s="5" t="s">
        <v>22</v>
      </c>
      <c r="G112" s="15" t="s">
        <v>363</v>
      </c>
      <c r="H112" s="5" t="s">
        <v>363</v>
      </c>
      <c r="I112" s="10">
        <v>1.0</v>
      </c>
      <c r="J112" s="5" t="s">
        <v>364</v>
      </c>
      <c r="K112" s="1">
        <v>0.53</v>
      </c>
      <c r="L112" s="5" t="s">
        <v>363</v>
      </c>
      <c r="M112" s="1">
        <v>1.0</v>
      </c>
      <c r="N112" s="5" t="s">
        <v>391</v>
      </c>
      <c r="O112" s="1">
        <v>0.54</v>
      </c>
      <c r="P112" s="5" t="s">
        <v>69</v>
      </c>
      <c r="Q112" s="1">
        <v>0.04</v>
      </c>
      <c r="R112" s="5" t="s">
        <v>384</v>
      </c>
      <c r="S112" s="1">
        <v>0.5</v>
      </c>
    </row>
    <row r="113" ht="15.75" customHeight="1">
      <c r="A113" s="6"/>
      <c r="B113" s="6"/>
      <c r="C113" s="11">
        <v>112.0</v>
      </c>
      <c r="D113" s="12" t="s">
        <v>392</v>
      </c>
      <c r="E113" s="5" t="s">
        <v>22</v>
      </c>
      <c r="F113" s="5" t="s">
        <v>22</v>
      </c>
      <c r="G113" s="16" t="s">
        <v>359</v>
      </c>
      <c r="H113" s="5" t="s">
        <v>359</v>
      </c>
      <c r="I113" s="10">
        <v>1.0</v>
      </c>
      <c r="J113" s="5" t="s">
        <v>98</v>
      </c>
      <c r="K113" s="1">
        <v>0.23</v>
      </c>
      <c r="L113" s="5" t="s">
        <v>363</v>
      </c>
      <c r="M113" s="1">
        <v>0.69</v>
      </c>
      <c r="N113" s="5" t="s">
        <v>129</v>
      </c>
      <c r="O113" s="1">
        <v>0.19</v>
      </c>
      <c r="P113" s="5" t="s">
        <v>393</v>
      </c>
      <c r="Q113" s="1">
        <v>0.29</v>
      </c>
      <c r="R113" s="5" t="s">
        <v>359</v>
      </c>
      <c r="S113" s="1">
        <v>1.0</v>
      </c>
    </row>
    <row r="114" ht="15.75" customHeight="1">
      <c r="A114" s="6"/>
      <c r="B114" s="6"/>
      <c r="C114" s="8">
        <v>113.0</v>
      </c>
      <c r="D114" s="9" t="s">
        <v>394</v>
      </c>
      <c r="E114" s="5" t="s">
        <v>48</v>
      </c>
      <c r="F114" s="5" t="s">
        <v>22</v>
      </c>
      <c r="G114" s="15" t="s">
        <v>363</v>
      </c>
      <c r="H114" s="5" t="s">
        <v>363</v>
      </c>
      <c r="I114" s="10">
        <v>1.0</v>
      </c>
      <c r="J114" s="5" t="s">
        <v>363</v>
      </c>
      <c r="K114" s="1">
        <v>1.0</v>
      </c>
      <c r="L114" s="5" t="s">
        <v>363</v>
      </c>
      <c r="M114" s="1">
        <v>1.0</v>
      </c>
      <c r="N114" s="5" t="s">
        <v>98</v>
      </c>
      <c r="O114" s="1">
        <v>0.13</v>
      </c>
      <c r="P114" s="5" t="s">
        <v>35</v>
      </c>
      <c r="Q114" s="1">
        <v>0.42</v>
      </c>
      <c r="R114" s="5" t="s">
        <v>69</v>
      </c>
      <c r="S114" s="1">
        <v>0.04</v>
      </c>
    </row>
    <row r="115" ht="15.75" customHeight="1">
      <c r="A115" s="6"/>
      <c r="B115" s="6"/>
      <c r="C115" s="11">
        <v>114.0</v>
      </c>
      <c r="D115" s="12" t="s">
        <v>395</v>
      </c>
      <c r="E115" s="5" t="s">
        <v>48</v>
      </c>
      <c r="F115" s="5" t="s">
        <v>48</v>
      </c>
      <c r="G115" s="16" t="s">
        <v>363</v>
      </c>
      <c r="H115" s="5" t="s">
        <v>363</v>
      </c>
      <c r="I115" s="10">
        <v>1.0</v>
      </c>
      <c r="J115" s="5" t="s">
        <v>387</v>
      </c>
      <c r="K115" s="1">
        <v>0.22</v>
      </c>
      <c r="L115" s="5" t="s">
        <v>363</v>
      </c>
      <c r="M115" s="1">
        <v>1.0</v>
      </c>
      <c r="N115" s="5" t="s">
        <v>363</v>
      </c>
      <c r="O115" s="1">
        <v>1.0</v>
      </c>
      <c r="P115" s="5" t="s">
        <v>396</v>
      </c>
      <c r="Q115" s="1">
        <v>0.19</v>
      </c>
      <c r="R115" s="5" t="s">
        <v>363</v>
      </c>
      <c r="S115" s="1">
        <v>1.0</v>
      </c>
    </row>
    <row r="116" ht="15.75" customHeight="1">
      <c r="A116" s="6"/>
      <c r="B116" s="6"/>
      <c r="C116" s="8">
        <v>115.0</v>
      </c>
      <c r="D116" s="9" t="s">
        <v>397</v>
      </c>
      <c r="E116" s="5" t="s">
        <v>48</v>
      </c>
      <c r="F116" s="5" t="s">
        <v>48</v>
      </c>
      <c r="G116" s="15" t="s">
        <v>359</v>
      </c>
      <c r="H116" s="5" t="s">
        <v>386</v>
      </c>
      <c r="I116" s="13">
        <v>0.6</v>
      </c>
      <c r="J116" s="5" t="s">
        <v>398</v>
      </c>
      <c r="K116" s="1">
        <v>0.57</v>
      </c>
      <c r="L116" s="5" t="s">
        <v>399</v>
      </c>
      <c r="M116" s="1">
        <v>0.14</v>
      </c>
      <c r="N116" s="5" t="s">
        <v>359</v>
      </c>
      <c r="O116" s="1">
        <v>0.8</v>
      </c>
      <c r="P116" s="5" t="s">
        <v>400</v>
      </c>
      <c r="Q116" s="1">
        <v>0.27</v>
      </c>
      <c r="R116" s="5" t="s">
        <v>401</v>
      </c>
      <c r="S116" s="1">
        <v>0.21</v>
      </c>
    </row>
    <row r="117" ht="15.75" customHeight="1">
      <c r="A117" s="6"/>
      <c r="B117" s="6"/>
      <c r="C117" s="11">
        <v>116.0</v>
      </c>
      <c r="D117" s="12" t="s">
        <v>402</v>
      </c>
      <c r="E117" s="5" t="s">
        <v>22</v>
      </c>
      <c r="F117" s="5" t="s">
        <v>22</v>
      </c>
      <c r="G117" s="16" t="s">
        <v>361</v>
      </c>
      <c r="H117" s="5" t="s">
        <v>403</v>
      </c>
      <c r="I117" s="14">
        <v>0.44</v>
      </c>
      <c r="J117" s="5" t="s">
        <v>88</v>
      </c>
      <c r="K117" s="1">
        <v>0.3</v>
      </c>
      <c r="L117" s="5" t="s">
        <v>129</v>
      </c>
      <c r="M117" s="1">
        <v>0.34</v>
      </c>
      <c r="N117" s="5" t="s">
        <v>401</v>
      </c>
      <c r="O117" s="1">
        <v>0.15</v>
      </c>
      <c r="P117" s="5" t="s">
        <v>404</v>
      </c>
      <c r="Q117" s="1">
        <v>0.18</v>
      </c>
      <c r="R117" s="5" t="s">
        <v>35</v>
      </c>
      <c r="S117" s="1">
        <v>0.16</v>
      </c>
    </row>
    <row r="118" ht="15.75" customHeight="1">
      <c r="A118" s="6"/>
      <c r="B118" s="6"/>
      <c r="C118" s="8">
        <v>117.0</v>
      </c>
      <c r="D118" s="9" t="s">
        <v>405</v>
      </c>
      <c r="E118" s="5" t="s">
        <v>22</v>
      </c>
      <c r="F118" s="5" t="s">
        <v>22</v>
      </c>
      <c r="G118" s="15" t="s">
        <v>363</v>
      </c>
      <c r="H118" s="5" t="s">
        <v>363</v>
      </c>
      <c r="I118" s="10">
        <v>1.0</v>
      </c>
      <c r="J118" s="5" t="s">
        <v>406</v>
      </c>
      <c r="K118" s="1">
        <v>0.23</v>
      </c>
      <c r="L118" s="5" t="s">
        <v>407</v>
      </c>
      <c r="M118" s="1">
        <v>0.61</v>
      </c>
      <c r="N118" s="5" t="s">
        <v>407</v>
      </c>
      <c r="O118" s="1">
        <v>0.61</v>
      </c>
      <c r="P118" s="5" t="s">
        <v>407</v>
      </c>
      <c r="Q118" s="1">
        <v>0.61</v>
      </c>
      <c r="R118" s="5" t="s">
        <v>407</v>
      </c>
      <c r="S118" s="1">
        <v>0.61</v>
      </c>
    </row>
    <row r="119" ht="15.75" customHeight="1">
      <c r="A119" s="6"/>
      <c r="B119" s="6"/>
      <c r="C119" s="11">
        <v>118.0</v>
      </c>
      <c r="D119" s="12" t="s">
        <v>408</v>
      </c>
      <c r="E119" s="5" t="s">
        <v>22</v>
      </c>
      <c r="F119" s="5" t="s">
        <v>22</v>
      </c>
      <c r="G119" s="16" t="s">
        <v>409</v>
      </c>
      <c r="H119" s="5" t="s">
        <v>361</v>
      </c>
      <c r="I119" s="14">
        <v>0.36</v>
      </c>
      <c r="J119" s="5" t="s">
        <v>374</v>
      </c>
      <c r="K119" s="1">
        <v>0.36</v>
      </c>
      <c r="L119" s="5" t="s">
        <v>409</v>
      </c>
      <c r="M119" s="1">
        <v>0.68</v>
      </c>
      <c r="N119" s="5" t="s">
        <v>69</v>
      </c>
      <c r="O119" s="1">
        <v>0.02</v>
      </c>
      <c r="P119" s="5" t="s">
        <v>359</v>
      </c>
      <c r="Q119" s="1">
        <v>0.29</v>
      </c>
      <c r="R119" s="5" t="s">
        <v>409</v>
      </c>
      <c r="S119" s="1">
        <v>0.68</v>
      </c>
    </row>
    <row r="120" ht="15.75" customHeight="1">
      <c r="A120" s="6"/>
      <c r="B120" s="6"/>
      <c r="C120" s="8">
        <v>119.0</v>
      </c>
      <c r="D120" s="9" t="s">
        <v>410</v>
      </c>
      <c r="E120" s="5" t="s">
        <v>48</v>
      </c>
      <c r="F120" s="5" t="s">
        <v>48</v>
      </c>
      <c r="G120" s="15" t="s">
        <v>407</v>
      </c>
      <c r="H120" s="5" t="s">
        <v>411</v>
      </c>
      <c r="I120" s="13">
        <v>0.29</v>
      </c>
      <c r="J120" s="5" t="s">
        <v>35</v>
      </c>
      <c r="K120" s="1">
        <v>0.32</v>
      </c>
      <c r="L120" s="5" t="s">
        <v>412</v>
      </c>
      <c r="M120" s="1">
        <v>0.4</v>
      </c>
      <c r="N120" s="5" t="s">
        <v>98</v>
      </c>
      <c r="O120" s="1">
        <v>0.15</v>
      </c>
      <c r="P120" s="5" t="s">
        <v>375</v>
      </c>
      <c r="Q120" s="1">
        <v>0.47</v>
      </c>
      <c r="R120" s="5" t="s">
        <v>413</v>
      </c>
      <c r="S120" s="1">
        <v>0.22</v>
      </c>
    </row>
    <row r="121" ht="15.75" customHeight="1">
      <c r="A121" s="6"/>
      <c r="B121" s="6"/>
      <c r="C121" s="11">
        <v>120.0</v>
      </c>
      <c r="D121" s="12" t="s">
        <v>414</v>
      </c>
      <c r="E121" s="5" t="s">
        <v>22</v>
      </c>
      <c r="F121" s="5" t="s">
        <v>22</v>
      </c>
      <c r="G121" s="16" t="s">
        <v>359</v>
      </c>
      <c r="H121" s="5" t="s">
        <v>359</v>
      </c>
      <c r="I121" s="10">
        <v>1.0</v>
      </c>
      <c r="J121" s="5" t="s">
        <v>35</v>
      </c>
      <c r="K121" s="1">
        <v>0.47</v>
      </c>
      <c r="L121" s="5" t="s">
        <v>359</v>
      </c>
      <c r="M121" s="1">
        <v>1.0</v>
      </c>
      <c r="N121" s="5" t="s">
        <v>359</v>
      </c>
      <c r="O121" s="1">
        <v>1.0</v>
      </c>
      <c r="P121" s="5" t="s">
        <v>69</v>
      </c>
      <c r="Q121" s="1">
        <v>0.04</v>
      </c>
      <c r="R121" s="5" t="s">
        <v>359</v>
      </c>
      <c r="S121" s="1">
        <v>1.0</v>
      </c>
    </row>
    <row r="122" ht="15.75" customHeight="1">
      <c r="A122" s="6" t="s">
        <v>415</v>
      </c>
      <c r="B122" s="7" t="s">
        <v>416</v>
      </c>
      <c r="C122" s="8">
        <v>121.0</v>
      </c>
      <c r="D122" s="9" t="s">
        <v>417</v>
      </c>
      <c r="E122" s="5" t="s">
        <v>22</v>
      </c>
      <c r="F122" s="5" t="s">
        <v>22</v>
      </c>
      <c r="G122" s="15" t="s">
        <v>361</v>
      </c>
      <c r="H122" s="5" t="s">
        <v>418</v>
      </c>
      <c r="I122" s="13">
        <v>0.04</v>
      </c>
      <c r="J122" s="5" t="s">
        <v>419</v>
      </c>
      <c r="K122" s="1">
        <v>0.07</v>
      </c>
      <c r="L122" s="5" t="s">
        <v>420</v>
      </c>
      <c r="M122" s="1">
        <v>0.28</v>
      </c>
      <c r="N122" s="5" t="s">
        <v>421</v>
      </c>
      <c r="O122" s="1">
        <v>0.34</v>
      </c>
      <c r="P122" s="5" t="s">
        <v>422</v>
      </c>
      <c r="Q122" s="1">
        <v>0.09</v>
      </c>
      <c r="R122" s="5" t="s">
        <v>37</v>
      </c>
      <c r="S122" s="1">
        <v>0.09</v>
      </c>
    </row>
    <row r="123" ht="15.75" customHeight="1">
      <c r="A123" s="6"/>
      <c r="B123" s="6"/>
      <c r="C123" s="11">
        <v>122.0</v>
      </c>
      <c r="D123" s="12" t="s">
        <v>423</v>
      </c>
      <c r="E123" s="5" t="s">
        <v>22</v>
      </c>
      <c r="F123" s="5" t="s">
        <v>22</v>
      </c>
      <c r="G123" s="16" t="s">
        <v>424</v>
      </c>
      <c r="H123" s="5" t="s">
        <v>424</v>
      </c>
      <c r="I123" s="10">
        <v>1.0</v>
      </c>
      <c r="J123" s="5" t="s">
        <v>425</v>
      </c>
      <c r="K123" s="1">
        <v>0.04</v>
      </c>
      <c r="L123" s="5" t="s">
        <v>426</v>
      </c>
      <c r="M123" s="1">
        <v>0.01</v>
      </c>
      <c r="N123" s="5" t="s">
        <v>427</v>
      </c>
      <c r="O123" s="1">
        <v>0.04</v>
      </c>
      <c r="P123" s="5" t="s">
        <v>428</v>
      </c>
      <c r="Q123" s="1">
        <v>0.13</v>
      </c>
      <c r="R123" s="5" t="s">
        <v>428</v>
      </c>
      <c r="S123" s="1">
        <v>0.13</v>
      </c>
    </row>
    <row r="124" ht="15.75" customHeight="1">
      <c r="A124" s="6"/>
      <c r="B124" s="6"/>
      <c r="C124" s="8">
        <v>123.0</v>
      </c>
      <c r="D124" s="9" t="s">
        <v>429</v>
      </c>
      <c r="E124" s="5" t="s">
        <v>22</v>
      </c>
      <c r="F124" s="5" t="s">
        <v>22</v>
      </c>
      <c r="G124" s="15" t="s">
        <v>430</v>
      </c>
      <c r="H124" s="5" t="s">
        <v>418</v>
      </c>
      <c r="I124" s="13">
        <v>0.21</v>
      </c>
      <c r="J124" s="5" t="s">
        <v>30</v>
      </c>
      <c r="K124" s="1">
        <v>0.22</v>
      </c>
      <c r="L124" s="5" t="s">
        <v>426</v>
      </c>
      <c r="M124" s="1">
        <v>0.28</v>
      </c>
      <c r="N124" s="5" t="s">
        <v>431</v>
      </c>
      <c r="O124" s="1">
        <v>0.3</v>
      </c>
      <c r="P124" s="5" t="s">
        <v>432</v>
      </c>
      <c r="Q124" s="1">
        <v>0.4</v>
      </c>
      <c r="R124" s="5" t="s">
        <v>428</v>
      </c>
      <c r="S124" s="1">
        <v>0.42</v>
      </c>
    </row>
    <row r="125" ht="15.75" customHeight="1">
      <c r="A125" s="6"/>
      <c r="B125" s="6"/>
      <c r="C125" s="11">
        <v>124.0</v>
      </c>
      <c r="D125" s="12" t="s">
        <v>433</v>
      </c>
      <c r="E125" s="5" t="s">
        <v>22</v>
      </c>
      <c r="F125" s="5" t="s">
        <v>22</v>
      </c>
      <c r="G125" s="16" t="s">
        <v>427</v>
      </c>
      <c r="H125" s="5" t="s">
        <v>434</v>
      </c>
      <c r="I125" s="14">
        <v>0.14</v>
      </c>
      <c r="J125" s="5" t="s">
        <v>435</v>
      </c>
      <c r="K125" s="1">
        <v>-0.07</v>
      </c>
      <c r="L125" s="5" t="s">
        <v>436</v>
      </c>
      <c r="M125" s="1">
        <v>0.32</v>
      </c>
      <c r="N125" s="5" t="s">
        <v>436</v>
      </c>
      <c r="O125" s="1">
        <v>0.32</v>
      </c>
      <c r="P125" s="5" t="s">
        <v>436</v>
      </c>
      <c r="Q125" s="1">
        <v>0.32</v>
      </c>
      <c r="R125" s="5" t="s">
        <v>437</v>
      </c>
      <c r="S125" s="1">
        <v>0.03</v>
      </c>
    </row>
    <row r="126" ht="15.75" customHeight="1">
      <c r="A126" s="6"/>
      <c r="B126" s="6"/>
      <c r="C126" s="8">
        <v>125.0</v>
      </c>
      <c r="D126" s="9" t="s">
        <v>438</v>
      </c>
      <c r="E126" s="5" t="s">
        <v>22</v>
      </c>
      <c r="F126" s="5" t="s">
        <v>22</v>
      </c>
      <c r="G126" s="15" t="s">
        <v>427</v>
      </c>
      <c r="H126" s="5" t="s">
        <v>418</v>
      </c>
      <c r="I126" s="13">
        <v>0.28</v>
      </c>
      <c r="J126" s="5" t="s">
        <v>30</v>
      </c>
      <c r="K126" s="1">
        <v>0.16</v>
      </c>
      <c r="L126" s="5" t="s">
        <v>428</v>
      </c>
      <c r="M126" s="1">
        <v>0.27</v>
      </c>
      <c r="N126" s="5" t="s">
        <v>420</v>
      </c>
      <c r="O126" s="1">
        <v>0.19</v>
      </c>
      <c r="P126" s="5" t="s">
        <v>436</v>
      </c>
      <c r="Q126" s="1">
        <v>0.37</v>
      </c>
      <c r="R126" s="5" t="s">
        <v>439</v>
      </c>
      <c r="S126" s="1">
        <v>0.19</v>
      </c>
    </row>
    <row r="127" ht="15.75" customHeight="1">
      <c r="A127" s="6"/>
      <c r="B127" s="6"/>
      <c r="C127" s="11">
        <v>126.0</v>
      </c>
      <c r="D127" s="12" t="s">
        <v>440</v>
      </c>
      <c r="E127" s="5" t="s">
        <v>22</v>
      </c>
      <c r="F127" s="5" t="s">
        <v>22</v>
      </c>
      <c r="G127" s="16" t="s">
        <v>441</v>
      </c>
      <c r="H127" s="5" t="s">
        <v>418</v>
      </c>
      <c r="I127" s="14">
        <v>0.13</v>
      </c>
      <c r="J127" s="5" t="s">
        <v>442</v>
      </c>
      <c r="K127" s="1">
        <v>0.23</v>
      </c>
      <c r="L127" s="5" t="s">
        <v>443</v>
      </c>
      <c r="M127" s="1">
        <v>0.21</v>
      </c>
      <c r="N127" s="5" t="s">
        <v>444</v>
      </c>
      <c r="O127" s="1">
        <v>0.08</v>
      </c>
      <c r="P127" s="5" t="s">
        <v>443</v>
      </c>
      <c r="Q127" s="1">
        <v>0.21</v>
      </c>
      <c r="R127" s="5" t="s">
        <v>445</v>
      </c>
      <c r="S127" s="1">
        <v>0.26</v>
      </c>
    </row>
    <row r="128" ht="15.75" customHeight="1">
      <c r="A128" s="6"/>
      <c r="B128" s="6"/>
      <c r="C128" s="8">
        <v>127.0</v>
      </c>
      <c r="D128" s="9" t="s">
        <v>446</v>
      </c>
      <c r="E128" s="5" t="s">
        <v>22</v>
      </c>
      <c r="F128" s="5" t="s">
        <v>22</v>
      </c>
      <c r="G128" s="15" t="s">
        <v>447</v>
      </c>
      <c r="H128" s="5" t="s">
        <v>448</v>
      </c>
      <c r="I128" s="17">
        <v>-0.06</v>
      </c>
      <c r="J128" s="5" t="s">
        <v>428</v>
      </c>
      <c r="K128" s="1">
        <v>0.1</v>
      </c>
      <c r="L128" s="5" t="s">
        <v>436</v>
      </c>
      <c r="M128" s="1">
        <v>0.15</v>
      </c>
      <c r="N128" s="5" t="s">
        <v>428</v>
      </c>
      <c r="O128" s="1">
        <v>0.1</v>
      </c>
      <c r="P128" s="5" t="s">
        <v>436</v>
      </c>
      <c r="Q128" s="1">
        <v>0.15</v>
      </c>
      <c r="R128" s="5" t="s">
        <v>330</v>
      </c>
      <c r="S128" s="1">
        <v>0.07</v>
      </c>
    </row>
    <row r="129" ht="15.75" customHeight="1">
      <c r="A129" s="6"/>
      <c r="B129" s="6"/>
      <c r="C129" s="11">
        <v>128.0</v>
      </c>
      <c r="D129" s="12" t="s">
        <v>449</v>
      </c>
      <c r="E129" s="5" t="s">
        <v>22</v>
      </c>
      <c r="F129" s="5" t="s">
        <v>22</v>
      </c>
      <c r="G129" s="16" t="s">
        <v>427</v>
      </c>
      <c r="H129" s="5" t="s">
        <v>450</v>
      </c>
      <c r="I129" s="14">
        <v>0.0</v>
      </c>
      <c r="J129" s="5" t="s">
        <v>425</v>
      </c>
      <c r="K129" s="1">
        <v>-0.12</v>
      </c>
      <c r="L129" s="5" t="s">
        <v>428</v>
      </c>
      <c r="M129" s="1">
        <v>0.18</v>
      </c>
      <c r="N129" s="5" t="s">
        <v>428</v>
      </c>
      <c r="O129" s="1">
        <v>0.18</v>
      </c>
      <c r="P129" s="5" t="s">
        <v>436</v>
      </c>
      <c r="Q129" s="1">
        <v>0.28</v>
      </c>
      <c r="R129" s="5" t="s">
        <v>428</v>
      </c>
      <c r="S129" s="1">
        <v>0.18</v>
      </c>
    </row>
    <row r="130" ht="15.75" customHeight="1">
      <c r="A130" s="6"/>
      <c r="B130" s="6"/>
      <c r="C130" s="8">
        <v>129.0</v>
      </c>
      <c r="D130" s="9" t="s">
        <v>451</v>
      </c>
      <c r="E130" s="5" t="s">
        <v>22</v>
      </c>
      <c r="F130" s="5" t="s">
        <v>22</v>
      </c>
      <c r="G130" s="15" t="s">
        <v>427</v>
      </c>
      <c r="H130" s="5" t="s">
        <v>427</v>
      </c>
      <c r="I130" s="10">
        <v>1.0</v>
      </c>
      <c r="J130" s="5" t="s">
        <v>425</v>
      </c>
      <c r="K130" s="1">
        <v>-0.23</v>
      </c>
      <c r="L130" s="5" t="s">
        <v>428</v>
      </c>
      <c r="M130" s="1">
        <v>0.37</v>
      </c>
      <c r="N130" s="5" t="s">
        <v>428</v>
      </c>
      <c r="O130" s="1">
        <v>0.37</v>
      </c>
      <c r="P130" s="5" t="s">
        <v>436</v>
      </c>
      <c r="Q130" s="1">
        <v>0.56</v>
      </c>
      <c r="R130" s="5" t="s">
        <v>428</v>
      </c>
      <c r="S130" s="1">
        <v>0.37</v>
      </c>
    </row>
    <row r="131" ht="15.75" customHeight="1">
      <c r="A131" s="6"/>
      <c r="B131" s="6"/>
      <c r="C131" s="11">
        <v>130.0</v>
      </c>
      <c r="D131" s="12" t="s">
        <v>452</v>
      </c>
      <c r="E131" s="5" t="s">
        <v>22</v>
      </c>
      <c r="F131" s="5" t="s">
        <v>22</v>
      </c>
      <c r="G131" s="16" t="s">
        <v>453</v>
      </c>
      <c r="H131" s="5" t="s">
        <v>454</v>
      </c>
      <c r="I131" s="14">
        <v>0.31</v>
      </c>
      <c r="J131" s="5" t="s">
        <v>425</v>
      </c>
      <c r="K131" s="1">
        <v>-0.15</v>
      </c>
      <c r="L131" s="5" t="s">
        <v>330</v>
      </c>
      <c r="M131" s="1">
        <v>0.31</v>
      </c>
      <c r="N131" s="5" t="s">
        <v>330</v>
      </c>
      <c r="O131" s="1">
        <v>0.31</v>
      </c>
      <c r="P131" s="5" t="s">
        <v>330</v>
      </c>
      <c r="Q131" s="1">
        <v>0.31</v>
      </c>
      <c r="R131" s="5" t="s">
        <v>330</v>
      </c>
      <c r="S131" s="1">
        <v>0.31</v>
      </c>
    </row>
    <row r="132" ht="15.75" customHeight="1">
      <c r="A132" s="6"/>
      <c r="B132" s="6"/>
      <c r="C132" s="8">
        <v>131.0</v>
      </c>
      <c r="D132" s="9" t="s">
        <v>455</v>
      </c>
      <c r="E132" s="5" t="s">
        <v>22</v>
      </c>
      <c r="F132" s="5" t="s">
        <v>22</v>
      </c>
      <c r="G132" s="15" t="s">
        <v>456</v>
      </c>
      <c r="H132" s="5" t="s">
        <v>418</v>
      </c>
      <c r="I132" s="13">
        <v>0.34</v>
      </c>
      <c r="J132" s="5" t="s">
        <v>425</v>
      </c>
      <c r="K132" s="1">
        <v>0.02</v>
      </c>
      <c r="L132" s="5" t="s">
        <v>428</v>
      </c>
      <c r="M132" s="1">
        <v>0.23</v>
      </c>
      <c r="N132" s="5" t="s">
        <v>428</v>
      </c>
      <c r="O132" s="1">
        <v>0.23</v>
      </c>
      <c r="P132" s="5" t="s">
        <v>436</v>
      </c>
      <c r="Q132" s="1">
        <v>0.28</v>
      </c>
      <c r="R132" s="5" t="s">
        <v>439</v>
      </c>
      <c r="S132" s="1">
        <v>0.19</v>
      </c>
    </row>
    <row r="133" ht="15.75" customHeight="1">
      <c r="A133" s="6"/>
      <c r="B133" s="6"/>
      <c r="C133" s="11">
        <v>132.0</v>
      </c>
      <c r="D133" s="12" t="s">
        <v>457</v>
      </c>
      <c r="E133" s="5" t="s">
        <v>22</v>
      </c>
      <c r="F133" s="5" t="s">
        <v>22</v>
      </c>
      <c r="G133" s="16" t="s">
        <v>361</v>
      </c>
      <c r="H133" s="5" t="s">
        <v>107</v>
      </c>
      <c r="I133" s="14">
        <v>0.62</v>
      </c>
      <c r="J133" s="5" t="s">
        <v>435</v>
      </c>
      <c r="K133" s="1">
        <v>-0.05</v>
      </c>
      <c r="L133" s="5" t="s">
        <v>420</v>
      </c>
      <c r="M133" s="1">
        <v>0.48</v>
      </c>
      <c r="N133" s="5" t="s">
        <v>420</v>
      </c>
      <c r="O133" s="1">
        <v>0.48</v>
      </c>
      <c r="P133" s="5" t="s">
        <v>428</v>
      </c>
      <c r="Q133" s="1">
        <v>0.33</v>
      </c>
      <c r="R133" s="5" t="s">
        <v>428</v>
      </c>
      <c r="S133" s="1">
        <v>0.33</v>
      </c>
    </row>
    <row r="134" ht="15.75" customHeight="1">
      <c r="A134" s="6"/>
      <c r="B134" s="6"/>
      <c r="C134" s="8">
        <v>133.0</v>
      </c>
      <c r="D134" s="9" t="s">
        <v>458</v>
      </c>
      <c r="E134" s="5" t="s">
        <v>22</v>
      </c>
      <c r="F134" s="5" t="s">
        <v>48</v>
      </c>
      <c r="G134" s="15" t="s">
        <v>427</v>
      </c>
      <c r="H134" s="5" t="s">
        <v>69</v>
      </c>
      <c r="I134" s="13">
        <v>0.0</v>
      </c>
      <c r="J134" s="5" t="s">
        <v>459</v>
      </c>
      <c r="K134" s="1">
        <v>0.28</v>
      </c>
      <c r="L134" s="5" t="s">
        <v>428</v>
      </c>
      <c r="M134" s="1">
        <v>0.18</v>
      </c>
      <c r="N134" s="5" t="s">
        <v>428</v>
      </c>
      <c r="O134" s="1">
        <v>0.18</v>
      </c>
      <c r="P134" s="5" t="s">
        <v>428</v>
      </c>
      <c r="Q134" s="1">
        <v>0.18</v>
      </c>
      <c r="R134" s="5" t="s">
        <v>460</v>
      </c>
      <c r="S134" s="1">
        <v>0.12</v>
      </c>
    </row>
    <row r="135" ht="15.75" customHeight="1">
      <c r="A135" s="6"/>
      <c r="B135" s="6"/>
      <c r="C135" s="11">
        <v>134.0</v>
      </c>
      <c r="D135" s="12" t="s">
        <v>461</v>
      </c>
      <c r="E135" s="5" t="s">
        <v>22</v>
      </c>
      <c r="F135" s="5" t="s">
        <v>22</v>
      </c>
      <c r="G135" s="16" t="s">
        <v>361</v>
      </c>
      <c r="H135" s="5" t="s">
        <v>462</v>
      </c>
      <c r="I135" s="14">
        <v>0.29</v>
      </c>
      <c r="J135" s="5" t="s">
        <v>463</v>
      </c>
      <c r="K135" s="1">
        <v>0.32</v>
      </c>
      <c r="L135" s="5" t="s">
        <v>420</v>
      </c>
      <c r="M135" s="1">
        <v>0.38</v>
      </c>
      <c r="N135" s="5" t="s">
        <v>420</v>
      </c>
      <c r="O135" s="1">
        <v>0.38</v>
      </c>
      <c r="P135" s="5" t="s">
        <v>422</v>
      </c>
      <c r="Q135" s="1">
        <v>0.2</v>
      </c>
      <c r="R135" s="5" t="s">
        <v>422</v>
      </c>
      <c r="S135" s="1">
        <v>0.2</v>
      </c>
    </row>
    <row r="136" ht="15.75" customHeight="1">
      <c r="A136" s="6"/>
      <c r="B136" s="6"/>
      <c r="C136" s="8">
        <v>135.0</v>
      </c>
      <c r="D136" s="9" t="s">
        <v>464</v>
      </c>
      <c r="E136" s="5" t="s">
        <v>22</v>
      </c>
      <c r="F136" s="5" t="s">
        <v>22</v>
      </c>
      <c r="G136" s="15" t="s">
        <v>465</v>
      </c>
      <c r="H136" s="5" t="s">
        <v>466</v>
      </c>
      <c r="I136" s="13">
        <v>0.98</v>
      </c>
      <c r="J136" s="5" t="s">
        <v>425</v>
      </c>
      <c r="K136" s="1">
        <v>-0.13</v>
      </c>
      <c r="L136" s="5" t="s">
        <v>467</v>
      </c>
      <c r="M136" s="1">
        <v>0.17</v>
      </c>
      <c r="N136" s="5" t="s">
        <v>436</v>
      </c>
      <c r="O136" s="1">
        <v>0.24</v>
      </c>
      <c r="P136" s="5" t="s">
        <v>427</v>
      </c>
      <c r="Q136" s="1">
        <v>0.14</v>
      </c>
      <c r="R136" s="5" t="s">
        <v>468</v>
      </c>
      <c r="S136" s="1">
        <v>0.09</v>
      </c>
    </row>
    <row r="137" ht="15.75" customHeight="1">
      <c r="A137" s="6"/>
      <c r="B137" s="6"/>
      <c r="C137" s="11">
        <v>136.0</v>
      </c>
      <c r="D137" s="12" t="s">
        <v>469</v>
      </c>
      <c r="E137" s="5" t="s">
        <v>22</v>
      </c>
      <c r="F137" s="5" t="s">
        <v>22</v>
      </c>
      <c r="G137" s="16" t="s">
        <v>470</v>
      </c>
      <c r="H137" s="5" t="s">
        <v>470</v>
      </c>
      <c r="I137" s="10">
        <v>1.0</v>
      </c>
      <c r="J137" s="5" t="s">
        <v>428</v>
      </c>
      <c r="K137" s="1">
        <v>0.14</v>
      </c>
      <c r="L137" s="5" t="s">
        <v>428</v>
      </c>
      <c r="M137" s="1">
        <v>0.14</v>
      </c>
      <c r="N137" s="5" t="s">
        <v>428</v>
      </c>
      <c r="O137" s="1">
        <v>0.14</v>
      </c>
      <c r="P137" s="5" t="s">
        <v>436</v>
      </c>
      <c r="Q137" s="1">
        <v>0.21</v>
      </c>
      <c r="R137" s="5" t="s">
        <v>439</v>
      </c>
      <c r="S137" s="1">
        <v>0.13</v>
      </c>
    </row>
    <row r="138" ht="15.75" customHeight="1">
      <c r="A138" s="6"/>
      <c r="B138" s="6"/>
      <c r="C138" s="8">
        <v>137.0</v>
      </c>
      <c r="D138" s="9" t="s">
        <v>471</v>
      </c>
      <c r="E138" s="5" t="s">
        <v>22</v>
      </c>
      <c r="F138" s="5" t="s">
        <v>22</v>
      </c>
      <c r="G138" s="15" t="s">
        <v>472</v>
      </c>
      <c r="H138" s="5" t="s">
        <v>462</v>
      </c>
      <c r="I138" s="13">
        <v>0.42</v>
      </c>
      <c r="J138" s="5" t="s">
        <v>473</v>
      </c>
      <c r="K138" s="1">
        <v>-0.13</v>
      </c>
      <c r="L138" s="5" t="s">
        <v>426</v>
      </c>
      <c r="M138" s="1">
        <v>0.29</v>
      </c>
      <c r="N138" s="5" t="s">
        <v>428</v>
      </c>
      <c r="O138" s="1">
        <v>0.28</v>
      </c>
      <c r="P138" s="5" t="s">
        <v>474</v>
      </c>
      <c r="Q138" s="1">
        <v>0.4</v>
      </c>
      <c r="R138" s="5" t="s">
        <v>475</v>
      </c>
      <c r="S138" s="1">
        <v>0.32</v>
      </c>
    </row>
    <row r="139" ht="15.75" customHeight="1">
      <c r="A139" s="6"/>
      <c r="B139" s="6"/>
      <c r="C139" s="11">
        <v>138.0</v>
      </c>
      <c r="D139" s="12" t="s">
        <v>476</v>
      </c>
      <c r="E139" s="5" t="s">
        <v>22</v>
      </c>
      <c r="F139" s="5" t="s">
        <v>22</v>
      </c>
      <c r="G139" s="16" t="s">
        <v>361</v>
      </c>
      <c r="H139" s="5" t="s">
        <v>361</v>
      </c>
      <c r="I139" s="10">
        <v>1.0</v>
      </c>
      <c r="J139" s="5" t="s">
        <v>477</v>
      </c>
      <c r="K139" s="1">
        <v>0.26</v>
      </c>
      <c r="L139" s="5" t="s">
        <v>420</v>
      </c>
      <c r="M139" s="1">
        <v>0.51</v>
      </c>
      <c r="N139" s="5" t="s">
        <v>420</v>
      </c>
      <c r="O139" s="1">
        <v>0.51</v>
      </c>
      <c r="P139" s="5" t="s">
        <v>428</v>
      </c>
      <c r="Q139" s="1">
        <v>0.38</v>
      </c>
      <c r="R139" s="5" t="s">
        <v>428</v>
      </c>
      <c r="S139" s="1">
        <v>0.38</v>
      </c>
    </row>
    <row r="140" ht="15.75" customHeight="1">
      <c r="A140" s="6"/>
      <c r="B140" s="6"/>
      <c r="C140" s="8">
        <v>139.0</v>
      </c>
      <c r="D140" s="9" t="s">
        <v>478</v>
      </c>
      <c r="E140" s="5" t="s">
        <v>22</v>
      </c>
      <c r="F140" s="5" t="s">
        <v>22</v>
      </c>
      <c r="G140" s="15" t="s">
        <v>479</v>
      </c>
      <c r="H140" s="5" t="s">
        <v>480</v>
      </c>
      <c r="I140" s="13">
        <v>0.45</v>
      </c>
      <c r="J140" s="5" t="s">
        <v>481</v>
      </c>
      <c r="K140" s="1">
        <v>0.27</v>
      </c>
      <c r="L140" s="5" t="s">
        <v>428</v>
      </c>
      <c r="M140" s="1">
        <v>0.39</v>
      </c>
      <c r="N140" s="5" t="s">
        <v>428</v>
      </c>
      <c r="O140" s="1">
        <v>0.39</v>
      </c>
      <c r="P140" s="5" t="s">
        <v>436</v>
      </c>
      <c r="Q140" s="1">
        <v>0.47</v>
      </c>
      <c r="R140" s="5" t="s">
        <v>482</v>
      </c>
      <c r="S140" s="1">
        <v>0.28</v>
      </c>
    </row>
    <row r="141" ht="15.75" customHeight="1">
      <c r="A141" s="6"/>
      <c r="B141" s="6"/>
      <c r="C141" s="11">
        <v>140.0</v>
      </c>
      <c r="D141" s="12" t="s">
        <v>483</v>
      </c>
      <c r="E141" s="5" t="s">
        <v>22</v>
      </c>
      <c r="F141" s="5" t="s">
        <v>22</v>
      </c>
      <c r="G141" s="16" t="s">
        <v>427</v>
      </c>
      <c r="H141" s="5" t="s">
        <v>462</v>
      </c>
      <c r="I141" s="14">
        <v>0.54</v>
      </c>
      <c r="J141" s="5" t="s">
        <v>425</v>
      </c>
      <c r="K141" s="1">
        <v>-0.23</v>
      </c>
      <c r="L141" s="5" t="s">
        <v>428</v>
      </c>
      <c r="M141" s="1">
        <v>0.26</v>
      </c>
      <c r="N141" s="5" t="s">
        <v>428</v>
      </c>
      <c r="O141" s="1">
        <v>0.26</v>
      </c>
      <c r="P141" s="5" t="s">
        <v>484</v>
      </c>
      <c r="Q141" s="1">
        <v>0.31</v>
      </c>
      <c r="R141" s="5" t="s">
        <v>439</v>
      </c>
      <c r="S141" s="1">
        <v>0.15</v>
      </c>
    </row>
    <row r="142" ht="15.75" customHeight="1">
      <c r="A142" s="6" t="s">
        <v>485</v>
      </c>
      <c r="B142" s="7" t="s">
        <v>486</v>
      </c>
      <c r="C142" s="8">
        <v>141.0</v>
      </c>
      <c r="D142" s="9" t="s">
        <v>487</v>
      </c>
      <c r="E142" s="5" t="s">
        <v>48</v>
      </c>
      <c r="F142" s="5" t="s">
        <v>48</v>
      </c>
      <c r="G142" s="15" t="s">
        <v>488</v>
      </c>
      <c r="H142" s="5" t="s">
        <v>488</v>
      </c>
      <c r="I142" s="10">
        <v>1.0</v>
      </c>
      <c r="J142" s="5" t="s">
        <v>489</v>
      </c>
      <c r="K142" s="1">
        <v>0.27</v>
      </c>
      <c r="L142" s="5" t="s">
        <v>490</v>
      </c>
      <c r="M142" s="1">
        <v>0.23</v>
      </c>
      <c r="N142" s="5" t="s">
        <v>490</v>
      </c>
      <c r="O142" s="1">
        <v>0.23</v>
      </c>
      <c r="P142" s="5" t="s">
        <v>491</v>
      </c>
      <c r="Q142" s="1">
        <v>0.5</v>
      </c>
      <c r="R142" s="5" t="s">
        <v>128</v>
      </c>
      <c r="S142" s="1">
        <v>0.28</v>
      </c>
    </row>
    <row r="143" ht="15.75" customHeight="1">
      <c r="A143" s="6"/>
      <c r="B143" s="6"/>
      <c r="C143" s="11">
        <v>142.0</v>
      </c>
      <c r="D143" s="12" t="s">
        <v>492</v>
      </c>
      <c r="E143" s="5" t="s">
        <v>48</v>
      </c>
      <c r="F143" s="5" t="s">
        <v>48</v>
      </c>
      <c r="G143" s="16" t="s">
        <v>488</v>
      </c>
      <c r="H143" s="5" t="s">
        <v>488</v>
      </c>
      <c r="I143" s="10">
        <v>1.0</v>
      </c>
      <c r="J143" s="5" t="s">
        <v>493</v>
      </c>
      <c r="K143" s="1">
        <v>0.31</v>
      </c>
      <c r="L143" s="5" t="s">
        <v>494</v>
      </c>
      <c r="M143" s="1">
        <v>0.02</v>
      </c>
      <c r="N143" s="5" t="s">
        <v>495</v>
      </c>
      <c r="O143" s="1">
        <v>0.28</v>
      </c>
      <c r="P143" s="5" t="s">
        <v>495</v>
      </c>
      <c r="Q143" s="1">
        <v>0.28</v>
      </c>
      <c r="R143" s="5" t="s">
        <v>495</v>
      </c>
      <c r="S143" s="1">
        <v>0.28</v>
      </c>
    </row>
    <row r="144" ht="15.75" customHeight="1">
      <c r="A144" s="6"/>
      <c r="B144" s="6"/>
      <c r="C144" s="8">
        <v>143.0</v>
      </c>
      <c r="D144" s="9" t="s">
        <v>496</v>
      </c>
      <c r="E144" s="5" t="s">
        <v>22</v>
      </c>
      <c r="F144" s="5" t="s">
        <v>22</v>
      </c>
      <c r="G144" s="15" t="s">
        <v>497</v>
      </c>
      <c r="H144" s="5" t="s">
        <v>498</v>
      </c>
      <c r="I144" s="13">
        <v>0.71</v>
      </c>
      <c r="J144" s="5" t="s">
        <v>499</v>
      </c>
      <c r="K144" s="1">
        <v>0.56</v>
      </c>
      <c r="L144" s="5" t="s">
        <v>499</v>
      </c>
      <c r="M144" s="1">
        <v>0.56</v>
      </c>
      <c r="N144" s="5" t="s">
        <v>499</v>
      </c>
      <c r="O144" s="1">
        <v>0.56</v>
      </c>
      <c r="P144" s="5" t="s">
        <v>497</v>
      </c>
      <c r="Q144" s="1">
        <v>0.85</v>
      </c>
      <c r="R144" s="5" t="s">
        <v>499</v>
      </c>
      <c r="S144" s="1">
        <v>0.56</v>
      </c>
    </row>
    <row r="145" ht="15.75" customHeight="1">
      <c r="A145" s="6"/>
      <c r="B145" s="6"/>
      <c r="C145" s="11">
        <v>144.0</v>
      </c>
      <c r="D145" s="12" t="s">
        <v>500</v>
      </c>
      <c r="E145" s="5" t="s">
        <v>48</v>
      </c>
      <c r="F145" s="5" t="s">
        <v>48</v>
      </c>
      <c r="G145" s="16" t="s">
        <v>488</v>
      </c>
      <c r="H145" s="5" t="s">
        <v>488</v>
      </c>
      <c r="I145" s="10">
        <v>1.0</v>
      </c>
      <c r="J145" s="5" t="s">
        <v>501</v>
      </c>
      <c r="K145" s="1">
        <v>0.49</v>
      </c>
      <c r="L145" s="5" t="s">
        <v>502</v>
      </c>
      <c r="M145" s="1">
        <v>0.22</v>
      </c>
      <c r="N145" s="5" t="s">
        <v>490</v>
      </c>
      <c r="O145" s="1">
        <v>0.23</v>
      </c>
      <c r="P145" s="5" t="s">
        <v>501</v>
      </c>
      <c r="Q145" s="1">
        <v>0.49</v>
      </c>
      <c r="R145" s="5" t="s">
        <v>502</v>
      </c>
      <c r="S145" s="1">
        <v>0.22</v>
      </c>
    </row>
    <row r="146" ht="15.75" customHeight="1">
      <c r="A146" s="6"/>
      <c r="B146" s="6"/>
      <c r="C146" s="8">
        <v>145.0</v>
      </c>
      <c r="D146" s="9" t="s">
        <v>503</v>
      </c>
      <c r="E146" s="5" t="s">
        <v>48</v>
      </c>
      <c r="F146" s="5" t="s">
        <v>48</v>
      </c>
      <c r="G146" s="15" t="s">
        <v>488</v>
      </c>
      <c r="H146" s="5" t="s">
        <v>488</v>
      </c>
      <c r="I146" s="10">
        <v>1.0</v>
      </c>
      <c r="J146" s="5" t="s">
        <v>504</v>
      </c>
      <c r="K146" s="1">
        <v>0.11</v>
      </c>
      <c r="L146" s="5" t="s">
        <v>504</v>
      </c>
      <c r="M146" s="1">
        <v>0.11</v>
      </c>
      <c r="N146" s="5" t="s">
        <v>505</v>
      </c>
      <c r="O146" s="1">
        <v>0.15</v>
      </c>
      <c r="P146" s="5" t="s">
        <v>490</v>
      </c>
      <c r="Q146" s="1">
        <v>0.23</v>
      </c>
      <c r="R146" s="5" t="s">
        <v>504</v>
      </c>
      <c r="S146" s="1">
        <v>0.11</v>
      </c>
    </row>
    <row r="147" ht="15.75" customHeight="1">
      <c r="A147" s="6"/>
      <c r="B147" s="6"/>
      <c r="C147" s="11">
        <v>146.0</v>
      </c>
      <c r="D147" s="12" t="s">
        <v>506</v>
      </c>
      <c r="E147" s="5" t="s">
        <v>22</v>
      </c>
      <c r="F147" s="5" t="s">
        <v>22</v>
      </c>
      <c r="G147" s="16" t="s">
        <v>501</v>
      </c>
      <c r="H147" s="5" t="s">
        <v>501</v>
      </c>
      <c r="I147" s="10">
        <v>1.0</v>
      </c>
      <c r="J147" s="5" t="s">
        <v>115</v>
      </c>
      <c r="K147" s="1">
        <v>0.35</v>
      </c>
      <c r="L147" s="5" t="s">
        <v>507</v>
      </c>
      <c r="M147" s="1">
        <v>0.35</v>
      </c>
      <c r="N147" s="5" t="s">
        <v>501</v>
      </c>
      <c r="O147" s="1">
        <v>1.0</v>
      </c>
      <c r="P147" s="5" t="s">
        <v>508</v>
      </c>
      <c r="Q147" s="1">
        <v>0.46</v>
      </c>
      <c r="R147" s="5" t="s">
        <v>498</v>
      </c>
      <c r="S147" s="1">
        <v>0.55</v>
      </c>
    </row>
    <row r="148" ht="15.75" customHeight="1">
      <c r="A148" s="6"/>
      <c r="B148" s="6"/>
      <c r="C148" s="8">
        <v>147.0</v>
      </c>
      <c r="D148" s="9" t="s">
        <v>509</v>
      </c>
      <c r="E148" s="5" t="s">
        <v>48</v>
      </c>
      <c r="F148" s="5" t="s">
        <v>48</v>
      </c>
      <c r="G148" s="15" t="s">
        <v>488</v>
      </c>
      <c r="H148" s="5" t="s">
        <v>488</v>
      </c>
      <c r="I148" s="10">
        <v>1.0</v>
      </c>
      <c r="J148" s="5" t="s">
        <v>501</v>
      </c>
      <c r="K148" s="1">
        <v>0.49</v>
      </c>
      <c r="L148" s="5" t="s">
        <v>488</v>
      </c>
      <c r="M148" s="1">
        <v>1.0</v>
      </c>
      <c r="N148" s="5" t="s">
        <v>490</v>
      </c>
      <c r="O148" s="1">
        <v>0.23</v>
      </c>
      <c r="P148" s="5" t="s">
        <v>501</v>
      </c>
      <c r="Q148" s="1">
        <v>0.49</v>
      </c>
      <c r="R148" s="5" t="s">
        <v>491</v>
      </c>
      <c r="S148" s="1">
        <v>0.5</v>
      </c>
    </row>
    <row r="149" ht="15.75" customHeight="1">
      <c r="A149" s="6"/>
      <c r="B149" s="6"/>
      <c r="C149" s="11">
        <v>148.0</v>
      </c>
      <c r="D149" s="12" t="s">
        <v>510</v>
      </c>
      <c r="E149" s="5" t="s">
        <v>22</v>
      </c>
      <c r="F149" s="5" t="s">
        <v>22</v>
      </c>
      <c r="G149" s="16" t="s">
        <v>501</v>
      </c>
      <c r="H149" s="5" t="s">
        <v>501</v>
      </c>
      <c r="I149" s="10">
        <v>1.0</v>
      </c>
      <c r="J149" s="5" t="s">
        <v>511</v>
      </c>
      <c r="K149" s="1">
        <v>-0.18</v>
      </c>
      <c r="L149" s="5" t="s">
        <v>501</v>
      </c>
      <c r="M149" s="1">
        <v>1.0</v>
      </c>
      <c r="N149" s="5" t="s">
        <v>512</v>
      </c>
      <c r="O149" s="1">
        <v>0.36</v>
      </c>
      <c r="P149" s="5" t="s">
        <v>508</v>
      </c>
      <c r="Q149" s="1">
        <v>0.46</v>
      </c>
      <c r="R149" s="5" t="s">
        <v>513</v>
      </c>
      <c r="S149" s="1">
        <v>0.26</v>
      </c>
    </row>
    <row r="150" ht="15.75" customHeight="1">
      <c r="A150" s="6"/>
      <c r="B150" s="6"/>
      <c r="C150" s="8">
        <v>149.0</v>
      </c>
      <c r="D150" s="9" t="s">
        <v>514</v>
      </c>
      <c r="E150" s="5" t="s">
        <v>22</v>
      </c>
      <c r="F150" s="5" t="s">
        <v>22</v>
      </c>
      <c r="G150" s="15" t="s">
        <v>515</v>
      </c>
      <c r="H150" s="5" t="s">
        <v>515</v>
      </c>
      <c r="I150" s="10">
        <v>1.0</v>
      </c>
      <c r="J150" s="5" t="s">
        <v>516</v>
      </c>
      <c r="K150" s="1">
        <v>0.41</v>
      </c>
      <c r="L150" s="5" t="s">
        <v>490</v>
      </c>
      <c r="M150" s="1">
        <v>0.46</v>
      </c>
      <c r="N150" s="5" t="s">
        <v>515</v>
      </c>
      <c r="O150" s="1">
        <v>1.0</v>
      </c>
      <c r="P150" s="5" t="s">
        <v>501</v>
      </c>
      <c r="Q150" s="1">
        <v>0.6</v>
      </c>
      <c r="R150" s="5" t="s">
        <v>490</v>
      </c>
      <c r="S150" s="1">
        <v>0.46</v>
      </c>
    </row>
    <row r="151" ht="15.75" customHeight="1">
      <c r="A151" s="6"/>
      <c r="B151" s="6"/>
      <c r="C151" s="11">
        <v>150.0</v>
      </c>
      <c r="D151" s="12" t="s">
        <v>517</v>
      </c>
      <c r="E151" s="5" t="s">
        <v>48</v>
      </c>
      <c r="F151" s="5" t="s">
        <v>48</v>
      </c>
      <c r="G151" s="16" t="s">
        <v>488</v>
      </c>
      <c r="H151" s="5" t="s">
        <v>488</v>
      </c>
      <c r="I151" s="10">
        <v>1.0</v>
      </c>
      <c r="J151" s="5" t="s">
        <v>154</v>
      </c>
      <c r="K151" s="1">
        <v>0.27</v>
      </c>
      <c r="L151" s="5" t="s">
        <v>490</v>
      </c>
      <c r="M151" s="1">
        <v>0.23</v>
      </c>
      <c r="N151" s="5" t="s">
        <v>490</v>
      </c>
      <c r="O151" s="1">
        <v>0.23</v>
      </c>
      <c r="P151" s="5" t="s">
        <v>515</v>
      </c>
      <c r="Q151" s="1">
        <v>0.35</v>
      </c>
      <c r="R151" s="5" t="s">
        <v>154</v>
      </c>
      <c r="S151" s="1">
        <v>0.27</v>
      </c>
    </row>
    <row r="152" ht="15.75" customHeight="1">
      <c r="A152" s="6"/>
      <c r="B152" s="6"/>
      <c r="C152" s="8">
        <v>151.0</v>
      </c>
      <c r="D152" s="9" t="s">
        <v>518</v>
      </c>
      <c r="E152" s="5" t="s">
        <v>22</v>
      </c>
      <c r="F152" s="5" t="s">
        <v>22</v>
      </c>
      <c r="G152" s="15" t="s">
        <v>501</v>
      </c>
      <c r="H152" s="5" t="s">
        <v>501</v>
      </c>
      <c r="I152" s="10">
        <v>1.0</v>
      </c>
      <c r="J152" s="5" t="s">
        <v>519</v>
      </c>
      <c r="K152" s="1">
        <v>-0.01</v>
      </c>
      <c r="L152" s="5" t="s">
        <v>98</v>
      </c>
      <c r="M152" s="1">
        <v>0.16</v>
      </c>
      <c r="N152" s="5" t="s">
        <v>520</v>
      </c>
      <c r="O152" s="1">
        <v>0.34</v>
      </c>
      <c r="P152" s="5" t="s">
        <v>501</v>
      </c>
      <c r="Q152" s="1">
        <v>1.0</v>
      </c>
      <c r="R152" s="5" t="s">
        <v>490</v>
      </c>
      <c r="S152" s="1">
        <v>0.31</v>
      </c>
    </row>
    <row r="153" ht="15.75" customHeight="1">
      <c r="A153" s="6"/>
      <c r="B153" s="6"/>
      <c r="C153" s="11">
        <v>152.0</v>
      </c>
      <c r="D153" s="12" t="s">
        <v>521</v>
      </c>
      <c r="E153" s="5" t="s">
        <v>22</v>
      </c>
      <c r="F153" s="5" t="s">
        <v>22</v>
      </c>
      <c r="G153" s="16" t="s">
        <v>497</v>
      </c>
      <c r="H153" s="5" t="s">
        <v>498</v>
      </c>
      <c r="I153" s="14">
        <v>0.71</v>
      </c>
      <c r="J153" s="5" t="s">
        <v>513</v>
      </c>
      <c r="K153" s="1">
        <v>0.3</v>
      </c>
      <c r="L153" s="5" t="s">
        <v>522</v>
      </c>
      <c r="M153" s="1">
        <v>0.35</v>
      </c>
      <c r="N153" s="5" t="s">
        <v>498</v>
      </c>
      <c r="O153" s="1">
        <v>0.85</v>
      </c>
      <c r="P153" s="5" t="s">
        <v>498</v>
      </c>
      <c r="Q153" s="1">
        <v>0.85</v>
      </c>
      <c r="R153" s="5" t="s">
        <v>498</v>
      </c>
      <c r="S153" s="1">
        <v>0.85</v>
      </c>
    </row>
    <row r="154" ht="15.75" customHeight="1">
      <c r="A154" s="6"/>
      <c r="B154" s="6"/>
      <c r="C154" s="8">
        <v>153.0</v>
      </c>
      <c r="D154" s="9" t="s">
        <v>523</v>
      </c>
      <c r="E154" s="5" t="s">
        <v>48</v>
      </c>
      <c r="F154" s="5" t="s">
        <v>48</v>
      </c>
      <c r="G154" s="15" t="s">
        <v>488</v>
      </c>
      <c r="H154" s="5" t="s">
        <v>488</v>
      </c>
      <c r="I154" s="10">
        <v>1.0</v>
      </c>
      <c r="J154" s="5" t="s">
        <v>511</v>
      </c>
      <c r="K154" s="1">
        <v>-0.13</v>
      </c>
      <c r="L154" s="5" t="s">
        <v>507</v>
      </c>
      <c r="M154" s="1">
        <v>0.13</v>
      </c>
      <c r="N154" s="5" t="s">
        <v>490</v>
      </c>
      <c r="O154" s="1">
        <v>0.23</v>
      </c>
      <c r="P154" s="5" t="s">
        <v>515</v>
      </c>
      <c r="Q154" s="1">
        <v>0.35</v>
      </c>
      <c r="R154" s="5" t="s">
        <v>490</v>
      </c>
      <c r="S154" s="1">
        <v>0.23</v>
      </c>
    </row>
    <row r="155" ht="15.75" customHeight="1">
      <c r="A155" s="6"/>
      <c r="B155" s="6"/>
      <c r="C155" s="11">
        <v>154.0</v>
      </c>
      <c r="D155" s="12" t="s">
        <v>524</v>
      </c>
      <c r="E155" s="5" t="s">
        <v>48</v>
      </c>
      <c r="F155" s="5" t="s">
        <v>48</v>
      </c>
      <c r="G155" s="16" t="s">
        <v>488</v>
      </c>
      <c r="H155" s="5" t="s">
        <v>488</v>
      </c>
      <c r="I155" s="10">
        <v>1.0</v>
      </c>
      <c r="J155" s="5" t="s">
        <v>495</v>
      </c>
      <c r="K155" s="1">
        <v>0.28</v>
      </c>
      <c r="L155" s="5" t="s">
        <v>495</v>
      </c>
      <c r="M155" s="1">
        <v>0.28</v>
      </c>
      <c r="N155" s="5" t="s">
        <v>115</v>
      </c>
      <c r="O155" s="1">
        <v>0.21</v>
      </c>
      <c r="P155" s="5" t="s">
        <v>206</v>
      </c>
      <c r="Q155" s="1">
        <v>0.15</v>
      </c>
      <c r="R155" s="5" t="s">
        <v>495</v>
      </c>
      <c r="S155" s="1">
        <v>0.28</v>
      </c>
    </row>
    <row r="156" ht="15.75" customHeight="1">
      <c r="A156" s="6"/>
      <c r="B156" s="6"/>
      <c r="C156" s="8">
        <v>155.0</v>
      </c>
      <c r="D156" s="9" t="s">
        <v>525</v>
      </c>
      <c r="E156" s="5" t="s">
        <v>22</v>
      </c>
      <c r="F156" s="5" t="s">
        <v>22</v>
      </c>
      <c r="G156" s="15" t="s">
        <v>501</v>
      </c>
      <c r="H156" s="5" t="s">
        <v>501</v>
      </c>
      <c r="I156" s="10">
        <v>1.0</v>
      </c>
      <c r="J156" s="5" t="s">
        <v>511</v>
      </c>
      <c r="K156" s="1">
        <v>-0.18</v>
      </c>
      <c r="L156" s="5" t="s">
        <v>501</v>
      </c>
      <c r="M156" s="1">
        <v>1.0</v>
      </c>
      <c r="N156" s="5" t="s">
        <v>501</v>
      </c>
      <c r="O156" s="1">
        <v>1.0</v>
      </c>
      <c r="P156" s="5" t="s">
        <v>501</v>
      </c>
      <c r="Q156" s="1">
        <v>1.0</v>
      </c>
      <c r="R156" s="5" t="s">
        <v>501</v>
      </c>
      <c r="S156" s="1">
        <v>1.0</v>
      </c>
    </row>
    <row r="157" ht="15.75" customHeight="1">
      <c r="A157" s="6"/>
      <c r="B157" s="6"/>
      <c r="C157" s="11">
        <v>156.0</v>
      </c>
      <c r="D157" s="12" t="s">
        <v>526</v>
      </c>
      <c r="E157" s="5" t="s">
        <v>48</v>
      </c>
      <c r="F157" s="5" t="s">
        <v>48</v>
      </c>
      <c r="G157" s="16" t="s">
        <v>488</v>
      </c>
      <c r="H157" s="5" t="s">
        <v>488</v>
      </c>
      <c r="I157" s="10">
        <v>1.0</v>
      </c>
      <c r="J157" s="5" t="s">
        <v>122</v>
      </c>
      <c r="K157" s="1">
        <v>0.32</v>
      </c>
      <c r="L157" s="5" t="s">
        <v>501</v>
      </c>
      <c r="M157" s="1">
        <v>0.49</v>
      </c>
      <c r="N157" s="5" t="s">
        <v>527</v>
      </c>
      <c r="O157" s="1">
        <v>0.29</v>
      </c>
      <c r="P157" s="5" t="s">
        <v>498</v>
      </c>
      <c r="Q157" s="1">
        <v>0.32</v>
      </c>
      <c r="R157" s="5" t="s">
        <v>498</v>
      </c>
      <c r="S157" s="1">
        <v>0.32</v>
      </c>
    </row>
    <row r="158" ht="15.75" customHeight="1">
      <c r="A158" s="6"/>
      <c r="B158" s="6"/>
      <c r="C158" s="8">
        <v>157.0</v>
      </c>
      <c r="D158" s="9" t="s">
        <v>528</v>
      </c>
      <c r="E158" s="5" t="s">
        <v>22</v>
      </c>
      <c r="F158" s="5" t="s">
        <v>48</v>
      </c>
      <c r="G158" s="15" t="s">
        <v>488</v>
      </c>
      <c r="H158" s="5" t="s">
        <v>488</v>
      </c>
      <c r="I158" s="10">
        <v>1.0</v>
      </c>
      <c r="J158" s="5" t="s">
        <v>488</v>
      </c>
      <c r="K158" s="1">
        <v>1.0</v>
      </c>
      <c r="L158" s="5" t="s">
        <v>529</v>
      </c>
      <c r="M158" s="1">
        <v>0.22</v>
      </c>
      <c r="N158" s="5" t="s">
        <v>488</v>
      </c>
      <c r="O158" s="1">
        <v>1.0</v>
      </c>
      <c r="P158" s="5" t="s">
        <v>490</v>
      </c>
      <c r="Q158" s="1">
        <v>0.23</v>
      </c>
      <c r="R158" s="5" t="s">
        <v>490</v>
      </c>
      <c r="S158" s="1">
        <v>0.23</v>
      </c>
    </row>
    <row r="159" ht="15.75" customHeight="1">
      <c r="A159" s="6"/>
      <c r="B159" s="6"/>
      <c r="C159" s="11">
        <v>158.0</v>
      </c>
      <c r="D159" s="12" t="s">
        <v>530</v>
      </c>
      <c r="E159" s="5" t="s">
        <v>22</v>
      </c>
      <c r="F159" s="5" t="s">
        <v>22</v>
      </c>
      <c r="G159" s="16" t="s">
        <v>497</v>
      </c>
      <c r="H159" s="5" t="s">
        <v>498</v>
      </c>
      <c r="I159" s="14">
        <v>0.71</v>
      </c>
      <c r="J159" s="5" t="s">
        <v>511</v>
      </c>
      <c r="K159" s="1">
        <v>-0.19</v>
      </c>
      <c r="L159" s="5" t="s">
        <v>501</v>
      </c>
      <c r="M159" s="1">
        <v>0.46</v>
      </c>
      <c r="N159" s="5" t="s">
        <v>501</v>
      </c>
      <c r="O159" s="1">
        <v>0.46</v>
      </c>
      <c r="P159" s="5" t="s">
        <v>498</v>
      </c>
      <c r="Q159" s="1">
        <v>0.85</v>
      </c>
      <c r="R159" s="5" t="s">
        <v>497</v>
      </c>
      <c r="S159" s="1">
        <v>0.85</v>
      </c>
    </row>
    <row r="160" ht="15.75" customHeight="1">
      <c r="A160" s="6"/>
      <c r="B160" s="6"/>
      <c r="C160" s="8">
        <v>159.0</v>
      </c>
      <c r="D160" s="9" t="s">
        <v>531</v>
      </c>
      <c r="E160" s="5" t="s">
        <v>22</v>
      </c>
      <c r="F160" s="5" t="s">
        <v>22</v>
      </c>
      <c r="G160" s="15" t="s">
        <v>497</v>
      </c>
      <c r="H160" s="5" t="s">
        <v>498</v>
      </c>
      <c r="I160" s="13">
        <v>0.71</v>
      </c>
      <c r="J160" s="5" t="s">
        <v>532</v>
      </c>
      <c r="K160" s="1">
        <v>0.27</v>
      </c>
      <c r="L160" s="5" t="s">
        <v>532</v>
      </c>
      <c r="M160" s="1">
        <v>0.27</v>
      </c>
      <c r="N160" s="5" t="s">
        <v>498</v>
      </c>
      <c r="O160" s="1">
        <v>0.85</v>
      </c>
      <c r="P160" s="5" t="s">
        <v>532</v>
      </c>
      <c r="Q160" s="1">
        <v>0.27</v>
      </c>
      <c r="R160" s="5" t="s">
        <v>498</v>
      </c>
      <c r="S160" s="1">
        <v>0.85</v>
      </c>
    </row>
    <row r="161" ht="15.75" customHeight="1">
      <c r="A161" s="6"/>
      <c r="B161" s="6"/>
      <c r="C161" s="11">
        <v>160.0</v>
      </c>
      <c r="D161" s="12" t="s">
        <v>533</v>
      </c>
      <c r="E161" s="5" t="s">
        <v>22</v>
      </c>
      <c r="F161" s="5" t="s">
        <v>22</v>
      </c>
      <c r="G161" s="16" t="s">
        <v>534</v>
      </c>
      <c r="H161" s="5" t="s">
        <v>498</v>
      </c>
      <c r="I161" s="14">
        <v>0.79</v>
      </c>
      <c r="J161" s="5" t="s">
        <v>516</v>
      </c>
      <c r="K161" s="1">
        <v>0.31</v>
      </c>
      <c r="L161" s="5" t="s">
        <v>498</v>
      </c>
      <c r="M161" s="1">
        <v>0.89</v>
      </c>
      <c r="N161" s="5" t="s">
        <v>498</v>
      </c>
      <c r="O161" s="1">
        <v>0.89</v>
      </c>
      <c r="P161" s="5" t="s">
        <v>501</v>
      </c>
      <c r="Q161" s="1">
        <v>0.6</v>
      </c>
      <c r="R161" s="5" t="s">
        <v>498</v>
      </c>
      <c r="S161" s="1">
        <v>0.89</v>
      </c>
    </row>
    <row r="162" ht="15.75" customHeight="1">
      <c r="A162" s="6" t="s">
        <v>535</v>
      </c>
      <c r="B162" s="7" t="s">
        <v>536</v>
      </c>
      <c r="C162" s="8">
        <v>161.0</v>
      </c>
      <c r="D162" s="9" t="s">
        <v>537</v>
      </c>
      <c r="E162" s="5" t="s">
        <v>48</v>
      </c>
      <c r="F162" s="5" t="s">
        <v>48</v>
      </c>
      <c r="G162" s="15" t="s">
        <v>538</v>
      </c>
      <c r="H162" s="5" t="s">
        <v>403</v>
      </c>
      <c r="I162" s="13">
        <v>0.56</v>
      </c>
      <c r="J162" s="5" t="s">
        <v>539</v>
      </c>
      <c r="K162" s="1">
        <v>0.6</v>
      </c>
      <c r="L162" s="5" t="s">
        <v>538</v>
      </c>
      <c r="M162" s="1">
        <v>0.78</v>
      </c>
      <c r="N162" s="5" t="s">
        <v>540</v>
      </c>
      <c r="O162" s="1">
        <v>0.21</v>
      </c>
      <c r="P162" s="5" t="s">
        <v>540</v>
      </c>
      <c r="Q162" s="1">
        <v>0.21</v>
      </c>
      <c r="R162" s="5" t="s">
        <v>538</v>
      </c>
      <c r="S162" s="1">
        <v>0.78</v>
      </c>
    </row>
    <row r="163" ht="15.75" customHeight="1">
      <c r="A163" s="6"/>
      <c r="B163" s="6"/>
      <c r="C163" s="11">
        <v>162.0</v>
      </c>
      <c r="D163" s="12" t="s">
        <v>541</v>
      </c>
      <c r="E163" s="5" t="s">
        <v>48</v>
      </c>
      <c r="F163" s="5" t="s">
        <v>48</v>
      </c>
      <c r="G163" s="16" t="s">
        <v>538</v>
      </c>
      <c r="H163" s="5" t="s">
        <v>538</v>
      </c>
      <c r="I163" s="10">
        <v>1.0</v>
      </c>
      <c r="J163" s="5" t="s">
        <v>542</v>
      </c>
      <c r="K163" s="1">
        <v>0.55</v>
      </c>
      <c r="L163" s="5" t="s">
        <v>129</v>
      </c>
      <c r="M163" s="1">
        <v>0.26</v>
      </c>
      <c r="N163" s="5" t="s">
        <v>539</v>
      </c>
      <c r="O163" s="1">
        <v>0.64</v>
      </c>
      <c r="P163" s="5" t="s">
        <v>543</v>
      </c>
      <c r="Q163" s="1">
        <v>0.58</v>
      </c>
      <c r="R163" s="5" t="s">
        <v>544</v>
      </c>
      <c r="S163" s="1">
        <v>0.09</v>
      </c>
    </row>
    <row r="164" ht="15.75" customHeight="1">
      <c r="A164" s="6"/>
      <c r="B164" s="6"/>
      <c r="C164" s="8">
        <v>163.0</v>
      </c>
      <c r="D164" s="9" t="s">
        <v>545</v>
      </c>
      <c r="E164" s="5" t="s">
        <v>48</v>
      </c>
      <c r="F164" s="5" t="s">
        <v>22</v>
      </c>
      <c r="G164" s="15" t="s">
        <v>538</v>
      </c>
      <c r="H164" s="5" t="s">
        <v>403</v>
      </c>
      <c r="I164" s="13">
        <v>0.56</v>
      </c>
      <c r="J164" s="5" t="s">
        <v>546</v>
      </c>
      <c r="K164" s="1">
        <v>0.4</v>
      </c>
      <c r="L164" s="5" t="s">
        <v>546</v>
      </c>
      <c r="M164" s="1">
        <v>0.4</v>
      </c>
      <c r="N164" s="5" t="s">
        <v>546</v>
      </c>
      <c r="O164" s="1">
        <v>0.4</v>
      </c>
      <c r="P164" s="5" t="s">
        <v>547</v>
      </c>
      <c r="Q164" s="1">
        <v>0.36</v>
      </c>
      <c r="R164" s="5" t="s">
        <v>170</v>
      </c>
      <c r="S164" s="1">
        <v>0.35</v>
      </c>
    </row>
    <row r="165" ht="15.75" customHeight="1">
      <c r="A165" s="6"/>
      <c r="B165" s="6"/>
      <c r="C165" s="11">
        <v>164.0</v>
      </c>
      <c r="D165" s="12" t="s">
        <v>548</v>
      </c>
      <c r="E165" s="5" t="s">
        <v>48</v>
      </c>
      <c r="F165" s="5" t="s">
        <v>48</v>
      </c>
      <c r="G165" s="16" t="s">
        <v>538</v>
      </c>
      <c r="H165" s="5" t="s">
        <v>403</v>
      </c>
      <c r="I165" s="14">
        <v>0.56</v>
      </c>
      <c r="J165" s="5" t="s">
        <v>477</v>
      </c>
      <c r="K165" s="1">
        <v>0.3</v>
      </c>
      <c r="L165" s="5" t="s">
        <v>538</v>
      </c>
      <c r="M165" s="1">
        <v>0.78</v>
      </c>
      <c r="N165" s="5" t="s">
        <v>98</v>
      </c>
      <c r="O165" s="1">
        <v>0.19</v>
      </c>
      <c r="P165" s="5" t="s">
        <v>549</v>
      </c>
      <c r="Q165" s="1">
        <v>0.19</v>
      </c>
      <c r="R165" s="5" t="s">
        <v>538</v>
      </c>
      <c r="S165" s="1">
        <v>0.78</v>
      </c>
    </row>
    <row r="166" ht="15.75" customHeight="1">
      <c r="A166" s="6"/>
      <c r="B166" s="6"/>
      <c r="C166" s="8">
        <v>165.0</v>
      </c>
      <c r="D166" s="9" t="s">
        <v>550</v>
      </c>
      <c r="E166" s="5" t="s">
        <v>48</v>
      </c>
      <c r="F166" s="5" t="s">
        <v>22</v>
      </c>
      <c r="G166" s="15" t="s">
        <v>538</v>
      </c>
      <c r="H166" s="5" t="s">
        <v>538</v>
      </c>
      <c r="I166" s="10">
        <v>1.0</v>
      </c>
      <c r="J166" s="5" t="s">
        <v>547</v>
      </c>
      <c r="K166" s="1">
        <v>0.48</v>
      </c>
      <c r="L166" s="5" t="s">
        <v>547</v>
      </c>
      <c r="M166" s="1">
        <v>0.48</v>
      </c>
      <c r="N166" s="5" t="s">
        <v>547</v>
      </c>
      <c r="O166" s="1">
        <v>0.48</v>
      </c>
      <c r="P166" s="5" t="s">
        <v>538</v>
      </c>
      <c r="Q166" s="1">
        <v>1.0</v>
      </c>
      <c r="R166" s="5" t="s">
        <v>547</v>
      </c>
      <c r="S166" s="1">
        <v>0.48</v>
      </c>
    </row>
    <row r="167" ht="15.75" customHeight="1">
      <c r="A167" s="6"/>
      <c r="B167" s="6"/>
      <c r="C167" s="11">
        <v>166.0</v>
      </c>
      <c r="D167" s="12" t="s">
        <v>551</v>
      </c>
      <c r="E167" s="5" t="s">
        <v>48</v>
      </c>
      <c r="F167" s="5" t="s">
        <v>48</v>
      </c>
      <c r="G167" s="16" t="s">
        <v>538</v>
      </c>
      <c r="H167" s="5" t="s">
        <v>403</v>
      </c>
      <c r="I167" s="14">
        <v>0.56</v>
      </c>
      <c r="J167" s="5" t="s">
        <v>50</v>
      </c>
      <c r="K167" s="1">
        <v>0.13</v>
      </c>
      <c r="L167" s="5" t="s">
        <v>50</v>
      </c>
      <c r="M167" s="1">
        <v>0.13</v>
      </c>
      <c r="N167" s="5" t="s">
        <v>539</v>
      </c>
      <c r="O167" s="1">
        <v>0.6</v>
      </c>
      <c r="P167" s="5" t="s">
        <v>69</v>
      </c>
      <c r="Q167" s="1">
        <v>-0.01</v>
      </c>
      <c r="R167" s="5" t="s">
        <v>170</v>
      </c>
      <c r="S167" s="1">
        <v>0.35</v>
      </c>
    </row>
    <row r="168" ht="15.75" customHeight="1">
      <c r="A168" s="6"/>
      <c r="B168" s="6"/>
      <c r="C168" s="8">
        <v>167.0</v>
      </c>
      <c r="D168" s="9" t="s">
        <v>552</v>
      </c>
      <c r="E168" s="5" t="s">
        <v>48</v>
      </c>
      <c r="F168" s="5" t="s">
        <v>22</v>
      </c>
      <c r="G168" s="15" t="s">
        <v>538</v>
      </c>
      <c r="H168" s="5" t="s">
        <v>538</v>
      </c>
      <c r="I168" s="10">
        <v>1.0</v>
      </c>
      <c r="J168" s="5" t="s">
        <v>544</v>
      </c>
      <c r="K168" s="1">
        <v>0.09</v>
      </c>
      <c r="L168" s="5" t="s">
        <v>535</v>
      </c>
      <c r="M168" s="1">
        <v>0.29</v>
      </c>
      <c r="N168" s="5" t="s">
        <v>69</v>
      </c>
      <c r="O168" s="1">
        <v>-0.03</v>
      </c>
      <c r="P168" s="5" t="s">
        <v>553</v>
      </c>
      <c r="Q168" s="1">
        <v>0.71</v>
      </c>
      <c r="R168" s="5" t="s">
        <v>376</v>
      </c>
      <c r="S168" s="1">
        <v>0.13</v>
      </c>
    </row>
    <row r="169" ht="15.75" customHeight="1">
      <c r="A169" s="6"/>
      <c r="B169" s="6"/>
      <c r="C169" s="11">
        <v>168.0</v>
      </c>
      <c r="D169" s="12" t="s">
        <v>554</v>
      </c>
      <c r="E169" s="5" t="s">
        <v>48</v>
      </c>
      <c r="F169" s="5" t="s">
        <v>22</v>
      </c>
      <c r="G169" s="16" t="s">
        <v>538</v>
      </c>
      <c r="H169" s="5" t="s">
        <v>538</v>
      </c>
      <c r="I169" s="10">
        <v>1.0</v>
      </c>
      <c r="J169" s="5" t="s">
        <v>543</v>
      </c>
      <c r="K169" s="1">
        <v>0.58</v>
      </c>
      <c r="L169" s="5" t="s">
        <v>129</v>
      </c>
      <c r="M169" s="1">
        <v>0.26</v>
      </c>
      <c r="N169" s="5" t="s">
        <v>129</v>
      </c>
      <c r="O169" s="1">
        <v>0.26</v>
      </c>
      <c r="P169" s="5" t="s">
        <v>69</v>
      </c>
      <c r="Q169" s="1">
        <v>-0.03</v>
      </c>
      <c r="R169" s="5" t="s">
        <v>69</v>
      </c>
      <c r="S169" s="1">
        <v>-0.03</v>
      </c>
    </row>
    <row r="170" ht="15.75" customHeight="1">
      <c r="A170" s="6"/>
      <c r="B170" s="6"/>
      <c r="C170" s="8">
        <v>169.0</v>
      </c>
      <c r="D170" s="9" t="s">
        <v>555</v>
      </c>
      <c r="E170" s="5" t="s">
        <v>48</v>
      </c>
      <c r="F170" s="5" t="s">
        <v>48</v>
      </c>
      <c r="G170" s="15" t="s">
        <v>538</v>
      </c>
      <c r="H170" s="5" t="s">
        <v>538</v>
      </c>
      <c r="I170" s="10">
        <v>1.0</v>
      </c>
      <c r="J170" s="5" t="s">
        <v>325</v>
      </c>
      <c r="K170" s="1">
        <v>0.3</v>
      </c>
      <c r="L170" s="5" t="s">
        <v>538</v>
      </c>
      <c r="M170" s="1">
        <v>1.0</v>
      </c>
      <c r="N170" s="5" t="s">
        <v>556</v>
      </c>
      <c r="O170" s="1">
        <v>0.56</v>
      </c>
      <c r="P170" s="5" t="s">
        <v>557</v>
      </c>
      <c r="Q170" s="1">
        <v>0.18</v>
      </c>
      <c r="R170" s="5" t="s">
        <v>88</v>
      </c>
      <c r="S170" s="1">
        <v>-0.03</v>
      </c>
    </row>
    <row r="171" ht="15.75" customHeight="1">
      <c r="A171" s="6"/>
      <c r="B171" s="6"/>
      <c r="C171" s="11">
        <v>170.0</v>
      </c>
      <c r="D171" s="12" t="s">
        <v>558</v>
      </c>
      <c r="E171" s="5" t="s">
        <v>48</v>
      </c>
      <c r="F171" s="5" t="s">
        <v>22</v>
      </c>
      <c r="G171" s="16" t="s">
        <v>538</v>
      </c>
      <c r="H171" s="5" t="s">
        <v>538</v>
      </c>
      <c r="I171" s="10">
        <v>1.0</v>
      </c>
      <c r="J171" s="5" t="s">
        <v>325</v>
      </c>
      <c r="K171" s="1">
        <v>0.3</v>
      </c>
      <c r="L171" s="5" t="s">
        <v>69</v>
      </c>
      <c r="M171" s="1">
        <v>-0.03</v>
      </c>
      <c r="N171" s="5" t="s">
        <v>98</v>
      </c>
      <c r="O171" s="1">
        <v>0.21</v>
      </c>
      <c r="P171" s="5" t="s">
        <v>393</v>
      </c>
      <c r="Q171" s="1">
        <v>0.14</v>
      </c>
      <c r="R171" s="5" t="s">
        <v>154</v>
      </c>
      <c r="S171" s="1">
        <v>0.12</v>
      </c>
    </row>
    <row r="172" ht="15.75" customHeight="1">
      <c r="A172" s="6"/>
      <c r="B172" s="6"/>
      <c r="C172" s="8">
        <v>171.0</v>
      </c>
      <c r="D172" s="9" t="s">
        <v>559</v>
      </c>
      <c r="E172" s="5" t="s">
        <v>22</v>
      </c>
      <c r="F172" s="5" t="s">
        <v>22</v>
      </c>
      <c r="G172" s="15" t="s">
        <v>434</v>
      </c>
      <c r="H172" s="5" t="s">
        <v>538</v>
      </c>
      <c r="I172" s="13">
        <v>0.18</v>
      </c>
      <c r="J172" s="5" t="s">
        <v>88</v>
      </c>
      <c r="K172" s="1">
        <v>0.05</v>
      </c>
      <c r="L172" s="5" t="s">
        <v>434</v>
      </c>
      <c r="M172" s="1">
        <v>0.59</v>
      </c>
      <c r="N172" s="5" t="s">
        <v>560</v>
      </c>
      <c r="O172" s="1">
        <v>0.45</v>
      </c>
      <c r="P172" s="5" t="s">
        <v>561</v>
      </c>
      <c r="Q172" s="1">
        <v>0.33</v>
      </c>
      <c r="R172" s="5" t="s">
        <v>539</v>
      </c>
      <c r="S172" s="1">
        <v>0.45</v>
      </c>
    </row>
    <row r="173" ht="15.75" customHeight="1">
      <c r="A173" s="6"/>
      <c r="B173" s="6"/>
      <c r="C173" s="11">
        <v>172.0</v>
      </c>
      <c r="D173" s="12" t="s">
        <v>562</v>
      </c>
      <c r="E173" s="5" t="s">
        <v>22</v>
      </c>
      <c r="F173" s="5" t="s">
        <v>22</v>
      </c>
      <c r="G173" s="16" t="s">
        <v>538</v>
      </c>
      <c r="H173" s="5" t="s">
        <v>538</v>
      </c>
      <c r="I173" s="10">
        <v>1.0</v>
      </c>
      <c r="J173" s="5" t="s">
        <v>563</v>
      </c>
      <c r="K173" s="1">
        <v>0.17</v>
      </c>
      <c r="L173" s="5" t="s">
        <v>69</v>
      </c>
      <c r="M173" s="1">
        <v>-0.03</v>
      </c>
      <c r="N173" s="5" t="s">
        <v>547</v>
      </c>
      <c r="O173" s="1">
        <v>0.48</v>
      </c>
      <c r="P173" s="5" t="s">
        <v>547</v>
      </c>
      <c r="Q173" s="1">
        <v>0.48</v>
      </c>
      <c r="R173" s="5" t="s">
        <v>547</v>
      </c>
      <c r="S173" s="1">
        <v>0.48</v>
      </c>
    </row>
    <row r="174" ht="15.75" customHeight="1">
      <c r="A174" s="6"/>
      <c r="B174" s="6"/>
      <c r="C174" s="8">
        <v>173.0</v>
      </c>
      <c r="D174" s="9" t="s">
        <v>564</v>
      </c>
      <c r="E174" s="5" t="s">
        <v>48</v>
      </c>
      <c r="F174" s="5" t="s">
        <v>48</v>
      </c>
      <c r="G174" s="15" t="s">
        <v>538</v>
      </c>
      <c r="H174" s="5" t="s">
        <v>403</v>
      </c>
      <c r="I174" s="13">
        <v>0.56</v>
      </c>
      <c r="J174" s="5" t="s">
        <v>351</v>
      </c>
      <c r="K174" s="1">
        <v>0.31</v>
      </c>
      <c r="L174" s="5" t="s">
        <v>376</v>
      </c>
      <c r="M174" s="1">
        <v>0.18</v>
      </c>
      <c r="N174" s="5" t="s">
        <v>88</v>
      </c>
      <c r="O174" s="1">
        <v>0.15</v>
      </c>
      <c r="P174" s="5" t="s">
        <v>565</v>
      </c>
      <c r="Q174" s="1">
        <v>0.27</v>
      </c>
      <c r="R174" s="5" t="s">
        <v>538</v>
      </c>
      <c r="S174" s="1">
        <v>0.78</v>
      </c>
    </row>
    <row r="175" ht="15.75" customHeight="1">
      <c r="A175" s="6"/>
      <c r="B175" s="6"/>
      <c r="C175" s="11">
        <v>174.0</v>
      </c>
      <c r="D175" s="12" t="s">
        <v>566</v>
      </c>
      <c r="E175" s="5" t="s">
        <v>22</v>
      </c>
      <c r="F175" s="5" t="s">
        <v>22</v>
      </c>
      <c r="G175" s="16" t="s">
        <v>567</v>
      </c>
      <c r="H175" s="5" t="s">
        <v>538</v>
      </c>
      <c r="I175" s="14">
        <v>0.25</v>
      </c>
      <c r="J175" s="5" t="s">
        <v>567</v>
      </c>
      <c r="K175" s="1">
        <v>0.62</v>
      </c>
      <c r="L175" s="5" t="s">
        <v>567</v>
      </c>
      <c r="M175" s="1">
        <v>0.62</v>
      </c>
      <c r="N175" s="5" t="s">
        <v>567</v>
      </c>
      <c r="O175" s="1">
        <v>0.62</v>
      </c>
      <c r="P175" s="5" t="s">
        <v>567</v>
      </c>
      <c r="Q175" s="1">
        <v>0.62</v>
      </c>
      <c r="R175" s="5" t="s">
        <v>567</v>
      </c>
      <c r="S175" s="1">
        <v>0.62</v>
      </c>
    </row>
    <row r="176" ht="15.75" customHeight="1">
      <c r="A176" s="6"/>
      <c r="B176" s="6"/>
      <c r="C176" s="8">
        <v>175.0</v>
      </c>
      <c r="D176" s="9" t="s">
        <v>568</v>
      </c>
      <c r="E176" s="5" t="s">
        <v>48</v>
      </c>
      <c r="F176" s="5" t="s">
        <v>48</v>
      </c>
      <c r="G176" s="15" t="s">
        <v>538</v>
      </c>
      <c r="H176" s="5" t="s">
        <v>535</v>
      </c>
      <c r="I176" s="13">
        <v>0.29</v>
      </c>
      <c r="J176" s="5" t="s">
        <v>563</v>
      </c>
      <c r="K176" s="1">
        <v>0.12</v>
      </c>
      <c r="L176" s="5" t="s">
        <v>569</v>
      </c>
      <c r="M176" s="1">
        <v>0.3</v>
      </c>
      <c r="N176" s="5" t="s">
        <v>540</v>
      </c>
      <c r="O176" s="1">
        <v>0.18</v>
      </c>
      <c r="P176" s="5" t="s">
        <v>540</v>
      </c>
      <c r="Q176" s="1">
        <v>0.18</v>
      </c>
      <c r="R176" s="5" t="s">
        <v>570</v>
      </c>
      <c r="S176" s="1">
        <v>0.25</v>
      </c>
    </row>
    <row r="177" ht="15.75" customHeight="1">
      <c r="A177" s="6"/>
      <c r="B177" s="6"/>
      <c r="C177" s="11">
        <v>176.0</v>
      </c>
      <c r="D177" s="12" t="s">
        <v>571</v>
      </c>
      <c r="E177" s="5" t="s">
        <v>22</v>
      </c>
      <c r="F177" s="5" t="s">
        <v>22</v>
      </c>
      <c r="G177" s="16" t="s">
        <v>539</v>
      </c>
      <c r="H177" s="5" t="s">
        <v>535</v>
      </c>
      <c r="I177" s="14">
        <v>0.27</v>
      </c>
      <c r="J177" s="5" t="s">
        <v>69</v>
      </c>
      <c r="K177" s="1">
        <v>-0.03</v>
      </c>
      <c r="L177" s="5" t="s">
        <v>376</v>
      </c>
      <c r="M177" s="1">
        <v>0.15</v>
      </c>
      <c r="N177" s="5" t="s">
        <v>572</v>
      </c>
      <c r="O177" s="1">
        <v>0.0</v>
      </c>
      <c r="P177" s="5" t="s">
        <v>69</v>
      </c>
      <c r="Q177" s="1">
        <v>-0.03</v>
      </c>
      <c r="R177" s="5" t="s">
        <v>69</v>
      </c>
      <c r="S177" s="1">
        <v>-0.03</v>
      </c>
    </row>
    <row r="178" ht="15.75" customHeight="1">
      <c r="A178" s="6"/>
      <c r="B178" s="6"/>
      <c r="C178" s="8">
        <v>177.0</v>
      </c>
      <c r="D178" s="9" t="s">
        <v>573</v>
      </c>
      <c r="E178" s="5" t="s">
        <v>22</v>
      </c>
      <c r="F178" s="5" t="s">
        <v>22</v>
      </c>
      <c r="G178" s="15" t="s">
        <v>567</v>
      </c>
      <c r="H178" s="5" t="s">
        <v>535</v>
      </c>
      <c r="I178" s="13">
        <v>0.33</v>
      </c>
      <c r="J178" s="5" t="s">
        <v>574</v>
      </c>
      <c r="K178" s="1">
        <v>-0.1</v>
      </c>
      <c r="L178" s="5" t="s">
        <v>535</v>
      </c>
      <c r="M178" s="1">
        <v>0.66</v>
      </c>
      <c r="N178" s="5" t="s">
        <v>556</v>
      </c>
      <c r="O178" s="1">
        <v>0.18</v>
      </c>
      <c r="P178" s="5" t="s">
        <v>575</v>
      </c>
      <c r="Q178" s="1">
        <v>0.18</v>
      </c>
      <c r="R178" s="5" t="s">
        <v>69</v>
      </c>
      <c r="S178" s="1">
        <v>-0.04</v>
      </c>
    </row>
    <row r="179" ht="15.75" customHeight="1">
      <c r="A179" s="6"/>
      <c r="B179" s="6"/>
      <c r="C179" s="11">
        <v>178.0</v>
      </c>
      <c r="D179" s="12" t="s">
        <v>576</v>
      </c>
      <c r="E179" s="5" t="s">
        <v>22</v>
      </c>
      <c r="F179" s="5" t="s">
        <v>22</v>
      </c>
      <c r="G179" s="16" t="s">
        <v>567</v>
      </c>
      <c r="H179" s="5" t="s">
        <v>577</v>
      </c>
      <c r="I179" s="14">
        <v>0.11</v>
      </c>
      <c r="J179" s="5" t="s">
        <v>538</v>
      </c>
      <c r="K179" s="1">
        <v>0.22</v>
      </c>
      <c r="L179" s="5" t="s">
        <v>115</v>
      </c>
      <c r="M179" s="1">
        <v>0.23</v>
      </c>
      <c r="N179" s="5" t="s">
        <v>578</v>
      </c>
      <c r="O179" s="1">
        <v>0.33</v>
      </c>
      <c r="P179" s="5" t="s">
        <v>69</v>
      </c>
      <c r="Q179" s="1">
        <v>0.1</v>
      </c>
      <c r="R179" s="5" t="s">
        <v>161</v>
      </c>
      <c r="S179" s="1">
        <v>0.19</v>
      </c>
    </row>
    <row r="180" ht="15.75" customHeight="1">
      <c r="A180" s="6"/>
      <c r="B180" s="6"/>
      <c r="C180" s="8">
        <v>179.0</v>
      </c>
      <c r="D180" s="9" t="s">
        <v>579</v>
      </c>
      <c r="E180" s="5" t="s">
        <v>48</v>
      </c>
      <c r="F180" s="5" t="s">
        <v>22</v>
      </c>
      <c r="G180" s="15" t="s">
        <v>538</v>
      </c>
      <c r="H180" s="5" t="s">
        <v>535</v>
      </c>
      <c r="I180" s="13">
        <v>0.29</v>
      </c>
      <c r="J180" s="5" t="s">
        <v>580</v>
      </c>
      <c r="K180" s="1">
        <v>0.07</v>
      </c>
      <c r="L180" s="5" t="s">
        <v>581</v>
      </c>
      <c r="M180" s="1">
        <v>0.24</v>
      </c>
      <c r="N180" s="5" t="s">
        <v>468</v>
      </c>
      <c r="O180" s="1">
        <v>0.17</v>
      </c>
      <c r="P180" s="5" t="s">
        <v>539</v>
      </c>
      <c r="Q180" s="1">
        <v>0.45</v>
      </c>
      <c r="R180" s="5" t="s">
        <v>582</v>
      </c>
      <c r="S180" s="1">
        <v>0.2</v>
      </c>
    </row>
    <row r="181" ht="15.75" customHeight="1">
      <c r="A181" s="6"/>
      <c r="B181" s="6"/>
      <c r="C181" s="11">
        <v>180.0</v>
      </c>
      <c r="D181" s="12" t="s">
        <v>583</v>
      </c>
      <c r="E181" s="5" t="s">
        <v>48</v>
      </c>
      <c r="F181" s="5" t="s">
        <v>48</v>
      </c>
      <c r="G181" s="16" t="s">
        <v>538</v>
      </c>
      <c r="H181" s="5" t="s">
        <v>403</v>
      </c>
      <c r="I181" s="14">
        <v>0.56</v>
      </c>
      <c r="J181" s="5" t="s">
        <v>325</v>
      </c>
      <c r="K181" s="1">
        <v>0.31</v>
      </c>
      <c r="L181" s="5" t="s">
        <v>24</v>
      </c>
      <c r="M181" s="1">
        <v>0.11</v>
      </c>
      <c r="N181" s="5" t="s">
        <v>538</v>
      </c>
      <c r="O181" s="1">
        <v>0.78</v>
      </c>
      <c r="P181" s="5" t="s">
        <v>556</v>
      </c>
      <c r="Q181" s="1">
        <v>0.42</v>
      </c>
      <c r="R181" s="5" t="s">
        <v>74</v>
      </c>
      <c r="S181" s="1">
        <v>0.2</v>
      </c>
    </row>
    <row r="182" ht="15.75" customHeight="1">
      <c r="A182" s="6" t="s">
        <v>584</v>
      </c>
      <c r="B182" s="7" t="s">
        <v>585</v>
      </c>
      <c r="C182" s="8">
        <v>181.0</v>
      </c>
      <c r="D182" s="9" t="s">
        <v>586</v>
      </c>
      <c r="E182" s="5" t="s">
        <v>22</v>
      </c>
      <c r="F182" s="5" t="s">
        <v>22</v>
      </c>
      <c r="G182" s="15" t="s">
        <v>587</v>
      </c>
      <c r="H182" s="5" t="s">
        <v>587</v>
      </c>
      <c r="I182" s="10">
        <v>1.0</v>
      </c>
      <c r="J182" s="5" t="s">
        <v>215</v>
      </c>
      <c r="K182" s="1">
        <v>-0.14</v>
      </c>
      <c r="L182" s="5" t="s">
        <v>588</v>
      </c>
      <c r="M182" s="1">
        <v>0.33</v>
      </c>
      <c r="N182" s="5" t="s">
        <v>493</v>
      </c>
      <c r="O182" s="1">
        <v>0.22</v>
      </c>
      <c r="P182" s="5" t="s">
        <v>3</v>
      </c>
      <c r="Q182" s="1">
        <v>0.21</v>
      </c>
      <c r="R182" s="5" t="s">
        <v>588</v>
      </c>
      <c r="S182" s="1">
        <v>0.33</v>
      </c>
    </row>
    <row r="183" ht="15.75" customHeight="1">
      <c r="A183" s="6"/>
      <c r="B183" s="6"/>
      <c r="C183" s="11">
        <v>182.0</v>
      </c>
      <c r="D183" s="12" t="s">
        <v>589</v>
      </c>
      <c r="E183" s="5" t="s">
        <v>22</v>
      </c>
      <c r="F183" s="5" t="s">
        <v>22</v>
      </c>
      <c r="G183" s="16" t="s">
        <v>588</v>
      </c>
      <c r="H183" s="5" t="s">
        <v>196</v>
      </c>
      <c r="I183" s="14">
        <v>0.33</v>
      </c>
      <c r="J183" s="5" t="s">
        <v>208</v>
      </c>
      <c r="K183" s="1">
        <v>0.45</v>
      </c>
      <c r="L183" s="5" t="s">
        <v>590</v>
      </c>
      <c r="M183" s="1">
        <v>0.45</v>
      </c>
      <c r="N183" s="5" t="s">
        <v>591</v>
      </c>
      <c r="O183" s="1">
        <v>0.52</v>
      </c>
      <c r="P183" s="5" t="s">
        <v>227</v>
      </c>
      <c r="Q183" s="1">
        <v>0.47</v>
      </c>
      <c r="R183" s="5" t="s">
        <v>591</v>
      </c>
      <c r="S183" s="1">
        <v>0.52</v>
      </c>
    </row>
    <row r="184" ht="15.75" customHeight="1">
      <c r="A184" s="6"/>
      <c r="B184" s="6"/>
      <c r="C184" s="8">
        <v>183.0</v>
      </c>
      <c r="D184" s="9" t="s">
        <v>592</v>
      </c>
      <c r="E184" s="5" t="s">
        <v>48</v>
      </c>
      <c r="F184" s="5" t="s">
        <v>48</v>
      </c>
      <c r="G184" s="15" t="s">
        <v>490</v>
      </c>
      <c r="H184" s="5" t="s">
        <v>490</v>
      </c>
      <c r="I184" s="10">
        <v>1.0</v>
      </c>
      <c r="J184" s="5" t="s">
        <v>593</v>
      </c>
      <c r="K184" s="1">
        <v>0.01</v>
      </c>
      <c r="L184" s="5" t="s">
        <v>490</v>
      </c>
      <c r="M184" s="1">
        <v>1.0</v>
      </c>
      <c r="N184" s="5" t="s">
        <v>594</v>
      </c>
      <c r="O184" s="1">
        <v>0.42</v>
      </c>
      <c r="P184" s="5" t="s">
        <v>490</v>
      </c>
      <c r="Q184" s="1">
        <v>1.0</v>
      </c>
      <c r="R184" s="5" t="s">
        <v>490</v>
      </c>
      <c r="S184" s="1">
        <v>1.0</v>
      </c>
    </row>
    <row r="185" ht="15.75" customHeight="1">
      <c r="A185" s="6"/>
      <c r="B185" s="6"/>
      <c r="C185" s="11">
        <v>184.0</v>
      </c>
      <c r="D185" s="12" t="s">
        <v>595</v>
      </c>
      <c r="E185" s="5" t="s">
        <v>48</v>
      </c>
      <c r="F185" s="5" t="s">
        <v>22</v>
      </c>
      <c r="G185" s="16" t="s">
        <v>490</v>
      </c>
      <c r="H185" s="5" t="s">
        <v>490</v>
      </c>
      <c r="I185" s="10">
        <v>1.0</v>
      </c>
      <c r="J185" s="5" t="s">
        <v>587</v>
      </c>
      <c r="K185" s="1">
        <v>0.29</v>
      </c>
      <c r="L185" s="5" t="s">
        <v>591</v>
      </c>
      <c r="M185" s="1">
        <v>0.34</v>
      </c>
      <c r="N185" s="5" t="s">
        <v>596</v>
      </c>
      <c r="O185" s="1">
        <v>0.54</v>
      </c>
      <c r="P185" s="5" t="s">
        <v>490</v>
      </c>
      <c r="Q185" s="1">
        <v>1.0</v>
      </c>
      <c r="R185" s="5" t="s">
        <v>597</v>
      </c>
      <c r="S185" s="1">
        <v>0.41</v>
      </c>
    </row>
    <row r="186" ht="15.75" customHeight="1">
      <c r="A186" s="6"/>
      <c r="B186" s="6"/>
      <c r="C186" s="8">
        <v>185.0</v>
      </c>
      <c r="D186" s="9" t="s">
        <v>598</v>
      </c>
      <c r="E186" s="5" t="s">
        <v>48</v>
      </c>
      <c r="F186" s="5" t="s">
        <v>48</v>
      </c>
      <c r="G186" s="15" t="s">
        <v>588</v>
      </c>
      <c r="H186" s="5" t="s">
        <v>490</v>
      </c>
      <c r="I186" s="13">
        <v>0.47</v>
      </c>
      <c r="J186" s="5" t="s">
        <v>599</v>
      </c>
      <c r="K186" s="1">
        <v>0.26</v>
      </c>
      <c r="L186" s="5" t="s">
        <v>588</v>
      </c>
      <c r="M186" s="1">
        <v>0.74</v>
      </c>
      <c r="N186" s="5" t="s">
        <v>591</v>
      </c>
      <c r="O186" s="1">
        <v>0.43</v>
      </c>
      <c r="P186" s="5" t="s">
        <v>596</v>
      </c>
      <c r="Q186" s="1">
        <v>0.49</v>
      </c>
      <c r="R186" s="5" t="s">
        <v>600</v>
      </c>
      <c r="S186" s="1">
        <v>0.41</v>
      </c>
    </row>
    <row r="187" ht="15.75" customHeight="1">
      <c r="A187" s="6"/>
      <c r="B187" s="6"/>
      <c r="C187" s="11">
        <v>186.0</v>
      </c>
      <c r="D187" s="12" t="s">
        <v>601</v>
      </c>
      <c r="E187" s="5" t="s">
        <v>22</v>
      </c>
      <c r="F187" s="5" t="s">
        <v>22</v>
      </c>
      <c r="G187" s="16" t="s">
        <v>602</v>
      </c>
      <c r="H187" s="5" t="s">
        <v>603</v>
      </c>
      <c r="I187" s="14">
        <v>0.6</v>
      </c>
      <c r="J187" s="5" t="s">
        <v>69</v>
      </c>
      <c r="K187" s="1">
        <v>0.04</v>
      </c>
      <c r="L187" s="5" t="s">
        <v>588</v>
      </c>
      <c r="M187" s="1">
        <v>0.43</v>
      </c>
      <c r="N187" s="5" t="s">
        <v>591</v>
      </c>
      <c r="O187" s="1">
        <v>0.5</v>
      </c>
      <c r="P187" s="5" t="s">
        <v>603</v>
      </c>
      <c r="Q187" s="1">
        <v>0.8</v>
      </c>
      <c r="R187" s="5" t="s">
        <v>604</v>
      </c>
      <c r="S187" s="1">
        <v>0.0</v>
      </c>
    </row>
    <row r="188" ht="15.75" customHeight="1">
      <c r="A188" s="6"/>
      <c r="B188" s="6"/>
      <c r="C188" s="8">
        <v>187.0</v>
      </c>
      <c r="D188" s="9" t="s">
        <v>605</v>
      </c>
      <c r="E188" s="5" t="s">
        <v>22</v>
      </c>
      <c r="F188" s="5" t="s">
        <v>22</v>
      </c>
      <c r="G188" s="15" t="s">
        <v>206</v>
      </c>
      <c r="H188" s="5" t="s">
        <v>206</v>
      </c>
      <c r="I188" s="10">
        <v>1.0</v>
      </c>
      <c r="J188" s="5" t="s">
        <v>236</v>
      </c>
      <c r="K188" s="1">
        <v>0.21</v>
      </c>
      <c r="L188" s="5" t="s">
        <v>588</v>
      </c>
      <c r="M188" s="1">
        <v>0.61</v>
      </c>
      <c r="N188" s="5" t="s">
        <v>490</v>
      </c>
      <c r="O188" s="1">
        <v>0.65</v>
      </c>
      <c r="P188" s="5" t="s">
        <v>206</v>
      </c>
      <c r="Q188" s="1">
        <v>1.0</v>
      </c>
      <c r="R188" s="5" t="s">
        <v>588</v>
      </c>
      <c r="S188" s="1">
        <v>0.61</v>
      </c>
    </row>
    <row r="189" ht="15.75" customHeight="1">
      <c r="A189" s="6"/>
      <c r="B189" s="6"/>
      <c r="C189" s="11">
        <v>188.0</v>
      </c>
      <c r="D189" s="12" t="s">
        <v>606</v>
      </c>
      <c r="E189" s="5" t="s">
        <v>48</v>
      </c>
      <c r="F189" s="5" t="s">
        <v>22</v>
      </c>
      <c r="G189" s="16" t="s">
        <v>490</v>
      </c>
      <c r="H189" s="5" t="s">
        <v>607</v>
      </c>
      <c r="I189" s="14">
        <v>0.34</v>
      </c>
      <c r="J189" s="5" t="s">
        <v>88</v>
      </c>
      <c r="K189" s="1">
        <v>0.22</v>
      </c>
      <c r="L189" s="5" t="s">
        <v>608</v>
      </c>
      <c r="M189" s="1">
        <v>0.57</v>
      </c>
      <c r="N189" s="5" t="s">
        <v>607</v>
      </c>
      <c r="O189" s="1">
        <v>0.67</v>
      </c>
      <c r="P189" s="5" t="s">
        <v>609</v>
      </c>
      <c r="Q189" s="1">
        <v>0.47</v>
      </c>
      <c r="R189" s="5" t="s">
        <v>588</v>
      </c>
      <c r="S189" s="1">
        <v>0.52</v>
      </c>
    </row>
    <row r="190" ht="15.75" customHeight="1">
      <c r="A190" s="6"/>
      <c r="B190" s="6"/>
      <c r="C190" s="8">
        <v>189.0</v>
      </c>
      <c r="D190" s="9" t="s">
        <v>610</v>
      </c>
      <c r="E190" s="5" t="s">
        <v>22</v>
      </c>
      <c r="F190" s="5" t="s">
        <v>22</v>
      </c>
      <c r="G190" s="15" t="s">
        <v>208</v>
      </c>
      <c r="H190" s="5" t="s">
        <v>611</v>
      </c>
      <c r="I190" s="13">
        <v>0.48</v>
      </c>
      <c r="J190" s="5" t="s">
        <v>149</v>
      </c>
      <c r="K190" s="1">
        <v>0.17</v>
      </c>
      <c r="L190" s="5" t="s">
        <v>206</v>
      </c>
      <c r="M190" s="1">
        <v>0.41</v>
      </c>
      <c r="N190" s="5" t="s">
        <v>612</v>
      </c>
      <c r="O190" s="1">
        <v>0.61</v>
      </c>
      <c r="P190" s="5" t="s">
        <v>613</v>
      </c>
      <c r="Q190" s="1">
        <v>0.39</v>
      </c>
      <c r="R190" s="5" t="s">
        <v>149</v>
      </c>
      <c r="S190" s="1">
        <v>0.17</v>
      </c>
    </row>
    <row r="191" ht="15.75" customHeight="1">
      <c r="A191" s="6"/>
      <c r="B191" s="6"/>
      <c r="C191" s="11">
        <v>190.0</v>
      </c>
      <c r="D191" s="12" t="s">
        <v>614</v>
      </c>
      <c r="E191" s="5" t="s">
        <v>22</v>
      </c>
      <c r="F191" s="5" t="s">
        <v>22</v>
      </c>
      <c r="G191" s="16" t="s">
        <v>588</v>
      </c>
      <c r="H191" s="5" t="s">
        <v>608</v>
      </c>
      <c r="I191" s="14">
        <v>0.6</v>
      </c>
      <c r="J191" s="5" t="s">
        <v>110</v>
      </c>
      <c r="K191" s="1">
        <v>0.17</v>
      </c>
      <c r="L191" s="5" t="s">
        <v>608</v>
      </c>
      <c r="M191" s="1">
        <v>0.8</v>
      </c>
      <c r="N191" s="5" t="s">
        <v>608</v>
      </c>
      <c r="O191" s="1">
        <v>0.8</v>
      </c>
      <c r="P191" s="5" t="s">
        <v>588</v>
      </c>
      <c r="Q191" s="1">
        <v>0.8</v>
      </c>
      <c r="R191" s="5" t="s">
        <v>608</v>
      </c>
      <c r="S191" s="1">
        <v>0.8</v>
      </c>
    </row>
    <row r="192" ht="15.75" customHeight="1">
      <c r="A192" s="6"/>
      <c r="B192" s="6"/>
      <c r="C192" s="8">
        <v>191.0</v>
      </c>
      <c r="D192" s="9" t="s">
        <v>615</v>
      </c>
      <c r="E192" s="5" t="s">
        <v>48</v>
      </c>
      <c r="F192" s="5" t="s">
        <v>22</v>
      </c>
      <c r="G192" s="15" t="s">
        <v>206</v>
      </c>
      <c r="H192" s="5" t="s">
        <v>206</v>
      </c>
      <c r="I192" s="10">
        <v>1.0</v>
      </c>
      <c r="J192" s="5" t="s">
        <v>208</v>
      </c>
      <c r="K192" s="1">
        <v>0.44</v>
      </c>
      <c r="L192" s="5" t="s">
        <v>588</v>
      </c>
      <c r="M192" s="1">
        <v>0.61</v>
      </c>
      <c r="N192" s="5" t="s">
        <v>208</v>
      </c>
      <c r="O192" s="1">
        <v>0.44</v>
      </c>
      <c r="P192" s="5" t="s">
        <v>616</v>
      </c>
      <c r="Q192" s="1">
        <v>0.47</v>
      </c>
      <c r="R192" s="5" t="s">
        <v>588</v>
      </c>
      <c r="S192" s="1">
        <v>0.61</v>
      </c>
    </row>
    <row r="193" ht="15.75" customHeight="1">
      <c r="A193" s="6"/>
      <c r="B193" s="6"/>
      <c r="C193" s="11">
        <v>192.0</v>
      </c>
      <c r="D193" s="12" t="s">
        <v>617</v>
      </c>
      <c r="E193" s="5" t="s">
        <v>22</v>
      </c>
      <c r="F193" s="5" t="s">
        <v>22</v>
      </c>
      <c r="G193" s="16" t="s">
        <v>594</v>
      </c>
      <c r="H193" s="5" t="s">
        <v>594</v>
      </c>
      <c r="I193" s="10">
        <v>1.0</v>
      </c>
      <c r="J193" s="5" t="s">
        <v>32</v>
      </c>
      <c r="K193" s="1">
        <v>0.11</v>
      </c>
      <c r="L193" s="5" t="s">
        <v>227</v>
      </c>
      <c r="M193" s="1">
        <v>0.4</v>
      </c>
      <c r="N193" s="5" t="s">
        <v>587</v>
      </c>
      <c r="O193" s="1">
        <v>0.76</v>
      </c>
      <c r="P193" s="5" t="s">
        <v>227</v>
      </c>
      <c r="Q193" s="1">
        <v>0.4</v>
      </c>
      <c r="R193" s="5" t="s">
        <v>618</v>
      </c>
      <c r="S193" s="1">
        <v>0.58</v>
      </c>
    </row>
    <row r="194" ht="15.75" customHeight="1">
      <c r="A194" s="6"/>
      <c r="B194" s="6"/>
      <c r="C194" s="8">
        <v>193.0</v>
      </c>
      <c r="D194" s="9" t="s">
        <v>619</v>
      </c>
      <c r="E194" s="5" t="s">
        <v>48</v>
      </c>
      <c r="F194" s="5" t="s">
        <v>48</v>
      </c>
      <c r="G194" s="15" t="s">
        <v>490</v>
      </c>
      <c r="H194" s="5" t="s">
        <v>490</v>
      </c>
      <c r="I194" s="10">
        <v>1.0</v>
      </c>
      <c r="J194" s="5" t="s">
        <v>190</v>
      </c>
      <c r="K194" s="1">
        <v>0.58</v>
      </c>
      <c r="L194" s="5" t="s">
        <v>490</v>
      </c>
      <c r="M194" s="1">
        <v>1.0</v>
      </c>
      <c r="N194" s="5" t="s">
        <v>608</v>
      </c>
      <c r="O194" s="1">
        <v>0.59</v>
      </c>
      <c r="P194" s="5" t="s">
        <v>227</v>
      </c>
      <c r="Q194" s="1">
        <v>0.6</v>
      </c>
      <c r="R194" s="5" t="s">
        <v>227</v>
      </c>
      <c r="S194" s="1">
        <v>0.6</v>
      </c>
    </row>
    <row r="195" ht="15.75" customHeight="1">
      <c r="A195" s="6"/>
      <c r="B195" s="6"/>
      <c r="C195" s="11">
        <v>194.0</v>
      </c>
      <c r="D195" s="12" t="s">
        <v>620</v>
      </c>
      <c r="E195" s="5" t="s">
        <v>48</v>
      </c>
      <c r="F195" s="5" t="s">
        <v>48</v>
      </c>
      <c r="G195" s="16" t="s">
        <v>588</v>
      </c>
      <c r="H195" s="5" t="s">
        <v>490</v>
      </c>
      <c r="I195" s="14">
        <v>0.47</v>
      </c>
      <c r="J195" s="5" t="s">
        <v>621</v>
      </c>
      <c r="K195" s="1">
        <v>0.45</v>
      </c>
      <c r="L195" s="5" t="s">
        <v>591</v>
      </c>
      <c r="M195" s="1">
        <v>0.43</v>
      </c>
      <c r="N195" s="5" t="s">
        <v>591</v>
      </c>
      <c r="O195" s="1">
        <v>0.43</v>
      </c>
      <c r="P195" s="5" t="s">
        <v>69</v>
      </c>
      <c r="Q195" s="1">
        <v>-0.04</v>
      </c>
      <c r="R195" s="5" t="s">
        <v>608</v>
      </c>
      <c r="S195" s="1">
        <v>0.59</v>
      </c>
    </row>
    <row r="196" ht="15.75" customHeight="1">
      <c r="A196" s="6"/>
      <c r="B196" s="6"/>
      <c r="C196" s="8">
        <v>195.0</v>
      </c>
      <c r="D196" s="9" t="s">
        <v>622</v>
      </c>
      <c r="E196" s="5" t="s">
        <v>22</v>
      </c>
      <c r="F196" s="5" t="s">
        <v>22</v>
      </c>
      <c r="G196" s="15" t="s">
        <v>208</v>
      </c>
      <c r="H196" s="5" t="s">
        <v>611</v>
      </c>
      <c r="I196" s="13">
        <v>0.48</v>
      </c>
      <c r="J196" s="5" t="s">
        <v>162</v>
      </c>
      <c r="K196" s="1">
        <v>0.26</v>
      </c>
      <c r="L196" s="5" t="s">
        <v>590</v>
      </c>
      <c r="M196" s="1">
        <v>0.53</v>
      </c>
      <c r="N196" s="5" t="s">
        <v>490</v>
      </c>
      <c r="O196" s="1">
        <v>0.39</v>
      </c>
      <c r="P196" s="5" t="s">
        <v>590</v>
      </c>
      <c r="Q196" s="1">
        <v>0.53</v>
      </c>
      <c r="R196" s="5" t="s">
        <v>618</v>
      </c>
      <c r="S196" s="1">
        <v>0.42</v>
      </c>
    </row>
    <row r="197" ht="15.75" customHeight="1">
      <c r="A197" s="6"/>
      <c r="B197" s="6"/>
      <c r="C197" s="11">
        <v>196.0</v>
      </c>
      <c r="D197" s="12" t="s">
        <v>623</v>
      </c>
      <c r="E197" s="5" t="s">
        <v>48</v>
      </c>
      <c r="F197" s="5" t="s">
        <v>22</v>
      </c>
      <c r="G197" s="16" t="s">
        <v>490</v>
      </c>
      <c r="H197" s="5" t="s">
        <v>490</v>
      </c>
      <c r="I197" s="10">
        <v>1.0</v>
      </c>
      <c r="J197" s="5" t="s">
        <v>236</v>
      </c>
      <c r="K197" s="1">
        <v>0.2</v>
      </c>
      <c r="L197" s="5" t="s">
        <v>594</v>
      </c>
      <c r="M197" s="1">
        <v>0.42</v>
      </c>
      <c r="N197" s="5" t="s">
        <v>596</v>
      </c>
      <c r="O197" s="1">
        <v>0.54</v>
      </c>
      <c r="P197" s="5" t="s">
        <v>613</v>
      </c>
      <c r="Q197" s="1">
        <v>0.36</v>
      </c>
      <c r="R197" s="5" t="s">
        <v>490</v>
      </c>
      <c r="S197" s="1">
        <v>1.0</v>
      </c>
    </row>
    <row r="198" ht="15.75" customHeight="1">
      <c r="A198" s="6"/>
      <c r="B198" s="6"/>
      <c r="C198" s="8">
        <v>197.0</v>
      </c>
      <c r="D198" s="9" t="s">
        <v>624</v>
      </c>
      <c r="E198" s="5" t="s">
        <v>48</v>
      </c>
      <c r="F198" s="5" t="s">
        <v>48</v>
      </c>
      <c r="G198" s="15" t="s">
        <v>490</v>
      </c>
      <c r="H198" s="5" t="s">
        <v>490</v>
      </c>
      <c r="I198" s="10">
        <v>1.0</v>
      </c>
      <c r="J198" s="5" t="s">
        <v>110</v>
      </c>
      <c r="K198" s="1">
        <v>0.16</v>
      </c>
      <c r="L198" s="5" t="s">
        <v>591</v>
      </c>
      <c r="M198" s="1">
        <v>0.34</v>
      </c>
      <c r="N198" s="5" t="s">
        <v>591</v>
      </c>
      <c r="O198" s="1">
        <v>0.34</v>
      </c>
      <c r="P198" s="5" t="s">
        <v>591</v>
      </c>
      <c r="Q198" s="1">
        <v>0.34</v>
      </c>
      <c r="R198" s="5" t="s">
        <v>227</v>
      </c>
      <c r="S198" s="1">
        <v>0.6</v>
      </c>
    </row>
    <row r="199" ht="15.75" customHeight="1">
      <c r="A199" s="6"/>
      <c r="B199" s="6"/>
      <c r="C199" s="11">
        <v>198.0</v>
      </c>
      <c r="D199" s="12" t="s">
        <v>625</v>
      </c>
      <c r="E199" s="5" t="s">
        <v>48</v>
      </c>
      <c r="F199" s="5" t="s">
        <v>48</v>
      </c>
      <c r="G199" s="16" t="s">
        <v>206</v>
      </c>
      <c r="H199" s="5" t="s">
        <v>490</v>
      </c>
      <c r="I199" s="14">
        <v>0.65</v>
      </c>
      <c r="J199" s="5" t="s">
        <v>258</v>
      </c>
      <c r="K199" s="1">
        <v>0.13</v>
      </c>
      <c r="L199" s="5" t="s">
        <v>490</v>
      </c>
      <c r="M199" s="1">
        <v>0.83</v>
      </c>
      <c r="N199" s="5" t="s">
        <v>490</v>
      </c>
      <c r="O199" s="1">
        <v>0.83</v>
      </c>
      <c r="P199" s="5" t="s">
        <v>208</v>
      </c>
      <c r="Q199" s="1">
        <v>0.48</v>
      </c>
      <c r="R199" s="5" t="s">
        <v>591</v>
      </c>
      <c r="S199" s="1">
        <v>0.38</v>
      </c>
    </row>
    <row r="200" ht="15.75" customHeight="1">
      <c r="A200" s="6"/>
      <c r="B200" s="6"/>
      <c r="C200" s="8">
        <v>199.0</v>
      </c>
      <c r="D200" s="9" t="s">
        <v>626</v>
      </c>
      <c r="E200" s="5" t="s">
        <v>48</v>
      </c>
      <c r="F200" s="5" t="s">
        <v>48</v>
      </c>
      <c r="G200" s="15" t="s">
        <v>490</v>
      </c>
      <c r="H200" s="5" t="s">
        <v>490</v>
      </c>
      <c r="I200" s="10">
        <v>1.0</v>
      </c>
      <c r="J200" s="5" t="s">
        <v>208</v>
      </c>
      <c r="K200" s="1">
        <v>0.52</v>
      </c>
      <c r="L200" s="5" t="s">
        <v>490</v>
      </c>
      <c r="M200" s="1">
        <v>1.0</v>
      </c>
      <c r="N200" s="5" t="s">
        <v>612</v>
      </c>
      <c r="O200" s="1">
        <v>0.46</v>
      </c>
      <c r="P200" s="5" t="s">
        <v>627</v>
      </c>
      <c r="Q200" s="1">
        <v>0.33</v>
      </c>
      <c r="R200" s="5" t="s">
        <v>490</v>
      </c>
      <c r="S200" s="1">
        <v>1.0</v>
      </c>
    </row>
    <row r="201" ht="15.75" customHeight="1">
      <c r="A201" s="6"/>
      <c r="B201" s="6"/>
      <c r="C201" s="11">
        <v>200.0</v>
      </c>
      <c r="D201" s="12" t="s">
        <v>628</v>
      </c>
      <c r="E201" s="5" t="s">
        <v>48</v>
      </c>
      <c r="F201" s="5" t="s">
        <v>48</v>
      </c>
      <c r="G201" s="16" t="s">
        <v>490</v>
      </c>
      <c r="H201" s="5" t="s">
        <v>490</v>
      </c>
      <c r="I201" s="10">
        <v>1.0</v>
      </c>
      <c r="J201" s="5" t="s">
        <v>629</v>
      </c>
      <c r="K201" s="1">
        <v>0.13</v>
      </c>
      <c r="L201" s="5" t="s">
        <v>69</v>
      </c>
      <c r="M201" s="1">
        <v>-0.03</v>
      </c>
      <c r="N201" s="5" t="s">
        <v>69</v>
      </c>
      <c r="O201" s="1">
        <v>-0.03</v>
      </c>
      <c r="P201" s="5" t="s">
        <v>608</v>
      </c>
      <c r="Q201" s="1">
        <v>0.59</v>
      </c>
      <c r="R201" s="5" t="s">
        <v>588</v>
      </c>
      <c r="S201" s="1">
        <v>0.47</v>
      </c>
    </row>
    <row r="202" ht="15.75" customHeight="1">
      <c r="A202" s="6" t="s">
        <v>630</v>
      </c>
      <c r="B202" s="7" t="s">
        <v>631</v>
      </c>
      <c r="C202" s="8">
        <v>201.0</v>
      </c>
      <c r="D202" s="9" t="s">
        <v>632</v>
      </c>
      <c r="E202" s="5" t="s">
        <v>22</v>
      </c>
      <c r="F202" s="5" t="s">
        <v>22</v>
      </c>
      <c r="G202" s="15" t="s">
        <v>337</v>
      </c>
      <c r="H202" s="5" t="s">
        <v>251</v>
      </c>
      <c r="I202" s="13">
        <v>0.14</v>
      </c>
      <c r="J202" s="5" t="s">
        <v>435</v>
      </c>
      <c r="K202" s="1">
        <v>-0.04</v>
      </c>
      <c r="L202" s="5" t="s">
        <v>251</v>
      </c>
      <c r="M202" s="1">
        <v>0.57</v>
      </c>
      <c r="N202" s="5" t="s">
        <v>330</v>
      </c>
      <c r="O202" s="1">
        <v>0.29</v>
      </c>
      <c r="P202" s="5" t="s">
        <v>330</v>
      </c>
      <c r="Q202" s="1">
        <v>0.29</v>
      </c>
      <c r="R202" s="5" t="s">
        <v>251</v>
      </c>
      <c r="S202" s="1">
        <v>0.57</v>
      </c>
    </row>
    <row r="203" ht="15.75" customHeight="1">
      <c r="A203" s="6"/>
      <c r="B203" s="6"/>
      <c r="C203" s="11">
        <v>202.0</v>
      </c>
      <c r="D203" s="12" t="s">
        <v>633</v>
      </c>
      <c r="E203" s="5" t="s">
        <v>48</v>
      </c>
      <c r="F203" s="5" t="s">
        <v>48</v>
      </c>
      <c r="G203" s="16" t="s">
        <v>453</v>
      </c>
      <c r="H203" s="5" t="s">
        <v>634</v>
      </c>
      <c r="I203" s="14">
        <v>0.62</v>
      </c>
      <c r="J203" s="5" t="s">
        <v>32</v>
      </c>
      <c r="K203" s="1">
        <v>0.68</v>
      </c>
      <c r="L203" s="5" t="s">
        <v>54</v>
      </c>
      <c r="M203" s="1">
        <v>0.61</v>
      </c>
      <c r="N203" s="5" t="s">
        <v>251</v>
      </c>
      <c r="O203" s="1">
        <v>0.45</v>
      </c>
      <c r="P203" s="5" t="s">
        <v>54</v>
      </c>
      <c r="Q203" s="1">
        <v>0.61</v>
      </c>
      <c r="R203" s="5" t="s">
        <v>29</v>
      </c>
      <c r="S203" s="1">
        <v>0.41</v>
      </c>
    </row>
    <row r="204" ht="15.75" customHeight="1">
      <c r="A204" s="6"/>
      <c r="B204" s="6"/>
      <c r="C204" s="8">
        <v>203.0</v>
      </c>
      <c r="D204" s="9" t="s">
        <v>635</v>
      </c>
      <c r="E204" s="5" t="s">
        <v>48</v>
      </c>
      <c r="F204" s="5" t="s">
        <v>48</v>
      </c>
      <c r="G204" s="15" t="s">
        <v>636</v>
      </c>
      <c r="H204" s="5" t="s">
        <v>636</v>
      </c>
      <c r="I204" s="10">
        <v>1.0</v>
      </c>
      <c r="J204" s="5" t="s">
        <v>439</v>
      </c>
      <c r="K204" s="1">
        <v>0.64</v>
      </c>
      <c r="L204" s="5" t="s">
        <v>88</v>
      </c>
      <c r="M204" s="1">
        <v>0.27</v>
      </c>
      <c r="N204" s="5" t="s">
        <v>636</v>
      </c>
      <c r="O204" s="1">
        <v>1.0</v>
      </c>
      <c r="P204" s="5" t="s">
        <v>637</v>
      </c>
      <c r="Q204" s="1">
        <v>0.16</v>
      </c>
      <c r="R204" s="5" t="s">
        <v>81</v>
      </c>
      <c r="S204" s="1">
        <v>0.41</v>
      </c>
    </row>
    <row r="205" ht="15.75" customHeight="1">
      <c r="A205" s="6"/>
      <c r="B205" s="6"/>
      <c r="C205" s="11">
        <v>204.0</v>
      </c>
      <c r="D205" s="12" t="s">
        <v>638</v>
      </c>
      <c r="E205" s="5" t="s">
        <v>48</v>
      </c>
      <c r="F205" s="5" t="s">
        <v>48</v>
      </c>
      <c r="G205" s="16" t="s">
        <v>636</v>
      </c>
      <c r="H205" s="5" t="s">
        <v>636</v>
      </c>
      <c r="I205" s="10">
        <v>1.0</v>
      </c>
      <c r="J205" s="5" t="s">
        <v>445</v>
      </c>
      <c r="K205" s="1">
        <v>0.47</v>
      </c>
      <c r="L205" s="5" t="s">
        <v>639</v>
      </c>
      <c r="M205" s="1">
        <v>0.07</v>
      </c>
      <c r="N205" s="5" t="s">
        <v>636</v>
      </c>
      <c r="O205" s="1">
        <v>1.0</v>
      </c>
      <c r="P205" s="5" t="s">
        <v>640</v>
      </c>
      <c r="Q205" s="1">
        <v>0.56</v>
      </c>
      <c r="R205" s="5" t="s">
        <v>636</v>
      </c>
      <c r="S205" s="1">
        <v>1.0</v>
      </c>
    </row>
    <row r="206" ht="15.75" customHeight="1">
      <c r="A206" s="6"/>
      <c r="B206" s="6"/>
      <c r="C206" s="8">
        <v>205.0</v>
      </c>
      <c r="D206" s="9" t="s">
        <v>641</v>
      </c>
      <c r="E206" s="5" t="s">
        <v>48</v>
      </c>
      <c r="F206" s="5" t="s">
        <v>48</v>
      </c>
      <c r="G206" s="15" t="s">
        <v>636</v>
      </c>
      <c r="H206" s="5" t="s">
        <v>636</v>
      </c>
      <c r="I206" s="10">
        <v>1.0</v>
      </c>
      <c r="J206" s="5" t="s">
        <v>636</v>
      </c>
      <c r="K206" s="1">
        <v>1.0</v>
      </c>
      <c r="L206" s="5" t="s">
        <v>642</v>
      </c>
      <c r="M206" s="1">
        <v>0.26</v>
      </c>
      <c r="N206" s="5" t="s">
        <v>636</v>
      </c>
      <c r="O206" s="1">
        <v>1.0</v>
      </c>
      <c r="P206" s="5" t="s">
        <v>642</v>
      </c>
      <c r="Q206" s="1">
        <v>0.26</v>
      </c>
      <c r="R206" s="5" t="s">
        <v>636</v>
      </c>
      <c r="S206" s="1">
        <v>1.0</v>
      </c>
    </row>
    <row r="207" ht="15.75" customHeight="1">
      <c r="A207" s="6"/>
      <c r="B207" s="6"/>
      <c r="C207" s="11">
        <v>206.0</v>
      </c>
      <c r="D207" s="12" t="s">
        <v>643</v>
      </c>
      <c r="E207" s="5" t="s">
        <v>48</v>
      </c>
      <c r="F207" s="5" t="s">
        <v>22</v>
      </c>
      <c r="G207" s="16" t="s">
        <v>636</v>
      </c>
      <c r="H207" s="5" t="s">
        <v>636</v>
      </c>
      <c r="I207" s="10">
        <v>1.0</v>
      </c>
      <c r="J207" s="5" t="s">
        <v>636</v>
      </c>
      <c r="K207" s="1">
        <v>1.0</v>
      </c>
      <c r="L207" s="5" t="s">
        <v>636</v>
      </c>
      <c r="M207" s="1">
        <v>1.0</v>
      </c>
      <c r="N207" s="5" t="s">
        <v>636</v>
      </c>
      <c r="O207" s="1">
        <v>1.0</v>
      </c>
      <c r="P207" s="5" t="s">
        <v>636</v>
      </c>
      <c r="Q207" s="1">
        <v>1.0</v>
      </c>
      <c r="R207" s="5" t="s">
        <v>636</v>
      </c>
      <c r="S207" s="1">
        <v>1.0</v>
      </c>
    </row>
    <row r="208" ht="15.75" customHeight="1">
      <c r="A208" s="6"/>
      <c r="B208" s="6"/>
      <c r="C208" s="8">
        <v>207.0</v>
      </c>
      <c r="D208" s="9" t="s">
        <v>644</v>
      </c>
      <c r="E208" s="5" t="s">
        <v>48</v>
      </c>
      <c r="F208" s="5" t="s">
        <v>48</v>
      </c>
      <c r="G208" s="15" t="s">
        <v>636</v>
      </c>
      <c r="H208" s="5" t="s">
        <v>636</v>
      </c>
      <c r="I208" s="10">
        <v>1.0</v>
      </c>
      <c r="J208" s="5" t="s">
        <v>636</v>
      </c>
      <c r="K208" s="1">
        <v>1.0</v>
      </c>
      <c r="L208" s="5" t="s">
        <v>636</v>
      </c>
      <c r="M208" s="1">
        <v>1.0</v>
      </c>
      <c r="N208" s="5" t="s">
        <v>636</v>
      </c>
      <c r="O208" s="1">
        <v>1.0</v>
      </c>
      <c r="P208" s="5" t="s">
        <v>636</v>
      </c>
      <c r="Q208" s="1">
        <v>1.0</v>
      </c>
      <c r="R208" s="5" t="s">
        <v>136</v>
      </c>
      <c r="S208" s="1">
        <v>0.52</v>
      </c>
    </row>
    <row r="209" ht="15.75" customHeight="1">
      <c r="A209" s="6"/>
      <c r="B209" s="6"/>
      <c r="C209" s="11">
        <v>208.0</v>
      </c>
      <c r="D209" s="12" t="s">
        <v>645</v>
      </c>
      <c r="E209" s="5" t="s">
        <v>48</v>
      </c>
      <c r="F209" s="5" t="s">
        <v>48</v>
      </c>
      <c r="G209" s="16" t="s">
        <v>453</v>
      </c>
      <c r="H209" s="5" t="s">
        <v>646</v>
      </c>
      <c r="I209" s="14">
        <v>0.3</v>
      </c>
      <c r="J209" s="5" t="s">
        <v>81</v>
      </c>
      <c r="K209" s="1">
        <v>0.35</v>
      </c>
      <c r="L209" s="5" t="s">
        <v>43</v>
      </c>
      <c r="M209" s="1">
        <v>0.45</v>
      </c>
      <c r="N209" s="5" t="s">
        <v>647</v>
      </c>
      <c r="O209" s="1">
        <v>0.13</v>
      </c>
      <c r="P209" s="5" t="s">
        <v>441</v>
      </c>
      <c r="Q209" s="1">
        <v>0.39</v>
      </c>
      <c r="R209" s="5" t="s">
        <v>648</v>
      </c>
      <c r="S209" s="1">
        <v>0.27</v>
      </c>
    </row>
    <row r="210" ht="15.75" customHeight="1">
      <c r="A210" s="6"/>
      <c r="B210" s="6"/>
      <c r="C210" s="8">
        <v>209.0</v>
      </c>
      <c r="D210" s="9" t="s">
        <v>649</v>
      </c>
      <c r="E210" s="5" t="s">
        <v>22</v>
      </c>
      <c r="F210" s="5" t="s">
        <v>22</v>
      </c>
      <c r="G210" s="15" t="s">
        <v>43</v>
      </c>
      <c r="H210" s="5" t="s">
        <v>650</v>
      </c>
      <c r="I210" s="13">
        <v>0.49</v>
      </c>
      <c r="J210" s="5" t="s">
        <v>435</v>
      </c>
      <c r="K210" s="1">
        <v>-0.05</v>
      </c>
      <c r="L210" s="5" t="s">
        <v>425</v>
      </c>
      <c r="M210" s="1">
        <v>-0.1</v>
      </c>
      <c r="N210" s="5" t="s">
        <v>426</v>
      </c>
      <c r="O210" s="1">
        <v>0.41</v>
      </c>
      <c r="P210" s="5" t="s">
        <v>251</v>
      </c>
      <c r="Q210" s="1">
        <v>0.44</v>
      </c>
      <c r="R210" s="5" t="s">
        <v>43</v>
      </c>
      <c r="S210" s="1">
        <v>0.74</v>
      </c>
    </row>
    <row r="211" ht="15.75" customHeight="1">
      <c r="A211" s="6"/>
      <c r="B211" s="6"/>
      <c r="C211" s="11">
        <v>210.0</v>
      </c>
      <c r="D211" s="12" t="s">
        <v>651</v>
      </c>
      <c r="E211" s="5" t="s">
        <v>48</v>
      </c>
      <c r="F211" s="5" t="s">
        <v>48</v>
      </c>
      <c r="G211" s="16" t="s">
        <v>453</v>
      </c>
      <c r="H211" s="5" t="s">
        <v>453</v>
      </c>
      <c r="I211" s="10">
        <v>1.0</v>
      </c>
      <c r="J211" s="5" t="s">
        <v>453</v>
      </c>
      <c r="K211" s="1">
        <v>1.0</v>
      </c>
      <c r="L211" s="5" t="s">
        <v>43</v>
      </c>
      <c r="M211" s="1">
        <v>0.57</v>
      </c>
      <c r="N211" s="5" t="s">
        <v>652</v>
      </c>
      <c r="O211" s="1">
        <v>0.39</v>
      </c>
      <c r="P211" s="5" t="s">
        <v>251</v>
      </c>
      <c r="Q211" s="1">
        <v>0.52</v>
      </c>
      <c r="R211" s="5" t="s">
        <v>653</v>
      </c>
      <c r="S211" s="1">
        <v>0.6</v>
      </c>
    </row>
    <row r="212" ht="15.75" customHeight="1">
      <c r="A212" s="6"/>
      <c r="B212" s="6"/>
      <c r="C212" s="8">
        <v>211.0</v>
      </c>
      <c r="D212" s="9" t="s">
        <v>654</v>
      </c>
      <c r="E212" s="5" t="s">
        <v>22</v>
      </c>
      <c r="F212" s="5" t="s">
        <v>48</v>
      </c>
      <c r="G212" s="15" t="s">
        <v>636</v>
      </c>
      <c r="H212" s="5" t="s">
        <v>655</v>
      </c>
      <c r="I212" s="13">
        <v>0.3</v>
      </c>
      <c r="J212" s="5" t="s">
        <v>656</v>
      </c>
      <c r="K212" s="1">
        <v>0.39</v>
      </c>
      <c r="L212" s="5" t="s">
        <v>636</v>
      </c>
      <c r="M212" s="1">
        <v>0.65</v>
      </c>
      <c r="N212" s="5" t="s">
        <v>81</v>
      </c>
      <c r="O212" s="1">
        <v>0.4</v>
      </c>
      <c r="P212" s="5" t="s">
        <v>657</v>
      </c>
      <c r="Q212" s="1">
        <v>0.51</v>
      </c>
      <c r="R212" s="5" t="s">
        <v>658</v>
      </c>
      <c r="S212" s="1">
        <v>0.42</v>
      </c>
    </row>
    <row r="213" ht="15.75" customHeight="1">
      <c r="A213" s="6"/>
      <c r="B213" s="6"/>
      <c r="C213" s="11">
        <v>212.0</v>
      </c>
      <c r="D213" s="12" t="s">
        <v>659</v>
      </c>
      <c r="E213" s="5" t="s">
        <v>22</v>
      </c>
      <c r="F213" s="5" t="s">
        <v>22</v>
      </c>
      <c r="G213" s="16" t="s">
        <v>251</v>
      </c>
      <c r="H213" s="5" t="s">
        <v>251</v>
      </c>
      <c r="I213" s="10">
        <v>1.0</v>
      </c>
      <c r="J213" s="5" t="s">
        <v>435</v>
      </c>
      <c r="K213" s="1">
        <v>-0.04</v>
      </c>
      <c r="L213" s="5" t="s">
        <v>251</v>
      </c>
      <c r="M213" s="1">
        <v>1.0</v>
      </c>
      <c r="N213" s="5" t="s">
        <v>330</v>
      </c>
      <c r="O213" s="1">
        <v>0.41</v>
      </c>
      <c r="P213" s="5" t="s">
        <v>330</v>
      </c>
      <c r="Q213" s="1">
        <v>0.41</v>
      </c>
      <c r="R213" s="5" t="s">
        <v>251</v>
      </c>
      <c r="S213" s="1">
        <v>1.0</v>
      </c>
    </row>
    <row r="214" ht="15.75" customHeight="1">
      <c r="A214" s="6"/>
      <c r="B214" s="6"/>
      <c r="C214" s="8">
        <v>213.0</v>
      </c>
      <c r="D214" s="9" t="s">
        <v>660</v>
      </c>
      <c r="E214" s="5" t="s">
        <v>22</v>
      </c>
      <c r="F214" s="5" t="s">
        <v>48</v>
      </c>
      <c r="G214" s="15" t="s">
        <v>636</v>
      </c>
      <c r="H214" s="5" t="s">
        <v>636</v>
      </c>
      <c r="I214" s="10">
        <v>1.0</v>
      </c>
      <c r="J214" s="5" t="s">
        <v>636</v>
      </c>
      <c r="K214" s="1">
        <v>1.0</v>
      </c>
      <c r="L214" s="5" t="s">
        <v>661</v>
      </c>
      <c r="M214" s="1">
        <v>0.17</v>
      </c>
      <c r="N214" s="5" t="s">
        <v>439</v>
      </c>
      <c r="O214" s="1">
        <v>0.64</v>
      </c>
      <c r="P214" s="5" t="s">
        <v>439</v>
      </c>
      <c r="Q214" s="1">
        <v>0.64</v>
      </c>
      <c r="R214" s="5" t="s">
        <v>439</v>
      </c>
      <c r="S214" s="1">
        <v>0.64</v>
      </c>
    </row>
    <row r="215" ht="15.75" customHeight="1">
      <c r="A215" s="6"/>
      <c r="B215" s="6"/>
      <c r="C215" s="11">
        <v>214.0</v>
      </c>
      <c r="D215" s="12" t="s">
        <v>662</v>
      </c>
      <c r="E215" s="5" t="s">
        <v>48</v>
      </c>
      <c r="F215" s="5" t="s">
        <v>48</v>
      </c>
      <c r="G215" s="16" t="s">
        <v>636</v>
      </c>
      <c r="H215" s="5" t="s">
        <v>636</v>
      </c>
      <c r="I215" s="10">
        <v>1.0</v>
      </c>
      <c r="J215" s="5" t="s">
        <v>636</v>
      </c>
      <c r="K215" s="1">
        <v>1.0</v>
      </c>
      <c r="L215" s="5" t="s">
        <v>636</v>
      </c>
      <c r="M215" s="1">
        <v>1.0</v>
      </c>
      <c r="N215" s="5" t="s">
        <v>636</v>
      </c>
      <c r="O215" s="1">
        <v>1.0</v>
      </c>
      <c r="P215" s="5" t="s">
        <v>663</v>
      </c>
      <c r="Q215" s="1">
        <v>0.31</v>
      </c>
      <c r="R215" s="5" t="s">
        <v>636</v>
      </c>
      <c r="S215" s="1">
        <v>1.0</v>
      </c>
    </row>
    <row r="216" ht="15.75" customHeight="1">
      <c r="A216" s="6"/>
      <c r="B216" s="6"/>
      <c r="C216" s="8">
        <v>215.0</v>
      </c>
      <c r="D216" s="9" t="s">
        <v>664</v>
      </c>
      <c r="E216" s="5" t="s">
        <v>22</v>
      </c>
      <c r="F216" s="5" t="s">
        <v>48</v>
      </c>
      <c r="G216" s="15" t="s">
        <v>636</v>
      </c>
      <c r="H216" s="5" t="s">
        <v>636</v>
      </c>
      <c r="I216" s="10">
        <v>1.0</v>
      </c>
      <c r="J216" s="5" t="s">
        <v>665</v>
      </c>
      <c r="K216" s="1">
        <v>-0.11</v>
      </c>
      <c r="L216" s="5" t="s">
        <v>661</v>
      </c>
      <c r="M216" s="1">
        <v>0.17</v>
      </c>
      <c r="N216" s="5" t="s">
        <v>666</v>
      </c>
      <c r="O216" s="1">
        <v>0.14</v>
      </c>
      <c r="P216" s="5" t="s">
        <v>439</v>
      </c>
      <c r="Q216" s="1">
        <v>0.64</v>
      </c>
      <c r="R216" s="5" t="s">
        <v>463</v>
      </c>
      <c r="S216" s="1">
        <v>0.0</v>
      </c>
    </row>
    <row r="217" ht="15.75" customHeight="1">
      <c r="A217" s="6"/>
      <c r="B217" s="6"/>
      <c r="C217" s="11">
        <v>216.0</v>
      </c>
      <c r="D217" s="12" t="s">
        <v>667</v>
      </c>
      <c r="E217" s="5" t="s">
        <v>22</v>
      </c>
      <c r="F217" s="5" t="s">
        <v>22</v>
      </c>
      <c r="G217" s="16" t="s">
        <v>43</v>
      </c>
      <c r="H217" s="5" t="s">
        <v>43</v>
      </c>
      <c r="I217" s="10">
        <v>1.0</v>
      </c>
      <c r="J217" s="5" t="s">
        <v>456</v>
      </c>
      <c r="K217" s="1">
        <v>0.44</v>
      </c>
      <c r="L217" s="5" t="s">
        <v>43</v>
      </c>
      <c r="M217" s="1">
        <v>1.0</v>
      </c>
      <c r="N217" s="5" t="s">
        <v>668</v>
      </c>
      <c r="O217" s="1">
        <v>0.26</v>
      </c>
      <c r="P217" s="5" t="s">
        <v>669</v>
      </c>
      <c r="Q217" s="1">
        <v>0.55</v>
      </c>
      <c r="R217" s="5" t="s">
        <v>648</v>
      </c>
      <c r="S217" s="1">
        <v>0.31</v>
      </c>
    </row>
    <row r="218" ht="15.75" customHeight="1">
      <c r="A218" s="6"/>
      <c r="B218" s="6"/>
      <c r="C218" s="8">
        <v>217.0</v>
      </c>
      <c r="D218" s="9" t="s">
        <v>670</v>
      </c>
      <c r="E218" s="5" t="s">
        <v>48</v>
      </c>
      <c r="F218" s="5" t="s">
        <v>48</v>
      </c>
      <c r="G218" s="15" t="s">
        <v>453</v>
      </c>
      <c r="H218" s="5" t="s">
        <v>655</v>
      </c>
      <c r="I218" s="13">
        <v>0.56</v>
      </c>
      <c r="J218" s="5" t="s">
        <v>251</v>
      </c>
      <c r="K218" s="1">
        <v>0.39</v>
      </c>
      <c r="L218" s="5" t="s">
        <v>353</v>
      </c>
      <c r="M218" s="1">
        <v>0.04</v>
      </c>
      <c r="N218" s="5" t="s">
        <v>671</v>
      </c>
      <c r="O218" s="1">
        <v>0.3</v>
      </c>
      <c r="P218" s="5" t="s">
        <v>251</v>
      </c>
      <c r="Q218" s="1">
        <v>0.39</v>
      </c>
      <c r="R218" s="5" t="s">
        <v>672</v>
      </c>
      <c r="S218" s="1">
        <v>0.25</v>
      </c>
    </row>
    <row r="219" ht="15.75" customHeight="1">
      <c r="A219" s="6"/>
      <c r="B219" s="6"/>
      <c r="C219" s="11">
        <v>218.0</v>
      </c>
      <c r="D219" s="12" t="s">
        <v>673</v>
      </c>
      <c r="E219" s="5" t="s">
        <v>48</v>
      </c>
      <c r="F219" s="5" t="s">
        <v>48</v>
      </c>
      <c r="G219" s="16" t="s">
        <v>636</v>
      </c>
      <c r="H219" s="5" t="s">
        <v>636</v>
      </c>
      <c r="I219" s="10">
        <v>1.0</v>
      </c>
      <c r="J219" s="5" t="s">
        <v>636</v>
      </c>
      <c r="K219" s="1">
        <v>1.0</v>
      </c>
      <c r="L219" s="5" t="s">
        <v>636</v>
      </c>
      <c r="M219" s="1">
        <v>1.0</v>
      </c>
      <c r="N219" s="5" t="s">
        <v>636</v>
      </c>
      <c r="O219" s="1">
        <v>1.0</v>
      </c>
      <c r="P219" s="5" t="s">
        <v>636</v>
      </c>
      <c r="Q219" s="1">
        <v>1.0</v>
      </c>
      <c r="R219" s="5" t="s">
        <v>636</v>
      </c>
      <c r="S219" s="1">
        <v>1.0</v>
      </c>
    </row>
    <row r="220" ht="15.75" customHeight="1">
      <c r="A220" s="6"/>
      <c r="B220" s="6"/>
      <c r="C220" s="8">
        <v>219.0</v>
      </c>
      <c r="D220" s="9" t="s">
        <v>674</v>
      </c>
      <c r="E220" s="5" t="s">
        <v>48</v>
      </c>
      <c r="F220" s="5" t="s">
        <v>48</v>
      </c>
      <c r="G220" s="15" t="s">
        <v>453</v>
      </c>
      <c r="H220" s="5" t="s">
        <v>655</v>
      </c>
      <c r="I220" s="13">
        <v>0.56</v>
      </c>
      <c r="J220" s="5" t="s">
        <v>538</v>
      </c>
      <c r="K220" s="1">
        <v>0.17</v>
      </c>
      <c r="L220" s="5" t="s">
        <v>675</v>
      </c>
      <c r="M220" s="1">
        <v>0.19</v>
      </c>
      <c r="N220" s="5" t="s">
        <v>43</v>
      </c>
      <c r="O220" s="1">
        <v>0.57</v>
      </c>
      <c r="P220" s="5" t="s">
        <v>538</v>
      </c>
      <c r="Q220" s="1">
        <v>0.17</v>
      </c>
      <c r="R220" s="5" t="s">
        <v>456</v>
      </c>
      <c r="S220" s="1">
        <v>0.31</v>
      </c>
    </row>
    <row r="221" ht="15.75" customHeight="1">
      <c r="A221" s="6"/>
      <c r="B221" s="6"/>
      <c r="C221" s="11">
        <v>220.0</v>
      </c>
      <c r="D221" s="12" t="s">
        <v>676</v>
      </c>
      <c r="E221" s="5" t="s">
        <v>48</v>
      </c>
      <c r="F221" s="5" t="s">
        <v>48</v>
      </c>
      <c r="G221" s="16" t="s">
        <v>453</v>
      </c>
      <c r="H221" s="5" t="s">
        <v>453</v>
      </c>
      <c r="I221" s="10">
        <v>1.0</v>
      </c>
      <c r="J221" s="5" t="s">
        <v>677</v>
      </c>
      <c r="K221" s="1">
        <v>0.43</v>
      </c>
      <c r="L221" s="5" t="s">
        <v>636</v>
      </c>
      <c r="M221" s="1">
        <v>0.24</v>
      </c>
      <c r="N221" s="5" t="s">
        <v>636</v>
      </c>
      <c r="O221" s="1">
        <v>0.24</v>
      </c>
      <c r="P221" s="5" t="s">
        <v>263</v>
      </c>
      <c r="Q221" s="1">
        <v>0.52</v>
      </c>
      <c r="R221" s="5" t="s">
        <v>636</v>
      </c>
      <c r="S221" s="1">
        <v>0.24</v>
      </c>
    </row>
    <row r="222" ht="15.75" customHeight="1">
      <c r="A222" s="6" t="s">
        <v>678</v>
      </c>
      <c r="B222" s="7" t="s">
        <v>679</v>
      </c>
      <c r="C222" s="8">
        <v>221.0</v>
      </c>
      <c r="D222" s="9" t="s">
        <v>680</v>
      </c>
      <c r="E222" s="5" t="s">
        <v>48</v>
      </c>
      <c r="F222" s="5" t="s">
        <v>48</v>
      </c>
      <c r="G222" s="15" t="s">
        <v>681</v>
      </c>
      <c r="H222" s="5" t="s">
        <v>681</v>
      </c>
      <c r="I222" s="10">
        <v>1.0</v>
      </c>
      <c r="J222" s="5" t="s">
        <v>475</v>
      </c>
      <c r="K222" s="1">
        <v>0.13</v>
      </c>
      <c r="L222" s="5" t="s">
        <v>682</v>
      </c>
      <c r="M222" s="1">
        <v>0.41</v>
      </c>
      <c r="N222" s="5" t="s">
        <v>683</v>
      </c>
      <c r="O222" s="1">
        <v>0.21</v>
      </c>
      <c r="P222" s="5" t="s">
        <v>682</v>
      </c>
      <c r="Q222" s="1">
        <v>0.41</v>
      </c>
      <c r="R222" s="5" t="s">
        <v>475</v>
      </c>
      <c r="S222" s="1">
        <v>0.13</v>
      </c>
    </row>
    <row r="223" ht="15.75" customHeight="1">
      <c r="A223" s="6"/>
      <c r="B223" s="6"/>
      <c r="C223" s="11">
        <v>222.0</v>
      </c>
      <c r="D223" s="12" t="s">
        <v>684</v>
      </c>
      <c r="E223" s="5" t="s">
        <v>48</v>
      </c>
      <c r="F223" s="5" t="s">
        <v>48</v>
      </c>
      <c r="G223" s="16" t="s">
        <v>681</v>
      </c>
      <c r="H223" s="5" t="s">
        <v>681</v>
      </c>
      <c r="I223" s="10">
        <v>1.0</v>
      </c>
      <c r="J223" s="5" t="s">
        <v>32</v>
      </c>
      <c r="K223" s="1">
        <v>0.35</v>
      </c>
      <c r="L223" s="5" t="s">
        <v>685</v>
      </c>
      <c r="M223" s="1">
        <v>0.31</v>
      </c>
      <c r="N223" s="5" t="s">
        <v>629</v>
      </c>
      <c r="O223" s="1">
        <v>0.37</v>
      </c>
      <c r="P223" s="5" t="s">
        <v>686</v>
      </c>
      <c r="Q223" s="1">
        <v>0.35</v>
      </c>
      <c r="R223" s="5" t="s">
        <v>687</v>
      </c>
      <c r="S223" s="1">
        <v>0.19</v>
      </c>
    </row>
    <row r="224" ht="15.75" customHeight="1">
      <c r="A224" s="6"/>
      <c r="B224" s="6"/>
      <c r="C224" s="8">
        <v>223.0</v>
      </c>
      <c r="D224" s="9" t="s">
        <v>688</v>
      </c>
      <c r="E224" s="5" t="s">
        <v>48</v>
      </c>
      <c r="F224" s="5" t="s">
        <v>48</v>
      </c>
      <c r="G224" s="15" t="s">
        <v>681</v>
      </c>
      <c r="H224" s="5" t="s">
        <v>681</v>
      </c>
      <c r="I224" s="10">
        <v>1.0</v>
      </c>
      <c r="J224" s="5" t="s">
        <v>128</v>
      </c>
      <c r="K224" s="1">
        <v>0.19</v>
      </c>
      <c r="L224" s="5" t="s">
        <v>682</v>
      </c>
      <c r="M224" s="1">
        <v>0.41</v>
      </c>
      <c r="N224" s="5" t="s">
        <v>682</v>
      </c>
      <c r="O224" s="1">
        <v>0.41</v>
      </c>
      <c r="P224" s="5" t="s">
        <v>689</v>
      </c>
      <c r="Q224" s="1">
        <v>0.32</v>
      </c>
      <c r="R224" s="5" t="s">
        <v>689</v>
      </c>
      <c r="S224" s="1">
        <v>0.32</v>
      </c>
    </row>
    <row r="225" ht="15.75" customHeight="1">
      <c r="A225" s="6"/>
      <c r="B225" s="6"/>
      <c r="C225" s="11">
        <v>224.0</v>
      </c>
      <c r="D225" s="12" t="s">
        <v>690</v>
      </c>
      <c r="E225" s="5" t="s">
        <v>48</v>
      </c>
      <c r="F225" s="5" t="s">
        <v>48</v>
      </c>
      <c r="G225" s="16" t="s">
        <v>681</v>
      </c>
      <c r="H225" s="5" t="s">
        <v>681</v>
      </c>
      <c r="I225" s="10">
        <v>1.0</v>
      </c>
      <c r="J225" s="5" t="s">
        <v>691</v>
      </c>
      <c r="K225" s="1">
        <v>0.23</v>
      </c>
      <c r="L225" s="5" t="s">
        <v>682</v>
      </c>
      <c r="M225" s="1">
        <v>0.41</v>
      </c>
      <c r="N225" s="5" t="s">
        <v>686</v>
      </c>
      <c r="O225" s="1">
        <v>0.35</v>
      </c>
      <c r="P225" s="5" t="s">
        <v>686</v>
      </c>
      <c r="Q225" s="1">
        <v>0.35</v>
      </c>
      <c r="R225" s="5" t="s">
        <v>98</v>
      </c>
      <c r="S225" s="1">
        <v>0.12</v>
      </c>
    </row>
    <row r="226" ht="15.75" customHeight="1">
      <c r="A226" s="6"/>
      <c r="B226" s="6"/>
      <c r="C226" s="8">
        <v>225.0</v>
      </c>
      <c r="D226" s="9" t="s">
        <v>692</v>
      </c>
      <c r="E226" s="5" t="s">
        <v>22</v>
      </c>
      <c r="F226" s="5" t="s">
        <v>22</v>
      </c>
      <c r="G226" s="15" t="s">
        <v>693</v>
      </c>
      <c r="H226" s="5" t="s">
        <v>693</v>
      </c>
      <c r="I226" s="13">
        <v>0.0</v>
      </c>
      <c r="J226" s="5" t="s">
        <v>694</v>
      </c>
      <c r="K226" s="1">
        <v>0.0</v>
      </c>
      <c r="L226" s="5" t="s">
        <v>685</v>
      </c>
      <c r="M226" s="1">
        <v>0.0</v>
      </c>
      <c r="N226" s="5" t="s">
        <v>685</v>
      </c>
      <c r="O226" s="1">
        <v>0.0</v>
      </c>
      <c r="P226" s="5" t="s">
        <v>695</v>
      </c>
      <c r="Q226" s="1">
        <v>0.0</v>
      </c>
      <c r="R226" s="5" t="s">
        <v>685</v>
      </c>
      <c r="S226" s="1">
        <v>0.0</v>
      </c>
    </row>
    <row r="227" ht="15.75" customHeight="1">
      <c r="A227" s="6"/>
      <c r="B227" s="6"/>
      <c r="C227" s="11">
        <v>226.0</v>
      </c>
      <c r="D227" s="12" t="s">
        <v>696</v>
      </c>
      <c r="E227" s="5" t="s">
        <v>48</v>
      </c>
      <c r="F227" s="5" t="s">
        <v>48</v>
      </c>
      <c r="G227" s="16" t="s">
        <v>681</v>
      </c>
      <c r="H227" s="5" t="s">
        <v>681</v>
      </c>
      <c r="I227" s="10">
        <v>1.0</v>
      </c>
      <c r="J227" s="5" t="s">
        <v>697</v>
      </c>
      <c r="K227" s="1">
        <v>0.63</v>
      </c>
      <c r="L227" s="5" t="s">
        <v>686</v>
      </c>
      <c r="M227" s="1">
        <v>0.35</v>
      </c>
      <c r="N227" s="5" t="s">
        <v>698</v>
      </c>
      <c r="O227" s="1">
        <v>0.47</v>
      </c>
      <c r="P227" s="5" t="s">
        <v>686</v>
      </c>
      <c r="Q227" s="1">
        <v>0.35</v>
      </c>
      <c r="R227" s="5" t="s">
        <v>699</v>
      </c>
      <c r="S227" s="1">
        <v>0.35</v>
      </c>
    </row>
    <row r="228" ht="15.75" customHeight="1">
      <c r="A228" s="6"/>
      <c r="B228" s="6"/>
      <c r="C228" s="8">
        <v>227.0</v>
      </c>
      <c r="D228" s="9" t="s">
        <v>700</v>
      </c>
      <c r="E228" s="5" t="s">
        <v>22</v>
      </c>
      <c r="F228" s="5" t="s">
        <v>22</v>
      </c>
      <c r="G228" s="15" t="s">
        <v>701</v>
      </c>
      <c r="H228" s="5" t="s">
        <v>702</v>
      </c>
      <c r="I228" s="13">
        <v>0.24</v>
      </c>
      <c r="J228" s="5" t="s">
        <v>682</v>
      </c>
      <c r="K228" s="1">
        <v>0.44</v>
      </c>
      <c r="L228" s="5" t="s">
        <v>682</v>
      </c>
      <c r="M228" s="1">
        <v>0.44</v>
      </c>
      <c r="N228" s="5" t="s">
        <v>703</v>
      </c>
      <c r="O228" s="1">
        <v>0.22</v>
      </c>
      <c r="P228" s="5" t="s">
        <v>685</v>
      </c>
      <c r="Q228" s="1">
        <v>0.29</v>
      </c>
      <c r="R228" s="5" t="s">
        <v>682</v>
      </c>
      <c r="S228" s="1">
        <v>0.44</v>
      </c>
    </row>
    <row r="229" ht="15.75" customHeight="1">
      <c r="A229" s="6"/>
      <c r="B229" s="6"/>
      <c r="C229" s="11">
        <v>228.0</v>
      </c>
      <c r="D229" s="12" t="s">
        <v>704</v>
      </c>
      <c r="E229" s="5" t="s">
        <v>48</v>
      </c>
      <c r="F229" s="5" t="s">
        <v>48</v>
      </c>
      <c r="G229" s="16" t="s">
        <v>681</v>
      </c>
      <c r="H229" s="5" t="s">
        <v>681</v>
      </c>
      <c r="I229" s="10">
        <v>1.0</v>
      </c>
      <c r="J229" s="5" t="s">
        <v>468</v>
      </c>
      <c r="K229" s="1">
        <v>0.08</v>
      </c>
      <c r="L229" s="5" t="s">
        <v>705</v>
      </c>
      <c r="M229" s="1">
        <v>0.25</v>
      </c>
      <c r="N229" s="5" t="s">
        <v>706</v>
      </c>
      <c r="O229" s="1">
        <v>0.22</v>
      </c>
      <c r="P229" s="5" t="s">
        <v>705</v>
      </c>
      <c r="Q229" s="1">
        <v>0.25</v>
      </c>
      <c r="R229" s="5" t="s">
        <v>705</v>
      </c>
      <c r="S229" s="1">
        <v>0.25</v>
      </c>
    </row>
    <row r="230" ht="15.75" customHeight="1">
      <c r="A230" s="6"/>
      <c r="B230" s="6"/>
      <c r="C230" s="8">
        <v>229.0</v>
      </c>
      <c r="D230" s="9" t="s">
        <v>707</v>
      </c>
      <c r="E230" s="5" t="s">
        <v>48</v>
      </c>
      <c r="F230" s="5" t="s">
        <v>48</v>
      </c>
      <c r="G230" s="15" t="s">
        <v>681</v>
      </c>
      <c r="H230" s="5" t="s">
        <v>681</v>
      </c>
      <c r="I230" s="10">
        <v>1.0</v>
      </c>
      <c r="J230" s="5" t="s">
        <v>708</v>
      </c>
      <c r="K230" s="1">
        <v>0.58</v>
      </c>
      <c r="L230" s="5" t="s">
        <v>681</v>
      </c>
      <c r="M230" s="1">
        <v>1.0</v>
      </c>
      <c r="N230" s="5" t="s">
        <v>709</v>
      </c>
      <c r="O230" s="1">
        <v>0.57</v>
      </c>
      <c r="P230" s="5" t="s">
        <v>136</v>
      </c>
      <c r="Q230" s="1">
        <v>0.47</v>
      </c>
      <c r="R230" s="5" t="s">
        <v>142</v>
      </c>
      <c r="S230" s="1">
        <v>0.43</v>
      </c>
    </row>
    <row r="231" ht="15.75" customHeight="1">
      <c r="A231" s="6"/>
      <c r="B231" s="6"/>
      <c r="C231" s="11">
        <v>230.0</v>
      </c>
      <c r="D231" s="12" t="s">
        <v>710</v>
      </c>
      <c r="E231" s="5" t="s">
        <v>48</v>
      </c>
      <c r="F231" s="5" t="s">
        <v>48</v>
      </c>
      <c r="G231" s="16" t="s">
        <v>681</v>
      </c>
      <c r="H231" s="5" t="s">
        <v>681</v>
      </c>
      <c r="I231" s="10">
        <v>1.0</v>
      </c>
      <c r="J231" s="5" t="s">
        <v>682</v>
      </c>
      <c r="K231" s="1">
        <v>0.41</v>
      </c>
      <c r="L231" s="5" t="s">
        <v>682</v>
      </c>
      <c r="M231" s="1">
        <v>0.41</v>
      </c>
      <c r="N231" s="5" t="s">
        <v>682</v>
      </c>
      <c r="O231" s="1">
        <v>0.41</v>
      </c>
      <c r="P231" s="5" t="s">
        <v>682</v>
      </c>
      <c r="Q231" s="1">
        <v>0.41</v>
      </c>
      <c r="R231" s="5" t="s">
        <v>682</v>
      </c>
      <c r="S231" s="1">
        <v>0.41</v>
      </c>
    </row>
    <row r="232" ht="15.75" customHeight="1">
      <c r="A232" s="6"/>
      <c r="B232" s="6"/>
      <c r="C232" s="8">
        <v>231.0</v>
      </c>
      <c r="D232" s="9" t="s">
        <v>711</v>
      </c>
      <c r="E232" s="5" t="s">
        <v>48</v>
      </c>
      <c r="F232" s="5" t="s">
        <v>48</v>
      </c>
      <c r="G232" s="15" t="s">
        <v>681</v>
      </c>
      <c r="H232" s="5" t="s">
        <v>681</v>
      </c>
      <c r="I232" s="10">
        <v>1.0</v>
      </c>
      <c r="J232" s="5" t="s">
        <v>712</v>
      </c>
      <c r="K232" s="1">
        <v>0.18</v>
      </c>
      <c r="L232" s="5" t="s">
        <v>686</v>
      </c>
      <c r="M232" s="1">
        <v>0.35</v>
      </c>
      <c r="N232" s="5" t="s">
        <v>686</v>
      </c>
      <c r="O232" s="1">
        <v>0.35</v>
      </c>
      <c r="P232" s="5" t="s">
        <v>73</v>
      </c>
      <c r="Q232" s="1">
        <v>0.45</v>
      </c>
      <c r="R232" s="5" t="s">
        <v>713</v>
      </c>
      <c r="S232" s="1">
        <v>0.21</v>
      </c>
    </row>
    <row r="233" ht="15.75" customHeight="1">
      <c r="A233" s="6"/>
      <c r="B233" s="6"/>
      <c r="C233" s="11">
        <v>232.0</v>
      </c>
      <c r="D233" s="12" t="s">
        <v>714</v>
      </c>
      <c r="E233" s="5" t="s">
        <v>22</v>
      </c>
      <c r="F233" s="5" t="s">
        <v>22</v>
      </c>
      <c r="G233" s="16" t="s">
        <v>715</v>
      </c>
      <c r="H233" s="5" t="s">
        <v>716</v>
      </c>
      <c r="I233" s="14">
        <v>0.66</v>
      </c>
      <c r="J233" s="5" t="s">
        <v>682</v>
      </c>
      <c r="K233" s="1">
        <v>0.46</v>
      </c>
      <c r="L233" s="5" t="s">
        <v>717</v>
      </c>
      <c r="M233" s="1">
        <v>0.24</v>
      </c>
      <c r="N233" s="5" t="s">
        <v>702</v>
      </c>
      <c r="O233" s="1">
        <v>0.36</v>
      </c>
      <c r="P233" s="5" t="s">
        <v>685</v>
      </c>
      <c r="Q233" s="1">
        <v>0.26</v>
      </c>
      <c r="R233" s="5" t="s">
        <v>154</v>
      </c>
      <c r="S233" s="1">
        <v>0.33</v>
      </c>
    </row>
    <row r="234" ht="15.75" customHeight="1">
      <c r="A234" s="6"/>
      <c r="B234" s="6"/>
      <c r="C234" s="8">
        <v>233.0</v>
      </c>
      <c r="D234" s="9" t="s">
        <v>718</v>
      </c>
      <c r="E234" s="5" t="s">
        <v>48</v>
      </c>
      <c r="F234" s="5" t="s">
        <v>48</v>
      </c>
      <c r="G234" s="15" t="s">
        <v>681</v>
      </c>
      <c r="H234" s="5" t="s">
        <v>681</v>
      </c>
      <c r="I234" s="10">
        <v>1.0</v>
      </c>
      <c r="J234" s="5" t="s">
        <v>682</v>
      </c>
      <c r="K234" s="1">
        <v>0.41</v>
      </c>
      <c r="L234" s="5" t="s">
        <v>682</v>
      </c>
      <c r="M234" s="1">
        <v>0.41</v>
      </c>
      <c r="N234" s="5" t="s">
        <v>685</v>
      </c>
      <c r="O234" s="1">
        <v>0.31</v>
      </c>
      <c r="P234" s="5" t="s">
        <v>682</v>
      </c>
      <c r="Q234" s="1">
        <v>0.41</v>
      </c>
      <c r="R234" s="5" t="s">
        <v>719</v>
      </c>
      <c r="S234" s="1">
        <v>0.35</v>
      </c>
    </row>
    <row r="235" ht="15.75" customHeight="1">
      <c r="A235" s="6"/>
      <c r="B235" s="6"/>
      <c r="C235" s="11">
        <v>234.0</v>
      </c>
      <c r="D235" s="12" t="s">
        <v>720</v>
      </c>
      <c r="E235" s="5" t="s">
        <v>22</v>
      </c>
      <c r="F235" s="5" t="s">
        <v>48</v>
      </c>
      <c r="G235" s="16" t="s">
        <v>721</v>
      </c>
      <c r="H235" s="5" t="s">
        <v>681</v>
      </c>
      <c r="I235" s="14">
        <v>0.6</v>
      </c>
      <c r="J235" s="5" t="s">
        <v>24</v>
      </c>
      <c r="K235" s="1">
        <v>0.23</v>
      </c>
      <c r="L235" s="5" t="s">
        <v>24</v>
      </c>
      <c r="M235" s="1">
        <v>0.23</v>
      </c>
      <c r="N235" s="5" t="s">
        <v>24</v>
      </c>
      <c r="O235" s="1">
        <v>0.23</v>
      </c>
      <c r="P235" s="5" t="s">
        <v>722</v>
      </c>
      <c r="Q235" s="1">
        <v>0.55</v>
      </c>
      <c r="R235" s="5" t="s">
        <v>24</v>
      </c>
      <c r="S235" s="1">
        <v>0.23</v>
      </c>
    </row>
    <row r="236" ht="15.75" customHeight="1">
      <c r="A236" s="6"/>
      <c r="B236" s="6"/>
      <c r="C236" s="8">
        <v>235.0</v>
      </c>
      <c r="D236" s="9" t="s">
        <v>723</v>
      </c>
      <c r="E236" s="5" t="s">
        <v>48</v>
      </c>
      <c r="F236" s="5" t="s">
        <v>22</v>
      </c>
      <c r="G236" s="15" t="s">
        <v>681</v>
      </c>
      <c r="H236" s="5" t="s">
        <v>724</v>
      </c>
      <c r="I236" s="13">
        <v>0.49</v>
      </c>
      <c r="J236" s="5" t="s">
        <v>725</v>
      </c>
      <c r="K236" s="1">
        <v>0.21</v>
      </c>
      <c r="L236" s="5" t="s">
        <v>682</v>
      </c>
      <c r="M236" s="1">
        <v>0.35</v>
      </c>
      <c r="N236" s="5" t="s">
        <v>136</v>
      </c>
      <c r="O236" s="1">
        <v>0.4</v>
      </c>
      <c r="P236" s="5" t="s">
        <v>686</v>
      </c>
      <c r="Q236" s="1">
        <v>0.38</v>
      </c>
      <c r="R236" s="5" t="s">
        <v>686</v>
      </c>
      <c r="S236" s="1">
        <v>0.38</v>
      </c>
    </row>
    <row r="237" ht="15.75" customHeight="1">
      <c r="A237" s="6"/>
      <c r="B237" s="6"/>
      <c r="C237" s="11">
        <v>236.0</v>
      </c>
      <c r="D237" s="12" t="s">
        <v>726</v>
      </c>
      <c r="E237" s="5" t="s">
        <v>48</v>
      </c>
      <c r="F237" s="5" t="s">
        <v>22</v>
      </c>
      <c r="G237" s="16" t="s">
        <v>681</v>
      </c>
      <c r="H237" s="5" t="s">
        <v>686</v>
      </c>
      <c r="I237" s="14">
        <v>0.35</v>
      </c>
      <c r="J237" s="5" t="s">
        <v>727</v>
      </c>
      <c r="K237" s="1">
        <v>0.32</v>
      </c>
      <c r="L237" s="5" t="s">
        <v>728</v>
      </c>
      <c r="M237" s="1">
        <v>0.36</v>
      </c>
      <c r="N237" s="5" t="s">
        <v>636</v>
      </c>
      <c r="O237" s="1">
        <v>0.41</v>
      </c>
      <c r="P237" s="5" t="s">
        <v>136</v>
      </c>
      <c r="Q237" s="1">
        <v>0.55</v>
      </c>
      <c r="R237" s="5" t="s">
        <v>685</v>
      </c>
      <c r="S237" s="1">
        <v>0.27</v>
      </c>
    </row>
    <row r="238" ht="15.75" customHeight="1">
      <c r="A238" s="6"/>
      <c r="B238" s="6"/>
      <c r="C238" s="8">
        <v>237.0</v>
      </c>
      <c r="D238" s="9" t="s">
        <v>729</v>
      </c>
      <c r="E238" s="5" t="s">
        <v>48</v>
      </c>
      <c r="F238" s="5" t="s">
        <v>48</v>
      </c>
      <c r="G238" s="15" t="s">
        <v>681</v>
      </c>
      <c r="H238" s="5" t="s">
        <v>681</v>
      </c>
      <c r="I238" s="10">
        <v>1.0</v>
      </c>
      <c r="J238" s="5" t="s">
        <v>694</v>
      </c>
      <c r="K238" s="1">
        <v>0.41</v>
      </c>
      <c r="L238" s="5" t="s">
        <v>730</v>
      </c>
      <c r="M238" s="1">
        <v>0.52</v>
      </c>
      <c r="N238" s="5" t="s">
        <v>681</v>
      </c>
      <c r="O238" s="1">
        <v>1.0</v>
      </c>
      <c r="P238" s="5" t="s">
        <v>731</v>
      </c>
      <c r="Q238" s="1">
        <v>0.48</v>
      </c>
      <c r="R238" s="5" t="s">
        <v>730</v>
      </c>
      <c r="S238" s="1">
        <v>0.52</v>
      </c>
    </row>
    <row r="239" ht="15.75" customHeight="1">
      <c r="A239" s="6"/>
      <c r="B239" s="6"/>
      <c r="C239" s="11">
        <v>238.0</v>
      </c>
      <c r="D239" s="12" t="s">
        <v>732</v>
      </c>
      <c r="E239" s="5" t="s">
        <v>22</v>
      </c>
      <c r="F239" s="5" t="s">
        <v>48</v>
      </c>
      <c r="G239" s="16" t="s">
        <v>733</v>
      </c>
      <c r="H239" s="5" t="s">
        <v>681</v>
      </c>
      <c r="I239" s="14">
        <v>0.49</v>
      </c>
      <c r="J239" s="5" t="s">
        <v>136</v>
      </c>
      <c r="K239" s="1">
        <v>0.57</v>
      </c>
      <c r="L239" s="5" t="s">
        <v>733</v>
      </c>
      <c r="M239" s="1">
        <v>0.74</v>
      </c>
      <c r="N239" s="5" t="s">
        <v>733</v>
      </c>
      <c r="O239" s="1">
        <v>0.74</v>
      </c>
      <c r="P239" s="5" t="s">
        <v>733</v>
      </c>
      <c r="Q239" s="1">
        <v>0.74</v>
      </c>
      <c r="R239" s="5" t="s">
        <v>695</v>
      </c>
      <c r="S239" s="1">
        <v>0.48</v>
      </c>
    </row>
    <row r="240" ht="15.75" customHeight="1">
      <c r="A240" s="6"/>
      <c r="B240" s="6"/>
      <c r="C240" s="8">
        <v>239.0</v>
      </c>
      <c r="D240" s="9" t="s">
        <v>734</v>
      </c>
      <c r="E240" s="5" t="s">
        <v>22</v>
      </c>
      <c r="F240" s="5" t="s">
        <v>22</v>
      </c>
      <c r="G240" s="15" t="s">
        <v>81</v>
      </c>
      <c r="H240" s="5" t="s">
        <v>81</v>
      </c>
      <c r="I240" s="10">
        <v>1.0</v>
      </c>
      <c r="J240" s="5" t="s">
        <v>636</v>
      </c>
      <c r="K240" s="1">
        <v>0.41</v>
      </c>
      <c r="L240" s="5" t="s">
        <v>136</v>
      </c>
      <c r="M240" s="1">
        <v>0.41</v>
      </c>
      <c r="N240" s="5" t="s">
        <v>136</v>
      </c>
      <c r="O240" s="1">
        <v>0.41</v>
      </c>
      <c r="P240" s="5" t="s">
        <v>136</v>
      </c>
      <c r="Q240" s="1">
        <v>0.41</v>
      </c>
      <c r="R240" s="5" t="s">
        <v>735</v>
      </c>
      <c r="S240" s="1">
        <v>0.47</v>
      </c>
    </row>
    <row r="241" ht="15.75" customHeight="1">
      <c r="A241" s="6"/>
      <c r="B241" s="6"/>
      <c r="C241" s="11">
        <v>240.0</v>
      </c>
      <c r="D241" s="12" t="s">
        <v>736</v>
      </c>
      <c r="E241" s="5" t="s">
        <v>22</v>
      </c>
      <c r="F241" s="5" t="s">
        <v>22</v>
      </c>
      <c r="G241" s="16" t="s">
        <v>686</v>
      </c>
      <c r="H241" s="5" t="s">
        <v>686</v>
      </c>
      <c r="I241" s="10">
        <v>1.0</v>
      </c>
      <c r="J241" s="5" t="s">
        <v>73</v>
      </c>
      <c r="K241" s="1">
        <v>0.42</v>
      </c>
      <c r="L241" s="5" t="s">
        <v>136</v>
      </c>
      <c r="M241" s="1">
        <v>0.63</v>
      </c>
      <c r="N241" s="5" t="s">
        <v>136</v>
      </c>
      <c r="O241" s="1">
        <v>0.63</v>
      </c>
      <c r="P241" s="5" t="s">
        <v>136</v>
      </c>
      <c r="Q241" s="1">
        <v>0.63</v>
      </c>
      <c r="R241" s="5" t="s">
        <v>686</v>
      </c>
      <c r="S241" s="1">
        <v>1.0</v>
      </c>
    </row>
    <row r="242" ht="15.75" customHeight="1">
      <c r="A242" s="6" t="s">
        <v>737</v>
      </c>
      <c r="B242" s="18" t="s">
        <v>738</v>
      </c>
      <c r="C242" s="8">
        <v>241.0</v>
      </c>
      <c r="D242" s="9" t="s">
        <v>739</v>
      </c>
      <c r="E242" s="5" t="s">
        <v>22</v>
      </c>
      <c r="F242" s="5" t="s">
        <v>22</v>
      </c>
      <c r="G242" s="15" t="s">
        <v>740</v>
      </c>
      <c r="H242" s="5" t="s">
        <v>741</v>
      </c>
      <c r="I242" s="13">
        <v>0.61</v>
      </c>
      <c r="J242" s="5" t="s">
        <v>344</v>
      </c>
      <c r="K242" s="1">
        <v>0.15</v>
      </c>
      <c r="L242" s="5" t="s">
        <v>741</v>
      </c>
      <c r="M242" s="1">
        <v>0.81</v>
      </c>
      <c r="N242" s="5" t="s">
        <v>741</v>
      </c>
      <c r="O242" s="1">
        <v>0.81</v>
      </c>
      <c r="P242" s="5" t="s">
        <v>741</v>
      </c>
      <c r="Q242" s="1">
        <v>0.81</v>
      </c>
      <c r="R242" s="5" t="s">
        <v>742</v>
      </c>
      <c r="S242" s="1">
        <v>0.6</v>
      </c>
    </row>
    <row r="243" ht="15.75" customHeight="1">
      <c r="A243" s="6"/>
      <c r="B243" s="6"/>
      <c r="C243" s="11">
        <v>242.0</v>
      </c>
      <c r="D243" s="12" t="s">
        <v>743</v>
      </c>
      <c r="E243" s="5" t="s">
        <v>48</v>
      </c>
      <c r="F243" s="5" t="s">
        <v>48</v>
      </c>
      <c r="G243" s="16" t="s">
        <v>741</v>
      </c>
      <c r="H243" s="5" t="s">
        <v>744</v>
      </c>
      <c r="I243" s="14">
        <v>0.35</v>
      </c>
      <c r="J243" s="5" t="s">
        <v>745</v>
      </c>
      <c r="K243" s="1">
        <v>0.08</v>
      </c>
      <c r="L243" s="5" t="s">
        <v>741</v>
      </c>
      <c r="M243" s="1">
        <v>0.67</v>
      </c>
      <c r="N243" s="5" t="s">
        <v>741</v>
      </c>
      <c r="O243" s="1">
        <v>0.67</v>
      </c>
      <c r="P243" s="5" t="s">
        <v>741</v>
      </c>
      <c r="Q243" s="1">
        <v>0.67</v>
      </c>
      <c r="R243" s="5" t="s">
        <v>742</v>
      </c>
      <c r="S243" s="1">
        <v>0.46</v>
      </c>
    </row>
    <row r="244" ht="15.75" customHeight="1">
      <c r="A244" s="6"/>
      <c r="B244" s="6"/>
      <c r="C244" s="8">
        <v>243.0</v>
      </c>
      <c r="D244" s="9" t="s">
        <v>746</v>
      </c>
      <c r="E244" s="5" t="s">
        <v>22</v>
      </c>
      <c r="F244" s="5" t="s">
        <v>22</v>
      </c>
      <c r="G244" s="15" t="s">
        <v>747</v>
      </c>
      <c r="H244" s="5" t="s">
        <v>748</v>
      </c>
      <c r="I244" s="13">
        <v>0.0</v>
      </c>
      <c r="J244" s="5" t="s">
        <v>69</v>
      </c>
      <c r="K244" s="1">
        <v>-0.01</v>
      </c>
      <c r="L244" s="5" t="s">
        <v>69</v>
      </c>
      <c r="M244" s="1">
        <v>-0.01</v>
      </c>
      <c r="N244" s="5" t="s">
        <v>69</v>
      </c>
      <c r="O244" s="1">
        <v>-0.01</v>
      </c>
      <c r="P244" s="5" t="s">
        <v>218</v>
      </c>
      <c r="Q244" s="1">
        <v>0.22</v>
      </c>
      <c r="R244" s="5" t="s">
        <v>749</v>
      </c>
      <c r="S244" s="1">
        <v>0.12</v>
      </c>
    </row>
    <row r="245" ht="15.75" customHeight="1">
      <c r="A245" s="6"/>
      <c r="B245" s="6"/>
      <c r="C245" s="11">
        <v>244.0</v>
      </c>
      <c r="D245" s="12" t="s">
        <v>750</v>
      </c>
      <c r="E245" s="5" t="s">
        <v>48</v>
      </c>
      <c r="F245" s="5" t="s">
        <v>48</v>
      </c>
      <c r="G245" s="16" t="s">
        <v>751</v>
      </c>
      <c r="H245" s="5" t="s">
        <v>744</v>
      </c>
      <c r="I245" s="14">
        <v>0.0</v>
      </c>
      <c r="J245" s="5" t="s">
        <v>236</v>
      </c>
      <c r="K245" s="1">
        <v>0.05</v>
      </c>
      <c r="L245" s="5" t="s">
        <v>741</v>
      </c>
      <c r="M245" s="1">
        <v>0.17</v>
      </c>
      <c r="N245" s="5" t="s">
        <v>741</v>
      </c>
      <c r="O245" s="1">
        <v>0.17</v>
      </c>
      <c r="P245" s="5" t="s">
        <v>751</v>
      </c>
      <c r="Q245" s="1">
        <v>0.0</v>
      </c>
      <c r="R245" s="5" t="s">
        <v>751</v>
      </c>
      <c r="S245" s="1">
        <v>0.0</v>
      </c>
    </row>
    <row r="246" ht="15.75" customHeight="1">
      <c r="A246" s="6"/>
      <c r="B246" s="6"/>
      <c r="C246" s="8">
        <v>245.0</v>
      </c>
      <c r="D246" s="9" t="s">
        <v>752</v>
      </c>
      <c r="E246" s="5" t="s">
        <v>22</v>
      </c>
      <c r="F246" s="5" t="s">
        <v>22</v>
      </c>
      <c r="G246" s="15" t="s">
        <v>740</v>
      </c>
      <c r="H246" s="5" t="s">
        <v>740</v>
      </c>
      <c r="I246" s="10">
        <v>1.0</v>
      </c>
      <c r="J246" s="5" t="s">
        <v>162</v>
      </c>
      <c r="K246" s="1">
        <v>0.31</v>
      </c>
      <c r="L246" s="5" t="s">
        <v>751</v>
      </c>
      <c r="M246" s="1">
        <v>0.0</v>
      </c>
      <c r="N246" s="5" t="s">
        <v>751</v>
      </c>
      <c r="O246" s="1">
        <v>0.0</v>
      </c>
      <c r="P246" s="5" t="s">
        <v>740</v>
      </c>
      <c r="Q246" s="1">
        <v>1.0</v>
      </c>
      <c r="R246" s="5" t="s">
        <v>98</v>
      </c>
      <c r="S246" s="1">
        <v>0.21</v>
      </c>
    </row>
    <row r="247" ht="15.75" customHeight="1">
      <c r="A247" s="6"/>
      <c r="B247" s="6"/>
      <c r="C247" s="11">
        <v>246.0</v>
      </c>
      <c r="D247" s="12" t="s">
        <v>753</v>
      </c>
      <c r="E247" s="5" t="s">
        <v>22</v>
      </c>
      <c r="F247" s="5" t="s">
        <v>22</v>
      </c>
      <c r="G247" s="16" t="s">
        <v>740</v>
      </c>
      <c r="H247" s="5" t="s">
        <v>741</v>
      </c>
      <c r="I247" s="14">
        <v>0.61</v>
      </c>
      <c r="J247" s="5" t="s">
        <v>128</v>
      </c>
      <c r="K247" s="1">
        <v>0.22</v>
      </c>
      <c r="L247" s="5" t="s">
        <v>741</v>
      </c>
      <c r="M247" s="1">
        <v>0.81</v>
      </c>
      <c r="N247" s="5" t="s">
        <v>741</v>
      </c>
      <c r="O247" s="1">
        <v>0.81</v>
      </c>
      <c r="P247" s="5" t="s">
        <v>744</v>
      </c>
      <c r="Q247" s="1">
        <v>0.39</v>
      </c>
      <c r="R247" s="5" t="s">
        <v>740</v>
      </c>
      <c r="S247" s="1">
        <v>0.81</v>
      </c>
    </row>
    <row r="248" ht="15.75" customHeight="1">
      <c r="A248" s="6"/>
      <c r="B248" s="6"/>
      <c r="C248" s="8">
        <v>247.0</v>
      </c>
      <c r="D248" s="9" t="s">
        <v>754</v>
      </c>
      <c r="E248" s="5" t="s">
        <v>48</v>
      </c>
      <c r="F248" s="5" t="s">
        <v>22</v>
      </c>
      <c r="G248" s="15" t="s">
        <v>740</v>
      </c>
      <c r="H248" s="5" t="s">
        <v>741</v>
      </c>
      <c r="I248" s="13">
        <v>0.61</v>
      </c>
      <c r="J248" s="5" t="s">
        <v>755</v>
      </c>
      <c r="K248" s="1">
        <v>0.21</v>
      </c>
      <c r="L248" s="5" t="s">
        <v>751</v>
      </c>
      <c r="M248" s="1">
        <v>0.0</v>
      </c>
      <c r="N248" s="5" t="s">
        <v>756</v>
      </c>
      <c r="O248" s="1">
        <v>0.22</v>
      </c>
      <c r="P248" s="5" t="s">
        <v>751</v>
      </c>
      <c r="Q248" s="1">
        <v>0.0</v>
      </c>
      <c r="R248" s="5" t="s">
        <v>751</v>
      </c>
      <c r="S248" s="1">
        <v>0.0</v>
      </c>
    </row>
    <row r="249" ht="15.75" customHeight="1">
      <c r="A249" s="6"/>
      <c r="B249" s="6"/>
      <c r="C249" s="11">
        <v>248.0</v>
      </c>
      <c r="D249" s="12" t="s">
        <v>757</v>
      </c>
      <c r="E249" s="5" t="s">
        <v>48</v>
      </c>
      <c r="F249" s="5" t="s">
        <v>48</v>
      </c>
      <c r="G249" s="16" t="s">
        <v>741</v>
      </c>
      <c r="H249" s="5" t="s">
        <v>744</v>
      </c>
      <c r="I249" s="14">
        <v>0.35</v>
      </c>
      <c r="J249" s="5" t="s">
        <v>210</v>
      </c>
      <c r="K249" s="1">
        <v>0.3</v>
      </c>
      <c r="L249" s="5" t="s">
        <v>751</v>
      </c>
      <c r="M249" s="1">
        <v>0.0</v>
      </c>
      <c r="N249" s="5" t="s">
        <v>758</v>
      </c>
      <c r="O249" s="1">
        <v>0.42</v>
      </c>
      <c r="P249" s="5" t="s">
        <v>759</v>
      </c>
      <c r="Q249" s="1">
        <v>0.48</v>
      </c>
      <c r="R249" s="5" t="s">
        <v>742</v>
      </c>
      <c r="S249" s="1">
        <v>0.46</v>
      </c>
    </row>
    <row r="250" ht="15.75" customHeight="1">
      <c r="A250" s="6"/>
      <c r="B250" s="6"/>
      <c r="C250" s="8">
        <v>249.0</v>
      </c>
      <c r="D250" s="9" t="s">
        <v>760</v>
      </c>
      <c r="E250" s="5" t="s">
        <v>48</v>
      </c>
      <c r="F250" s="5" t="s">
        <v>48</v>
      </c>
      <c r="G250" s="15" t="s">
        <v>740</v>
      </c>
      <c r="H250" s="5" t="s">
        <v>744</v>
      </c>
      <c r="I250" s="13">
        <v>0.43</v>
      </c>
      <c r="J250" s="5" t="s">
        <v>761</v>
      </c>
      <c r="K250" s="1">
        <v>0.35</v>
      </c>
      <c r="L250" s="5" t="s">
        <v>741</v>
      </c>
      <c r="M250" s="1">
        <v>0.48</v>
      </c>
      <c r="N250" s="5" t="s">
        <v>762</v>
      </c>
      <c r="O250" s="1">
        <v>0.44</v>
      </c>
      <c r="P250" s="5" t="s">
        <v>741</v>
      </c>
      <c r="Q250" s="1">
        <v>0.48</v>
      </c>
      <c r="R250" s="5" t="s">
        <v>741</v>
      </c>
      <c r="S250" s="1">
        <v>0.48</v>
      </c>
    </row>
    <row r="251" ht="15.75" customHeight="1">
      <c r="A251" s="6"/>
      <c r="B251" s="6"/>
      <c r="C251" s="11">
        <v>250.0</v>
      </c>
      <c r="D251" s="12" t="s">
        <v>763</v>
      </c>
      <c r="E251" s="5" t="s">
        <v>48</v>
      </c>
      <c r="F251" s="5" t="s">
        <v>22</v>
      </c>
      <c r="G251" s="16" t="s">
        <v>741</v>
      </c>
      <c r="H251" s="5" t="s">
        <v>741</v>
      </c>
      <c r="I251" s="10">
        <v>1.0</v>
      </c>
      <c r="J251" s="5" t="s">
        <v>98</v>
      </c>
      <c r="K251" s="1">
        <v>0.18</v>
      </c>
      <c r="L251" s="5" t="s">
        <v>751</v>
      </c>
      <c r="M251" s="1">
        <v>0.0</v>
      </c>
      <c r="N251" s="5" t="s">
        <v>162</v>
      </c>
      <c r="O251" s="1">
        <v>0.07</v>
      </c>
      <c r="P251" s="5" t="s">
        <v>196</v>
      </c>
      <c r="Q251" s="1">
        <v>0.42</v>
      </c>
      <c r="R251" s="5" t="s">
        <v>741</v>
      </c>
      <c r="S251" s="1">
        <v>1.0</v>
      </c>
    </row>
    <row r="252" ht="15.75" customHeight="1">
      <c r="A252" s="6"/>
      <c r="B252" s="6"/>
      <c r="C252" s="8">
        <v>251.0</v>
      </c>
      <c r="D252" s="9" t="s">
        <v>764</v>
      </c>
      <c r="E252" s="5" t="s">
        <v>48</v>
      </c>
      <c r="F252" s="5" t="s">
        <v>48</v>
      </c>
      <c r="G252" s="15" t="s">
        <v>740</v>
      </c>
      <c r="H252" s="5" t="s">
        <v>744</v>
      </c>
      <c r="I252" s="13">
        <v>0.43</v>
      </c>
      <c r="J252" s="5" t="s">
        <v>387</v>
      </c>
      <c r="K252" s="1">
        <v>0.24</v>
      </c>
      <c r="L252" s="5" t="s">
        <v>741</v>
      </c>
      <c r="M252" s="1">
        <v>0.48</v>
      </c>
      <c r="N252" s="5" t="s">
        <v>741</v>
      </c>
      <c r="O252" s="1">
        <v>0.48</v>
      </c>
      <c r="P252" s="5" t="s">
        <v>751</v>
      </c>
      <c r="Q252" s="1">
        <v>0.0</v>
      </c>
      <c r="R252" s="5" t="s">
        <v>742</v>
      </c>
      <c r="S252" s="1">
        <v>0.45</v>
      </c>
    </row>
    <row r="253" ht="15.75" customHeight="1">
      <c r="A253" s="6"/>
      <c r="B253" s="6"/>
      <c r="C253" s="11">
        <v>252.0</v>
      </c>
      <c r="D253" s="12" t="s">
        <v>765</v>
      </c>
      <c r="E253" s="5" t="s">
        <v>22</v>
      </c>
      <c r="F253" s="5" t="s">
        <v>22</v>
      </c>
      <c r="G253" s="16" t="s">
        <v>740</v>
      </c>
      <c r="H253" s="5" t="s">
        <v>741</v>
      </c>
      <c r="I253" s="14">
        <v>0.61</v>
      </c>
      <c r="J253" s="5" t="s">
        <v>529</v>
      </c>
      <c r="K253" s="1">
        <v>0.21</v>
      </c>
      <c r="L253" s="5" t="s">
        <v>751</v>
      </c>
      <c r="M253" s="1">
        <v>0.0</v>
      </c>
      <c r="N253" s="5" t="s">
        <v>751</v>
      </c>
      <c r="O253" s="1">
        <v>0.0</v>
      </c>
      <c r="P253" s="5" t="s">
        <v>741</v>
      </c>
      <c r="Q253" s="1">
        <v>0.81</v>
      </c>
      <c r="R253" s="5" t="s">
        <v>751</v>
      </c>
      <c r="S253" s="1">
        <v>0.0</v>
      </c>
    </row>
    <row r="254" ht="15.75" customHeight="1">
      <c r="A254" s="6"/>
      <c r="B254" s="6"/>
      <c r="C254" s="8">
        <v>253.0</v>
      </c>
      <c r="D254" s="9" t="s">
        <v>766</v>
      </c>
      <c r="E254" s="5" t="s">
        <v>22</v>
      </c>
      <c r="F254" s="5" t="s">
        <v>22</v>
      </c>
      <c r="G254" s="15" t="s">
        <v>767</v>
      </c>
      <c r="H254" s="5" t="s">
        <v>758</v>
      </c>
      <c r="I254" s="13">
        <v>0.2</v>
      </c>
      <c r="J254" s="5" t="s">
        <v>236</v>
      </c>
      <c r="K254" s="1">
        <v>0.23</v>
      </c>
      <c r="L254" s="5" t="s">
        <v>214</v>
      </c>
      <c r="M254" s="1">
        <v>0.2</v>
      </c>
      <c r="N254" s="5" t="s">
        <v>751</v>
      </c>
      <c r="O254" s="1">
        <v>0.0</v>
      </c>
      <c r="P254" s="5" t="s">
        <v>751</v>
      </c>
      <c r="Q254" s="1">
        <v>0.0</v>
      </c>
      <c r="R254" s="5" t="s">
        <v>751</v>
      </c>
      <c r="S254" s="1">
        <v>0.0</v>
      </c>
    </row>
    <row r="255" ht="15.75" customHeight="1">
      <c r="A255" s="6"/>
      <c r="B255" s="6"/>
      <c r="C255" s="11">
        <v>254.0</v>
      </c>
      <c r="D255" s="12" t="s">
        <v>768</v>
      </c>
      <c r="E255" s="5" t="s">
        <v>22</v>
      </c>
      <c r="F255" s="5" t="s">
        <v>22</v>
      </c>
      <c r="G255" s="16" t="s">
        <v>740</v>
      </c>
      <c r="H255" s="5" t="s">
        <v>741</v>
      </c>
      <c r="I255" s="14">
        <v>0.61</v>
      </c>
      <c r="J255" s="5" t="s">
        <v>348</v>
      </c>
      <c r="K255" s="1">
        <v>0.22</v>
      </c>
      <c r="L255" s="5" t="s">
        <v>742</v>
      </c>
      <c r="M255" s="1">
        <v>0.6</v>
      </c>
      <c r="N255" s="5" t="s">
        <v>741</v>
      </c>
      <c r="O255" s="1">
        <v>0.81</v>
      </c>
      <c r="P255" s="5" t="s">
        <v>740</v>
      </c>
      <c r="Q255" s="1">
        <v>0.81</v>
      </c>
      <c r="R255" s="5" t="s">
        <v>741</v>
      </c>
      <c r="S255" s="1">
        <v>0.81</v>
      </c>
    </row>
    <row r="256" ht="15.75" customHeight="1">
      <c r="A256" s="6"/>
      <c r="B256" s="6"/>
      <c r="C256" s="8">
        <v>255.0</v>
      </c>
      <c r="D256" s="9" t="s">
        <v>769</v>
      </c>
      <c r="E256" s="5" t="s">
        <v>48</v>
      </c>
      <c r="F256" s="5" t="s">
        <v>48</v>
      </c>
      <c r="G256" s="15" t="s">
        <v>741</v>
      </c>
      <c r="H256" s="5" t="s">
        <v>744</v>
      </c>
      <c r="I256" s="13">
        <v>0.35</v>
      </c>
      <c r="J256" s="5" t="s">
        <v>69</v>
      </c>
      <c r="K256" s="1">
        <v>0.03</v>
      </c>
      <c r="L256" s="5" t="s">
        <v>742</v>
      </c>
      <c r="M256" s="1">
        <v>0.46</v>
      </c>
      <c r="N256" s="5" t="s">
        <v>741</v>
      </c>
      <c r="O256" s="1">
        <v>0.67</v>
      </c>
      <c r="P256" s="5" t="s">
        <v>741</v>
      </c>
      <c r="Q256" s="1">
        <v>0.67</v>
      </c>
      <c r="R256" s="5" t="s">
        <v>741</v>
      </c>
      <c r="S256" s="1">
        <v>0.67</v>
      </c>
    </row>
    <row r="257" ht="15.75" customHeight="1">
      <c r="A257" s="6"/>
      <c r="B257" s="6"/>
      <c r="C257" s="11">
        <v>256.0</v>
      </c>
      <c r="D257" s="12" t="s">
        <v>770</v>
      </c>
      <c r="E257" s="5" t="s">
        <v>22</v>
      </c>
      <c r="F257" s="5" t="s">
        <v>22</v>
      </c>
      <c r="G257" s="16" t="s">
        <v>740</v>
      </c>
      <c r="H257" s="5" t="s">
        <v>740</v>
      </c>
      <c r="I257" s="10">
        <v>1.0</v>
      </c>
      <c r="J257" s="5" t="s">
        <v>771</v>
      </c>
      <c r="K257" s="1">
        <v>0.19</v>
      </c>
      <c r="L257" s="5" t="s">
        <v>751</v>
      </c>
      <c r="M257" s="1">
        <v>0.0</v>
      </c>
      <c r="N257" s="5" t="s">
        <v>751</v>
      </c>
      <c r="O257" s="1">
        <v>0.0</v>
      </c>
      <c r="P257" s="5" t="s">
        <v>751</v>
      </c>
      <c r="Q257" s="1">
        <v>0.0</v>
      </c>
      <c r="R257" s="5" t="s">
        <v>751</v>
      </c>
      <c r="S257" s="1">
        <v>0.0</v>
      </c>
    </row>
    <row r="258" ht="15.75" customHeight="1">
      <c r="A258" s="6"/>
      <c r="B258" s="6"/>
      <c r="C258" s="8">
        <v>257.0</v>
      </c>
      <c r="D258" s="9" t="s">
        <v>772</v>
      </c>
      <c r="E258" s="5" t="s">
        <v>48</v>
      </c>
      <c r="F258" s="5" t="s">
        <v>22</v>
      </c>
      <c r="G258" s="15" t="s">
        <v>741</v>
      </c>
      <c r="H258" s="5" t="s">
        <v>741</v>
      </c>
      <c r="I258" s="10">
        <v>1.0</v>
      </c>
      <c r="J258" s="5" t="s">
        <v>162</v>
      </c>
      <c r="K258" s="1">
        <v>0.07</v>
      </c>
      <c r="L258" s="5" t="s">
        <v>741</v>
      </c>
      <c r="M258" s="1">
        <v>1.0</v>
      </c>
      <c r="N258" s="5" t="s">
        <v>751</v>
      </c>
      <c r="O258" s="1">
        <v>0.0</v>
      </c>
      <c r="P258" s="5" t="s">
        <v>218</v>
      </c>
      <c r="Q258" s="1">
        <v>0.46</v>
      </c>
      <c r="R258" s="5" t="s">
        <v>741</v>
      </c>
      <c r="S258" s="1">
        <v>1.0</v>
      </c>
    </row>
    <row r="259" ht="15.75" customHeight="1">
      <c r="A259" s="6"/>
      <c r="B259" s="6"/>
      <c r="C259" s="11">
        <v>258.0</v>
      </c>
      <c r="D259" s="12" t="s">
        <v>773</v>
      </c>
      <c r="E259" s="5" t="s">
        <v>48</v>
      </c>
      <c r="F259" s="5" t="s">
        <v>22</v>
      </c>
      <c r="G259" s="16" t="s">
        <v>741</v>
      </c>
      <c r="H259" s="5" t="s">
        <v>741</v>
      </c>
      <c r="I259" s="10">
        <v>1.0</v>
      </c>
      <c r="J259" s="5" t="s">
        <v>774</v>
      </c>
      <c r="K259" s="1">
        <v>0.09</v>
      </c>
      <c r="L259" s="5" t="s">
        <v>214</v>
      </c>
      <c r="M259" s="1">
        <v>0.55</v>
      </c>
      <c r="N259" s="5" t="s">
        <v>741</v>
      </c>
      <c r="O259" s="1">
        <v>1.0</v>
      </c>
      <c r="P259" s="5" t="s">
        <v>218</v>
      </c>
      <c r="Q259" s="1">
        <v>0.46</v>
      </c>
      <c r="R259" s="5" t="s">
        <v>87</v>
      </c>
      <c r="S259" s="1">
        <v>0.16</v>
      </c>
    </row>
    <row r="260" ht="15.75" customHeight="1">
      <c r="A260" s="6"/>
      <c r="B260" s="6"/>
      <c r="C260" s="8">
        <v>259.0</v>
      </c>
      <c r="D260" s="9" t="s">
        <v>775</v>
      </c>
      <c r="E260" s="5" t="s">
        <v>48</v>
      </c>
      <c r="F260" s="5" t="s">
        <v>48</v>
      </c>
      <c r="G260" s="15" t="s">
        <v>741</v>
      </c>
      <c r="H260" s="5" t="s">
        <v>744</v>
      </c>
      <c r="I260" s="13">
        <v>0.35</v>
      </c>
      <c r="J260" s="5" t="s">
        <v>776</v>
      </c>
      <c r="K260" s="1">
        <v>0.08</v>
      </c>
      <c r="L260" s="5" t="s">
        <v>751</v>
      </c>
      <c r="M260" s="1">
        <v>0.0</v>
      </c>
      <c r="N260" s="5" t="s">
        <v>569</v>
      </c>
      <c r="O260" s="1">
        <v>0.21</v>
      </c>
      <c r="P260" s="5" t="s">
        <v>751</v>
      </c>
      <c r="Q260" s="1">
        <v>0.0</v>
      </c>
      <c r="R260" s="5" t="s">
        <v>751</v>
      </c>
      <c r="S260" s="1">
        <v>0.0</v>
      </c>
    </row>
    <row r="261" ht="15.75" customHeight="1">
      <c r="A261" s="6"/>
      <c r="B261" s="6"/>
      <c r="C261" s="11">
        <v>260.0</v>
      </c>
      <c r="D261" s="12" t="s">
        <v>777</v>
      </c>
      <c r="E261" s="5" t="s">
        <v>48</v>
      </c>
      <c r="F261" s="5" t="s">
        <v>22</v>
      </c>
      <c r="G261" s="16" t="s">
        <v>741</v>
      </c>
      <c r="H261" s="5" t="s">
        <v>741</v>
      </c>
      <c r="I261" s="10">
        <v>1.0</v>
      </c>
      <c r="J261" s="5" t="s">
        <v>778</v>
      </c>
      <c r="K261" s="1">
        <v>0.02</v>
      </c>
      <c r="L261" s="5" t="s">
        <v>741</v>
      </c>
      <c r="M261" s="1">
        <v>1.0</v>
      </c>
      <c r="N261" s="5" t="s">
        <v>751</v>
      </c>
      <c r="O261" s="1">
        <v>0.0</v>
      </c>
      <c r="P261" s="5" t="s">
        <v>740</v>
      </c>
      <c r="Q261" s="1">
        <v>0.61</v>
      </c>
      <c r="R261" s="5" t="s">
        <v>751</v>
      </c>
      <c r="S261" s="1">
        <v>0.0</v>
      </c>
    </row>
    <row r="262" ht="15.75" customHeight="1">
      <c r="A262" s="6" t="s">
        <v>779</v>
      </c>
      <c r="B262" s="7" t="s">
        <v>780</v>
      </c>
      <c r="C262" s="8">
        <v>261.0</v>
      </c>
      <c r="D262" s="9" t="s">
        <v>781</v>
      </c>
      <c r="E262" s="5" t="s">
        <v>48</v>
      </c>
      <c r="F262" s="5" t="s">
        <v>22</v>
      </c>
      <c r="G262" s="15" t="s">
        <v>177</v>
      </c>
      <c r="H262" s="5" t="s">
        <v>177</v>
      </c>
      <c r="I262" s="10">
        <v>1.0</v>
      </c>
      <c r="J262" s="5" t="s">
        <v>177</v>
      </c>
      <c r="K262" s="1">
        <v>1.0</v>
      </c>
      <c r="L262" s="5" t="s">
        <v>177</v>
      </c>
      <c r="M262" s="1">
        <v>1.0</v>
      </c>
      <c r="N262" s="5" t="s">
        <v>782</v>
      </c>
      <c r="O262" s="1">
        <v>0.31</v>
      </c>
      <c r="P262" s="5" t="s">
        <v>547</v>
      </c>
      <c r="Q262" s="1">
        <v>0.48</v>
      </c>
      <c r="R262" s="5" t="s">
        <v>783</v>
      </c>
      <c r="S262" s="1">
        <v>0.43</v>
      </c>
    </row>
    <row r="263" ht="15.75" customHeight="1">
      <c r="A263" s="6"/>
      <c r="B263" s="6"/>
      <c r="C263" s="11">
        <v>262.0</v>
      </c>
      <c r="D263" s="12" t="s">
        <v>784</v>
      </c>
      <c r="E263" s="5" t="s">
        <v>48</v>
      </c>
      <c r="F263" s="5" t="s">
        <v>48</v>
      </c>
      <c r="G263" s="16" t="s">
        <v>177</v>
      </c>
      <c r="H263" s="5" t="s">
        <v>538</v>
      </c>
      <c r="I263" s="14">
        <v>0.74</v>
      </c>
      <c r="J263" s="5" t="s">
        <v>675</v>
      </c>
      <c r="K263" s="1">
        <v>0.33</v>
      </c>
      <c r="L263" s="5" t="s">
        <v>177</v>
      </c>
      <c r="M263" s="1">
        <v>0.87</v>
      </c>
      <c r="N263" s="5" t="s">
        <v>177</v>
      </c>
      <c r="O263" s="1">
        <v>0.87</v>
      </c>
      <c r="P263" s="5" t="s">
        <v>177</v>
      </c>
      <c r="Q263" s="1">
        <v>0.87</v>
      </c>
      <c r="R263" s="5" t="s">
        <v>177</v>
      </c>
      <c r="S263" s="1">
        <v>0.87</v>
      </c>
    </row>
    <row r="264" ht="15.75" customHeight="1">
      <c r="A264" s="6"/>
      <c r="B264" s="6"/>
      <c r="C264" s="8">
        <v>263.0</v>
      </c>
      <c r="D264" s="9" t="s">
        <v>785</v>
      </c>
      <c r="E264" s="5" t="s">
        <v>48</v>
      </c>
      <c r="F264" s="5" t="s">
        <v>22</v>
      </c>
      <c r="G264" s="15" t="s">
        <v>177</v>
      </c>
      <c r="H264" s="5" t="s">
        <v>177</v>
      </c>
      <c r="I264" s="10">
        <v>1.0</v>
      </c>
      <c r="J264" s="5" t="s">
        <v>539</v>
      </c>
      <c r="K264" s="1">
        <v>0.64</v>
      </c>
      <c r="L264" s="5" t="s">
        <v>539</v>
      </c>
      <c r="M264" s="1">
        <v>0.64</v>
      </c>
      <c r="N264" s="5" t="s">
        <v>539</v>
      </c>
      <c r="O264" s="1">
        <v>0.64</v>
      </c>
      <c r="P264" s="5" t="s">
        <v>786</v>
      </c>
      <c r="Q264" s="1">
        <v>0.25</v>
      </c>
      <c r="R264" s="5" t="s">
        <v>177</v>
      </c>
      <c r="S264" s="1">
        <v>1.0</v>
      </c>
    </row>
    <row r="265" ht="15.75" customHeight="1">
      <c r="A265" s="6"/>
      <c r="B265" s="6"/>
      <c r="C265" s="11">
        <v>264.0</v>
      </c>
      <c r="D265" s="12" t="s">
        <v>787</v>
      </c>
      <c r="E265" s="5" t="s">
        <v>48</v>
      </c>
      <c r="F265" s="5" t="s">
        <v>22</v>
      </c>
      <c r="G265" s="16" t="s">
        <v>177</v>
      </c>
      <c r="H265" s="5" t="s">
        <v>177</v>
      </c>
      <c r="I265" s="10">
        <v>1.0</v>
      </c>
      <c r="J265" s="5" t="s">
        <v>788</v>
      </c>
      <c r="K265" s="1">
        <v>0.4</v>
      </c>
      <c r="L265" s="5" t="s">
        <v>409</v>
      </c>
      <c r="M265" s="1">
        <v>0.63</v>
      </c>
      <c r="N265" s="5" t="s">
        <v>539</v>
      </c>
      <c r="O265" s="1">
        <v>0.64</v>
      </c>
      <c r="P265" s="5" t="s">
        <v>788</v>
      </c>
      <c r="Q265" s="1">
        <v>0.4</v>
      </c>
      <c r="R265" s="5" t="s">
        <v>177</v>
      </c>
      <c r="S265" s="1">
        <v>1.0</v>
      </c>
    </row>
    <row r="266" ht="15.75" customHeight="1">
      <c r="A266" s="6"/>
      <c r="B266" s="6"/>
      <c r="C266" s="8">
        <v>265.0</v>
      </c>
      <c r="D266" s="9" t="s">
        <v>789</v>
      </c>
      <c r="E266" s="5" t="s">
        <v>48</v>
      </c>
      <c r="F266" s="5" t="s">
        <v>22</v>
      </c>
      <c r="G266" s="15" t="s">
        <v>177</v>
      </c>
      <c r="H266" s="5" t="s">
        <v>177</v>
      </c>
      <c r="I266" s="10">
        <v>1.0</v>
      </c>
      <c r="J266" s="5" t="s">
        <v>790</v>
      </c>
      <c r="K266" s="1">
        <v>0.54</v>
      </c>
      <c r="L266" s="5" t="s">
        <v>177</v>
      </c>
      <c r="M266" s="1">
        <v>1.0</v>
      </c>
      <c r="N266" s="5" t="s">
        <v>177</v>
      </c>
      <c r="O266" s="1">
        <v>1.0</v>
      </c>
      <c r="P266" s="5" t="s">
        <v>115</v>
      </c>
      <c r="Q266" s="1">
        <v>0.26</v>
      </c>
      <c r="R266" s="5" t="s">
        <v>791</v>
      </c>
      <c r="S266" s="1">
        <v>0.17</v>
      </c>
    </row>
    <row r="267" ht="15.75" customHeight="1">
      <c r="A267" s="6"/>
      <c r="B267" s="6"/>
      <c r="C267" s="11">
        <v>266.0</v>
      </c>
      <c r="D267" s="12" t="s">
        <v>792</v>
      </c>
      <c r="E267" s="5" t="s">
        <v>48</v>
      </c>
      <c r="F267" s="5" t="s">
        <v>22</v>
      </c>
      <c r="G267" s="16" t="s">
        <v>177</v>
      </c>
      <c r="H267" s="5" t="s">
        <v>177</v>
      </c>
      <c r="I267" s="10">
        <v>1.0</v>
      </c>
      <c r="J267" s="5" t="s">
        <v>675</v>
      </c>
      <c r="K267" s="1">
        <v>0.4</v>
      </c>
      <c r="L267" s="5" t="s">
        <v>793</v>
      </c>
      <c r="M267" s="1">
        <v>0.68</v>
      </c>
      <c r="N267" s="5" t="s">
        <v>793</v>
      </c>
      <c r="O267" s="1">
        <v>0.68</v>
      </c>
      <c r="P267" s="5" t="s">
        <v>539</v>
      </c>
      <c r="Q267" s="1">
        <v>0.64</v>
      </c>
      <c r="R267" s="5" t="s">
        <v>675</v>
      </c>
      <c r="S267" s="1">
        <v>0.4</v>
      </c>
    </row>
    <row r="268" ht="15.75" customHeight="1">
      <c r="A268" s="6"/>
      <c r="B268" s="6"/>
      <c r="C268" s="8">
        <v>267.0</v>
      </c>
      <c r="D268" s="9" t="s">
        <v>794</v>
      </c>
      <c r="E268" s="5" t="s">
        <v>48</v>
      </c>
      <c r="F268" s="5" t="s">
        <v>22</v>
      </c>
      <c r="G268" s="15" t="s">
        <v>177</v>
      </c>
      <c r="H268" s="5" t="s">
        <v>177</v>
      </c>
      <c r="I268" s="10">
        <v>1.0</v>
      </c>
      <c r="J268" s="5" t="s">
        <v>675</v>
      </c>
      <c r="K268" s="1">
        <v>0.4</v>
      </c>
      <c r="L268" s="5" t="s">
        <v>98</v>
      </c>
      <c r="M268" s="1">
        <v>0.32</v>
      </c>
      <c r="N268" s="5" t="s">
        <v>98</v>
      </c>
      <c r="O268" s="1">
        <v>0.32</v>
      </c>
      <c r="P268" s="5" t="s">
        <v>604</v>
      </c>
      <c r="Q268" s="1">
        <v>0.0</v>
      </c>
      <c r="R268" s="5" t="s">
        <v>604</v>
      </c>
      <c r="S268" s="1">
        <v>0.0</v>
      </c>
    </row>
    <row r="269" ht="15.75" customHeight="1">
      <c r="A269" s="6"/>
      <c r="B269" s="6"/>
      <c r="C269" s="11">
        <v>268.0</v>
      </c>
      <c r="D269" s="12" t="s">
        <v>795</v>
      </c>
      <c r="E269" s="5" t="s">
        <v>48</v>
      </c>
      <c r="F269" s="5" t="s">
        <v>22</v>
      </c>
      <c r="G269" s="16" t="s">
        <v>177</v>
      </c>
      <c r="H269" s="5" t="s">
        <v>177</v>
      </c>
      <c r="I269" s="10">
        <v>1.0</v>
      </c>
      <c r="J269" s="5" t="s">
        <v>675</v>
      </c>
      <c r="K269" s="1">
        <v>0.4</v>
      </c>
      <c r="L269" s="5" t="s">
        <v>796</v>
      </c>
      <c r="M269" s="1">
        <v>0.17</v>
      </c>
      <c r="N269" s="5" t="s">
        <v>98</v>
      </c>
      <c r="O269" s="1">
        <v>0.32</v>
      </c>
      <c r="P269" s="5" t="s">
        <v>604</v>
      </c>
      <c r="Q269" s="1">
        <v>0.0</v>
      </c>
      <c r="R269" s="5" t="s">
        <v>604</v>
      </c>
      <c r="S269" s="1">
        <v>0.0</v>
      </c>
    </row>
    <row r="270" ht="15.75" customHeight="1">
      <c r="A270" s="6"/>
      <c r="B270" s="6"/>
      <c r="C270" s="8">
        <v>269.0</v>
      </c>
      <c r="D270" s="9" t="s">
        <v>797</v>
      </c>
      <c r="E270" s="5" t="s">
        <v>48</v>
      </c>
      <c r="F270" s="5" t="s">
        <v>22</v>
      </c>
      <c r="G270" s="15" t="s">
        <v>177</v>
      </c>
      <c r="H270" s="5" t="s">
        <v>177</v>
      </c>
      <c r="I270" s="10">
        <v>1.0</v>
      </c>
      <c r="J270" s="5" t="s">
        <v>115</v>
      </c>
      <c r="K270" s="1">
        <v>0.26</v>
      </c>
      <c r="L270" s="5" t="s">
        <v>120</v>
      </c>
      <c r="M270" s="1">
        <v>0.52</v>
      </c>
      <c r="N270" s="5" t="s">
        <v>409</v>
      </c>
      <c r="O270" s="1">
        <v>0.63</v>
      </c>
      <c r="P270" s="5" t="s">
        <v>791</v>
      </c>
      <c r="Q270" s="1">
        <v>0.17</v>
      </c>
      <c r="R270" s="5" t="s">
        <v>120</v>
      </c>
      <c r="S270" s="1">
        <v>0.52</v>
      </c>
    </row>
    <row r="271" ht="15.75" customHeight="1">
      <c r="A271" s="6"/>
      <c r="B271" s="6"/>
      <c r="C271" s="11">
        <v>270.0</v>
      </c>
      <c r="D271" s="12" t="s">
        <v>798</v>
      </c>
      <c r="E271" s="5" t="s">
        <v>48</v>
      </c>
      <c r="F271" s="5" t="s">
        <v>22</v>
      </c>
      <c r="G271" s="16" t="s">
        <v>177</v>
      </c>
      <c r="H271" s="5" t="s">
        <v>177</v>
      </c>
      <c r="I271" s="10">
        <v>1.0</v>
      </c>
      <c r="J271" s="5" t="s">
        <v>120</v>
      </c>
      <c r="K271" s="1">
        <v>0.52</v>
      </c>
      <c r="L271" s="5" t="s">
        <v>177</v>
      </c>
      <c r="M271" s="1">
        <v>1.0</v>
      </c>
      <c r="N271" s="5" t="s">
        <v>538</v>
      </c>
      <c r="O271" s="1">
        <v>0.74</v>
      </c>
      <c r="P271" s="5" t="s">
        <v>177</v>
      </c>
      <c r="Q271" s="1">
        <v>1.0</v>
      </c>
      <c r="R271" s="5" t="s">
        <v>177</v>
      </c>
      <c r="S271" s="1">
        <v>1.0</v>
      </c>
    </row>
    <row r="272" ht="15.75" customHeight="1">
      <c r="A272" s="6"/>
      <c r="B272" s="6"/>
      <c r="C272" s="8">
        <v>271.0</v>
      </c>
      <c r="D272" s="9" t="s">
        <v>799</v>
      </c>
      <c r="E272" s="5" t="s">
        <v>48</v>
      </c>
      <c r="F272" s="5" t="s">
        <v>48</v>
      </c>
      <c r="G272" s="15" t="s">
        <v>177</v>
      </c>
      <c r="H272" s="5" t="s">
        <v>177</v>
      </c>
      <c r="I272" s="10">
        <v>1.0</v>
      </c>
      <c r="J272" s="5" t="s">
        <v>177</v>
      </c>
      <c r="K272" s="1">
        <v>1.0</v>
      </c>
      <c r="L272" s="5" t="s">
        <v>177</v>
      </c>
      <c r="M272" s="1">
        <v>1.0</v>
      </c>
      <c r="N272" s="5" t="s">
        <v>177</v>
      </c>
      <c r="O272" s="1">
        <v>1.0</v>
      </c>
      <c r="P272" s="5" t="s">
        <v>177</v>
      </c>
      <c r="Q272" s="1">
        <v>1.0</v>
      </c>
      <c r="R272" s="5" t="s">
        <v>177</v>
      </c>
      <c r="S272" s="1">
        <v>1.0</v>
      </c>
    </row>
    <row r="273" ht="15.75" customHeight="1">
      <c r="A273" s="6"/>
      <c r="B273" s="6"/>
      <c r="C273" s="11">
        <v>272.0</v>
      </c>
      <c r="D273" s="12" t="s">
        <v>800</v>
      </c>
      <c r="E273" s="5" t="s">
        <v>48</v>
      </c>
      <c r="F273" s="5" t="s">
        <v>48</v>
      </c>
      <c r="G273" s="16" t="s">
        <v>177</v>
      </c>
      <c r="H273" s="5" t="s">
        <v>177</v>
      </c>
      <c r="I273" s="10">
        <v>1.0</v>
      </c>
      <c r="J273" s="5" t="s">
        <v>801</v>
      </c>
      <c r="K273" s="1">
        <v>0.35</v>
      </c>
      <c r="L273" s="5" t="s">
        <v>783</v>
      </c>
      <c r="M273" s="1">
        <v>0.43</v>
      </c>
      <c r="N273" s="5" t="s">
        <v>409</v>
      </c>
      <c r="O273" s="1">
        <v>0.63</v>
      </c>
      <c r="P273" s="5" t="s">
        <v>69</v>
      </c>
      <c r="Q273" s="1">
        <v>-0.01</v>
      </c>
      <c r="R273" s="5" t="s">
        <v>120</v>
      </c>
      <c r="S273" s="1">
        <v>0.52</v>
      </c>
    </row>
    <row r="274" ht="15.75" customHeight="1">
      <c r="A274" s="6"/>
      <c r="B274" s="6"/>
      <c r="C274" s="8">
        <v>273.0</v>
      </c>
      <c r="D274" s="9" t="s">
        <v>802</v>
      </c>
      <c r="E274" s="5" t="s">
        <v>48</v>
      </c>
      <c r="F274" s="5" t="s">
        <v>22</v>
      </c>
      <c r="G274" s="15" t="s">
        <v>177</v>
      </c>
      <c r="H274" s="5" t="s">
        <v>177</v>
      </c>
      <c r="I274" s="10">
        <v>1.0</v>
      </c>
      <c r="J274" s="5" t="s">
        <v>177</v>
      </c>
      <c r="K274" s="1">
        <v>1.0</v>
      </c>
      <c r="L274" s="5" t="s">
        <v>177</v>
      </c>
      <c r="M274" s="1">
        <v>1.0</v>
      </c>
      <c r="N274" s="5" t="s">
        <v>177</v>
      </c>
      <c r="O274" s="1">
        <v>1.0</v>
      </c>
      <c r="P274" s="5" t="s">
        <v>547</v>
      </c>
      <c r="Q274" s="1">
        <v>0.48</v>
      </c>
      <c r="R274" s="5" t="s">
        <v>409</v>
      </c>
      <c r="S274" s="1">
        <v>0.63</v>
      </c>
    </row>
    <row r="275" ht="15.75" customHeight="1">
      <c r="A275" s="6"/>
      <c r="B275" s="6"/>
      <c r="C275" s="11">
        <v>274.0</v>
      </c>
      <c r="D275" s="12" t="s">
        <v>803</v>
      </c>
      <c r="E275" s="5" t="s">
        <v>48</v>
      </c>
      <c r="F275" s="5" t="s">
        <v>48</v>
      </c>
      <c r="G275" s="16" t="s">
        <v>177</v>
      </c>
      <c r="H275" s="5" t="s">
        <v>177</v>
      </c>
      <c r="I275" s="10">
        <v>1.0</v>
      </c>
      <c r="J275" s="5" t="s">
        <v>675</v>
      </c>
      <c r="K275" s="1">
        <v>0.4</v>
      </c>
      <c r="L275" s="5" t="s">
        <v>791</v>
      </c>
      <c r="M275" s="1">
        <v>0.17</v>
      </c>
      <c r="N275" s="5" t="s">
        <v>177</v>
      </c>
      <c r="O275" s="1">
        <v>1.0</v>
      </c>
      <c r="P275" s="5" t="s">
        <v>791</v>
      </c>
      <c r="Q275" s="1">
        <v>0.17</v>
      </c>
      <c r="R275" s="5" t="s">
        <v>804</v>
      </c>
      <c r="S275" s="1">
        <v>0.4</v>
      </c>
    </row>
    <row r="276" ht="15.75" customHeight="1">
      <c r="A276" s="6"/>
      <c r="B276" s="6"/>
      <c r="C276" s="8">
        <v>275.0</v>
      </c>
      <c r="D276" s="9" t="s">
        <v>805</v>
      </c>
      <c r="E276" s="5" t="s">
        <v>22</v>
      </c>
      <c r="F276" s="5" t="s">
        <v>22</v>
      </c>
      <c r="G276" s="15" t="s">
        <v>409</v>
      </c>
      <c r="H276" s="5" t="s">
        <v>409</v>
      </c>
      <c r="I276" s="10">
        <v>1.0</v>
      </c>
      <c r="J276" s="5" t="s">
        <v>409</v>
      </c>
      <c r="K276" s="1">
        <v>1.0</v>
      </c>
      <c r="L276" s="5" t="s">
        <v>409</v>
      </c>
      <c r="M276" s="1">
        <v>1.0</v>
      </c>
      <c r="N276" s="5" t="s">
        <v>177</v>
      </c>
      <c r="O276" s="1">
        <v>0.63</v>
      </c>
      <c r="P276" s="5" t="s">
        <v>177</v>
      </c>
      <c r="Q276" s="1">
        <v>0.63</v>
      </c>
      <c r="R276" s="5" t="s">
        <v>409</v>
      </c>
      <c r="S276" s="1">
        <v>1.0</v>
      </c>
    </row>
    <row r="277" ht="15.75" customHeight="1">
      <c r="A277" s="6"/>
      <c r="B277" s="6"/>
      <c r="C277" s="11">
        <v>276.0</v>
      </c>
      <c r="D277" s="12" t="s">
        <v>806</v>
      </c>
      <c r="E277" s="5" t="s">
        <v>48</v>
      </c>
      <c r="F277" s="5" t="s">
        <v>48</v>
      </c>
      <c r="G277" s="16" t="s">
        <v>177</v>
      </c>
      <c r="H277" s="5" t="s">
        <v>177</v>
      </c>
      <c r="I277" s="10">
        <v>1.0</v>
      </c>
      <c r="J277" s="5" t="s">
        <v>133</v>
      </c>
      <c r="K277" s="1">
        <v>0.39</v>
      </c>
      <c r="L277" s="5" t="s">
        <v>177</v>
      </c>
      <c r="M277" s="1">
        <v>1.0</v>
      </c>
      <c r="N277" s="5" t="s">
        <v>177</v>
      </c>
      <c r="O277" s="1">
        <v>1.0</v>
      </c>
      <c r="P277" s="5" t="s">
        <v>177</v>
      </c>
      <c r="Q277" s="1">
        <v>1.0</v>
      </c>
      <c r="R277" s="5" t="s">
        <v>409</v>
      </c>
      <c r="S277" s="1">
        <v>0.63</v>
      </c>
    </row>
    <row r="278" ht="15.75" customHeight="1">
      <c r="A278" s="6"/>
      <c r="B278" s="6"/>
      <c r="C278" s="8">
        <v>277.0</v>
      </c>
      <c r="D278" s="9" t="s">
        <v>807</v>
      </c>
      <c r="E278" s="5" t="s">
        <v>22</v>
      </c>
      <c r="F278" s="5" t="s">
        <v>48</v>
      </c>
      <c r="G278" s="15" t="s">
        <v>538</v>
      </c>
      <c r="H278" s="5" t="s">
        <v>403</v>
      </c>
      <c r="I278" s="13">
        <v>0.56</v>
      </c>
      <c r="J278" s="5" t="s">
        <v>539</v>
      </c>
      <c r="K278" s="1">
        <v>0.6</v>
      </c>
      <c r="L278" s="5" t="s">
        <v>560</v>
      </c>
      <c r="M278" s="1">
        <v>0.47</v>
      </c>
      <c r="N278" s="5" t="s">
        <v>538</v>
      </c>
      <c r="O278" s="1">
        <v>0.78</v>
      </c>
      <c r="P278" s="5" t="s">
        <v>69</v>
      </c>
      <c r="Q278" s="1">
        <v>-0.01</v>
      </c>
      <c r="R278" s="5" t="s">
        <v>177</v>
      </c>
      <c r="S278" s="1">
        <v>0.66</v>
      </c>
    </row>
    <row r="279" ht="15.75" customHeight="1">
      <c r="A279" s="6"/>
      <c r="B279" s="6"/>
      <c r="C279" s="11">
        <v>278.0</v>
      </c>
      <c r="D279" s="12" t="s">
        <v>808</v>
      </c>
      <c r="E279" s="5" t="s">
        <v>48</v>
      </c>
      <c r="F279" s="5" t="s">
        <v>48</v>
      </c>
      <c r="G279" s="16" t="s">
        <v>177</v>
      </c>
      <c r="H279" s="5" t="s">
        <v>403</v>
      </c>
      <c r="I279" s="14">
        <v>0.58</v>
      </c>
      <c r="J279" s="5" t="s">
        <v>809</v>
      </c>
      <c r="K279" s="1">
        <v>0.2</v>
      </c>
      <c r="L279" s="5" t="s">
        <v>115</v>
      </c>
      <c r="M279" s="1">
        <v>0.28</v>
      </c>
      <c r="N279" s="5" t="s">
        <v>810</v>
      </c>
      <c r="O279" s="1">
        <v>0.58</v>
      </c>
      <c r="P279" s="5" t="s">
        <v>560</v>
      </c>
      <c r="Q279" s="1">
        <v>0.47</v>
      </c>
      <c r="R279" s="5" t="s">
        <v>69</v>
      </c>
      <c r="S279" s="1">
        <v>0.0</v>
      </c>
    </row>
    <row r="280" ht="15.75" customHeight="1">
      <c r="A280" s="6"/>
      <c r="B280" s="6"/>
      <c r="C280" s="8">
        <v>279.0</v>
      </c>
      <c r="D280" s="9" t="s">
        <v>811</v>
      </c>
      <c r="E280" s="5" t="s">
        <v>22</v>
      </c>
      <c r="F280" s="5" t="s">
        <v>22</v>
      </c>
      <c r="G280" s="15" t="s">
        <v>812</v>
      </c>
      <c r="H280" s="5" t="s">
        <v>177</v>
      </c>
      <c r="I280" s="13">
        <v>0.31</v>
      </c>
      <c r="J280" s="5" t="s">
        <v>675</v>
      </c>
      <c r="K280" s="1">
        <v>0.28</v>
      </c>
      <c r="L280" s="5" t="s">
        <v>409</v>
      </c>
      <c r="M280" s="1">
        <v>0.4</v>
      </c>
      <c r="N280" s="5" t="s">
        <v>813</v>
      </c>
      <c r="O280" s="1">
        <v>0.12</v>
      </c>
      <c r="P280" s="5" t="s">
        <v>69</v>
      </c>
      <c r="Q280" s="1">
        <v>-0.02</v>
      </c>
      <c r="R280" s="5" t="s">
        <v>813</v>
      </c>
      <c r="S280" s="1">
        <v>0.12</v>
      </c>
    </row>
    <row r="281" ht="15.75" customHeight="1">
      <c r="A281" s="6"/>
      <c r="B281" s="6"/>
      <c r="C281" s="11">
        <v>280.0</v>
      </c>
      <c r="D281" s="12" t="s">
        <v>814</v>
      </c>
      <c r="E281" s="5" t="s">
        <v>48</v>
      </c>
      <c r="F281" s="5" t="s">
        <v>22</v>
      </c>
      <c r="G281" s="16" t="s">
        <v>177</v>
      </c>
      <c r="H281" s="5" t="s">
        <v>177</v>
      </c>
      <c r="I281" s="10">
        <v>1.0</v>
      </c>
      <c r="J281" s="5" t="s">
        <v>177</v>
      </c>
      <c r="K281" s="1">
        <v>1.0</v>
      </c>
      <c r="L281" s="5" t="s">
        <v>120</v>
      </c>
      <c r="M281" s="1">
        <v>0.52</v>
      </c>
      <c r="N281" s="5" t="s">
        <v>120</v>
      </c>
      <c r="O281" s="1">
        <v>0.52</v>
      </c>
      <c r="P281" s="5" t="s">
        <v>791</v>
      </c>
      <c r="Q281" s="1">
        <v>0.17</v>
      </c>
      <c r="R281" s="5" t="s">
        <v>539</v>
      </c>
      <c r="S281" s="1">
        <v>0.64</v>
      </c>
    </row>
    <row r="282" ht="15.75" customHeight="1">
      <c r="A282" s="6" t="s">
        <v>815</v>
      </c>
      <c r="B282" s="7" t="s">
        <v>816</v>
      </c>
      <c r="C282" s="8">
        <v>281.0</v>
      </c>
      <c r="D282" s="9" t="s">
        <v>817</v>
      </c>
      <c r="E282" s="5" t="s">
        <v>48</v>
      </c>
      <c r="F282" s="5" t="s">
        <v>48</v>
      </c>
      <c r="G282" s="15" t="s">
        <v>494</v>
      </c>
      <c r="H282" s="5" t="s">
        <v>495</v>
      </c>
      <c r="I282" s="13">
        <v>0.56</v>
      </c>
      <c r="J282" s="5" t="s">
        <v>376</v>
      </c>
      <c r="K282" s="1">
        <v>0.17</v>
      </c>
      <c r="L282" s="5" t="s">
        <v>494</v>
      </c>
      <c r="M282" s="1">
        <v>0.78</v>
      </c>
      <c r="N282" s="5" t="s">
        <v>818</v>
      </c>
      <c r="O282" s="1">
        <v>0.37</v>
      </c>
      <c r="P282" s="5" t="s">
        <v>819</v>
      </c>
      <c r="Q282" s="1">
        <v>0.48</v>
      </c>
      <c r="R282" s="5" t="s">
        <v>820</v>
      </c>
      <c r="S282" s="1">
        <v>0.12</v>
      </c>
    </row>
    <row r="283" ht="15.75" customHeight="1">
      <c r="A283" s="6"/>
      <c r="B283" s="6"/>
      <c r="C283" s="11">
        <v>282.0</v>
      </c>
      <c r="D283" s="12" t="s">
        <v>821</v>
      </c>
      <c r="E283" s="5" t="s">
        <v>48</v>
      </c>
      <c r="F283" s="5" t="s">
        <v>48</v>
      </c>
      <c r="G283" s="16" t="s">
        <v>494</v>
      </c>
      <c r="H283" s="5" t="s">
        <v>495</v>
      </c>
      <c r="I283" s="14">
        <v>0.56</v>
      </c>
      <c r="J283" s="5" t="s">
        <v>128</v>
      </c>
      <c r="K283" s="1">
        <v>0.19</v>
      </c>
      <c r="L283" s="5" t="s">
        <v>822</v>
      </c>
      <c r="M283" s="1">
        <v>0.06</v>
      </c>
      <c r="N283" s="5" t="s">
        <v>495</v>
      </c>
      <c r="O283" s="1">
        <v>0.78</v>
      </c>
      <c r="P283" s="5" t="s">
        <v>823</v>
      </c>
      <c r="Q283" s="1">
        <v>0.45</v>
      </c>
      <c r="R283" s="5" t="s">
        <v>495</v>
      </c>
      <c r="S283" s="1">
        <v>0.78</v>
      </c>
    </row>
    <row r="284" ht="15.75" customHeight="1">
      <c r="A284" s="6"/>
      <c r="B284" s="6"/>
      <c r="C284" s="8">
        <v>283.0</v>
      </c>
      <c r="D284" s="9" t="s">
        <v>824</v>
      </c>
      <c r="E284" s="5" t="s">
        <v>48</v>
      </c>
      <c r="F284" s="5" t="s">
        <v>48</v>
      </c>
      <c r="G284" s="15" t="s">
        <v>494</v>
      </c>
      <c r="H284" s="5" t="s">
        <v>495</v>
      </c>
      <c r="I284" s="13">
        <v>0.56</v>
      </c>
      <c r="J284" s="5" t="s">
        <v>825</v>
      </c>
      <c r="K284" s="1">
        <v>0.08</v>
      </c>
      <c r="L284" s="5" t="s">
        <v>532</v>
      </c>
      <c r="M284" s="1">
        <v>0.27</v>
      </c>
      <c r="N284" s="5" t="s">
        <v>819</v>
      </c>
      <c r="O284" s="1">
        <v>0.48</v>
      </c>
      <c r="P284" s="5" t="s">
        <v>819</v>
      </c>
      <c r="Q284" s="1">
        <v>0.48</v>
      </c>
      <c r="R284" s="5" t="s">
        <v>826</v>
      </c>
      <c r="S284" s="1">
        <v>0.29</v>
      </c>
    </row>
    <row r="285" ht="15.75" customHeight="1">
      <c r="A285" s="6"/>
      <c r="B285" s="6"/>
      <c r="C285" s="11">
        <v>284.0</v>
      </c>
      <c r="D285" s="12" t="s">
        <v>827</v>
      </c>
      <c r="E285" s="5" t="s">
        <v>48</v>
      </c>
      <c r="F285" s="5" t="s">
        <v>48</v>
      </c>
      <c r="G285" s="16" t="s">
        <v>494</v>
      </c>
      <c r="H285" s="5" t="s">
        <v>495</v>
      </c>
      <c r="I285" s="14">
        <v>0.56</v>
      </c>
      <c r="J285" s="5" t="s">
        <v>828</v>
      </c>
      <c r="K285" s="1">
        <v>0.16</v>
      </c>
      <c r="L285" s="5" t="s">
        <v>154</v>
      </c>
      <c r="M285" s="1">
        <v>0.12</v>
      </c>
      <c r="N285" s="5" t="s">
        <v>494</v>
      </c>
      <c r="O285" s="1">
        <v>0.78</v>
      </c>
      <c r="P285" s="5" t="s">
        <v>494</v>
      </c>
      <c r="Q285" s="1">
        <v>0.78</v>
      </c>
      <c r="R285" s="5" t="s">
        <v>128</v>
      </c>
      <c r="S285" s="1">
        <v>0.19</v>
      </c>
    </row>
    <row r="286" ht="15.75" customHeight="1">
      <c r="A286" s="6"/>
      <c r="B286" s="6"/>
      <c r="C286" s="8">
        <v>285.0</v>
      </c>
      <c r="D286" s="9" t="s">
        <v>829</v>
      </c>
      <c r="E286" s="5" t="s">
        <v>48</v>
      </c>
      <c r="F286" s="5" t="s">
        <v>48</v>
      </c>
      <c r="G286" s="15" t="s">
        <v>495</v>
      </c>
      <c r="H286" s="5" t="s">
        <v>495</v>
      </c>
      <c r="I286" s="10">
        <v>1.0</v>
      </c>
      <c r="J286" s="5" t="s">
        <v>128</v>
      </c>
      <c r="K286" s="1">
        <v>0.25</v>
      </c>
      <c r="L286" s="5" t="s">
        <v>495</v>
      </c>
      <c r="M286" s="1">
        <v>1.0</v>
      </c>
      <c r="N286" s="5" t="s">
        <v>495</v>
      </c>
      <c r="O286" s="1">
        <v>1.0</v>
      </c>
      <c r="P286" s="5" t="s">
        <v>495</v>
      </c>
      <c r="Q286" s="1">
        <v>1.0</v>
      </c>
      <c r="R286" s="5" t="s">
        <v>115</v>
      </c>
      <c r="S286" s="1">
        <v>0.39</v>
      </c>
    </row>
    <row r="287" ht="15.75" customHeight="1">
      <c r="A287" s="6"/>
      <c r="B287" s="6"/>
      <c r="C287" s="11">
        <v>286.0</v>
      </c>
      <c r="D287" s="12" t="s">
        <v>830</v>
      </c>
      <c r="E287" s="5" t="s">
        <v>48</v>
      </c>
      <c r="F287" s="5" t="s">
        <v>22</v>
      </c>
      <c r="G287" s="16" t="s">
        <v>495</v>
      </c>
      <c r="H287" s="5" t="s">
        <v>495</v>
      </c>
      <c r="I287" s="10">
        <v>1.0</v>
      </c>
      <c r="J287" s="5" t="s">
        <v>128</v>
      </c>
      <c r="K287" s="1">
        <v>0.25</v>
      </c>
      <c r="L287" s="5" t="s">
        <v>495</v>
      </c>
      <c r="M287" s="1">
        <v>1.0</v>
      </c>
      <c r="N287" s="5" t="s">
        <v>495</v>
      </c>
      <c r="O287" s="1">
        <v>1.0</v>
      </c>
      <c r="P287" s="5" t="s">
        <v>495</v>
      </c>
      <c r="Q287" s="1">
        <v>1.0</v>
      </c>
      <c r="R287" s="5" t="s">
        <v>495</v>
      </c>
      <c r="S287" s="1">
        <v>1.0</v>
      </c>
    </row>
    <row r="288" ht="15.75" customHeight="1">
      <c r="A288" s="6"/>
      <c r="B288" s="6"/>
      <c r="C288" s="8">
        <v>287.0</v>
      </c>
      <c r="D288" s="9" t="s">
        <v>831</v>
      </c>
      <c r="E288" s="5" t="s">
        <v>48</v>
      </c>
      <c r="F288" s="5" t="s">
        <v>48</v>
      </c>
      <c r="G288" s="15" t="s">
        <v>494</v>
      </c>
      <c r="H288" s="5" t="s">
        <v>495</v>
      </c>
      <c r="I288" s="13">
        <v>0.56</v>
      </c>
      <c r="J288" s="5" t="s">
        <v>832</v>
      </c>
      <c r="K288" s="1">
        <v>0.07</v>
      </c>
      <c r="L288" s="5" t="s">
        <v>532</v>
      </c>
      <c r="M288" s="1">
        <v>0.27</v>
      </c>
      <c r="N288" s="5" t="s">
        <v>604</v>
      </c>
      <c r="O288" s="1">
        <v>0.0</v>
      </c>
      <c r="P288" s="5" t="s">
        <v>819</v>
      </c>
      <c r="Q288" s="1">
        <v>0.48</v>
      </c>
      <c r="R288" s="5" t="s">
        <v>376</v>
      </c>
      <c r="S288" s="1">
        <v>0.17</v>
      </c>
    </row>
    <row r="289" ht="15.75" customHeight="1">
      <c r="A289" s="6"/>
      <c r="B289" s="6"/>
      <c r="C289" s="11">
        <v>288.0</v>
      </c>
      <c r="D289" s="12" t="s">
        <v>833</v>
      </c>
      <c r="E289" s="5" t="s">
        <v>48</v>
      </c>
      <c r="F289" s="5" t="s">
        <v>48</v>
      </c>
      <c r="G289" s="16" t="s">
        <v>494</v>
      </c>
      <c r="H289" s="5" t="s">
        <v>495</v>
      </c>
      <c r="I289" s="14">
        <v>0.56</v>
      </c>
      <c r="J289" s="5" t="s">
        <v>376</v>
      </c>
      <c r="K289" s="1">
        <v>0.17</v>
      </c>
      <c r="L289" s="5" t="s">
        <v>227</v>
      </c>
      <c r="M289" s="1">
        <v>0.21</v>
      </c>
      <c r="N289" s="5" t="s">
        <v>604</v>
      </c>
      <c r="O289" s="1">
        <v>0.0</v>
      </c>
      <c r="P289" s="5" t="s">
        <v>819</v>
      </c>
      <c r="Q289" s="1">
        <v>0.48</v>
      </c>
      <c r="R289" s="5" t="s">
        <v>494</v>
      </c>
      <c r="S289" s="1">
        <v>0.78</v>
      </c>
    </row>
    <row r="290" ht="15.75" customHeight="1">
      <c r="A290" s="6"/>
      <c r="B290" s="6"/>
      <c r="C290" s="8">
        <v>289.0</v>
      </c>
      <c r="D290" s="9" t="s">
        <v>834</v>
      </c>
      <c r="E290" s="5" t="s">
        <v>48</v>
      </c>
      <c r="F290" s="5" t="s">
        <v>48</v>
      </c>
      <c r="G290" s="15" t="s">
        <v>494</v>
      </c>
      <c r="H290" s="5" t="s">
        <v>495</v>
      </c>
      <c r="I290" s="13">
        <v>0.56</v>
      </c>
      <c r="J290" s="5" t="s">
        <v>835</v>
      </c>
      <c r="K290" s="1">
        <v>0.04</v>
      </c>
      <c r="L290" s="5" t="s">
        <v>128</v>
      </c>
      <c r="M290" s="1">
        <v>0.19</v>
      </c>
      <c r="N290" s="5" t="s">
        <v>115</v>
      </c>
      <c r="O290" s="1">
        <v>0.31</v>
      </c>
      <c r="P290" s="5" t="s">
        <v>819</v>
      </c>
      <c r="Q290" s="1">
        <v>0.48</v>
      </c>
      <c r="R290" s="5" t="s">
        <v>836</v>
      </c>
      <c r="S290" s="1">
        <v>0.07</v>
      </c>
    </row>
    <row r="291" ht="15.75" customHeight="1">
      <c r="A291" s="6"/>
      <c r="B291" s="6"/>
      <c r="C291" s="11">
        <v>290.0</v>
      </c>
      <c r="D291" s="12" t="s">
        <v>837</v>
      </c>
      <c r="E291" s="5" t="s">
        <v>48</v>
      </c>
      <c r="F291" s="5" t="s">
        <v>48</v>
      </c>
      <c r="G291" s="16" t="s">
        <v>494</v>
      </c>
      <c r="H291" s="5" t="s">
        <v>495</v>
      </c>
      <c r="I291" s="14">
        <v>0.56</v>
      </c>
      <c r="J291" s="5" t="s">
        <v>362</v>
      </c>
      <c r="K291" s="1">
        <v>0.2</v>
      </c>
      <c r="L291" s="5" t="s">
        <v>838</v>
      </c>
      <c r="M291" s="1">
        <v>0.39</v>
      </c>
      <c r="N291" s="5" t="s">
        <v>839</v>
      </c>
      <c r="O291" s="1">
        <v>0.23</v>
      </c>
      <c r="P291" s="5" t="s">
        <v>572</v>
      </c>
      <c r="Q291" s="1">
        <v>0.0</v>
      </c>
      <c r="R291" s="5" t="s">
        <v>840</v>
      </c>
      <c r="S291" s="1">
        <v>0.22</v>
      </c>
    </row>
    <row r="292" ht="15.75" customHeight="1">
      <c r="A292" s="19"/>
      <c r="B292" s="19"/>
      <c r="C292" s="8">
        <v>291.0</v>
      </c>
      <c r="D292" s="20" t="s">
        <v>841</v>
      </c>
      <c r="E292" s="5" t="s">
        <v>48</v>
      </c>
      <c r="F292" s="5" t="s">
        <v>48</v>
      </c>
      <c r="G292" s="21" t="s">
        <v>495</v>
      </c>
      <c r="H292" s="20" t="s">
        <v>495</v>
      </c>
      <c r="I292" s="10">
        <v>1.0</v>
      </c>
      <c r="J292" s="20" t="s">
        <v>842</v>
      </c>
      <c r="K292" s="22">
        <v>-0.13</v>
      </c>
      <c r="L292" s="20" t="s">
        <v>843</v>
      </c>
      <c r="M292" s="22">
        <v>0.31</v>
      </c>
      <c r="N292" s="20" t="s">
        <v>844</v>
      </c>
      <c r="O292" s="22">
        <v>0.09</v>
      </c>
      <c r="P292" s="20" t="s">
        <v>845</v>
      </c>
      <c r="Q292" s="22">
        <v>0.32</v>
      </c>
      <c r="R292" s="20" t="s">
        <v>846</v>
      </c>
      <c r="S292" s="22">
        <v>0.46</v>
      </c>
    </row>
    <row r="293" ht="15.75" customHeight="1">
      <c r="A293" s="6"/>
      <c r="B293" s="6"/>
      <c r="C293" s="11">
        <v>292.0</v>
      </c>
      <c r="D293" s="12" t="s">
        <v>847</v>
      </c>
      <c r="E293" s="5" t="s">
        <v>48</v>
      </c>
      <c r="F293" s="5" t="s">
        <v>48</v>
      </c>
      <c r="G293" s="16" t="s">
        <v>494</v>
      </c>
      <c r="H293" s="5" t="s">
        <v>495</v>
      </c>
      <c r="I293" s="14">
        <v>0.56</v>
      </c>
      <c r="J293" s="5" t="s">
        <v>115</v>
      </c>
      <c r="K293" s="1">
        <v>0.31</v>
      </c>
      <c r="L293" s="5" t="s">
        <v>494</v>
      </c>
      <c r="M293" s="1">
        <v>0.78</v>
      </c>
      <c r="N293" s="5" t="s">
        <v>494</v>
      </c>
      <c r="O293" s="1">
        <v>0.78</v>
      </c>
      <c r="P293" s="5" t="s">
        <v>494</v>
      </c>
      <c r="Q293" s="1">
        <v>0.78</v>
      </c>
      <c r="R293" s="5" t="s">
        <v>128</v>
      </c>
      <c r="S293" s="1">
        <v>0.19</v>
      </c>
    </row>
    <row r="294" ht="15.75" customHeight="1">
      <c r="A294" s="6"/>
      <c r="B294" s="6"/>
      <c r="C294" s="8">
        <v>293.0</v>
      </c>
      <c r="D294" s="9" t="s">
        <v>848</v>
      </c>
      <c r="E294" s="5" t="s">
        <v>48</v>
      </c>
      <c r="F294" s="5" t="s">
        <v>48</v>
      </c>
      <c r="G294" s="15" t="s">
        <v>494</v>
      </c>
      <c r="H294" s="5" t="s">
        <v>495</v>
      </c>
      <c r="I294" s="13">
        <v>0.56</v>
      </c>
      <c r="J294" s="5" t="s">
        <v>115</v>
      </c>
      <c r="K294" s="1">
        <v>0.31</v>
      </c>
      <c r="L294" s="5" t="s">
        <v>495</v>
      </c>
      <c r="M294" s="1">
        <v>0.78</v>
      </c>
      <c r="N294" s="5" t="s">
        <v>495</v>
      </c>
      <c r="O294" s="1">
        <v>0.78</v>
      </c>
      <c r="P294" s="5" t="s">
        <v>495</v>
      </c>
      <c r="Q294" s="1">
        <v>0.78</v>
      </c>
      <c r="R294" s="5" t="s">
        <v>849</v>
      </c>
      <c r="S294" s="1">
        <v>0.23</v>
      </c>
    </row>
    <row r="295" ht="15.75" customHeight="1">
      <c r="A295" s="6"/>
      <c r="B295" s="6"/>
      <c r="C295" s="11">
        <v>294.0</v>
      </c>
      <c r="D295" s="12" t="s">
        <v>850</v>
      </c>
      <c r="E295" s="5" t="s">
        <v>48</v>
      </c>
      <c r="F295" s="5" t="s">
        <v>48</v>
      </c>
      <c r="G295" s="16" t="s">
        <v>495</v>
      </c>
      <c r="H295" s="5" t="s">
        <v>495</v>
      </c>
      <c r="I295" s="10">
        <v>1.0</v>
      </c>
      <c r="J295" s="5" t="s">
        <v>836</v>
      </c>
      <c r="K295" s="1">
        <v>0.07</v>
      </c>
      <c r="L295" s="5" t="s">
        <v>168</v>
      </c>
      <c r="M295" s="1">
        <v>0.15</v>
      </c>
      <c r="N295" s="5" t="s">
        <v>851</v>
      </c>
      <c r="O295" s="1">
        <v>0.47</v>
      </c>
      <c r="P295" s="5" t="s">
        <v>819</v>
      </c>
      <c r="Q295" s="1">
        <v>0.59</v>
      </c>
      <c r="R295" s="5" t="s">
        <v>852</v>
      </c>
      <c r="S295" s="1">
        <v>0.46</v>
      </c>
    </row>
    <row r="296" ht="15.75" customHeight="1">
      <c r="A296" s="6"/>
      <c r="B296" s="6"/>
      <c r="C296" s="8">
        <v>295.0</v>
      </c>
      <c r="D296" s="9" t="s">
        <v>853</v>
      </c>
      <c r="E296" s="5" t="s">
        <v>48</v>
      </c>
      <c r="F296" s="5" t="s">
        <v>48</v>
      </c>
      <c r="G296" s="15" t="s">
        <v>494</v>
      </c>
      <c r="H296" s="5" t="s">
        <v>495</v>
      </c>
      <c r="I296" s="13">
        <v>0.56</v>
      </c>
      <c r="J296" s="5" t="s">
        <v>854</v>
      </c>
      <c r="K296" s="1">
        <v>-0.02</v>
      </c>
      <c r="L296" s="5" t="s">
        <v>128</v>
      </c>
      <c r="M296" s="1">
        <v>0.19</v>
      </c>
      <c r="N296" s="5" t="s">
        <v>128</v>
      </c>
      <c r="O296" s="1">
        <v>0.19</v>
      </c>
      <c r="P296" s="5" t="s">
        <v>855</v>
      </c>
      <c r="Q296" s="1">
        <v>0.18</v>
      </c>
      <c r="R296" s="5" t="s">
        <v>128</v>
      </c>
      <c r="S296" s="1">
        <v>0.19</v>
      </c>
    </row>
    <row r="297" ht="15.75" customHeight="1">
      <c r="A297" s="6"/>
      <c r="B297" s="6"/>
      <c r="C297" s="11">
        <v>296.0</v>
      </c>
      <c r="D297" s="12" t="s">
        <v>856</v>
      </c>
      <c r="E297" s="5" t="s">
        <v>48</v>
      </c>
      <c r="F297" s="5" t="s">
        <v>48</v>
      </c>
      <c r="G297" s="16" t="s">
        <v>494</v>
      </c>
      <c r="H297" s="5" t="s">
        <v>495</v>
      </c>
      <c r="I297" s="14">
        <v>0.56</v>
      </c>
      <c r="J297" s="5" t="s">
        <v>820</v>
      </c>
      <c r="K297" s="1">
        <v>0.12</v>
      </c>
      <c r="L297" s="5" t="s">
        <v>495</v>
      </c>
      <c r="M297" s="1">
        <v>0.78</v>
      </c>
      <c r="N297" s="5" t="s">
        <v>604</v>
      </c>
      <c r="O297" s="1">
        <v>0.0</v>
      </c>
      <c r="P297" s="5" t="s">
        <v>604</v>
      </c>
      <c r="Q297" s="1">
        <v>0.0</v>
      </c>
      <c r="R297" s="5" t="s">
        <v>604</v>
      </c>
      <c r="S297" s="1">
        <v>0.0</v>
      </c>
    </row>
    <row r="298" ht="15.75" customHeight="1">
      <c r="A298" s="6"/>
      <c r="B298" s="6"/>
      <c r="C298" s="8">
        <v>297.0</v>
      </c>
      <c r="D298" s="9" t="s">
        <v>857</v>
      </c>
      <c r="E298" s="5" t="s">
        <v>48</v>
      </c>
      <c r="F298" s="5" t="s">
        <v>48</v>
      </c>
      <c r="G298" s="15" t="s">
        <v>494</v>
      </c>
      <c r="H298" s="5" t="s">
        <v>495</v>
      </c>
      <c r="I298" s="13">
        <v>0.56</v>
      </c>
      <c r="J298" s="5" t="s">
        <v>121</v>
      </c>
      <c r="K298" s="1">
        <v>0.17</v>
      </c>
      <c r="L298" s="5" t="s">
        <v>494</v>
      </c>
      <c r="M298" s="1">
        <v>0.78</v>
      </c>
      <c r="N298" s="5" t="s">
        <v>532</v>
      </c>
      <c r="O298" s="1">
        <v>0.27</v>
      </c>
      <c r="P298" s="5" t="s">
        <v>858</v>
      </c>
      <c r="Q298" s="1">
        <v>0.26</v>
      </c>
      <c r="R298" s="5" t="s">
        <v>838</v>
      </c>
      <c r="S298" s="1">
        <v>0.39</v>
      </c>
    </row>
    <row r="299" ht="15.75" customHeight="1">
      <c r="A299" s="6"/>
      <c r="B299" s="6"/>
      <c r="C299" s="11">
        <v>298.0</v>
      </c>
      <c r="D299" s="12" t="s">
        <v>859</v>
      </c>
      <c r="E299" s="5" t="s">
        <v>48</v>
      </c>
      <c r="F299" s="5" t="s">
        <v>48</v>
      </c>
      <c r="G299" s="16" t="s">
        <v>494</v>
      </c>
      <c r="H299" s="5" t="s">
        <v>495</v>
      </c>
      <c r="I299" s="14">
        <v>0.56</v>
      </c>
      <c r="J299" s="5" t="s">
        <v>495</v>
      </c>
      <c r="K299" s="1">
        <v>0.78</v>
      </c>
      <c r="L299" s="5" t="s">
        <v>494</v>
      </c>
      <c r="M299" s="1">
        <v>0.78</v>
      </c>
      <c r="N299" s="5" t="s">
        <v>860</v>
      </c>
      <c r="O299" s="1">
        <v>0.13</v>
      </c>
      <c r="P299" s="5" t="s">
        <v>861</v>
      </c>
      <c r="Q299" s="1">
        <v>0.22</v>
      </c>
      <c r="R299" s="5" t="s">
        <v>154</v>
      </c>
      <c r="S299" s="1">
        <v>0.12</v>
      </c>
    </row>
    <row r="300" ht="15.75" customHeight="1">
      <c r="A300" s="6"/>
      <c r="B300" s="6"/>
      <c r="C300" s="8">
        <v>299.0</v>
      </c>
      <c r="D300" s="9" t="s">
        <v>862</v>
      </c>
      <c r="E300" s="5" t="s">
        <v>48</v>
      </c>
      <c r="F300" s="5" t="s">
        <v>48</v>
      </c>
      <c r="G300" s="15" t="s">
        <v>494</v>
      </c>
      <c r="H300" s="5" t="s">
        <v>495</v>
      </c>
      <c r="I300" s="13">
        <v>0.56</v>
      </c>
      <c r="J300" s="5" t="s">
        <v>825</v>
      </c>
      <c r="K300" s="1">
        <v>0.08</v>
      </c>
      <c r="L300" s="5" t="s">
        <v>494</v>
      </c>
      <c r="M300" s="1">
        <v>0.78</v>
      </c>
      <c r="N300" s="5" t="s">
        <v>88</v>
      </c>
      <c r="O300" s="1">
        <v>0.16</v>
      </c>
      <c r="P300" s="5" t="s">
        <v>494</v>
      </c>
      <c r="Q300" s="1">
        <v>0.78</v>
      </c>
      <c r="R300" s="5" t="s">
        <v>494</v>
      </c>
      <c r="S300" s="1">
        <v>0.78</v>
      </c>
    </row>
    <row r="301" ht="15.75" customHeight="1">
      <c r="A301" s="6"/>
      <c r="B301" s="6"/>
      <c r="C301" s="11">
        <v>300.0</v>
      </c>
      <c r="D301" s="12" t="s">
        <v>863</v>
      </c>
      <c r="E301" s="5" t="s">
        <v>48</v>
      </c>
      <c r="F301" s="5" t="s">
        <v>48</v>
      </c>
      <c r="G301" s="16" t="s">
        <v>494</v>
      </c>
      <c r="H301" s="5" t="s">
        <v>495</v>
      </c>
      <c r="I301" s="14">
        <v>0.56</v>
      </c>
      <c r="J301" s="5" t="s">
        <v>864</v>
      </c>
      <c r="K301" s="1">
        <v>0.2</v>
      </c>
      <c r="L301" s="5" t="s">
        <v>494</v>
      </c>
      <c r="M301" s="1">
        <v>0.78</v>
      </c>
      <c r="N301" s="5" t="s">
        <v>495</v>
      </c>
      <c r="O301" s="1">
        <v>0.78</v>
      </c>
      <c r="P301" s="5" t="s">
        <v>819</v>
      </c>
      <c r="Q301" s="1">
        <v>0.48</v>
      </c>
      <c r="R301" s="5" t="s">
        <v>494</v>
      </c>
      <c r="S301" s="1">
        <v>0.78</v>
      </c>
    </row>
    <row r="302" ht="15.75" customHeight="1">
      <c r="A302" s="6" t="s">
        <v>865</v>
      </c>
      <c r="B302" s="7" t="s">
        <v>866</v>
      </c>
      <c r="C302" s="8">
        <v>301.0</v>
      </c>
      <c r="D302" s="9" t="s">
        <v>867</v>
      </c>
      <c r="E302" s="5" t="s">
        <v>22</v>
      </c>
      <c r="F302" s="5" t="s">
        <v>22</v>
      </c>
      <c r="G302" s="15" t="s">
        <v>868</v>
      </c>
      <c r="H302" s="5" t="s">
        <v>868</v>
      </c>
      <c r="I302" s="10">
        <v>1.0</v>
      </c>
      <c r="J302" s="5" t="s">
        <v>317</v>
      </c>
      <c r="K302" s="1">
        <v>0.36</v>
      </c>
      <c r="L302" s="5" t="s">
        <v>333</v>
      </c>
      <c r="M302" s="1">
        <v>0.64</v>
      </c>
      <c r="N302" s="5" t="s">
        <v>333</v>
      </c>
      <c r="O302" s="1">
        <v>0.64</v>
      </c>
      <c r="P302" s="5" t="s">
        <v>317</v>
      </c>
      <c r="Q302" s="1">
        <v>0.36</v>
      </c>
      <c r="R302" s="5" t="s">
        <v>333</v>
      </c>
      <c r="S302" s="1">
        <v>0.64</v>
      </c>
    </row>
    <row r="303" ht="15.75" customHeight="1">
      <c r="A303" s="6"/>
      <c r="B303" s="6"/>
      <c r="C303" s="11">
        <v>302.0</v>
      </c>
      <c r="D303" s="12" t="s">
        <v>869</v>
      </c>
      <c r="E303" s="5" t="s">
        <v>48</v>
      </c>
      <c r="F303" s="5" t="s">
        <v>48</v>
      </c>
      <c r="G303" s="16" t="s">
        <v>870</v>
      </c>
      <c r="H303" s="5" t="s">
        <v>870</v>
      </c>
      <c r="I303" s="10">
        <v>1.0</v>
      </c>
      <c r="J303" s="5" t="s">
        <v>303</v>
      </c>
      <c r="K303" s="1">
        <v>0.26</v>
      </c>
      <c r="L303" s="5" t="s">
        <v>563</v>
      </c>
      <c r="M303" s="1">
        <v>0.23</v>
      </c>
      <c r="N303" s="5" t="s">
        <v>333</v>
      </c>
      <c r="O303" s="1">
        <v>0.42</v>
      </c>
      <c r="P303" s="5" t="s">
        <v>88</v>
      </c>
      <c r="Q303" s="1">
        <v>0.19</v>
      </c>
      <c r="R303" s="5" t="s">
        <v>88</v>
      </c>
      <c r="S303" s="1">
        <v>0.19</v>
      </c>
    </row>
    <row r="304" ht="15.75" customHeight="1">
      <c r="A304" s="6"/>
      <c r="B304" s="6"/>
      <c r="C304" s="8">
        <v>303.0</v>
      </c>
      <c r="D304" s="9" t="s">
        <v>871</v>
      </c>
      <c r="E304" s="5" t="s">
        <v>48</v>
      </c>
      <c r="F304" s="5" t="s">
        <v>22</v>
      </c>
      <c r="G304" s="15" t="s">
        <v>870</v>
      </c>
      <c r="H304" s="5" t="s">
        <v>870</v>
      </c>
      <c r="I304" s="10">
        <v>1.0</v>
      </c>
      <c r="J304" s="5" t="s">
        <v>872</v>
      </c>
      <c r="K304" s="1">
        <v>0.5</v>
      </c>
      <c r="L304" s="5" t="s">
        <v>870</v>
      </c>
      <c r="M304" s="1">
        <v>1.0</v>
      </c>
      <c r="N304" s="5" t="s">
        <v>870</v>
      </c>
      <c r="O304" s="1">
        <v>1.0</v>
      </c>
      <c r="P304" s="5" t="s">
        <v>870</v>
      </c>
      <c r="Q304" s="1">
        <v>1.0</v>
      </c>
      <c r="R304" s="5" t="s">
        <v>870</v>
      </c>
      <c r="S304" s="1">
        <v>1.0</v>
      </c>
    </row>
    <row r="305" ht="15.75" customHeight="1">
      <c r="A305" s="6"/>
      <c r="B305" s="6"/>
      <c r="C305" s="11">
        <v>304.0</v>
      </c>
      <c r="D305" s="12" t="s">
        <v>873</v>
      </c>
      <c r="E305" s="5" t="s">
        <v>22</v>
      </c>
      <c r="F305" s="5" t="s">
        <v>48</v>
      </c>
      <c r="G305" s="16" t="s">
        <v>868</v>
      </c>
      <c r="H305" s="5" t="s">
        <v>870</v>
      </c>
      <c r="I305" s="14">
        <v>0.66</v>
      </c>
      <c r="J305" s="5" t="s">
        <v>325</v>
      </c>
      <c r="K305" s="1">
        <v>0.33</v>
      </c>
      <c r="L305" s="5" t="s">
        <v>333</v>
      </c>
      <c r="M305" s="1">
        <v>0.53</v>
      </c>
      <c r="N305" s="5" t="s">
        <v>333</v>
      </c>
      <c r="O305" s="1">
        <v>0.53</v>
      </c>
      <c r="P305" s="5" t="s">
        <v>205</v>
      </c>
      <c r="Q305" s="1">
        <v>0.19</v>
      </c>
      <c r="R305" s="5" t="s">
        <v>870</v>
      </c>
      <c r="S305" s="1">
        <v>0.83</v>
      </c>
    </row>
    <row r="306" ht="15.75" customHeight="1">
      <c r="A306" s="6"/>
      <c r="B306" s="6"/>
      <c r="C306" s="8">
        <v>305.0</v>
      </c>
      <c r="D306" s="9" t="s">
        <v>874</v>
      </c>
      <c r="E306" s="5" t="s">
        <v>22</v>
      </c>
      <c r="F306" s="5" t="s">
        <v>48</v>
      </c>
      <c r="G306" s="15" t="s">
        <v>875</v>
      </c>
      <c r="H306" s="5" t="s">
        <v>870</v>
      </c>
      <c r="I306" s="13">
        <v>0.83</v>
      </c>
      <c r="J306" s="5" t="s">
        <v>538</v>
      </c>
      <c r="K306" s="1">
        <v>0.21</v>
      </c>
      <c r="L306" s="5" t="s">
        <v>563</v>
      </c>
      <c r="M306" s="1">
        <v>0.26</v>
      </c>
      <c r="N306" s="5" t="s">
        <v>870</v>
      </c>
      <c r="O306" s="1">
        <v>0.92</v>
      </c>
      <c r="P306" s="5" t="s">
        <v>876</v>
      </c>
      <c r="Q306" s="1">
        <v>0.28</v>
      </c>
      <c r="R306" s="5" t="s">
        <v>333</v>
      </c>
      <c r="S306" s="1">
        <v>0.38</v>
      </c>
    </row>
    <row r="307" ht="15.75" customHeight="1">
      <c r="A307" s="6"/>
      <c r="B307" s="6"/>
      <c r="C307" s="11">
        <v>306.0</v>
      </c>
      <c r="D307" s="12" t="s">
        <v>877</v>
      </c>
      <c r="E307" s="5" t="s">
        <v>48</v>
      </c>
      <c r="F307" s="5" t="s">
        <v>48</v>
      </c>
      <c r="G307" s="16" t="s">
        <v>870</v>
      </c>
      <c r="H307" s="5" t="s">
        <v>870</v>
      </c>
      <c r="I307" s="10">
        <v>1.0</v>
      </c>
      <c r="J307" s="5" t="s">
        <v>878</v>
      </c>
      <c r="K307" s="1">
        <v>0.08</v>
      </c>
      <c r="L307" s="5" t="s">
        <v>870</v>
      </c>
      <c r="M307" s="1">
        <v>1.0</v>
      </c>
      <c r="N307" s="5" t="s">
        <v>87</v>
      </c>
      <c r="O307" s="1">
        <v>0.17</v>
      </c>
      <c r="P307" s="5" t="s">
        <v>870</v>
      </c>
      <c r="Q307" s="1">
        <v>1.0</v>
      </c>
      <c r="R307" s="5" t="s">
        <v>325</v>
      </c>
      <c r="S307" s="1">
        <v>0.24</v>
      </c>
    </row>
    <row r="308" ht="15.75" customHeight="1">
      <c r="A308" s="6"/>
      <c r="B308" s="6"/>
      <c r="C308" s="8">
        <v>307.0</v>
      </c>
      <c r="D308" s="9" t="s">
        <v>879</v>
      </c>
      <c r="E308" s="5" t="s">
        <v>22</v>
      </c>
      <c r="F308" s="5" t="s">
        <v>22</v>
      </c>
      <c r="G308" s="15" t="s">
        <v>868</v>
      </c>
      <c r="H308" s="5" t="s">
        <v>868</v>
      </c>
      <c r="I308" s="10">
        <v>1.0</v>
      </c>
      <c r="J308" s="5" t="s">
        <v>880</v>
      </c>
      <c r="K308" s="1">
        <v>0.34</v>
      </c>
      <c r="L308" s="5" t="s">
        <v>881</v>
      </c>
      <c r="M308" s="1">
        <v>0.76</v>
      </c>
      <c r="N308" s="5" t="s">
        <v>881</v>
      </c>
      <c r="O308" s="1">
        <v>0.76</v>
      </c>
      <c r="P308" s="5" t="s">
        <v>870</v>
      </c>
      <c r="Q308" s="1">
        <v>0.66</v>
      </c>
      <c r="R308" s="5" t="s">
        <v>325</v>
      </c>
      <c r="S308" s="1">
        <v>0.41</v>
      </c>
    </row>
    <row r="309" ht="15.75" customHeight="1">
      <c r="A309" s="6"/>
      <c r="B309" s="6"/>
      <c r="C309" s="11">
        <v>308.0</v>
      </c>
      <c r="D309" s="12" t="s">
        <v>882</v>
      </c>
      <c r="E309" s="5" t="s">
        <v>48</v>
      </c>
      <c r="F309" s="5" t="s">
        <v>48</v>
      </c>
      <c r="G309" s="16" t="s">
        <v>870</v>
      </c>
      <c r="H309" s="5" t="s">
        <v>870</v>
      </c>
      <c r="I309" s="10">
        <v>1.0</v>
      </c>
      <c r="J309" s="5" t="s">
        <v>325</v>
      </c>
      <c r="K309" s="1">
        <v>0.24</v>
      </c>
      <c r="L309" s="5" t="s">
        <v>333</v>
      </c>
      <c r="M309" s="1">
        <v>0.42</v>
      </c>
      <c r="N309" s="5" t="s">
        <v>883</v>
      </c>
      <c r="O309" s="1">
        <v>0.58</v>
      </c>
      <c r="P309" s="5" t="s">
        <v>325</v>
      </c>
      <c r="Q309" s="1">
        <v>0.24</v>
      </c>
      <c r="R309" s="5" t="s">
        <v>154</v>
      </c>
      <c r="S309" s="1">
        <v>0.04</v>
      </c>
    </row>
    <row r="310" ht="15.75" customHeight="1">
      <c r="A310" s="6"/>
      <c r="B310" s="6"/>
      <c r="C310" s="8">
        <v>309.0</v>
      </c>
      <c r="D310" s="9" t="s">
        <v>884</v>
      </c>
      <c r="E310" s="5" t="s">
        <v>48</v>
      </c>
      <c r="F310" s="5" t="s">
        <v>48</v>
      </c>
      <c r="G310" s="15" t="s">
        <v>870</v>
      </c>
      <c r="H310" s="5" t="s">
        <v>870</v>
      </c>
      <c r="I310" s="10">
        <v>1.0</v>
      </c>
      <c r="J310" s="5" t="s">
        <v>69</v>
      </c>
      <c r="K310" s="1">
        <v>0.01</v>
      </c>
      <c r="L310" s="5" t="s">
        <v>333</v>
      </c>
      <c r="M310" s="1">
        <v>0.42</v>
      </c>
      <c r="N310" s="5" t="s">
        <v>333</v>
      </c>
      <c r="O310" s="1">
        <v>0.42</v>
      </c>
      <c r="P310" s="5" t="s">
        <v>870</v>
      </c>
      <c r="Q310" s="1">
        <v>1.0</v>
      </c>
      <c r="R310" s="5" t="s">
        <v>325</v>
      </c>
      <c r="S310" s="1">
        <v>0.24</v>
      </c>
    </row>
    <row r="311" ht="15.75" customHeight="1">
      <c r="A311" s="6"/>
      <c r="B311" s="6"/>
      <c r="C311" s="11">
        <v>310.0</v>
      </c>
      <c r="D311" s="12" t="s">
        <v>885</v>
      </c>
      <c r="E311" s="5" t="s">
        <v>22</v>
      </c>
      <c r="F311" s="5" t="s">
        <v>22</v>
      </c>
      <c r="G311" s="16" t="s">
        <v>333</v>
      </c>
      <c r="H311" s="5" t="s">
        <v>333</v>
      </c>
      <c r="I311" s="10">
        <v>1.0</v>
      </c>
      <c r="J311" s="5" t="s">
        <v>886</v>
      </c>
      <c r="K311" s="1">
        <v>0.29</v>
      </c>
      <c r="L311" s="5" t="s">
        <v>887</v>
      </c>
      <c r="M311" s="1">
        <v>0.18</v>
      </c>
      <c r="N311" s="5" t="s">
        <v>149</v>
      </c>
      <c r="O311" s="1">
        <v>0.21</v>
      </c>
      <c r="P311" s="5" t="s">
        <v>888</v>
      </c>
      <c r="Q311" s="1">
        <v>0.04</v>
      </c>
      <c r="R311" s="5" t="s">
        <v>325</v>
      </c>
      <c r="S311" s="1">
        <v>0.45</v>
      </c>
    </row>
    <row r="312" ht="15.75" customHeight="1">
      <c r="A312" s="6"/>
      <c r="B312" s="6"/>
      <c r="C312" s="8">
        <v>311.0</v>
      </c>
      <c r="D312" s="9" t="s">
        <v>889</v>
      </c>
      <c r="E312" s="5" t="s">
        <v>48</v>
      </c>
      <c r="F312" s="5" t="s">
        <v>48</v>
      </c>
      <c r="G312" s="15" t="s">
        <v>870</v>
      </c>
      <c r="H312" s="5" t="s">
        <v>870</v>
      </c>
      <c r="I312" s="10">
        <v>1.0</v>
      </c>
      <c r="J312" s="5" t="s">
        <v>675</v>
      </c>
      <c r="K312" s="1">
        <v>0.24</v>
      </c>
      <c r="L312" s="5" t="s">
        <v>870</v>
      </c>
      <c r="M312" s="1">
        <v>1.0</v>
      </c>
      <c r="N312" s="5" t="s">
        <v>328</v>
      </c>
      <c r="O312" s="1">
        <v>0.11</v>
      </c>
      <c r="P312" s="5" t="s">
        <v>69</v>
      </c>
      <c r="Q312" s="1">
        <v>0.01</v>
      </c>
      <c r="R312" s="5" t="s">
        <v>328</v>
      </c>
      <c r="S312" s="1">
        <v>0.11</v>
      </c>
    </row>
    <row r="313" ht="15.75" customHeight="1">
      <c r="A313" s="6"/>
      <c r="B313" s="6"/>
      <c r="C313" s="11">
        <v>312.0</v>
      </c>
      <c r="D313" s="12" t="s">
        <v>890</v>
      </c>
      <c r="E313" s="5" t="s">
        <v>48</v>
      </c>
      <c r="F313" s="5" t="s">
        <v>22</v>
      </c>
      <c r="G313" s="16" t="s">
        <v>870</v>
      </c>
      <c r="H313" s="5" t="s">
        <v>891</v>
      </c>
      <c r="I313" s="14">
        <v>0.55</v>
      </c>
      <c r="J313" s="5" t="s">
        <v>88</v>
      </c>
      <c r="K313" s="1">
        <v>0.14</v>
      </c>
      <c r="L313" s="5" t="s">
        <v>333</v>
      </c>
      <c r="M313" s="1">
        <v>0.49</v>
      </c>
      <c r="N313" s="5" t="s">
        <v>88</v>
      </c>
      <c r="O313" s="1">
        <v>0.14</v>
      </c>
      <c r="P313" s="5" t="s">
        <v>881</v>
      </c>
      <c r="Q313" s="1">
        <v>0.63</v>
      </c>
      <c r="R313" s="5" t="s">
        <v>88</v>
      </c>
      <c r="S313" s="1">
        <v>0.14</v>
      </c>
    </row>
    <row r="314" ht="15.75" customHeight="1">
      <c r="A314" s="6"/>
      <c r="B314" s="6"/>
      <c r="C314" s="8">
        <v>313.0</v>
      </c>
      <c r="D314" s="9" t="s">
        <v>892</v>
      </c>
      <c r="E314" s="5" t="s">
        <v>22</v>
      </c>
      <c r="F314" s="5" t="s">
        <v>48</v>
      </c>
      <c r="G314" s="15" t="s">
        <v>333</v>
      </c>
      <c r="H314" s="5" t="s">
        <v>870</v>
      </c>
      <c r="I314" s="13">
        <v>0.42</v>
      </c>
      <c r="J314" s="5" t="s">
        <v>317</v>
      </c>
      <c r="K314" s="1">
        <v>0.29</v>
      </c>
      <c r="L314" s="5" t="s">
        <v>328</v>
      </c>
      <c r="M314" s="1">
        <v>0.15</v>
      </c>
      <c r="N314" s="5" t="s">
        <v>333</v>
      </c>
      <c r="O314" s="1">
        <v>0.71</v>
      </c>
      <c r="P314" s="5" t="s">
        <v>328</v>
      </c>
      <c r="Q314" s="1">
        <v>0.15</v>
      </c>
      <c r="R314" s="5" t="s">
        <v>328</v>
      </c>
      <c r="S314" s="1">
        <v>0.15</v>
      </c>
    </row>
    <row r="315" ht="15.75" customHeight="1">
      <c r="A315" s="6"/>
      <c r="B315" s="6"/>
      <c r="C315" s="11">
        <v>314.0</v>
      </c>
      <c r="D315" s="12" t="s">
        <v>893</v>
      </c>
      <c r="E315" s="5" t="s">
        <v>48</v>
      </c>
      <c r="F315" s="5" t="s">
        <v>48</v>
      </c>
      <c r="G315" s="16" t="s">
        <v>870</v>
      </c>
      <c r="H315" s="5" t="s">
        <v>870</v>
      </c>
      <c r="I315" s="10">
        <v>1.0</v>
      </c>
      <c r="J315" s="5" t="s">
        <v>88</v>
      </c>
      <c r="K315" s="1">
        <v>0.19</v>
      </c>
      <c r="L315" s="5" t="s">
        <v>333</v>
      </c>
      <c r="M315" s="1">
        <v>0.42</v>
      </c>
      <c r="N315" s="5" t="s">
        <v>894</v>
      </c>
      <c r="O315" s="1">
        <v>0.35</v>
      </c>
      <c r="P315" s="5" t="s">
        <v>895</v>
      </c>
      <c r="Q315" s="1">
        <v>0.0</v>
      </c>
      <c r="R315" s="5" t="s">
        <v>325</v>
      </c>
      <c r="S315" s="1">
        <v>0.24</v>
      </c>
    </row>
    <row r="316" ht="15.75" customHeight="1">
      <c r="A316" s="6"/>
      <c r="B316" s="6"/>
      <c r="C316" s="8">
        <v>315.0</v>
      </c>
      <c r="D316" s="9" t="s">
        <v>896</v>
      </c>
      <c r="E316" s="5" t="s">
        <v>48</v>
      </c>
      <c r="F316" s="5" t="s">
        <v>22</v>
      </c>
      <c r="G316" s="15" t="s">
        <v>870</v>
      </c>
      <c r="H316" s="5" t="s">
        <v>870</v>
      </c>
      <c r="I316" s="10">
        <v>1.0</v>
      </c>
      <c r="J316" s="5" t="s">
        <v>178</v>
      </c>
      <c r="K316" s="1">
        <v>0.38</v>
      </c>
      <c r="L316" s="5" t="s">
        <v>870</v>
      </c>
      <c r="M316" s="1">
        <v>1.0</v>
      </c>
      <c r="N316" s="5" t="s">
        <v>870</v>
      </c>
      <c r="O316" s="1">
        <v>1.0</v>
      </c>
      <c r="P316" s="5" t="s">
        <v>870</v>
      </c>
      <c r="Q316" s="1">
        <v>1.0</v>
      </c>
      <c r="R316" s="5" t="s">
        <v>870</v>
      </c>
      <c r="S316" s="1">
        <v>1.0</v>
      </c>
    </row>
    <row r="317" ht="15.75" customHeight="1">
      <c r="A317" s="6"/>
      <c r="B317" s="6"/>
      <c r="C317" s="11">
        <v>316.0</v>
      </c>
      <c r="D317" s="12" t="s">
        <v>897</v>
      </c>
      <c r="E317" s="5" t="s">
        <v>22</v>
      </c>
      <c r="F317" s="5" t="s">
        <v>22</v>
      </c>
      <c r="G317" s="16" t="s">
        <v>870</v>
      </c>
      <c r="H317" s="5" t="s">
        <v>898</v>
      </c>
      <c r="I317" s="14">
        <v>0.67</v>
      </c>
      <c r="J317" s="5" t="s">
        <v>899</v>
      </c>
      <c r="K317" s="1">
        <v>0.27</v>
      </c>
      <c r="L317" s="5" t="s">
        <v>333</v>
      </c>
      <c r="M317" s="1">
        <v>0.5</v>
      </c>
      <c r="N317" s="5" t="s">
        <v>891</v>
      </c>
      <c r="O317" s="1">
        <v>0.67</v>
      </c>
      <c r="P317" s="5" t="s">
        <v>870</v>
      </c>
      <c r="Q317" s="1">
        <v>0.83</v>
      </c>
      <c r="R317" s="5" t="s">
        <v>870</v>
      </c>
      <c r="S317" s="1">
        <v>0.83</v>
      </c>
    </row>
    <row r="318" ht="15.75" customHeight="1">
      <c r="A318" s="6"/>
      <c r="B318" s="6"/>
      <c r="C318" s="8">
        <v>317.0</v>
      </c>
      <c r="D318" s="9" t="s">
        <v>900</v>
      </c>
      <c r="E318" s="5" t="s">
        <v>22</v>
      </c>
      <c r="F318" s="5" t="s">
        <v>48</v>
      </c>
      <c r="G318" s="15" t="s">
        <v>898</v>
      </c>
      <c r="H318" s="5" t="s">
        <v>870</v>
      </c>
      <c r="I318" s="13">
        <v>0.67</v>
      </c>
      <c r="J318" s="5" t="s">
        <v>901</v>
      </c>
      <c r="K318" s="1">
        <v>0.0</v>
      </c>
      <c r="L318" s="5" t="s">
        <v>901</v>
      </c>
      <c r="M318" s="1">
        <v>0.0</v>
      </c>
      <c r="N318" s="5" t="s">
        <v>333</v>
      </c>
      <c r="O318" s="1">
        <v>0.5</v>
      </c>
      <c r="P318" s="5" t="s">
        <v>745</v>
      </c>
      <c r="Q318" s="1">
        <v>0.05</v>
      </c>
      <c r="R318" s="5" t="s">
        <v>333</v>
      </c>
      <c r="S318" s="1">
        <v>0.5</v>
      </c>
    </row>
    <row r="319" ht="15.75" customHeight="1">
      <c r="A319" s="6"/>
      <c r="B319" s="6"/>
      <c r="C319" s="11">
        <v>318.0</v>
      </c>
      <c r="D319" s="12" t="s">
        <v>902</v>
      </c>
      <c r="E319" s="5" t="s">
        <v>48</v>
      </c>
      <c r="F319" s="5" t="s">
        <v>22</v>
      </c>
      <c r="G319" s="16" t="s">
        <v>870</v>
      </c>
      <c r="H319" s="5" t="s">
        <v>891</v>
      </c>
      <c r="I319" s="14">
        <v>0.55</v>
      </c>
      <c r="J319" s="5" t="s">
        <v>149</v>
      </c>
      <c r="K319" s="1">
        <v>0.18</v>
      </c>
      <c r="L319" s="5" t="s">
        <v>69</v>
      </c>
      <c r="M319" s="1">
        <v>0.0</v>
      </c>
      <c r="N319" s="5" t="s">
        <v>903</v>
      </c>
      <c r="O319" s="1">
        <v>0.0</v>
      </c>
      <c r="P319" s="5" t="s">
        <v>69</v>
      </c>
      <c r="Q319" s="1">
        <v>0.0</v>
      </c>
      <c r="R319" s="5" t="s">
        <v>325</v>
      </c>
      <c r="S319" s="1">
        <v>0.32</v>
      </c>
    </row>
    <row r="320" ht="15.75" customHeight="1">
      <c r="A320" s="6"/>
      <c r="B320" s="6"/>
      <c r="C320" s="8">
        <v>319.0</v>
      </c>
      <c r="D320" s="9" t="s">
        <v>904</v>
      </c>
      <c r="E320" s="5" t="s">
        <v>48</v>
      </c>
      <c r="F320" s="5" t="s">
        <v>48</v>
      </c>
      <c r="G320" s="15" t="s">
        <v>870</v>
      </c>
      <c r="H320" s="5" t="s">
        <v>870</v>
      </c>
      <c r="I320" s="10">
        <v>1.0</v>
      </c>
      <c r="J320" s="5" t="s">
        <v>872</v>
      </c>
      <c r="K320" s="1">
        <v>0.5</v>
      </c>
      <c r="L320" s="5" t="s">
        <v>563</v>
      </c>
      <c r="M320" s="1">
        <v>0.23</v>
      </c>
      <c r="N320" s="5" t="s">
        <v>891</v>
      </c>
      <c r="O320" s="1">
        <v>0.55</v>
      </c>
      <c r="P320" s="5" t="s">
        <v>905</v>
      </c>
      <c r="Q320" s="1">
        <v>0.51</v>
      </c>
      <c r="R320" s="5" t="s">
        <v>333</v>
      </c>
      <c r="S320" s="1">
        <v>0.42</v>
      </c>
    </row>
    <row r="321" ht="15.75" customHeight="1">
      <c r="A321" s="6"/>
      <c r="B321" s="6"/>
      <c r="C321" s="11">
        <v>320.0</v>
      </c>
      <c r="D321" s="12" t="s">
        <v>906</v>
      </c>
      <c r="E321" s="5" t="s">
        <v>22</v>
      </c>
      <c r="F321" s="5" t="s">
        <v>22</v>
      </c>
      <c r="G321" s="16" t="s">
        <v>868</v>
      </c>
      <c r="H321" s="5" t="s">
        <v>868</v>
      </c>
      <c r="I321" s="10">
        <v>1.0</v>
      </c>
      <c r="J321" s="5" t="s">
        <v>88</v>
      </c>
      <c r="K321" s="1">
        <v>0.18</v>
      </c>
      <c r="L321" s="5" t="s">
        <v>333</v>
      </c>
      <c r="M321" s="1">
        <v>0.64</v>
      </c>
      <c r="N321" s="5" t="s">
        <v>891</v>
      </c>
      <c r="O321" s="1">
        <v>0.85</v>
      </c>
      <c r="P321" s="5" t="s">
        <v>870</v>
      </c>
      <c r="Q321" s="1">
        <v>0.66</v>
      </c>
      <c r="R321" s="5" t="s">
        <v>69</v>
      </c>
      <c r="S321" s="1">
        <v>0.01</v>
      </c>
    </row>
    <row r="322" ht="15.75" customHeight="1">
      <c r="A322" s="6" t="s">
        <v>348</v>
      </c>
      <c r="B322" s="7" t="s">
        <v>907</v>
      </c>
      <c r="C322" s="8">
        <v>321.0</v>
      </c>
      <c r="D322" s="9" t="s">
        <v>908</v>
      </c>
      <c r="E322" s="5" t="s">
        <v>22</v>
      </c>
      <c r="F322" s="5" t="s">
        <v>22</v>
      </c>
      <c r="G322" s="15" t="s">
        <v>46</v>
      </c>
      <c r="H322" s="5" t="s">
        <v>687</v>
      </c>
      <c r="I322" s="13">
        <v>0.63</v>
      </c>
      <c r="J322" s="5" t="s">
        <v>149</v>
      </c>
      <c r="K322" s="1">
        <v>0.23</v>
      </c>
      <c r="L322" s="5" t="s">
        <v>46</v>
      </c>
      <c r="M322" s="1">
        <v>0.81</v>
      </c>
      <c r="N322" s="5" t="s">
        <v>73</v>
      </c>
      <c r="O322" s="1">
        <v>0.33</v>
      </c>
      <c r="P322" s="5" t="s">
        <v>46</v>
      </c>
      <c r="Q322" s="1">
        <v>0.81</v>
      </c>
      <c r="R322" s="5" t="s">
        <v>46</v>
      </c>
      <c r="S322" s="1">
        <v>0.81</v>
      </c>
    </row>
    <row r="323" ht="15.75" customHeight="1">
      <c r="A323" s="6"/>
      <c r="B323" s="6"/>
      <c r="C323" s="11">
        <v>322.0</v>
      </c>
      <c r="D323" s="12" t="s">
        <v>909</v>
      </c>
      <c r="E323" s="5" t="s">
        <v>22</v>
      </c>
      <c r="F323" s="5" t="s">
        <v>48</v>
      </c>
      <c r="G323" s="16" t="s">
        <v>25</v>
      </c>
      <c r="H323" s="5" t="s">
        <v>46</v>
      </c>
      <c r="I323" s="14">
        <v>0.53</v>
      </c>
      <c r="J323" s="5" t="s">
        <v>910</v>
      </c>
      <c r="K323" s="1">
        <v>0.17</v>
      </c>
      <c r="L323" s="5" t="s">
        <v>25</v>
      </c>
      <c r="M323" s="1">
        <v>0.77</v>
      </c>
      <c r="N323" s="5" t="s">
        <v>25</v>
      </c>
      <c r="O323" s="1">
        <v>0.77</v>
      </c>
      <c r="P323" s="5" t="s">
        <v>25</v>
      </c>
      <c r="Q323" s="1">
        <v>0.77</v>
      </c>
      <c r="R323" s="5" t="s">
        <v>687</v>
      </c>
      <c r="S323" s="1">
        <v>0.54</v>
      </c>
    </row>
    <row r="324" ht="15.75" customHeight="1">
      <c r="A324" s="6"/>
      <c r="B324" s="6"/>
      <c r="C324" s="8">
        <v>323.0</v>
      </c>
      <c r="D324" s="9" t="s">
        <v>911</v>
      </c>
      <c r="E324" s="5" t="s">
        <v>22</v>
      </c>
      <c r="F324" s="5" t="s">
        <v>22</v>
      </c>
      <c r="G324" s="15" t="s">
        <v>912</v>
      </c>
      <c r="H324" s="5" t="s">
        <v>913</v>
      </c>
      <c r="I324" s="13">
        <v>0.6</v>
      </c>
      <c r="J324" s="5" t="s">
        <v>424</v>
      </c>
      <c r="K324" s="1">
        <v>0.59</v>
      </c>
      <c r="L324" s="5" t="s">
        <v>46</v>
      </c>
      <c r="M324" s="1">
        <v>0.37</v>
      </c>
      <c r="N324" s="5" t="s">
        <v>914</v>
      </c>
      <c r="O324" s="1">
        <v>0.72</v>
      </c>
      <c r="P324" s="5" t="s">
        <v>46</v>
      </c>
      <c r="Q324" s="1">
        <v>0.37</v>
      </c>
      <c r="R324" s="5" t="s">
        <v>915</v>
      </c>
      <c r="S324" s="1">
        <v>0.46</v>
      </c>
    </row>
    <row r="325" ht="15.75" customHeight="1">
      <c r="A325" s="6"/>
      <c r="B325" s="6"/>
      <c r="C325" s="11">
        <v>324.0</v>
      </c>
      <c r="D325" s="12" t="s">
        <v>916</v>
      </c>
      <c r="E325" s="5" t="s">
        <v>22</v>
      </c>
      <c r="F325" s="5" t="s">
        <v>22</v>
      </c>
      <c r="G325" s="16" t="s">
        <v>687</v>
      </c>
      <c r="H325" s="5" t="s">
        <v>687</v>
      </c>
      <c r="I325" s="10">
        <v>1.0</v>
      </c>
      <c r="J325" s="5" t="s">
        <v>687</v>
      </c>
      <c r="K325" s="1">
        <v>1.0</v>
      </c>
      <c r="L325" s="5" t="s">
        <v>771</v>
      </c>
      <c r="M325" s="1">
        <v>0.44</v>
      </c>
      <c r="N325" s="5" t="s">
        <v>88</v>
      </c>
      <c r="O325" s="1">
        <v>0.25</v>
      </c>
      <c r="P325" s="5" t="s">
        <v>917</v>
      </c>
      <c r="Q325" s="1">
        <v>0.51</v>
      </c>
      <c r="R325" s="5" t="s">
        <v>687</v>
      </c>
      <c r="S325" s="1">
        <v>1.0</v>
      </c>
    </row>
    <row r="326" ht="15.75" customHeight="1">
      <c r="A326" s="6"/>
      <c r="B326" s="6"/>
      <c r="C326" s="8">
        <v>325.0</v>
      </c>
      <c r="D326" s="9" t="s">
        <v>918</v>
      </c>
      <c r="E326" s="5" t="s">
        <v>22</v>
      </c>
      <c r="F326" s="5" t="s">
        <v>22</v>
      </c>
      <c r="G326" s="15" t="s">
        <v>83</v>
      </c>
      <c r="H326" s="5" t="s">
        <v>83</v>
      </c>
      <c r="I326" s="10">
        <v>1.0</v>
      </c>
      <c r="J326" s="5" t="s">
        <v>46</v>
      </c>
      <c r="K326" s="1">
        <v>0.62</v>
      </c>
      <c r="L326" s="5" t="s">
        <v>83</v>
      </c>
      <c r="M326" s="1">
        <v>1.0</v>
      </c>
      <c r="N326" s="5" t="s">
        <v>778</v>
      </c>
      <c r="O326" s="1">
        <v>0.47</v>
      </c>
      <c r="P326" s="5" t="s">
        <v>83</v>
      </c>
      <c r="Q326" s="1">
        <v>1.0</v>
      </c>
      <c r="R326" s="5" t="s">
        <v>83</v>
      </c>
      <c r="S326" s="1">
        <v>1.0</v>
      </c>
    </row>
    <row r="327" ht="15.75" customHeight="1">
      <c r="A327" s="6"/>
      <c r="B327" s="6"/>
      <c r="C327" s="11">
        <v>326.0</v>
      </c>
      <c r="D327" s="12" t="s">
        <v>919</v>
      </c>
      <c r="E327" s="5" t="s">
        <v>48</v>
      </c>
      <c r="F327" s="5" t="s">
        <v>48</v>
      </c>
      <c r="G327" s="16" t="s">
        <v>687</v>
      </c>
      <c r="H327" s="5" t="s">
        <v>46</v>
      </c>
      <c r="I327" s="14">
        <v>0.63</v>
      </c>
      <c r="J327" s="5" t="s">
        <v>54</v>
      </c>
      <c r="K327" s="1">
        <v>0.3</v>
      </c>
      <c r="L327" s="5" t="s">
        <v>687</v>
      </c>
      <c r="M327" s="1">
        <v>0.81</v>
      </c>
      <c r="N327" s="5" t="s">
        <v>745</v>
      </c>
      <c r="O327" s="1">
        <v>0.13</v>
      </c>
      <c r="P327" s="5" t="s">
        <v>771</v>
      </c>
      <c r="Q327" s="1">
        <v>0.43</v>
      </c>
      <c r="R327" s="5" t="s">
        <v>771</v>
      </c>
      <c r="S327" s="1">
        <v>0.43</v>
      </c>
    </row>
    <row r="328" ht="15.75" customHeight="1">
      <c r="A328" s="6"/>
      <c r="B328" s="6"/>
      <c r="C328" s="8">
        <v>327.0</v>
      </c>
      <c r="D328" s="9" t="s">
        <v>920</v>
      </c>
      <c r="E328" s="5" t="s">
        <v>48</v>
      </c>
      <c r="F328" s="5" t="s">
        <v>48</v>
      </c>
      <c r="G328" s="15" t="s">
        <v>46</v>
      </c>
      <c r="H328" s="5" t="s">
        <v>46</v>
      </c>
      <c r="I328" s="10">
        <v>1.0</v>
      </c>
      <c r="J328" s="5" t="s">
        <v>69</v>
      </c>
      <c r="K328" s="1">
        <v>0.05</v>
      </c>
      <c r="L328" s="5" t="s">
        <v>687</v>
      </c>
      <c r="M328" s="1">
        <v>0.63</v>
      </c>
      <c r="N328" s="5" t="s">
        <v>529</v>
      </c>
      <c r="O328" s="1">
        <v>-0.08</v>
      </c>
      <c r="P328" s="5" t="s">
        <v>687</v>
      </c>
      <c r="Q328" s="1">
        <v>0.63</v>
      </c>
      <c r="R328" s="5" t="s">
        <v>921</v>
      </c>
      <c r="S328" s="1">
        <v>0.35</v>
      </c>
    </row>
    <row r="329" ht="15.75" customHeight="1">
      <c r="A329" s="6"/>
      <c r="B329" s="6"/>
      <c r="C329" s="11">
        <v>328.0</v>
      </c>
      <c r="D329" s="12" t="s">
        <v>922</v>
      </c>
      <c r="E329" s="5" t="s">
        <v>22</v>
      </c>
      <c r="F329" s="5" t="s">
        <v>22</v>
      </c>
      <c r="G329" s="16" t="s">
        <v>73</v>
      </c>
      <c r="H329" s="5" t="s">
        <v>923</v>
      </c>
      <c r="I329" s="14">
        <v>0.0</v>
      </c>
      <c r="J329" s="5" t="s">
        <v>260</v>
      </c>
      <c r="K329" s="1">
        <v>0.08</v>
      </c>
      <c r="L329" s="5" t="s">
        <v>73</v>
      </c>
      <c r="M329" s="1">
        <v>0.5</v>
      </c>
      <c r="N329" s="5" t="s">
        <v>771</v>
      </c>
      <c r="O329" s="1">
        <v>0.11</v>
      </c>
      <c r="P329" s="5" t="s">
        <v>49</v>
      </c>
      <c r="Q329" s="1">
        <v>0.18</v>
      </c>
      <c r="R329" s="5" t="s">
        <v>687</v>
      </c>
      <c r="S329" s="1">
        <v>0.19</v>
      </c>
    </row>
    <row r="330" ht="15.75" customHeight="1">
      <c r="A330" s="6"/>
      <c r="B330" s="6"/>
      <c r="C330" s="8">
        <v>329.0</v>
      </c>
      <c r="D330" s="9" t="s">
        <v>924</v>
      </c>
      <c r="E330" s="5" t="s">
        <v>48</v>
      </c>
      <c r="F330" s="5" t="s">
        <v>48</v>
      </c>
      <c r="G330" s="15" t="s">
        <v>687</v>
      </c>
      <c r="H330" s="5" t="s">
        <v>46</v>
      </c>
      <c r="I330" s="13">
        <v>0.63</v>
      </c>
      <c r="J330" s="5" t="s">
        <v>201</v>
      </c>
      <c r="K330" s="1">
        <v>0.06</v>
      </c>
      <c r="L330" s="5" t="s">
        <v>629</v>
      </c>
      <c r="M330" s="1">
        <v>0.12</v>
      </c>
      <c r="N330" s="5" t="s">
        <v>771</v>
      </c>
      <c r="O330" s="1">
        <v>0.43</v>
      </c>
      <c r="P330" s="5" t="s">
        <v>925</v>
      </c>
      <c r="Q330" s="1">
        <v>0.45</v>
      </c>
      <c r="R330" s="5" t="s">
        <v>69</v>
      </c>
      <c r="S330" s="1">
        <v>0.02</v>
      </c>
    </row>
    <row r="331" ht="15.75" customHeight="1">
      <c r="A331" s="6"/>
      <c r="B331" s="6"/>
      <c r="C331" s="11">
        <v>330.0</v>
      </c>
      <c r="D331" s="12" t="s">
        <v>926</v>
      </c>
      <c r="E331" s="5" t="s">
        <v>48</v>
      </c>
      <c r="F331" s="5" t="s">
        <v>48</v>
      </c>
      <c r="G331" s="16" t="s">
        <v>46</v>
      </c>
      <c r="H331" s="5" t="s">
        <v>46</v>
      </c>
      <c r="I331" s="10">
        <v>1.0</v>
      </c>
      <c r="J331" s="5" t="s">
        <v>98</v>
      </c>
      <c r="K331" s="1">
        <v>0.12</v>
      </c>
      <c r="L331" s="5" t="s">
        <v>73</v>
      </c>
      <c r="M331" s="1">
        <v>0.28</v>
      </c>
      <c r="N331" s="5" t="s">
        <v>778</v>
      </c>
      <c r="O331" s="1">
        <v>0.43</v>
      </c>
      <c r="P331" s="5" t="s">
        <v>73</v>
      </c>
      <c r="Q331" s="1">
        <v>0.28</v>
      </c>
      <c r="R331" s="5" t="s">
        <v>687</v>
      </c>
      <c r="S331" s="1">
        <v>0.63</v>
      </c>
    </row>
    <row r="332" ht="15.75" customHeight="1">
      <c r="A332" s="6"/>
      <c r="B332" s="6"/>
      <c r="C332" s="8">
        <v>331.0</v>
      </c>
      <c r="D332" s="9" t="s">
        <v>927</v>
      </c>
      <c r="E332" s="5" t="s">
        <v>22</v>
      </c>
      <c r="F332" s="5" t="s">
        <v>22</v>
      </c>
      <c r="G332" s="15" t="s">
        <v>687</v>
      </c>
      <c r="H332" s="5" t="s">
        <v>687</v>
      </c>
      <c r="I332" s="10">
        <v>1.0</v>
      </c>
      <c r="J332" s="5" t="s">
        <v>687</v>
      </c>
      <c r="K332" s="1">
        <v>1.0</v>
      </c>
      <c r="L332" s="5" t="s">
        <v>687</v>
      </c>
      <c r="M332" s="1">
        <v>1.0</v>
      </c>
      <c r="N332" s="5" t="s">
        <v>687</v>
      </c>
      <c r="O332" s="1">
        <v>1.0</v>
      </c>
      <c r="P332" s="5" t="s">
        <v>258</v>
      </c>
      <c r="Q332" s="1">
        <v>0.1</v>
      </c>
      <c r="R332" s="5" t="s">
        <v>687</v>
      </c>
      <c r="S332" s="1">
        <v>1.0</v>
      </c>
    </row>
    <row r="333" ht="15.75" customHeight="1">
      <c r="A333" s="6"/>
      <c r="B333" s="6"/>
      <c r="C333" s="11">
        <v>332.0</v>
      </c>
      <c r="D333" s="12" t="s">
        <v>928</v>
      </c>
      <c r="E333" s="5" t="s">
        <v>48</v>
      </c>
      <c r="F333" s="5" t="s">
        <v>48</v>
      </c>
      <c r="G333" s="16" t="s">
        <v>687</v>
      </c>
      <c r="H333" s="5" t="s">
        <v>929</v>
      </c>
      <c r="I333" s="14">
        <v>0.35</v>
      </c>
      <c r="J333" s="5" t="s">
        <v>69</v>
      </c>
      <c r="K333" s="1">
        <v>0.05</v>
      </c>
      <c r="L333" s="5" t="s">
        <v>687</v>
      </c>
      <c r="M333" s="1">
        <v>0.67</v>
      </c>
      <c r="N333" s="5" t="s">
        <v>771</v>
      </c>
      <c r="O333" s="1">
        <v>0.45</v>
      </c>
      <c r="P333" s="5" t="s">
        <v>771</v>
      </c>
      <c r="Q333" s="1">
        <v>0.45</v>
      </c>
      <c r="R333" s="5" t="s">
        <v>687</v>
      </c>
      <c r="S333" s="1">
        <v>0.67</v>
      </c>
    </row>
    <row r="334" ht="15.75" customHeight="1">
      <c r="A334" s="6"/>
      <c r="B334" s="6"/>
      <c r="C334" s="8">
        <v>333.0</v>
      </c>
      <c r="D334" s="9" t="s">
        <v>930</v>
      </c>
      <c r="E334" s="5" t="s">
        <v>22</v>
      </c>
      <c r="F334" s="5" t="s">
        <v>48</v>
      </c>
      <c r="G334" s="15" t="s">
        <v>687</v>
      </c>
      <c r="H334" s="5" t="s">
        <v>46</v>
      </c>
      <c r="I334" s="13">
        <v>0.63</v>
      </c>
      <c r="J334" s="5" t="s">
        <v>931</v>
      </c>
      <c r="K334" s="1">
        <v>0.38</v>
      </c>
      <c r="L334" s="5" t="s">
        <v>687</v>
      </c>
      <c r="M334" s="1">
        <v>0.81</v>
      </c>
      <c r="N334" s="5" t="s">
        <v>260</v>
      </c>
      <c r="O334" s="1">
        <v>0.18</v>
      </c>
      <c r="P334" s="5" t="s">
        <v>771</v>
      </c>
      <c r="Q334" s="1">
        <v>0.43</v>
      </c>
      <c r="R334" s="5" t="s">
        <v>687</v>
      </c>
      <c r="S334" s="1">
        <v>0.81</v>
      </c>
    </row>
    <row r="335" ht="15.75" customHeight="1">
      <c r="A335" s="6"/>
      <c r="B335" s="6"/>
      <c r="C335" s="11">
        <v>334.0</v>
      </c>
      <c r="D335" s="12" t="s">
        <v>932</v>
      </c>
      <c r="E335" s="5" t="s">
        <v>48</v>
      </c>
      <c r="F335" s="5" t="s">
        <v>48</v>
      </c>
      <c r="G335" s="16" t="s">
        <v>46</v>
      </c>
      <c r="H335" s="5" t="s">
        <v>46</v>
      </c>
      <c r="I335" s="10">
        <v>1.0</v>
      </c>
      <c r="J335" s="5" t="s">
        <v>687</v>
      </c>
      <c r="K335" s="1">
        <v>0.63</v>
      </c>
      <c r="L335" s="5" t="s">
        <v>569</v>
      </c>
      <c r="M335" s="1">
        <v>0.08</v>
      </c>
      <c r="N335" s="5" t="s">
        <v>925</v>
      </c>
      <c r="O335" s="1">
        <v>0.43</v>
      </c>
      <c r="P335" s="5" t="s">
        <v>771</v>
      </c>
      <c r="Q335" s="1">
        <v>0.42</v>
      </c>
      <c r="R335" s="5" t="s">
        <v>127</v>
      </c>
      <c r="S335" s="1">
        <v>0.02</v>
      </c>
    </row>
    <row r="336" ht="15.75" customHeight="1">
      <c r="A336" s="6"/>
      <c r="B336" s="6"/>
      <c r="C336" s="8">
        <v>335.0</v>
      </c>
      <c r="D336" s="9" t="s">
        <v>933</v>
      </c>
      <c r="E336" s="5" t="s">
        <v>22</v>
      </c>
      <c r="F336" s="5" t="s">
        <v>22</v>
      </c>
      <c r="G336" s="15" t="s">
        <v>49</v>
      </c>
      <c r="H336" s="5" t="s">
        <v>49</v>
      </c>
      <c r="I336" s="10">
        <v>1.0</v>
      </c>
      <c r="J336" s="5" t="s">
        <v>49</v>
      </c>
      <c r="K336" s="1">
        <v>1.0</v>
      </c>
      <c r="L336" s="5" t="s">
        <v>49</v>
      </c>
      <c r="M336" s="1">
        <v>1.0</v>
      </c>
      <c r="N336" s="5" t="s">
        <v>49</v>
      </c>
      <c r="O336" s="1">
        <v>1.0</v>
      </c>
      <c r="P336" s="5" t="s">
        <v>46</v>
      </c>
      <c r="Q336" s="1">
        <v>0.41</v>
      </c>
      <c r="R336" s="5" t="s">
        <v>49</v>
      </c>
      <c r="S336" s="1">
        <v>1.0</v>
      </c>
    </row>
    <row r="337" ht="15.75" customHeight="1">
      <c r="A337" s="6"/>
      <c r="B337" s="6"/>
      <c r="C337" s="11">
        <v>336.0</v>
      </c>
      <c r="D337" s="12" t="s">
        <v>934</v>
      </c>
      <c r="E337" s="5" t="s">
        <v>48</v>
      </c>
      <c r="F337" s="5" t="s">
        <v>48</v>
      </c>
      <c r="G337" s="16" t="s">
        <v>46</v>
      </c>
      <c r="H337" s="5" t="s">
        <v>46</v>
      </c>
      <c r="I337" s="10">
        <v>1.0</v>
      </c>
      <c r="J337" s="5" t="s">
        <v>131</v>
      </c>
      <c r="K337" s="1">
        <v>0.53</v>
      </c>
      <c r="L337" s="5" t="s">
        <v>687</v>
      </c>
      <c r="M337" s="1">
        <v>0.63</v>
      </c>
      <c r="N337" s="5" t="s">
        <v>493</v>
      </c>
      <c r="O337" s="1">
        <v>0.17</v>
      </c>
      <c r="P337" s="5" t="s">
        <v>935</v>
      </c>
      <c r="Q337" s="1">
        <v>0.09</v>
      </c>
      <c r="R337" s="5" t="s">
        <v>687</v>
      </c>
      <c r="S337" s="1">
        <v>0.63</v>
      </c>
    </row>
    <row r="338" ht="15.75" customHeight="1">
      <c r="A338" s="6"/>
      <c r="B338" s="6"/>
      <c r="C338" s="8">
        <v>337.0</v>
      </c>
      <c r="D338" s="9" t="s">
        <v>936</v>
      </c>
      <c r="E338" s="5" t="s">
        <v>48</v>
      </c>
      <c r="F338" s="5" t="s">
        <v>48</v>
      </c>
      <c r="G338" s="15" t="s">
        <v>131</v>
      </c>
      <c r="H338" s="5" t="s">
        <v>46</v>
      </c>
      <c r="I338" s="13">
        <v>0.53</v>
      </c>
      <c r="J338" s="5" t="s">
        <v>493</v>
      </c>
      <c r="K338" s="1">
        <v>0.15</v>
      </c>
      <c r="L338" s="5" t="s">
        <v>304</v>
      </c>
      <c r="M338" s="1">
        <v>0.38</v>
      </c>
      <c r="N338" s="5" t="s">
        <v>937</v>
      </c>
      <c r="O338" s="1">
        <v>0.49</v>
      </c>
      <c r="P338" s="5" t="s">
        <v>131</v>
      </c>
      <c r="Q338" s="1">
        <v>0.77</v>
      </c>
      <c r="R338" s="5" t="s">
        <v>938</v>
      </c>
      <c r="S338" s="1">
        <v>0.17</v>
      </c>
    </row>
    <row r="339" ht="15.75" customHeight="1">
      <c r="A339" s="6"/>
      <c r="B339" s="6"/>
      <c r="C339" s="11">
        <v>338.0</v>
      </c>
      <c r="D339" s="12" t="s">
        <v>939</v>
      </c>
      <c r="E339" s="5" t="s">
        <v>22</v>
      </c>
      <c r="F339" s="5" t="s">
        <v>22</v>
      </c>
      <c r="G339" s="16" t="s">
        <v>912</v>
      </c>
      <c r="H339" s="5" t="s">
        <v>46</v>
      </c>
      <c r="I339" s="14">
        <v>0.38</v>
      </c>
      <c r="J339" s="5" t="s">
        <v>69</v>
      </c>
      <c r="K339" s="1">
        <v>0.1</v>
      </c>
      <c r="L339" s="5" t="s">
        <v>686</v>
      </c>
      <c r="M339" s="1">
        <v>0.37</v>
      </c>
      <c r="N339" s="5" t="s">
        <v>131</v>
      </c>
      <c r="O339" s="1">
        <v>0.5</v>
      </c>
      <c r="P339" s="5" t="s">
        <v>712</v>
      </c>
      <c r="Q339" s="1">
        <v>0.2</v>
      </c>
      <c r="R339" s="5" t="s">
        <v>131</v>
      </c>
      <c r="S339" s="1">
        <v>0.5</v>
      </c>
    </row>
    <row r="340" ht="15.75" customHeight="1">
      <c r="A340" s="6"/>
      <c r="B340" s="6"/>
      <c r="C340" s="8">
        <v>339.0</v>
      </c>
      <c r="D340" s="9" t="s">
        <v>940</v>
      </c>
      <c r="E340" s="5" t="s">
        <v>48</v>
      </c>
      <c r="F340" s="5" t="s">
        <v>48</v>
      </c>
      <c r="G340" s="15" t="s">
        <v>131</v>
      </c>
      <c r="H340" s="5" t="s">
        <v>929</v>
      </c>
      <c r="I340" s="13">
        <v>0.58</v>
      </c>
      <c r="J340" s="5" t="s">
        <v>46</v>
      </c>
      <c r="K340" s="1">
        <v>0.6</v>
      </c>
      <c r="L340" s="5" t="s">
        <v>771</v>
      </c>
      <c r="M340" s="1">
        <v>0.45</v>
      </c>
      <c r="N340" s="5" t="s">
        <v>74</v>
      </c>
      <c r="O340" s="1">
        <v>0.26</v>
      </c>
      <c r="P340" s="5" t="s">
        <v>941</v>
      </c>
      <c r="Q340" s="1">
        <v>0.17</v>
      </c>
      <c r="R340" s="5" t="s">
        <v>74</v>
      </c>
      <c r="S340" s="1">
        <v>0.26</v>
      </c>
    </row>
    <row r="341" ht="15.75" customHeight="1">
      <c r="A341" s="6"/>
      <c r="B341" s="6"/>
      <c r="C341" s="11">
        <v>340.0</v>
      </c>
      <c r="D341" s="12" t="s">
        <v>942</v>
      </c>
      <c r="E341" s="5" t="s">
        <v>22</v>
      </c>
      <c r="F341" s="5" t="s">
        <v>22</v>
      </c>
      <c r="G341" s="16" t="s">
        <v>83</v>
      </c>
      <c r="H341" s="5" t="s">
        <v>943</v>
      </c>
      <c r="I341" s="14">
        <v>0.46</v>
      </c>
      <c r="J341" s="5" t="s">
        <v>46</v>
      </c>
      <c r="K341" s="1">
        <v>0.58</v>
      </c>
      <c r="L341" s="5" t="s">
        <v>943</v>
      </c>
      <c r="M341" s="1">
        <v>0.73</v>
      </c>
      <c r="N341" s="5" t="s">
        <v>376</v>
      </c>
      <c r="O341" s="1">
        <v>0.33</v>
      </c>
      <c r="P341" s="5" t="s">
        <v>943</v>
      </c>
      <c r="Q341" s="1">
        <v>0.73</v>
      </c>
      <c r="R341" s="5" t="s">
        <v>27</v>
      </c>
      <c r="S341" s="1">
        <v>0.31</v>
      </c>
    </row>
    <row r="342" ht="15.75" customHeight="1">
      <c r="A342" s="6" t="s">
        <v>944</v>
      </c>
      <c r="B342" s="7" t="s">
        <v>945</v>
      </c>
      <c r="C342" s="8">
        <v>341.0</v>
      </c>
      <c r="D342" s="9" t="s">
        <v>946</v>
      </c>
      <c r="E342" s="5" t="s">
        <v>48</v>
      </c>
      <c r="F342" s="5" t="s">
        <v>22</v>
      </c>
      <c r="G342" s="15" t="s">
        <v>490</v>
      </c>
      <c r="H342" s="5" t="s">
        <v>490</v>
      </c>
      <c r="I342" s="10">
        <v>1.0</v>
      </c>
      <c r="J342" s="5" t="s">
        <v>208</v>
      </c>
      <c r="K342" s="1">
        <v>0.52</v>
      </c>
      <c r="L342" s="5" t="s">
        <v>947</v>
      </c>
      <c r="M342" s="1">
        <v>0.21</v>
      </c>
      <c r="N342" s="5" t="s">
        <v>206</v>
      </c>
      <c r="O342" s="1">
        <v>0.65</v>
      </c>
      <c r="P342" s="5" t="s">
        <v>948</v>
      </c>
      <c r="Q342" s="1">
        <v>0.38</v>
      </c>
      <c r="R342" s="5" t="s">
        <v>949</v>
      </c>
      <c r="S342" s="1">
        <v>0.42</v>
      </c>
    </row>
    <row r="343" ht="15.75" customHeight="1">
      <c r="A343" s="6"/>
      <c r="B343" s="6"/>
      <c r="C343" s="11">
        <v>342.0</v>
      </c>
      <c r="D343" s="12" t="s">
        <v>950</v>
      </c>
      <c r="E343" s="5" t="s">
        <v>22</v>
      </c>
      <c r="F343" s="5" t="s">
        <v>22</v>
      </c>
      <c r="G343" s="16" t="s">
        <v>767</v>
      </c>
      <c r="H343" s="5" t="s">
        <v>490</v>
      </c>
      <c r="I343" s="14">
        <v>0.23</v>
      </c>
      <c r="J343" s="5" t="s">
        <v>951</v>
      </c>
      <c r="K343" s="1">
        <v>0.15</v>
      </c>
      <c r="L343" s="5" t="s">
        <v>199</v>
      </c>
      <c r="M343" s="1">
        <v>0.33</v>
      </c>
      <c r="N343" s="5" t="s">
        <v>948</v>
      </c>
      <c r="O343" s="1">
        <v>0.31</v>
      </c>
      <c r="P343" s="5" t="s">
        <v>952</v>
      </c>
      <c r="Q343" s="1">
        <v>0.3</v>
      </c>
      <c r="R343" s="5" t="s">
        <v>199</v>
      </c>
      <c r="S343" s="1">
        <v>0.33</v>
      </c>
    </row>
    <row r="344" ht="15.75" customHeight="1">
      <c r="A344" s="6"/>
      <c r="B344" s="6"/>
      <c r="C344" s="8">
        <v>343.0</v>
      </c>
      <c r="D344" s="9" t="s">
        <v>953</v>
      </c>
      <c r="E344" s="5" t="s">
        <v>48</v>
      </c>
      <c r="F344" s="5" t="s">
        <v>48</v>
      </c>
      <c r="G344" s="15" t="s">
        <v>490</v>
      </c>
      <c r="H344" s="5" t="s">
        <v>490</v>
      </c>
      <c r="I344" s="10">
        <v>1.0</v>
      </c>
      <c r="J344" s="5" t="s">
        <v>954</v>
      </c>
      <c r="K344" s="1">
        <v>0.22</v>
      </c>
      <c r="L344" s="5" t="s">
        <v>227</v>
      </c>
      <c r="M344" s="1">
        <v>0.6</v>
      </c>
      <c r="N344" s="5" t="s">
        <v>227</v>
      </c>
      <c r="O344" s="1">
        <v>0.6</v>
      </c>
      <c r="P344" s="5" t="s">
        <v>227</v>
      </c>
      <c r="Q344" s="1">
        <v>0.6</v>
      </c>
      <c r="R344" s="5" t="s">
        <v>208</v>
      </c>
      <c r="S344" s="1">
        <v>0.52</v>
      </c>
    </row>
    <row r="345" ht="15.75" customHeight="1">
      <c r="A345" s="6"/>
      <c r="B345" s="6"/>
      <c r="C345" s="11">
        <v>344.0</v>
      </c>
      <c r="D345" s="12" t="s">
        <v>955</v>
      </c>
      <c r="E345" s="5" t="s">
        <v>48</v>
      </c>
      <c r="F345" s="5" t="s">
        <v>48</v>
      </c>
      <c r="G345" s="16" t="s">
        <v>490</v>
      </c>
      <c r="H345" s="5" t="s">
        <v>490</v>
      </c>
      <c r="I345" s="10">
        <v>1.0</v>
      </c>
      <c r="J345" s="5" t="s">
        <v>490</v>
      </c>
      <c r="K345" s="1">
        <v>1.0</v>
      </c>
      <c r="L345" s="5" t="s">
        <v>608</v>
      </c>
      <c r="M345" s="1">
        <v>0.59</v>
      </c>
      <c r="N345" s="5" t="s">
        <v>956</v>
      </c>
      <c r="O345" s="1">
        <v>0.54</v>
      </c>
      <c r="P345" s="5" t="s">
        <v>618</v>
      </c>
      <c r="Q345" s="1">
        <v>0.52</v>
      </c>
      <c r="R345" s="5" t="s">
        <v>608</v>
      </c>
      <c r="S345" s="1">
        <v>0.59</v>
      </c>
    </row>
    <row r="346" ht="15.75" customHeight="1">
      <c r="A346" s="6"/>
      <c r="B346" s="6"/>
      <c r="C346" s="8">
        <v>345.0</v>
      </c>
      <c r="D346" s="9" t="s">
        <v>957</v>
      </c>
      <c r="E346" s="5" t="s">
        <v>22</v>
      </c>
      <c r="F346" s="5" t="s">
        <v>22</v>
      </c>
      <c r="G346" s="15" t="s">
        <v>608</v>
      </c>
      <c r="H346" s="5" t="s">
        <v>490</v>
      </c>
      <c r="I346" s="13">
        <v>0.59</v>
      </c>
      <c r="J346" s="5" t="s">
        <v>435</v>
      </c>
      <c r="K346" s="1">
        <v>0.0</v>
      </c>
      <c r="L346" s="5" t="s">
        <v>490</v>
      </c>
      <c r="M346" s="1">
        <v>0.8</v>
      </c>
      <c r="N346" s="5" t="s">
        <v>949</v>
      </c>
      <c r="O346" s="1">
        <v>0.4</v>
      </c>
      <c r="P346" s="5" t="s">
        <v>208</v>
      </c>
      <c r="Q346" s="1">
        <v>0.55</v>
      </c>
      <c r="R346" s="5" t="s">
        <v>199</v>
      </c>
      <c r="S346" s="1">
        <v>0.37</v>
      </c>
    </row>
    <row r="347" ht="15.75" customHeight="1">
      <c r="A347" s="6"/>
      <c r="B347" s="6"/>
      <c r="C347" s="11">
        <v>346.0</v>
      </c>
      <c r="D347" s="12" t="s">
        <v>958</v>
      </c>
      <c r="E347" s="5" t="s">
        <v>48</v>
      </c>
      <c r="F347" s="5" t="s">
        <v>22</v>
      </c>
      <c r="G347" s="16" t="s">
        <v>490</v>
      </c>
      <c r="H347" s="5" t="s">
        <v>608</v>
      </c>
      <c r="I347" s="14">
        <v>0.59</v>
      </c>
      <c r="J347" s="5" t="s">
        <v>98</v>
      </c>
      <c r="K347" s="1">
        <v>0.24</v>
      </c>
      <c r="L347" s="5" t="s">
        <v>236</v>
      </c>
      <c r="M347" s="1">
        <v>0.17</v>
      </c>
      <c r="N347" s="5" t="s">
        <v>959</v>
      </c>
      <c r="O347" s="1">
        <v>0.27</v>
      </c>
      <c r="P347" s="5" t="s">
        <v>608</v>
      </c>
      <c r="Q347" s="1">
        <v>0.8</v>
      </c>
      <c r="R347" s="5" t="s">
        <v>608</v>
      </c>
      <c r="S347" s="1">
        <v>0.8</v>
      </c>
    </row>
    <row r="348" ht="15.75" customHeight="1">
      <c r="A348" s="6"/>
      <c r="B348" s="6"/>
      <c r="C348" s="8">
        <v>347.0</v>
      </c>
      <c r="D348" s="9" t="s">
        <v>960</v>
      </c>
      <c r="E348" s="5" t="s">
        <v>22</v>
      </c>
      <c r="F348" s="5" t="s">
        <v>22</v>
      </c>
      <c r="G348" s="15" t="s">
        <v>961</v>
      </c>
      <c r="H348" s="5" t="s">
        <v>961</v>
      </c>
      <c r="I348" s="10">
        <v>1.0</v>
      </c>
      <c r="J348" s="5" t="s">
        <v>154</v>
      </c>
      <c r="K348" s="1">
        <v>-0.01</v>
      </c>
      <c r="L348" s="5" t="s">
        <v>490</v>
      </c>
      <c r="M348" s="1">
        <v>0.43</v>
      </c>
      <c r="N348" s="5" t="s">
        <v>208</v>
      </c>
      <c r="O348" s="1">
        <v>0.2</v>
      </c>
      <c r="P348" s="5" t="s">
        <v>507</v>
      </c>
      <c r="Q348" s="1">
        <v>0.14</v>
      </c>
      <c r="R348" s="5" t="s">
        <v>490</v>
      </c>
      <c r="S348" s="1">
        <v>0.43</v>
      </c>
    </row>
    <row r="349" ht="15.75" customHeight="1">
      <c r="A349" s="6"/>
      <c r="B349" s="6"/>
      <c r="C349" s="11">
        <v>348.0</v>
      </c>
      <c r="D349" s="12" t="s">
        <v>962</v>
      </c>
      <c r="E349" s="5" t="s">
        <v>48</v>
      </c>
      <c r="F349" s="5" t="s">
        <v>48</v>
      </c>
      <c r="G349" s="16" t="s">
        <v>490</v>
      </c>
      <c r="H349" s="5" t="s">
        <v>490</v>
      </c>
      <c r="I349" s="10">
        <v>1.0</v>
      </c>
      <c r="J349" s="5" t="s">
        <v>98</v>
      </c>
      <c r="K349" s="1">
        <v>0.27</v>
      </c>
      <c r="L349" s="5" t="s">
        <v>206</v>
      </c>
      <c r="M349" s="1">
        <v>0.65</v>
      </c>
      <c r="N349" s="5" t="s">
        <v>206</v>
      </c>
      <c r="O349" s="1">
        <v>0.65</v>
      </c>
      <c r="P349" s="5" t="s">
        <v>618</v>
      </c>
      <c r="Q349" s="1">
        <v>0.52</v>
      </c>
      <c r="R349" s="5" t="s">
        <v>608</v>
      </c>
      <c r="S349" s="1">
        <v>0.59</v>
      </c>
    </row>
    <row r="350" ht="15.75" customHeight="1">
      <c r="A350" s="6"/>
      <c r="B350" s="6"/>
      <c r="C350" s="8">
        <v>349.0</v>
      </c>
      <c r="D350" s="9" t="s">
        <v>963</v>
      </c>
      <c r="E350" s="5" t="s">
        <v>48</v>
      </c>
      <c r="F350" s="5" t="s">
        <v>22</v>
      </c>
      <c r="G350" s="15" t="s">
        <v>206</v>
      </c>
      <c r="H350" s="5" t="s">
        <v>206</v>
      </c>
      <c r="I350" s="10">
        <v>1.0</v>
      </c>
      <c r="J350" s="5" t="s">
        <v>208</v>
      </c>
      <c r="K350" s="1">
        <v>0.44</v>
      </c>
      <c r="L350" s="5" t="s">
        <v>69</v>
      </c>
      <c r="M350" s="1">
        <v>-0.02</v>
      </c>
      <c r="N350" s="5" t="s">
        <v>69</v>
      </c>
      <c r="O350" s="1">
        <v>-0.02</v>
      </c>
      <c r="P350" s="5" t="s">
        <v>618</v>
      </c>
      <c r="Q350" s="1">
        <v>0.62</v>
      </c>
      <c r="R350" s="5" t="s">
        <v>618</v>
      </c>
      <c r="S350" s="1">
        <v>0.62</v>
      </c>
    </row>
    <row r="351" ht="15.75" customHeight="1">
      <c r="A351" s="6"/>
      <c r="B351" s="6"/>
      <c r="C351" s="11">
        <v>350.0</v>
      </c>
      <c r="D351" s="12" t="s">
        <v>964</v>
      </c>
      <c r="E351" s="5" t="s">
        <v>22</v>
      </c>
      <c r="F351" s="5" t="s">
        <v>22</v>
      </c>
      <c r="G351" s="16" t="s">
        <v>612</v>
      </c>
      <c r="H351" s="5" t="s">
        <v>612</v>
      </c>
      <c r="I351" s="10">
        <v>1.0</v>
      </c>
      <c r="J351" s="5" t="s">
        <v>208</v>
      </c>
      <c r="K351" s="1">
        <v>0.64</v>
      </c>
      <c r="L351" s="5" t="s">
        <v>594</v>
      </c>
      <c r="M351" s="1">
        <v>0.36</v>
      </c>
      <c r="N351" s="5" t="s">
        <v>490</v>
      </c>
      <c r="O351" s="1">
        <v>0.46</v>
      </c>
      <c r="P351" s="5" t="s">
        <v>227</v>
      </c>
      <c r="Q351" s="1">
        <v>0.44</v>
      </c>
      <c r="R351" s="5" t="s">
        <v>490</v>
      </c>
      <c r="S351" s="1">
        <v>0.46</v>
      </c>
    </row>
    <row r="352" ht="15.75" customHeight="1">
      <c r="A352" s="6"/>
      <c r="B352" s="6"/>
      <c r="C352" s="8">
        <v>351.0</v>
      </c>
      <c r="D352" s="9" t="s">
        <v>965</v>
      </c>
      <c r="E352" s="5" t="s">
        <v>48</v>
      </c>
      <c r="F352" s="5" t="s">
        <v>22</v>
      </c>
      <c r="G352" s="15" t="s">
        <v>206</v>
      </c>
      <c r="H352" s="5" t="s">
        <v>206</v>
      </c>
      <c r="I352" s="10">
        <v>1.0</v>
      </c>
      <c r="J352" s="5" t="s">
        <v>490</v>
      </c>
      <c r="K352" s="1">
        <v>0.65</v>
      </c>
      <c r="L352" s="5" t="s">
        <v>618</v>
      </c>
      <c r="M352" s="1">
        <v>0.62</v>
      </c>
      <c r="N352" s="5" t="s">
        <v>966</v>
      </c>
      <c r="O352" s="1">
        <v>0.0</v>
      </c>
      <c r="P352" s="5" t="s">
        <v>618</v>
      </c>
      <c r="Q352" s="1">
        <v>0.62</v>
      </c>
      <c r="R352" s="5" t="s">
        <v>618</v>
      </c>
      <c r="S352" s="1">
        <v>0.62</v>
      </c>
    </row>
    <row r="353" ht="15.75" customHeight="1">
      <c r="A353" s="6"/>
      <c r="B353" s="6"/>
      <c r="C353" s="11">
        <v>352.0</v>
      </c>
      <c r="D353" s="12" t="s">
        <v>967</v>
      </c>
      <c r="E353" s="5" t="s">
        <v>48</v>
      </c>
      <c r="F353" s="5" t="s">
        <v>22</v>
      </c>
      <c r="G353" s="16" t="s">
        <v>206</v>
      </c>
      <c r="H353" s="5" t="s">
        <v>206</v>
      </c>
      <c r="I353" s="10">
        <v>1.0</v>
      </c>
      <c r="J353" s="5" t="s">
        <v>968</v>
      </c>
      <c r="K353" s="1">
        <v>-0.18</v>
      </c>
      <c r="L353" s="5" t="s">
        <v>227</v>
      </c>
      <c r="M353" s="1">
        <v>0.57</v>
      </c>
      <c r="N353" s="5" t="s">
        <v>490</v>
      </c>
      <c r="O353" s="1">
        <v>0.65</v>
      </c>
      <c r="P353" s="5" t="s">
        <v>588</v>
      </c>
      <c r="Q353" s="1">
        <v>0.61</v>
      </c>
      <c r="R353" s="5" t="s">
        <v>227</v>
      </c>
      <c r="S353" s="1">
        <v>0.57</v>
      </c>
    </row>
    <row r="354" ht="15.75" customHeight="1">
      <c r="A354" s="6"/>
      <c r="B354" s="6"/>
      <c r="C354" s="8">
        <v>353.0</v>
      </c>
      <c r="D354" s="9" t="s">
        <v>969</v>
      </c>
      <c r="E354" s="5" t="s">
        <v>48</v>
      </c>
      <c r="F354" s="5" t="s">
        <v>48</v>
      </c>
      <c r="G354" s="15" t="s">
        <v>490</v>
      </c>
      <c r="H354" s="5" t="s">
        <v>490</v>
      </c>
      <c r="I354" s="10">
        <v>1.0</v>
      </c>
      <c r="J354" s="5" t="s">
        <v>208</v>
      </c>
      <c r="K354" s="1">
        <v>0.52</v>
      </c>
      <c r="L354" s="5" t="s">
        <v>608</v>
      </c>
      <c r="M354" s="1">
        <v>0.59</v>
      </c>
      <c r="N354" s="5" t="s">
        <v>608</v>
      </c>
      <c r="O354" s="1">
        <v>0.59</v>
      </c>
      <c r="P354" s="5" t="s">
        <v>608</v>
      </c>
      <c r="Q354" s="1">
        <v>0.59</v>
      </c>
      <c r="R354" s="5" t="s">
        <v>608</v>
      </c>
      <c r="S354" s="1">
        <v>0.59</v>
      </c>
    </row>
    <row r="355" ht="15.75" customHeight="1">
      <c r="A355" s="6"/>
      <c r="B355" s="6"/>
      <c r="C355" s="11">
        <v>354.0</v>
      </c>
      <c r="D355" s="12" t="s">
        <v>970</v>
      </c>
      <c r="E355" s="5" t="s">
        <v>48</v>
      </c>
      <c r="F355" s="5" t="s">
        <v>48</v>
      </c>
      <c r="G355" s="16" t="s">
        <v>206</v>
      </c>
      <c r="H355" s="5" t="s">
        <v>206</v>
      </c>
      <c r="I355" s="10">
        <v>1.0</v>
      </c>
      <c r="J355" s="5" t="s">
        <v>201</v>
      </c>
      <c r="K355" s="1">
        <v>0.17</v>
      </c>
      <c r="L355" s="5" t="s">
        <v>618</v>
      </c>
      <c r="M355" s="1">
        <v>0.62</v>
      </c>
      <c r="N355" s="5" t="s">
        <v>971</v>
      </c>
      <c r="O355" s="1">
        <v>0.51</v>
      </c>
      <c r="P355" s="5" t="s">
        <v>966</v>
      </c>
      <c r="Q355" s="1">
        <v>0.0</v>
      </c>
      <c r="R355" s="5" t="s">
        <v>618</v>
      </c>
      <c r="S355" s="1">
        <v>0.62</v>
      </c>
    </row>
    <row r="356" ht="15.75" customHeight="1">
      <c r="A356" s="6"/>
      <c r="B356" s="6"/>
      <c r="C356" s="8">
        <v>355.0</v>
      </c>
      <c r="D356" s="9" t="s">
        <v>972</v>
      </c>
      <c r="E356" s="5" t="s">
        <v>48</v>
      </c>
      <c r="F356" s="5" t="s">
        <v>48</v>
      </c>
      <c r="G356" s="15" t="s">
        <v>490</v>
      </c>
      <c r="H356" s="5" t="s">
        <v>490</v>
      </c>
      <c r="I356" s="10">
        <v>1.0</v>
      </c>
      <c r="J356" s="5" t="s">
        <v>190</v>
      </c>
      <c r="K356" s="1">
        <v>0.58</v>
      </c>
      <c r="L356" s="5" t="s">
        <v>208</v>
      </c>
      <c r="M356" s="1">
        <v>0.52</v>
      </c>
      <c r="N356" s="5" t="s">
        <v>208</v>
      </c>
      <c r="O356" s="1">
        <v>0.52</v>
      </c>
      <c r="P356" s="5" t="s">
        <v>973</v>
      </c>
      <c r="Q356" s="1">
        <v>0.43</v>
      </c>
      <c r="R356" s="5" t="s">
        <v>971</v>
      </c>
      <c r="S356" s="1">
        <v>0.46</v>
      </c>
    </row>
    <row r="357" ht="15.75" customHeight="1">
      <c r="A357" s="6"/>
      <c r="B357" s="6"/>
      <c r="C357" s="11">
        <v>356.0</v>
      </c>
      <c r="D357" s="12" t="s">
        <v>974</v>
      </c>
      <c r="E357" s="5" t="s">
        <v>22</v>
      </c>
      <c r="F357" s="5" t="s">
        <v>48</v>
      </c>
      <c r="G357" s="16" t="s">
        <v>594</v>
      </c>
      <c r="H357" s="5" t="s">
        <v>206</v>
      </c>
      <c r="I357" s="14">
        <v>0.66</v>
      </c>
      <c r="J357" s="5" t="s">
        <v>236</v>
      </c>
      <c r="K357" s="1">
        <v>0.28</v>
      </c>
      <c r="L357" s="5" t="s">
        <v>206</v>
      </c>
      <c r="M357" s="1">
        <v>0.83</v>
      </c>
      <c r="N357" s="5" t="s">
        <v>98</v>
      </c>
      <c r="O357" s="1">
        <v>0.46</v>
      </c>
      <c r="P357" s="5" t="s">
        <v>69</v>
      </c>
      <c r="Q357" s="1">
        <v>-0.05</v>
      </c>
      <c r="R357" s="5" t="s">
        <v>975</v>
      </c>
      <c r="S357" s="1">
        <v>0.2</v>
      </c>
    </row>
    <row r="358" ht="15.75" customHeight="1">
      <c r="A358" s="6"/>
      <c r="B358" s="6"/>
      <c r="C358" s="8">
        <v>357.0</v>
      </c>
      <c r="D358" s="9" t="s">
        <v>976</v>
      </c>
      <c r="E358" s="5" t="s">
        <v>48</v>
      </c>
      <c r="F358" s="5" t="s">
        <v>22</v>
      </c>
      <c r="G358" s="15" t="s">
        <v>206</v>
      </c>
      <c r="H358" s="5" t="s">
        <v>490</v>
      </c>
      <c r="I358" s="13">
        <v>0.65</v>
      </c>
      <c r="J358" s="5" t="s">
        <v>490</v>
      </c>
      <c r="K358" s="1">
        <v>0.83</v>
      </c>
      <c r="L358" s="5" t="s">
        <v>618</v>
      </c>
      <c r="M358" s="1">
        <v>0.57</v>
      </c>
      <c r="N358" s="5" t="s">
        <v>788</v>
      </c>
      <c r="O358" s="1">
        <v>0.17</v>
      </c>
      <c r="P358" s="5" t="s">
        <v>966</v>
      </c>
      <c r="Q358" s="1">
        <v>0.0</v>
      </c>
      <c r="R358" s="5" t="s">
        <v>966</v>
      </c>
      <c r="S358" s="1">
        <v>0.0</v>
      </c>
    </row>
    <row r="359" ht="15.75" customHeight="1">
      <c r="A359" s="6"/>
      <c r="B359" s="6"/>
      <c r="C359" s="11">
        <v>358.0</v>
      </c>
      <c r="D359" s="12" t="s">
        <v>977</v>
      </c>
      <c r="E359" s="5" t="s">
        <v>48</v>
      </c>
      <c r="F359" s="5" t="s">
        <v>22</v>
      </c>
      <c r="G359" s="16" t="s">
        <v>206</v>
      </c>
      <c r="H359" s="5" t="s">
        <v>206</v>
      </c>
      <c r="I359" s="10">
        <v>1.0</v>
      </c>
      <c r="J359" s="5" t="s">
        <v>32</v>
      </c>
      <c r="K359" s="1">
        <v>0.07</v>
      </c>
      <c r="L359" s="5" t="s">
        <v>966</v>
      </c>
      <c r="M359" s="1">
        <v>0.0</v>
      </c>
      <c r="N359" s="5" t="s">
        <v>618</v>
      </c>
      <c r="O359" s="1">
        <v>0.62</v>
      </c>
      <c r="P359" s="5" t="s">
        <v>196</v>
      </c>
      <c r="Q359" s="1">
        <v>0.36</v>
      </c>
      <c r="R359" s="5" t="s">
        <v>978</v>
      </c>
      <c r="S359" s="1">
        <v>0.35</v>
      </c>
    </row>
    <row r="360" ht="15.75" customHeight="1">
      <c r="A360" s="6"/>
      <c r="B360" s="6"/>
      <c r="C360" s="8">
        <v>359.0</v>
      </c>
      <c r="D360" s="9" t="s">
        <v>979</v>
      </c>
      <c r="E360" s="5" t="s">
        <v>22</v>
      </c>
      <c r="F360" s="5" t="s">
        <v>22</v>
      </c>
      <c r="G360" s="15" t="s">
        <v>587</v>
      </c>
      <c r="H360" s="5" t="s">
        <v>587</v>
      </c>
      <c r="I360" s="10">
        <v>1.0</v>
      </c>
      <c r="J360" s="5" t="s">
        <v>208</v>
      </c>
      <c r="K360" s="1">
        <v>0.27</v>
      </c>
      <c r="L360" s="5" t="s">
        <v>594</v>
      </c>
      <c r="M360" s="1">
        <v>0.76</v>
      </c>
      <c r="N360" s="5" t="s">
        <v>594</v>
      </c>
      <c r="O360" s="1">
        <v>0.76</v>
      </c>
      <c r="P360" s="5" t="s">
        <v>618</v>
      </c>
      <c r="Q360" s="1">
        <v>0.45</v>
      </c>
      <c r="R360" s="5" t="s">
        <v>594</v>
      </c>
      <c r="S360" s="1">
        <v>0.76</v>
      </c>
    </row>
    <row r="361" ht="15.75" customHeight="1">
      <c r="A361" s="6"/>
      <c r="B361" s="6"/>
      <c r="C361" s="11">
        <v>360.0</v>
      </c>
      <c r="D361" s="12" t="s">
        <v>980</v>
      </c>
      <c r="E361" s="5" t="s">
        <v>22</v>
      </c>
      <c r="F361" s="5" t="s">
        <v>22</v>
      </c>
      <c r="G361" s="16" t="s">
        <v>587</v>
      </c>
      <c r="H361" s="5" t="s">
        <v>587</v>
      </c>
      <c r="I361" s="10">
        <v>1.0</v>
      </c>
      <c r="J361" s="5" t="s">
        <v>190</v>
      </c>
      <c r="K361" s="1">
        <v>0.27</v>
      </c>
      <c r="L361" s="5" t="s">
        <v>227</v>
      </c>
      <c r="M361" s="1">
        <v>0.27</v>
      </c>
      <c r="N361" s="5" t="s">
        <v>227</v>
      </c>
      <c r="O361" s="1">
        <v>0.27</v>
      </c>
      <c r="P361" s="5" t="s">
        <v>227</v>
      </c>
      <c r="Q361" s="1">
        <v>0.27</v>
      </c>
      <c r="R361" s="5" t="s">
        <v>618</v>
      </c>
      <c r="S361" s="1">
        <v>0.45</v>
      </c>
    </row>
    <row r="362" ht="15.75" customHeight="1">
      <c r="A362" s="6" t="s">
        <v>981</v>
      </c>
      <c r="B362" s="7" t="s">
        <v>982</v>
      </c>
      <c r="C362" s="8">
        <v>361.0</v>
      </c>
      <c r="D362" s="9" t="s">
        <v>983</v>
      </c>
      <c r="E362" s="5" t="s">
        <v>22</v>
      </c>
      <c r="F362" s="5" t="s">
        <v>22</v>
      </c>
      <c r="G362" s="15" t="s">
        <v>599</v>
      </c>
      <c r="H362" s="5" t="s">
        <v>984</v>
      </c>
      <c r="I362" s="13">
        <v>0.42</v>
      </c>
      <c r="J362" s="5" t="s">
        <v>69</v>
      </c>
      <c r="K362" s="1">
        <v>-0.02</v>
      </c>
      <c r="L362" s="5" t="s">
        <v>985</v>
      </c>
      <c r="M362" s="1">
        <v>-0.05</v>
      </c>
      <c r="N362" s="5" t="s">
        <v>986</v>
      </c>
      <c r="O362" s="1">
        <v>-0.02</v>
      </c>
      <c r="P362" s="5" t="s">
        <v>987</v>
      </c>
      <c r="Q362" s="1">
        <v>-0.2</v>
      </c>
      <c r="R362" s="5" t="s">
        <v>988</v>
      </c>
      <c r="S362" s="1">
        <v>0.17</v>
      </c>
    </row>
    <row r="363" ht="15.75" customHeight="1">
      <c r="A363" s="6"/>
      <c r="B363" s="6"/>
      <c r="C363" s="11">
        <v>362.0</v>
      </c>
      <c r="D363" s="12" t="s">
        <v>989</v>
      </c>
      <c r="E363" s="5" t="s">
        <v>48</v>
      </c>
      <c r="F363" s="5" t="s">
        <v>48</v>
      </c>
      <c r="G363" s="16" t="s">
        <v>490</v>
      </c>
      <c r="H363" s="5" t="s">
        <v>490</v>
      </c>
      <c r="I363" s="10">
        <v>1.0</v>
      </c>
      <c r="J363" s="5" t="s">
        <v>98</v>
      </c>
      <c r="K363" s="1">
        <v>0.27</v>
      </c>
      <c r="L363" s="5" t="s">
        <v>214</v>
      </c>
      <c r="M363" s="1">
        <v>0.52</v>
      </c>
      <c r="N363" s="5" t="s">
        <v>687</v>
      </c>
      <c r="O363" s="1">
        <v>0.16</v>
      </c>
      <c r="P363" s="5" t="s">
        <v>196</v>
      </c>
      <c r="Q363" s="1">
        <v>0.43</v>
      </c>
      <c r="R363" s="5" t="s">
        <v>322</v>
      </c>
      <c r="S363" s="1">
        <v>0.27</v>
      </c>
    </row>
    <row r="364" ht="15.75" customHeight="1">
      <c r="A364" s="6"/>
      <c r="B364" s="6"/>
      <c r="C364" s="8">
        <v>363.0</v>
      </c>
      <c r="D364" s="9" t="s">
        <v>990</v>
      </c>
      <c r="E364" s="5" t="s">
        <v>48</v>
      </c>
      <c r="F364" s="5" t="s">
        <v>48</v>
      </c>
      <c r="G364" s="15" t="s">
        <v>490</v>
      </c>
      <c r="H364" s="5" t="s">
        <v>490</v>
      </c>
      <c r="I364" s="10">
        <v>1.0</v>
      </c>
      <c r="J364" s="5" t="s">
        <v>776</v>
      </c>
      <c r="K364" s="1">
        <v>0.25</v>
      </c>
      <c r="L364" s="5" t="s">
        <v>214</v>
      </c>
      <c r="M364" s="1">
        <v>0.52</v>
      </c>
      <c r="N364" s="5" t="s">
        <v>490</v>
      </c>
      <c r="O364" s="1">
        <v>1.0</v>
      </c>
      <c r="P364" s="5" t="s">
        <v>218</v>
      </c>
      <c r="Q364" s="1">
        <v>0.41</v>
      </c>
      <c r="R364" s="5" t="s">
        <v>587</v>
      </c>
      <c r="S364" s="1">
        <v>0.29</v>
      </c>
    </row>
    <row r="365" ht="15.75" customHeight="1">
      <c r="A365" s="6"/>
      <c r="B365" s="6"/>
      <c r="C365" s="11">
        <v>364.0</v>
      </c>
      <c r="D365" s="12" t="s">
        <v>991</v>
      </c>
      <c r="E365" s="5" t="s">
        <v>48</v>
      </c>
      <c r="F365" s="5" t="s">
        <v>48</v>
      </c>
      <c r="G365" s="16" t="s">
        <v>490</v>
      </c>
      <c r="H365" s="5" t="s">
        <v>490</v>
      </c>
      <c r="I365" s="10">
        <v>1.0</v>
      </c>
      <c r="J365" s="5" t="s">
        <v>299</v>
      </c>
      <c r="K365" s="1">
        <v>0.22</v>
      </c>
      <c r="L365" s="5" t="s">
        <v>214</v>
      </c>
      <c r="M365" s="1">
        <v>0.52</v>
      </c>
      <c r="N365" s="5" t="s">
        <v>594</v>
      </c>
      <c r="O365" s="1">
        <v>0.42</v>
      </c>
      <c r="P365" s="5" t="s">
        <v>206</v>
      </c>
      <c r="Q365" s="1">
        <v>0.65</v>
      </c>
      <c r="R365" s="5" t="s">
        <v>201</v>
      </c>
      <c r="S365" s="1">
        <v>0.1</v>
      </c>
    </row>
    <row r="366" ht="15.75" customHeight="1">
      <c r="A366" s="6"/>
      <c r="B366" s="6"/>
      <c r="C366" s="8">
        <v>365.0</v>
      </c>
      <c r="D366" s="9" t="s">
        <v>992</v>
      </c>
      <c r="E366" s="5" t="s">
        <v>48</v>
      </c>
      <c r="F366" s="5" t="s">
        <v>48</v>
      </c>
      <c r="G366" s="15" t="s">
        <v>131</v>
      </c>
      <c r="H366" s="5" t="s">
        <v>69</v>
      </c>
      <c r="I366" s="13">
        <v>0.0</v>
      </c>
      <c r="J366" s="5" t="s">
        <v>993</v>
      </c>
      <c r="K366" s="1">
        <v>0.14</v>
      </c>
      <c r="L366" s="5" t="s">
        <v>322</v>
      </c>
      <c r="M366" s="1">
        <v>0.05</v>
      </c>
      <c r="N366" s="5" t="s">
        <v>322</v>
      </c>
      <c r="O366" s="1">
        <v>0.05</v>
      </c>
      <c r="P366" s="5" t="s">
        <v>994</v>
      </c>
      <c r="Q366" s="1">
        <v>0.18</v>
      </c>
      <c r="R366" s="5" t="s">
        <v>672</v>
      </c>
      <c r="S366" s="1">
        <v>0.14</v>
      </c>
    </row>
    <row r="367" ht="15.75" customHeight="1">
      <c r="A367" s="6"/>
      <c r="B367" s="6"/>
      <c r="C367" s="11">
        <v>366.0</v>
      </c>
      <c r="D367" s="12" t="s">
        <v>995</v>
      </c>
      <c r="E367" s="5" t="s">
        <v>48</v>
      </c>
      <c r="F367" s="5" t="s">
        <v>22</v>
      </c>
      <c r="G367" s="16" t="s">
        <v>490</v>
      </c>
      <c r="H367" s="5" t="s">
        <v>206</v>
      </c>
      <c r="I367" s="14">
        <v>0.65</v>
      </c>
      <c r="J367" s="5" t="s">
        <v>325</v>
      </c>
      <c r="K367" s="1">
        <v>0.13</v>
      </c>
      <c r="L367" s="5" t="s">
        <v>214</v>
      </c>
      <c r="M367" s="1">
        <v>0.53</v>
      </c>
      <c r="N367" s="5" t="s">
        <v>214</v>
      </c>
      <c r="O367" s="1">
        <v>0.53</v>
      </c>
      <c r="P367" s="5" t="s">
        <v>218</v>
      </c>
      <c r="Q367" s="1">
        <v>0.42</v>
      </c>
      <c r="R367" s="5" t="s">
        <v>214</v>
      </c>
      <c r="S367" s="1">
        <v>0.53</v>
      </c>
    </row>
    <row r="368" ht="15.75" customHeight="1">
      <c r="A368" s="6"/>
      <c r="B368" s="6"/>
      <c r="C368" s="8">
        <v>367.0</v>
      </c>
      <c r="D368" s="9" t="s">
        <v>996</v>
      </c>
      <c r="E368" s="5" t="s">
        <v>22</v>
      </c>
      <c r="F368" s="5" t="s">
        <v>48</v>
      </c>
      <c r="G368" s="15" t="s">
        <v>206</v>
      </c>
      <c r="H368" s="5" t="s">
        <v>206</v>
      </c>
      <c r="I368" s="10">
        <v>1.0</v>
      </c>
      <c r="J368" s="5" t="s">
        <v>997</v>
      </c>
      <c r="K368" s="1">
        <v>0.19</v>
      </c>
      <c r="L368" s="5" t="s">
        <v>997</v>
      </c>
      <c r="M368" s="1">
        <v>0.19</v>
      </c>
      <c r="N368" s="5" t="s">
        <v>997</v>
      </c>
      <c r="O368" s="1">
        <v>0.19</v>
      </c>
      <c r="P368" s="5" t="s">
        <v>998</v>
      </c>
      <c r="Q368" s="1">
        <v>0.37</v>
      </c>
      <c r="R368" s="5" t="s">
        <v>997</v>
      </c>
      <c r="S368" s="1">
        <v>0.19</v>
      </c>
    </row>
    <row r="369" ht="15.75" customHeight="1">
      <c r="A369" s="6"/>
      <c r="B369" s="6"/>
      <c r="C369" s="11">
        <v>368.0</v>
      </c>
      <c r="D369" s="12" t="s">
        <v>999</v>
      </c>
      <c r="E369" s="5" t="s">
        <v>22</v>
      </c>
      <c r="F369" s="5" t="s">
        <v>22</v>
      </c>
      <c r="G369" s="16" t="s">
        <v>302</v>
      </c>
      <c r="H369" s="5" t="s">
        <v>302</v>
      </c>
      <c r="I369" s="10">
        <v>1.0</v>
      </c>
      <c r="J369" s="5" t="s">
        <v>321</v>
      </c>
      <c r="K369" s="1">
        <v>0.58</v>
      </c>
      <c r="L369" s="5" t="s">
        <v>322</v>
      </c>
      <c r="M369" s="1">
        <v>0.4</v>
      </c>
      <c r="N369" s="5" t="s">
        <v>322</v>
      </c>
      <c r="O369" s="1">
        <v>0.4</v>
      </c>
      <c r="P369" s="5" t="s">
        <v>322</v>
      </c>
      <c r="Q369" s="1">
        <v>0.4</v>
      </c>
      <c r="R369" s="5" t="s">
        <v>321</v>
      </c>
      <c r="S369" s="1">
        <v>0.58</v>
      </c>
    </row>
    <row r="370" ht="15.75" customHeight="1">
      <c r="A370" s="6"/>
      <c r="B370" s="6"/>
      <c r="C370" s="8">
        <v>369.0</v>
      </c>
      <c r="D370" s="9" t="s">
        <v>1000</v>
      </c>
      <c r="E370" s="5" t="s">
        <v>22</v>
      </c>
      <c r="F370" s="5" t="s">
        <v>48</v>
      </c>
      <c r="G370" s="15" t="s">
        <v>1001</v>
      </c>
      <c r="H370" s="5" t="s">
        <v>1002</v>
      </c>
      <c r="I370" s="13">
        <v>0.58</v>
      </c>
      <c r="J370" s="5" t="s">
        <v>538</v>
      </c>
      <c r="K370" s="1">
        <v>0.11</v>
      </c>
      <c r="L370" s="5" t="s">
        <v>1002</v>
      </c>
      <c r="M370" s="1">
        <v>0.79</v>
      </c>
      <c r="N370" s="5" t="s">
        <v>322</v>
      </c>
      <c r="O370" s="1">
        <v>0.54</v>
      </c>
      <c r="P370" s="5" t="s">
        <v>322</v>
      </c>
      <c r="Q370" s="1">
        <v>0.54</v>
      </c>
      <c r="R370" s="5" t="s">
        <v>322</v>
      </c>
      <c r="S370" s="1">
        <v>0.54</v>
      </c>
    </row>
    <row r="371" ht="15.75" customHeight="1">
      <c r="A371" s="6"/>
      <c r="B371" s="6"/>
      <c r="C371" s="11">
        <v>370.0</v>
      </c>
      <c r="D371" s="12" t="s">
        <v>1003</v>
      </c>
      <c r="E371" s="5" t="s">
        <v>22</v>
      </c>
      <c r="F371" s="5" t="s">
        <v>48</v>
      </c>
      <c r="G371" s="16" t="s">
        <v>1002</v>
      </c>
      <c r="H371" s="5" t="s">
        <v>1002</v>
      </c>
      <c r="I371" s="10">
        <v>1.0</v>
      </c>
      <c r="J371" s="5" t="s">
        <v>462</v>
      </c>
      <c r="K371" s="1">
        <v>0.28</v>
      </c>
      <c r="L371" s="5" t="s">
        <v>1002</v>
      </c>
      <c r="M371" s="1">
        <v>1.0</v>
      </c>
      <c r="N371" s="5" t="s">
        <v>994</v>
      </c>
      <c r="O371" s="1">
        <v>0.44</v>
      </c>
      <c r="P371" s="5" t="s">
        <v>1002</v>
      </c>
      <c r="Q371" s="1">
        <v>1.0</v>
      </c>
      <c r="R371" s="5" t="s">
        <v>322</v>
      </c>
      <c r="S371" s="1">
        <v>0.52</v>
      </c>
    </row>
    <row r="372" ht="15.75" customHeight="1">
      <c r="A372" s="6"/>
      <c r="B372" s="6"/>
      <c r="C372" s="8">
        <v>371.0</v>
      </c>
      <c r="D372" s="9" t="s">
        <v>1004</v>
      </c>
      <c r="E372" s="5" t="s">
        <v>22</v>
      </c>
      <c r="F372" s="5" t="s">
        <v>22</v>
      </c>
      <c r="G372" s="15" t="s">
        <v>675</v>
      </c>
      <c r="H372" s="5" t="s">
        <v>675</v>
      </c>
      <c r="I372" s="10">
        <v>1.0</v>
      </c>
      <c r="J372" s="5" t="s">
        <v>675</v>
      </c>
      <c r="K372" s="1">
        <v>1.0</v>
      </c>
      <c r="L372" s="5" t="s">
        <v>675</v>
      </c>
      <c r="M372" s="1">
        <v>1.0</v>
      </c>
      <c r="N372" s="5" t="s">
        <v>675</v>
      </c>
      <c r="O372" s="1">
        <v>1.0</v>
      </c>
      <c r="P372" s="5" t="s">
        <v>675</v>
      </c>
      <c r="Q372" s="1">
        <v>1.0</v>
      </c>
      <c r="R372" s="5" t="s">
        <v>675</v>
      </c>
      <c r="S372" s="1">
        <v>1.0</v>
      </c>
    </row>
    <row r="373" ht="15.75" customHeight="1">
      <c r="A373" s="6"/>
      <c r="B373" s="6"/>
      <c r="C373" s="11">
        <v>372.0</v>
      </c>
      <c r="D373" s="12" t="s">
        <v>1005</v>
      </c>
      <c r="E373" s="5" t="s">
        <v>22</v>
      </c>
      <c r="F373" s="5" t="s">
        <v>22</v>
      </c>
      <c r="G373" s="16" t="s">
        <v>687</v>
      </c>
      <c r="H373" s="5" t="s">
        <v>687</v>
      </c>
      <c r="I373" s="10">
        <v>1.0</v>
      </c>
      <c r="J373" s="5" t="s">
        <v>1006</v>
      </c>
      <c r="K373" s="1">
        <v>-0.02</v>
      </c>
      <c r="L373" s="5" t="s">
        <v>1007</v>
      </c>
      <c r="M373" s="1">
        <v>0.22</v>
      </c>
      <c r="N373" s="5" t="s">
        <v>687</v>
      </c>
      <c r="O373" s="1">
        <v>1.0</v>
      </c>
      <c r="P373" s="5" t="s">
        <v>131</v>
      </c>
      <c r="Q373" s="1">
        <v>0.39</v>
      </c>
      <c r="R373" s="5" t="s">
        <v>322</v>
      </c>
      <c r="S373" s="1">
        <v>-0.05</v>
      </c>
    </row>
    <row r="374" ht="15.75" customHeight="1">
      <c r="A374" s="6"/>
      <c r="B374" s="6"/>
      <c r="C374" s="8">
        <v>373.0</v>
      </c>
      <c r="D374" s="9" t="s">
        <v>1008</v>
      </c>
      <c r="E374" s="5" t="s">
        <v>22</v>
      </c>
      <c r="F374" s="5" t="s">
        <v>22</v>
      </c>
      <c r="G374" s="15" t="s">
        <v>1009</v>
      </c>
      <c r="H374" s="5" t="s">
        <v>1009</v>
      </c>
      <c r="I374" s="10">
        <v>1.0</v>
      </c>
      <c r="J374" s="5" t="s">
        <v>1010</v>
      </c>
      <c r="K374" s="1">
        <v>0.36</v>
      </c>
      <c r="L374" s="5" t="s">
        <v>535</v>
      </c>
      <c r="M374" s="1">
        <v>0.13</v>
      </c>
      <c r="N374" s="5" t="s">
        <v>1009</v>
      </c>
      <c r="O374" s="1">
        <v>1.0</v>
      </c>
      <c r="P374" s="5" t="s">
        <v>1009</v>
      </c>
      <c r="Q374" s="1">
        <v>1.0</v>
      </c>
      <c r="R374" s="5" t="s">
        <v>1009</v>
      </c>
      <c r="S374" s="1">
        <v>1.0</v>
      </c>
    </row>
    <row r="375" ht="15.75" customHeight="1">
      <c r="A375" s="6"/>
      <c r="B375" s="6"/>
      <c r="C375" s="11">
        <v>374.0</v>
      </c>
      <c r="D375" s="12" t="s">
        <v>1011</v>
      </c>
      <c r="E375" s="5" t="s">
        <v>48</v>
      </c>
      <c r="F375" s="5" t="s">
        <v>48</v>
      </c>
      <c r="G375" s="16" t="s">
        <v>490</v>
      </c>
      <c r="H375" s="5" t="s">
        <v>490</v>
      </c>
      <c r="I375" s="10">
        <v>1.0</v>
      </c>
      <c r="J375" s="5" t="s">
        <v>315</v>
      </c>
      <c r="K375" s="1">
        <v>0.1</v>
      </c>
      <c r="L375" s="5" t="s">
        <v>214</v>
      </c>
      <c r="M375" s="1">
        <v>0.52</v>
      </c>
      <c r="N375" s="5" t="s">
        <v>214</v>
      </c>
      <c r="O375" s="1">
        <v>0.52</v>
      </c>
      <c r="P375" s="5" t="s">
        <v>1012</v>
      </c>
      <c r="Q375" s="1">
        <v>0.0</v>
      </c>
      <c r="R375" s="5" t="s">
        <v>214</v>
      </c>
      <c r="S375" s="1">
        <v>0.52</v>
      </c>
    </row>
    <row r="376" ht="15.75" customHeight="1">
      <c r="A376" s="6"/>
      <c r="B376" s="6"/>
      <c r="C376" s="8">
        <v>375.0</v>
      </c>
      <c r="D376" s="9" t="s">
        <v>1013</v>
      </c>
      <c r="E376" s="5" t="s">
        <v>48</v>
      </c>
      <c r="F376" s="5" t="s">
        <v>48</v>
      </c>
      <c r="G376" s="15" t="s">
        <v>490</v>
      </c>
      <c r="H376" s="5" t="s">
        <v>490</v>
      </c>
      <c r="I376" s="10">
        <v>1.0</v>
      </c>
      <c r="J376" s="5" t="s">
        <v>157</v>
      </c>
      <c r="K376" s="1">
        <v>0.24</v>
      </c>
      <c r="L376" s="5" t="s">
        <v>214</v>
      </c>
      <c r="M376" s="1">
        <v>0.52</v>
      </c>
      <c r="N376" s="5" t="s">
        <v>214</v>
      </c>
      <c r="O376" s="1">
        <v>0.52</v>
      </c>
      <c r="P376" s="5" t="s">
        <v>205</v>
      </c>
      <c r="Q376" s="1">
        <v>0.35</v>
      </c>
      <c r="R376" s="5" t="s">
        <v>214</v>
      </c>
      <c r="S376" s="1">
        <v>0.52</v>
      </c>
    </row>
    <row r="377" ht="15.75" customHeight="1">
      <c r="A377" s="6"/>
      <c r="B377" s="6"/>
      <c r="C377" s="11">
        <v>376.0</v>
      </c>
      <c r="D377" s="12" t="s">
        <v>1014</v>
      </c>
      <c r="E377" s="5" t="s">
        <v>48</v>
      </c>
      <c r="F377" s="5" t="s">
        <v>48</v>
      </c>
      <c r="G377" s="16" t="s">
        <v>490</v>
      </c>
      <c r="H377" s="5" t="s">
        <v>490</v>
      </c>
      <c r="I377" s="10">
        <v>1.0</v>
      </c>
      <c r="J377" s="5" t="s">
        <v>1015</v>
      </c>
      <c r="K377" s="1">
        <v>0.08</v>
      </c>
      <c r="L377" s="5" t="s">
        <v>490</v>
      </c>
      <c r="M377" s="1">
        <v>1.0</v>
      </c>
      <c r="N377" s="5" t="s">
        <v>588</v>
      </c>
      <c r="O377" s="1">
        <v>0.47</v>
      </c>
      <c r="P377" s="5" t="s">
        <v>233</v>
      </c>
      <c r="Q377" s="1">
        <v>0.38</v>
      </c>
      <c r="R377" s="5" t="s">
        <v>214</v>
      </c>
      <c r="S377" s="1">
        <v>0.52</v>
      </c>
    </row>
    <row r="378" ht="15.75" customHeight="1">
      <c r="A378" s="6"/>
      <c r="B378" s="6"/>
      <c r="C378" s="8">
        <v>377.0</v>
      </c>
      <c r="D378" s="9" t="s">
        <v>1016</v>
      </c>
      <c r="E378" s="5" t="s">
        <v>22</v>
      </c>
      <c r="F378" s="5" t="s">
        <v>22</v>
      </c>
      <c r="G378" s="15" t="s">
        <v>490</v>
      </c>
      <c r="H378" s="5" t="s">
        <v>490</v>
      </c>
      <c r="I378" s="10">
        <v>1.0</v>
      </c>
      <c r="J378" s="5" t="s">
        <v>553</v>
      </c>
      <c r="K378" s="1">
        <v>0.02</v>
      </c>
      <c r="L378" s="5" t="s">
        <v>594</v>
      </c>
      <c r="M378" s="1">
        <v>0.42</v>
      </c>
      <c r="N378" s="5" t="s">
        <v>594</v>
      </c>
      <c r="O378" s="1">
        <v>0.42</v>
      </c>
      <c r="P378" s="5" t="s">
        <v>1012</v>
      </c>
      <c r="Q378" s="1">
        <v>0.0</v>
      </c>
      <c r="R378" s="5" t="s">
        <v>214</v>
      </c>
      <c r="S378" s="1">
        <v>0.52</v>
      </c>
    </row>
    <row r="379" ht="15.75" customHeight="1">
      <c r="A379" s="6"/>
      <c r="B379" s="6"/>
      <c r="C379" s="11">
        <v>378.0</v>
      </c>
      <c r="D379" s="12" t="s">
        <v>1017</v>
      </c>
      <c r="E379" s="5" t="s">
        <v>48</v>
      </c>
      <c r="F379" s="5" t="s">
        <v>48</v>
      </c>
      <c r="G379" s="16" t="s">
        <v>490</v>
      </c>
      <c r="H379" s="5" t="s">
        <v>206</v>
      </c>
      <c r="I379" s="14">
        <v>0.65</v>
      </c>
      <c r="J379" s="5" t="s">
        <v>128</v>
      </c>
      <c r="K379" s="1">
        <v>0.23</v>
      </c>
      <c r="L379" s="5" t="s">
        <v>206</v>
      </c>
      <c r="M379" s="1">
        <v>0.83</v>
      </c>
      <c r="N379" s="5" t="s">
        <v>1018</v>
      </c>
      <c r="O379" s="1">
        <v>0.52</v>
      </c>
      <c r="P379" s="5" t="s">
        <v>616</v>
      </c>
      <c r="Q379" s="1">
        <v>0.45</v>
      </c>
      <c r="R379" s="5" t="s">
        <v>594</v>
      </c>
      <c r="S379" s="1">
        <v>0.54</v>
      </c>
    </row>
    <row r="380" ht="15.75" customHeight="1">
      <c r="A380" s="6"/>
      <c r="B380" s="6"/>
      <c r="C380" s="8">
        <v>379.0</v>
      </c>
      <c r="D380" s="9" t="s">
        <v>1019</v>
      </c>
      <c r="E380" s="5" t="s">
        <v>22</v>
      </c>
      <c r="F380" s="5" t="s">
        <v>22</v>
      </c>
      <c r="G380" s="15" t="s">
        <v>490</v>
      </c>
      <c r="H380" s="5" t="s">
        <v>490</v>
      </c>
      <c r="I380" s="10">
        <v>1.0</v>
      </c>
      <c r="J380" s="5" t="s">
        <v>490</v>
      </c>
      <c r="K380" s="1">
        <v>1.0</v>
      </c>
      <c r="L380" s="5" t="s">
        <v>490</v>
      </c>
      <c r="M380" s="1">
        <v>1.0</v>
      </c>
      <c r="N380" s="5" t="s">
        <v>1020</v>
      </c>
      <c r="O380" s="1">
        <v>-0.02</v>
      </c>
      <c r="P380" s="5" t="s">
        <v>588</v>
      </c>
      <c r="Q380" s="1">
        <v>0.47</v>
      </c>
      <c r="R380" s="5" t="s">
        <v>1021</v>
      </c>
      <c r="S380" s="1">
        <v>0.43</v>
      </c>
    </row>
    <row r="381" ht="15.75" customHeight="1">
      <c r="A381" s="6"/>
      <c r="B381" s="6"/>
      <c r="C381" s="11">
        <v>380.0</v>
      </c>
      <c r="D381" s="12" t="s">
        <v>1022</v>
      </c>
      <c r="E381" s="5" t="s">
        <v>48</v>
      </c>
      <c r="F381" s="5" t="s">
        <v>48</v>
      </c>
      <c r="G381" s="16" t="s">
        <v>490</v>
      </c>
      <c r="H381" s="5" t="s">
        <v>490</v>
      </c>
      <c r="I381" s="10">
        <v>1.0</v>
      </c>
      <c r="J381" s="5" t="s">
        <v>98</v>
      </c>
      <c r="K381" s="1">
        <v>0.27</v>
      </c>
      <c r="L381" s="5" t="s">
        <v>214</v>
      </c>
      <c r="M381" s="1">
        <v>0.52</v>
      </c>
      <c r="N381" s="5" t="s">
        <v>214</v>
      </c>
      <c r="O381" s="1">
        <v>0.52</v>
      </c>
      <c r="P381" s="5" t="s">
        <v>218</v>
      </c>
      <c r="Q381" s="1">
        <v>0.41</v>
      </c>
      <c r="R381" s="5" t="s">
        <v>214</v>
      </c>
      <c r="S381" s="1">
        <v>0.52</v>
      </c>
    </row>
    <row r="382" ht="15.75" customHeight="1">
      <c r="A382" s="6" t="s">
        <v>1023</v>
      </c>
      <c r="B382" s="23" t="s">
        <v>1024</v>
      </c>
      <c r="C382" s="8">
        <v>381.0</v>
      </c>
      <c r="D382" s="9" t="s">
        <v>1025</v>
      </c>
      <c r="E382" s="5" t="s">
        <v>22</v>
      </c>
      <c r="F382" s="5" t="s">
        <v>22</v>
      </c>
      <c r="G382" s="15" t="s">
        <v>49</v>
      </c>
      <c r="H382" s="5" t="s">
        <v>1026</v>
      </c>
      <c r="I382" s="13">
        <v>0.26</v>
      </c>
      <c r="J382" s="5" t="s">
        <v>49</v>
      </c>
      <c r="K382" s="1">
        <v>0.63</v>
      </c>
      <c r="L382" s="5" t="s">
        <v>1027</v>
      </c>
      <c r="M382" s="1">
        <v>0.08</v>
      </c>
      <c r="N382" s="5" t="s">
        <v>1028</v>
      </c>
      <c r="O382" s="1">
        <v>0.18</v>
      </c>
      <c r="P382" s="5" t="s">
        <v>494</v>
      </c>
      <c r="Q382" s="1">
        <v>0.1</v>
      </c>
      <c r="R382" s="5" t="s">
        <v>1028</v>
      </c>
      <c r="S382" s="1">
        <v>0.18</v>
      </c>
    </row>
    <row r="383" ht="15.75" customHeight="1">
      <c r="A383" s="6"/>
      <c r="B383" s="6"/>
      <c r="C383" s="11">
        <v>382.0</v>
      </c>
      <c r="D383" s="12" t="s">
        <v>1029</v>
      </c>
      <c r="E383" s="5" t="s">
        <v>48</v>
      </c>
      <c r="F383" s="5" t="s">
        <v>48</v>
      </c>
      <c r="G383" s="16" t="s">
        <v>1030</v>
      </c>
      <c r="H383" s="5" t="s">
        <v>1031</v>
      </c>
      <c r="I383" s="14">
        <v>0.4</v>
      </c>
      <c r="J383" s="5" t="s">
        <v>1027</v>
      </c>
      <c r="K383" s="1">
        <v>0.15</v>
      </c>
      <c r="L383" s="5" t="s">
        <v>154</v>
      </c>
      <c r="M383" s="1">
        <v>0.35</v>
      </c>
      <c r="N383" s="5" t="s">
        <v>1032</v>
      </c>
      <c r="O383" s="1">
        <v>0.09</v>
      </c>
      <c r="P383" s="5" t="s">
        <v>1033</v>
      </c>
      <c r="Q383" s="1">
        <v>0.3</v>
      </c>
      <c r="R383" s="5" t="s">
        <v>1034</v>
      </c>
      <c r="S383" s="1">
        <v>0.49</v>
      </c>
    </row>
    <row r="384" ht="15.75" customHeight="1">
      <c r="A384" s="6"/>
      <c r="B384" s="6"/>
      <c r="C384" s="8">
        <v>383.0</v>
      </c>
      <c r="D384" s="9" t="s">
        <v>1035</v>
      </c>
      <c r="E384" s="5" t="s">
        <v>48</v>
      </c>
      <c r="F384" s="5" t="s">
        <v>48</v>
      </c>
      <c r="G384" s="15" t="s">
        <v>1030</v>
      </c>
      <c r="H384" s="5" t="s">
        <v>69</v>
      </c>
      <c r="I384" s="13">
        <v>0.0</v>
      </c>
      <c r="J384" s="5" t="s">
        <v>1027</v>
      </c>
      <c r="K384" s="1">
        <v>0.12</v>
      </c>
      <c r="L384" s="5" t="s">
        <v>1036</v>
      </c>
      <c r="M384" s="1">
        <v>0.26</v>
      </c>
      <c r="N384" s="5" t="s">
        <v>1033</v>
      </c>
      <c r="O384" s="1">
        <v>0.18</v>
      </c>
      <c r="P384" s="5" t="s">
        <v>1033</v>
      </c>
      <c r="Q384" s="1">
        <v>0.18</v>
      </c>
      <c r="R384" s="5" t="s">
        <v>1037</v>
      </c>
      <c r="S384" s="1">
        <v>0.21</v>
      </c>
    </row>
    <row r="385" ht="15.75" customHeight="1">
      <c r="A385" s="6"/>
      <c r="B385" s="6"/>
      <c r="C385" s="11">
        <v>384.0</v>
      </c>
      <c r="D385" s="12" t="s">
        <v>1038</v>
      </c>
      <c r="E385" s="5" t="s">
        <v>48</v>
      </c>
      <c r="F385" s="5" t="s">
        <v>48</v>
      </c>
      <c r="G385" s="16" t="s">
        <v>1030</v>
      </c>
      <c r="H385" s="5" t="s">
        <v>1027</v>
      </c>
      <c r="I385" s="14">
        <v>0.25</v>
      </c>
      <c r="J385" s="5" t="s">
        <v>495</v>
      </c>
      <c r="K385" s="1">
        <v>0.32</v>
      </c>
      <c r="L385" s="5" t="s">
        <v>1039</v>
      </c>
      <c r="M385" s="1">
        <v>0.2</v>
      </c>
      <c r="N385" s="5" t="s">
        <v>1027</v>
      </c>
      <c r="O385" s="1">
        <v>0.62</v>
      </c>
      <c r="P385" s="5" t="s">
        <v>1040</v>
      </c>
      <c r="Q385" s="1">
        <v>0.34</v>
      </c>
      <c r="R385" s="5" t="s">
        <v>31</v>
      </c>
      <c r="S385" s="1">
        <v>0.12</v>
      </c>
    </row>
    <row r="386" ht="15.75" customHeight="1">
      <c r="A386" s="6"/>
      <c r="B386" s="6"/>
      <c r="C386" s="8">
        <v>385.0</v>
      </c>
      <c r="D386" s="9" t="s">
        <v>1041</v>
      </c>
      <c r="E386" s="5" t="s">
        <v>48</v>
      </c>
      <c r="F386" s="5" t="s">
        <v>48</v>
      </c>
      <c r="G386" s="15" t="s">
        <v>1042</v>
      </c>
      <c r="H386" s="5" t="s">
        <v>1027</v>
      </c>
      <c r="I386" s="13">
        <v>0.04</v>
      </c>
      <c r="J386" s="5" t="s">
        <v>949</v>
      </c>
      <c r="K386" s="1">
        <v>0.07</v>
      </c>
      <c r="L386" s="5" t="s">
        <v>1027</v>
      </c>
      <c r="M386" s="1">
        <v>0.52</v>
      </c>
      <c r="N386" s="5" t="s">
        <v>1027</v>
      </c>
      <c r="O386" s="1">
        <v>0.52</v>
      </c>
      <c r="P386" s="5" t="s">
        <v>1027</v>
      </c>
      <c r="Q386" s="1">
        <v>0.52</v>
      </c>
      <c r="R386" s="5" t="s">
        <v>949</v>
      </c>
      <c r="S386" s="1">
        <v>0.07</v>
      </c>
    </row>
    <row r="387" ht="15.75" customHeight="1">
      <c r="A387" s="6"/>
      <c r="B387" s="6"/>
      <c r="C387" s="11">
        <v>386.0</v>
      </c>
      <c r="D387" s="12" t="s">
        <v>1043</v>
      </c>
      <c r="E387" s="5" t="s">
        <v>22</v>
      </c>
      <c r="F387" s="5" t="s">
        <v>22</v>
      </c>
      <c r="G387" s="16" t="s">
        <v>1044</v>
      </c>
      <c r="H387" s="5" t="s">
        <v>1045</v>
      </c>
      <c r="I387" s="14">
        <v>0.16</v>
      </c>
      <c r="J387" s="5" t="s">
        <v>1046</v>
      </c>
      <c r="K387" s="1">
        <v>0.1</v>
      </c>
      <c r="L387" s="5" t="s">
        <v>1033</v>
      </c>
      <c r="M387" s="1">
        <v>0.22</v>
      </c>
      <c r="N387" s="5" t="s">
        <v>1033</v>
      </c>
      <c r="O387" s="1">
        <v>0.22</v>
      </c>
      <c r="P387" s="5" t="s">
        <v>1037</v>
      </c>
      <c r="Q387" s="1">
        <v>0.24</v>
      </c>
      <c r="R387" s="5" t="s">
        <v>1037</v>
      </c>
      <c r="S387" s="1">
        <v>0.24</v>
      </c>
    </row>
    <row r="388" ht="15.75" customHeight="1">
      <c r="A388" s="6"/>
      <c r="B388" s="6"/>
      <c r="C388" s="8">
        <v>387.0</v>
      </c>
      <c r="D388" s="9" t="s">
        <v>1047</v>
      </c>
      <c r="E388" s="5" t="s">
        <v>48</v>
      </c>
      <c r="F388" s="5" t="s">
        <v>48</v>
      </c>
      <c r="G388" s="15" t="s">
        <v>1030</v>
      </c>
      <c r="H388" s="5" t="s">
        <v>1027</v>
      </c>
      <c r="I388" s="13">
        <v>0.25</v>
      </c>
      <c r="J388" s="5" t="s">
        <v>348</v>
      </c>
      <c r="K388" s="1">
        <v>0.19</v>
      </c>
      <c r="L388" s="5" t="s">
        <v>1039</v>
      </c>
      <c r="M388" s="1">
        <v>0.2</v>
      </c>
      <c r="N388" s="5" t="s">
        <v>1032</v>
      </c>
      <c r="O388" s="1">
        <v>0.18</v>
      </c>
      <c r="P388" s="5" t="s">
        <v>1033</v>
      </c>
      <c r="Q388" s="1">
        <v>0.36</v>
      </c>
      <c r="R388" s="5" t="s">
        <v>1033</v>
      </c>
      <c r="S388" s="1">
        <v>0.36</v>
      </c>
    </row>
    <row r="389" ht="15.75" customHeight="1">
      <c r="A389" s="6"/>
      <c r="B389" s="6"/>
      <c r="C389" s="11">
        <v>388.0</v>
      </c>
      <c r="D389" s="12" t="s">
        <v>1048</v>
      </c>
      <c r="E389" s="5" t="s">
        <v>22</v>
      </c>
      <c r="F389" s="5" t="s">
        <v>48</v>
      </c>
      <c r="G389" s="16" t="s">
        <v>1049</v>
      </c>
      <c r="H389" s="5" t="s">
        <v>1027</v>
      </c>
      <c r="I389" s="14">
        <v>0.25</v>
      </c>
      <c r="J389" s="5" t="s">
        <v>836</v>
      </c>
      <c r="K389" s="1">
        <v>0.03</v>
      </c>
      <c r="L389" s="5" t="s">
        <v>154</v>
      </c>
      <c r="M389" s="1">
        <v>0.06</v>
      </c>
      <c r="N389" s="5" t="s">
        <v>1050</v>
      </c>
      <c r="O389" s="1">
        <v>0.33</v>
      </c>
      <c r="P389" s="5" t="s">
        <v>1050</v>
      </c>
      <c r="Q389" s="1">
        <v>0.33</v>
      </c>
      <c r="R389" s="5" t="s">
        <v>1050</v>
      </c>
      <c r="S389" s="1">
        <v>0.33</v>
      </c>
    </row>
    <row r="390" ht="15.75" customHeight="1">
      <c r="A390" s="6"/>
      <c r="B390" s="6"/>
      <c r="C390" s="8">
        <v>389.0</v>
      </c>
      <c r="D390" s="9" t="s">
        <v>1051</v>
      </c>
      <c r="E390" s="5" t="s">
        <v>22</v>
      </c>
      <c r="F390" s="5" t="s">
        <v>22</v>
      </c>
      <c r="G390" s="15" t="s">
        <v>1042</v>
      </c>
      <c r="H390" s="5" t="s">
        <v>1052</v>
      </c>
      <c r="I390" s="13">
        <v>0.63</v>
      </c>
      <c r="J390" s="5" t="s">
        <v>529</v>
      </c>
      <c r="K390" s="1">
        <v>0.25</v>
      </c>
      <c r="L390" s="5" t="s">
        <v>154</v>
      </c>
      <c r="M390" s="1">
        <v>0.35</v>
      </c>
      <c r="N390" s="5" t="s">
        <v>1053</v>
      </c>
      <c r="O390" s="1">
        <v>0.31</v>
      </c>
      <c r="P390" s="5" t="s">
        <v>148</v>
      </c>
      <c r="Q390" s="1">
        <v>0.09</v>
      </c>
      <c r="R390" s="5" t="s">
        <v>154</v>
      </c>
      <c r="S390" s="1">
        <v>0.35</v>
      </c>
    </row>
    <row r="391" ht="15.75" customHeight="1">
      <c r="A391" s="6"/>
      <c r="B391" s="6"/>
      <c r="C391" s="11">
        <v>390.0</v>
      </c>
      <c r="D391" s="12" t="s">
        <v>1054</v>
      </c>
      <c r="E391" s="5" t="s">
        <v>22</v>
      </c>
      <c r="F391" s="5" t="s">
        <v>48</v>
      </c>
      <c r="G391" s="16" t="s">
        <v>1055</v>
      </c>
      <c r="H391" s="5" t="s">
        <v>1026</v>
      </c>
      <c r="I391" s="14">
        <v>0.08</v>
      </c>
      <c r="J391" s="5" t="s">
        <v>1056</v>
      </c>
      <c r="K391" s="1">
        <v>0.24</v>
      </c>
      <c r="L391" s="5" t="s">
        <v>1057</v>
      </c>
      <c r="M391" s="1">
        <v>0.23</v>
      </c>
      <c r="N391" s="5" t="s">
        <v>1055</v>
      </c>
      <c r="O391" s="1">
        <v>0.54</v>
      </c>
      <c r="P391" s="5" t="s">
        <v>565</v>
      </c>
      <c r="Q391" s="1">
        <v>0.29</v>
      </c>
      <c r="R391" s="5" t="s">
        <v>778</v>
      </c>
      <c r="S391" s="1">
        <v>0.16</v>
      </c>
    </row>
    <row r="392" ht="15.75" customHeight="1">
      <c r="A392" s="6"/>
      <c r="B392" s="6"/>
      <c r="C392" s="8">
        <v>391.0</v>
      </c>
      <c r="D392" s="9" t="s">
        <v>1058</v>
      </c>
      <c r="E392" s="5" t="s">
        <v>22</v>
      </c>
      <c r="F392" s="5" t="s">
        <v>22</v>
      </c>
      <c r="G392" s="15" t="s">
        <v>1059</v>
      </c>
      <c r="H392" s="5" t="s">
        <v>1060</v>
      </c>
      <c r="I392" s="13">
        <v>0.34</v>
      </c>
      <c r="J392" s="5" t="s">
        <v>128</v>
      </c>
      <c r="K392" s="1">
        <v>0.26</v>
      </c>
      <c r="L392" s="5" t="s">
        <v>565</v>
      </c>
      <c r="M392" s="1">
        <v>0.41</v>
      </c>
      <c r="N392" s="5" t="s">
        <v>565</v>
      </c>
      <c r="O392" s="1">
        <v>0.41</v>
      </c>
      <c r="P392" s="5" t="s">
        <v>565</v>
      </c>
      <c r="Q392" s="1">
        <v>0.41</v>
      </c>
      <c r="R392" s="5" t="s">
        <v>565</v>
      </c>
      <c r="S392" s="1">
        <v>0.41</v>
      </c>
    </row>
    <row r="393" ht="15.75" customHeight="1">
      <c r="A393" s="6"/>
      <c r="B393" s="6"/>
      <c r="C393" s="11">
        <v>392.0</v>
      </c>
      <c r="D393" s="12" t="s">
        <v>1061</v>
      </c>
      <c r="E393" s="5" t="s">
        <v>22</v>
      </c>
      <c r="F393" s="5" t="s">
        <v>48</v>
      </c>
      <c r="G393" s="16" t="s">
        <v>1062</v>
      </c>
      <c r="H393" s="5" t="s">
        <v>1031</v>
      </c>
      <c r="I393" s="14">
        <v>0.37</v>
      </c>
      <c r="J393" s="5" t="s">
        <v>69</v>
      </c>
      <c r="K393" s="1">
        <v>0.01</v>
      </c>
      <c r="L393" s="5" t="s">
        <v>997</v>
      </c>
      <c r="M393" s="1">
        <v>0.15</v>
      </c>
      <c r="N393" s="5" t="s">
        <v>1062</v>
      </c>
      <c r="O393" s="1">
        <v>0.69</v>
      </c>
      <c r="P393" s="5" t="s">
        <v>1057</v>
      </c>
      <c r="Q393" s="1">
        <v>0.35</v>
      </c>
      <c r="R393" s="5" t="s">
        <v>544</v>
      </c>
      <c r="S393" s="1">
        <v>0.24</v>
      </c>
    </row>
    <row r="394" ht="15.75" customHeight="1">
      <c r="A394" s="6"/>
      <c r="B394" s="6"/>
      <c r="C394" s="8">
        <v>393.0</v>
      </c>
      <c r="D394" s="9" t="s">
        <v>1063</v>
      </c>
      <c r="E394" s="5" t="s">
        <v>48</v>
      </c>
      <c r="F394" s="5" t="s">
        <v>48</v>
      </c>
      <c r="G394" s="15" t="s">
        <v>1030</v>
      </c>
      <c r="H394" s="5" t="s">
        <v>1027</v>
      </c>
      <c r="I394" s="13">
        <v>0.25</v>
      </c>
      <c r="J394" s="5" t="s">
        <v>489</v>
      </c>
      <c r="K394" s="1">
        <v>0.25</v>
      </c>
      <c r="L394" s="5" t="s">
        <v>154</v>
      </c>
      <c r="M394" s="1">
        <v>0.17</v>
      </c>
      <c r="N394" s="5" t="s">
        <v>363</v>
      </c>
      <c r="O394" s="1">
        <v>0.13</v>
      </c>
      <c r="P394" s="5" t="s">
        <v>384</v>
      </c>
      <c r="Q394" s="1">
        <v>0.27</v>
      </c>
      <c r="R394" s="5" t="s">
        <v>1053</v>
      </c>
      <c r="S394" s="1">
        <v>0.24</v>
      </c>
    </row>
    <row r="395" ht="15.75" customHeight="1">
      <c r="A395" s="6"/>
      <c r="B395" s="6"/>
      <c r="C395" s="11">
        <v>394.0</v>
      </c>
      <c r="D395" s="12" t="s">
        <v>1064</v>
      </c>
      <c r="E395" s="5" t="s">
        <v>22</v>
      </c>
      <c r="F395" s="5" t="s">
        <v>48</v>
      </c>
      <c r="G395" s="16" t="s">
        <v>1065</v>
      </c>
      <c r="H395" s="5" t="s">
        <v>819</v>
      </c>
      <c r="I395" s="14">
        <v>0.39</v>
      </c>
      <c r="J395" s="5" t="s">
        <v>444</v>
      </c>
      <c r="K395" s="1">
        <v>-0.01</v>
      </c>
      <c r="L395" s="5" t="s">
        <v>1027</v>
      </c>
      <c r="M395" s="1">
        <v>0.38</v>
      </c>
      <c r="N395" s="5" t="s">
        <v>1027</v>
      </c>
      <c r="O395" s="1">
        <v>0.38</v>
      </c>
      <c r="P395" s="5" t="s">
        <v>1066</v>
      </c>
      <c r="Q395" s="1">
        <v>0.22</v>
      </c>
      <c r="R395" s="5" t="s">
        <v>1027</v>
      </c>
      <c r="S395" s="1">
        <v>0.38</v>
      </c>
    </row>
    <row r="396" ht="15.75" customHeight="1">
      <c r="A396" s="6"/>
      <c r="B396" s="6"/>
      <c r="C396" s="8">
        <v>395.0</v>
      </c>
      <c r="D396" s="9" t="s">
        <v>1067</v>
      </c>
      <c r="E396" s="5" t="s">
        <v>22</v>
      </c>
      <c r="F396" s="5" t="s">
        <v>22</v>
      </c>
      <c r="G396" s="15" t="s">
        <v>1031</v>
      </c>
      <c r="H396" s="5" t="s">
        <v>1068</v>
      </c>
      <c r="I396" s="13">
        <v>0.11</v>
      </c>
      <c r="J396" s="5" t="s">
        <v>363</v>
      </c>
      <c r="K396" s="1">
        <v>0.12</v>
      </c>
      <c r="L396" s="5" t="s">
        <v>1069</v>
      </c>
      <c r="M396" s="1">
        <v>0.18</v>
      </c>
      <c r="N396" s="5" t="s">
        <v>1033</v>
      </c>
      <c r="O396" s="1">
        <v>0.23</v>
      </c>
      <c r="P396" s="5" t="s">
        <v>1046</v>
      </c>
      <c r="Q396" s="1">
        <v>0.2</v>
      </c>
      <c r="R396" s="5" t="s">
        <v>1070</v>
      </c>
      <c r="S396" s="1">
        <v>0.14</v>
      </c>
    </row>
    <row r="397" ht="15.75" customHeight="1">
      <c r="A397" s="6"/>
      <c r="B397" s="6"/>
      <c r="C397" s="11">
        <v>396.0</v>
      </c>
      <c r="D397" s="12" t="s">
        <v>1071</v>
      </c>
      <c r="E397" s="5" t="s">
        <v>22</v>
      </c>
      <c r="F397" s="5" t="s">
        <v>22</v>
      </c>
      <c r="G397" s="16" t="s">
        <v>1026</v>
      </c>
      <c r="H397" s="5" t="s">
        <v>1072</v>
      </c>
      <c r="I397" s="14">
        <v>0.37</v>
      </c>
      <c r="J397" s="5" t="s">
        <v>1027</v>
      </c>
      <c r="K397" s="1">
        <v>0.15</v>
      </c>
      <c r="L397" s="5" t="s">
        <v>463</v>
      </c>
      <c r="M397" s="1">
        <v>0.16</v>
      </c>
      <c r="N397" s="5" t="s">
        <v>1027</v>
      </c>
      <c r="O397" s="1">
        <v>0.15</v>
      </c>
      <c r="P397" s="5" t="s">
        <v>1073</v>
      </c>
      <c r="Q397" s="1">
        <v>-0.23</v>
      </c>
      <c r="R397" s="5" t="s">
        <v>69</v>
      </c>
      <c r="S397" s="1">
        <v>0.04</v>
      </c>
    </row>
    <row r="398" ht="15.75" customHeight="1">
      <c r="A398" s="6"/>
      <c r="B398" s="6"/>
      <c r="C398" s="8">
        <v>397.0</v>
      </c>
      <c r="D398" s="9" t="s">
        <v>1074</v>
      </c>
      <c r="E398" s="5" t="s">
        <v>22</v>
      </c>
      <c r="F398" s="5" t="s">
        <v>22</v>
      </c>
      <c r="G398" s="15" t="s">
        <v>1075</v>
      </c>
      <c r="H398" s="5" t="s">
        <v>1076</v>
      </c>
      <c r="I398" s="13">
        <v>0.63</v>
      </c>
      <c r="J398" s="5" t="s">
        <v>1076</v>
      </c>
      <c r="K398" s="1">
        <v>0.81</v>
      </c>
      <c r="L398" s="5" t="s">
        <v>69</v>
      </c>
      <c r="M398" s="1">
        <v>-0.01</v>
      </c>
      <c r="N398" s="5" t="s">
        <v>69</v>
      </c>
      <c r="O398" s="1">
        <v>-0.01</v>
      </c>
      <c r="P398" s="5" t="s">
        <v>1027</v>
      </c>
      <c r="Q398" s="1">
        <v>0.65</v>
      </c>
      <c r="R398" s="5" t="s">
        <v>69</v>
      </c>
      <c r="S398" s="1">
        <v>-0.01</v>
      </c>
    </row>
    <row r="399" ht="15.75" customHeight="1">
      <c r="A399" s="6"/>
      <c r="B399" s="6"/>
      <c r="C399" s="11">
        <v>398.0</v>
      </c>
      <c r="D399" s="12" t="s">
        <v>1077</v>
      </c>
      <c r="E399" s="5" t="s">
        <v>48</v>
      </c>
      <c r="F399" s="5" t="s">
        <v>22</v>
      </c>
      <c r="G399" s="16" t="s">
        <v>1042</v>
      </c>
      <c r="H399" s="5" t="s">
        <v>1031</v>
      </c>
      <c r="I399" s="14">
        <v>0.57</v>
      </c>
      <c r="J399" s="5" t="s">
        <v>98</v>
      </c>
      <c r="K399" s="1">
        <v>0.2</v>
      </c>
      <c r="L399" s="5" t="s">
        <v>1078</v>
      </c>
      <c r="M399" s="1">
        <v>0.31</v>
      </c>
      <c r="N399" s="5" t="s">
        <v>1053</v>
      </c>
      <c r="O399" s="1">
        <v>0.38</v>
      </c>
      <c r="P399" s="5" t="s">
        <v>1050</v>
      </c>
      <c r="Q399" s="1">
        <v>0.05</v>
      </c>
      <c r="R399" s="5" t="s">
        <v>1027</v>
      </c>
      <c r="S399" s="1">
        <v>0.04</v>
      </c>
    </row>
    <row r="400" ht="15.75" customHeight="1">
      <c r="A400" s="6"/>
      <c r="B400" s="6"/>
      <c r="C400" s="8">
        <v>399.0</v>
      </c>
      <c r="D400" s="9" t="s">
        <v>1079</v>
      </c>
      <c r="E400" s="5" t="s">
        <v>48</v>
      </c>
      <c r="F400" s="5" t="s">
        <v>22</v>
      </c>
      <c r="G400" s="15" t="s">
        <v>1030</v>
      </c>
      <c r="H400" s="5" t="s">
        <v>844</v>
      </c>
      <c r="I400" s="13">
        <v>0.65</v>
      </c>
      <c r="J400" s="5" t="s">
        <v>359</v>
      </c>
      <c r="K400" s="1">
        <v>0.32</v>
      </c>
      <c r="L400" s="5" t="s">
        <v>1080</v>
      </c>
      <c r="M400" s="1">
        <v>0.1</v>
      </c>
      <c r="N400" s="5" t="s">
        <v>363</v>
      </c>
      <c r="O400" s="1">
        <v>0.29</v>
      </c>
      <c r="P400" s="5" t="s">
        <v>1069</v>
      </c>
      <c r="Q400" s="1">
        <v>0.48</v>
      </c>
      <c r="R400" s="5" t="s">
        <v>1027</v>
      </c>
      <c r="S400" s="1">
        <v>0.18</v>
      </c>
    </row>
    <row r="401" ht="15.75" customHeight="1">
      <c r="A401" s="6"/>
      <c r="B401" s="6"/>
      <c r="C401" s="11">
        <v>400.0</v>
      </c>
      <c r="D401" s="12" t="s">
        <v>1081</v>
      </c>
      <c r="E401" s="5" t="s">
        <v>22</v>
      </c>
      <c r="F401" s="5" t="s">
        <v>22</v>
      </c>
      <c r="G401" s="16" t="s">
        <v>1027</v>
      </c>
      <c r="H401" s="5" t="s">
        <v>1027</v>
      </c>
      <c r="I401" s="10">
        <v>1.0</v>
      </c>
      <c r="J401" s="5" t="s">
        <v>116</v>
      </c>
      <c r="K401" s="1">
        <v>0.09</v>
      </c>
      <c r="L401" s="5" t="s">
        <v>154</v>
      </c>
      <c r="M401" s="1">
        <v>-0.02</v>
      </c>
      <c r="N401" s="5" t="s">
        <v>154</v>
      </c>
      <c r="O401" s="1">
        <v>-0.02</v>
      </c>
      <c r="P401" s="5" t="s">
        <v>359</v>
      </c>
      <c r="Q401" s="1">
        <v>-0.03</v>
      </c>
      <c r="R401" s="5" t="s">
        <v>1027</v>
      </c>
      <c r="S401" s="1">
        <v>1.0</v>
      </c>
    </row>
    <row r="402" ht="15.75" customHeight="1">
      <c r="A402" s="6" t="s">
        <v>1082</v>
      </c>
      <c r="B402" s="7" t="s">
        <v>1083</v>
      </c>
      <c r="C402" s="8">
        <v>401.0</v>
      </c>
      <c r="D402" s="9" t="s">
        <v>1084</v>
      </c>
      <c r="E402" s="5" t="s">
        <v>22</v>
      </c>
      <c r="F402" s="5" t="s">
        <v>22</v>
      </c>
      <c r="G402" s="15" t="s">
        <v>790</v>
      </c>
      <c r="H402" s="5" t="s">
        <v>790</v>
      </c>
      <c r="I402" s="10">
        <v>1.0</v>
      </c>
      <c r="J402" s="5" t="s">
        <v>1085</v>
      </c>
      <c r="K402" s="1">
        <v>0.44</v>
      </c>
      <c r="L402" s="5" t="s">
        <v>178</v>
      </c>
      <c r="M402" s="1">
        <v>0.25</v>
      </c>
      <c r="N402" s="5" t="s">
        <v>1086</v>
      </c>
      <c r="O402" s="1">
        <v>0.32</v>
      </c>
      <c r="P402" s="5" t="s">
        <v>177</v>
      </c>
      <c r="Q402" s="1">
        <v>0.54</v>
      </c>
      <c r="R402" s="5" t="s">
        <v>177</v>
      </c>
      <c r="S402" s="1">
        <v>0.54</v>
      </c>
    </row>
    <row r="403" ht="15.75" customHeight="1">
      <c r="A403" s="6"/>
      <c r="B403" s="6"/>
      <c r="C403" s="11">
        <v>402.0</v>
      </c>
      <c r="D403" s="12" t="s">
        <v>1087</v>
      </c>
      <c r="E403" s="5" t="s">
        <v>22</v>
      </c>
      <c r="F403" s="5" t="s">
        <v>22</v>
      </c>
      <c r="G403" s="16" t="s">
        <v>177</v>
      </c>
      <c r="H403" s="5" t="s">
        <v>177</v>
      </c>
      <c r="I403" s="10">
        <v>1.0</v>
      </c>
      <c r="J403" s="5" t="s">
        <v>1088</v>
      </c>
      <c r="K403" s="1">
        <v>0.42</v>
      </c>
      <c r="L403" s="5" t="s">
        <v>177</v>
      </c>
      <c r="M403" s="1">
        <v>1.0</v>
      </c>
      <c r="N403" s="5" t="s">
        <v>177</v>
      </c>
      <c r="O403" s="1">
        <v>1.0</v>
      </c>
      <c r="P403" s="5" t="s">
        <v>1089</v>
      </c>
      <c r="Q403" s="1">
        <v>0.61</v>
      </c>
      <c r="R403" s="5" t="s">
        <v>1088</v>
      </c>
      <c r="S403" s="1">
        <v>0.42</v>
      </c>
    </row>
    <row r="404" ht="15.75" customHeight="1">
      <c r="A404" s="6"/>
      <c r="B404" s="6"/>
      <c r="C404" s="8">
        <v>403.0</v>
      </c>
      <c r="D404" s="9" t="s">
        <v>1090</v>
      </c>
      <c r="E404" s="5" t="s">
        <v>22</v>
      </c>
      <c r="F404" s="5" t="s">
        <v>22</v>
      </c>
      <c r="G404" s="15" t="s">
        <v>177</v>
      </c>
      <c r="H404" s="5" t="s">
        <v>177</v>
      </c>
      <c r="I404" s="10">
        <v>1.0</v>
      </c>
      <c r="J404" s="5" t="s">
        <v>120</v>
      </c>
      <c r="K404" s="1">
        <v>0.52</v>
      </c>
      <c r="L404" s="5" t="s">
        <v>144</v>
      </c>
      <c r="M404" s="1">
        <v>0.17</v>
      </c>
      <c r="N404" s="5" t="s">
        <v>177</v>
      </c>
      <c r="O404" s="1">
        <v>1.0</v>
      </c>
      <c r="P404" s="5" t="s">
        <v>177</v>
      </c>
      <c r="Q404" s="1">
        <v>1.0</v>
      </c>
      <c r="R404" s="5" t="s">
        <v>177</v>
      </c>
      <c r="S404" s="1">
        <v>1.0</v>
      </c>
    </row>
    <row r="405" ht="15.75" customHeight="1">
      <c r="A405" s="6"/>
      <c r="B405" s="6"/>
      <c r="C405" s="11">
        <v>404.0</v>
      </c>
      <c r="D405" s="12" t="s">
        <v>1091</v>
      </c>
      <c r="E405" s="5" t="s">
        <v>22</v>
      </c>
      <c r="F405" s="5" t="s">
        <v>48</v>
      </c>
      <c r="G405" s="16" t="s">
        <v>177</v>
      </c>
      <c r="H405" s="5" t="s">
        <v>177</v>
      </c>
      <c r="I405" s="10">
        <v>1.0</v>
      </c>
      <c r="J405" s="5" t="s">
        <v>362</v>
      </c>
      <c r="K405" s="1">
        <v>0.52</v>
      </c>
      <c r="L405" s="5" t="s">
        <v>177</v>
      </c>
      <c r="M405" s="1">
        <v>1.0</v>
      </c>
      <c r="N405" s="5" t="s">
        <v>144</v>
      </c>
      <c r="O405" s="1">
        <v>0.17</v>
      </c>
      <c r="P405" s="5" t="s">
        <v>177</v>
      </c>
      <c r="Q405" s="1">
        <v>1.0</v>
      </c>
      <c r="R405" s="5" t="s">
        <v>177</v>
      </c>
      <c r="S405" s="1">
        <v>1.0</v>
      </c>
    </row>
    <row r="406" ht="15.75" customHeight="1">
      <c r="A406" s="6"/>
      <c r="B406" s="6"/>
      <c r="C406" s="8">
        <v>405.0</v>
      </c>
      <c r="D406" s="9" t="s">
        <v>1092</v>
      </c>
      <c r="E406" s="5" t="s">
        <v>22</v>
      </c>
      <c r="F406" s="5" t="s">
        <v>22</v>
      </c>
      <c r="G406" s="15" t="s">
        <v>177</v>
      </c>
      <c r="H406" s="5" t="s">
        <v>177</v>
      </c>
      <c r="I406" s="10">
        <v>1.0</v>
      </c>
      <c r="J406" s="5" t="s">
        <v>177</v>
      </c>
      <c r="K406" s="1">
        <v>1.0</v>
      </c>
      <c r="L406" s="5" t="s">
        <v>177</v>
      </c>
      <c r="M406" s="1">
        <v>1.0</v>
      </c>
      <c r="N406" s="5" t="s">
        <v>177</v>
      </c>
      <c r="O406" s="1">
        <v>1.0</v>
      </c>
      <c r="P406" s="5" t="s">
        <v>177</v>
      </c>
      <c r="Q406" s="1">
        <v>1.0</v>
      </c>
      <c r="R406" s="5" t="s">
        <v>177</v>
      </c>
      <c r="S406" s="1">
        <v>1.0</v>
      </c>
    </row>
    <row r="407" ht="15.75" customHeight="1">
      <c r="A407" s="6"/>
      <c r="B407" s="6"/>
      <c r="C407" s="11">
        <v>406.0</v>
      </c>
      <c r="D407" s="12" t="s">
        <v>1093</v>
      </c>
      <c r="E407" s="5" t="s">
        <v>22</v>
      </c>
      <c r="F407" s="5" t="s">
        <v>22</v>
      </c>
      <c r="G407" s="16" t="s">
        <v>177</v>
      </c>
      <c r="H407" s="5" t="s">
        <v>177</v>
      </c>
      <c r="I407" s="10">
        <v>1.0</v>
      </c>
      <c r="J407" s="5" t="s">
        <v>825</v>
      </c>
      <c r="K407" s="1">
        <v>0.42</v>
      </c>
      <c r="L407" s="5" t="s">
        <v>177</v>
      </c>
      <c r="M407" s="1">
        <v>1.0</v>
      </c>
      <c r="N407" s="5" t="s">
        <v>177</v>
      </c>
      <c r="O407" s="1">
        <v>1.0</v>
      </c>
      <c r="P407" s="5" t="s">
        <v>177</v>
      </c>
      <c r="Q407" s="1">
        <v>1.0</v>
      </c>
      <c r="R407" s="5" t="s">
        <v>177</v>
      </c>
      <c r="S407" s="1">
        <v>1.0</v>
      </c>
    </row>
    <row r="408" ht="15.75" customHeight="1">
      <c r="A408" s="6"/>
      <c r="B408" s="6"/>
      <c r="C408" s="8">
        <v>407.0</v>
      </c>
      <c r="D408" s="9" t="s">
        <v>1094</v>
      </c>
      <c r="E408" s="5" t="s">
        <v>22</v>
      </c>
      <c r="F408" s="5" t="s">
        <v>22</v>
      </c>
      <c r="G408" s="15" t="s">
        <v>177</v>
      </c>
      <c r="H408" s="5" t="s">
        <v>177</v>
      </c>
      <c r="I408" s="10">
        <v>1.0</v>
      </c>
      <c r="J408" s="5" t="s">
        <v>790</v>
      </c>
      <c r="K408" s="1">
        <v>0.54</v>
      </c>
      <c r="L408" s="5" t="s">
        <v>177</v>
      </c>
      <c r="M408" s="1">
        <v>1.0</v>
      </c>
      <c r="N408" s="5" t="s">
        <v>790</v>
      </c>
      <c r="O408" s="1">
        <v>0.54</v>
      </c>
      <c r="P408" s="5" t="s">
        <v>177</v>
      </c>
      <c r="Q408" s="1">
        <v>1.0</v>
      </c>
      <c r="R408" s="5" t="s">
        <v>177</v>
      </c>
      <c r="S408" s="1">
        <v>1.0</v>
      </c>
    </row>
    <row r="409" ht="15.75" customHeight="1">
      <c r="A409" s="6"/>
      <c r="B409" s="6"/>
      <c r="C409" s="11">
        <v>408.0</v>
      </c>
      <c r="D409" s="12" t="s">
        <v>1095</v>
      </c>
      <c r="E409" s="5" t="s">
        <v>22</v>
      </c>
      <c r="F409" s="5" t="s">
        <v>22</v>
      </c>
      <c r="G409" s="16" t="s">
        <v>177</v>
      </c>
      <c r="H409" s="5" t="s">
        <v>177</v>
      </c>
      <c r="I409" s="10">
        <v>1.0</v>
      </c>
      <c r="J409" s="5" t="s">
        <v>288</v>
      </c>
      <c r="K409" s="1">
        <v>0.06</v>
      </c>
      <c r="L409" s="5" t="s">
        <v>569</v>
      </c>
      <c r="M409" s="1">
        <v>0.34</v>
      </c>
      <c r="N409" s="5" t="s">
        <v>569</v>
      </c>
      <c r="O409" s="1">
        <v>0.34</v>
      </c>
      <c r="P409" s="5" t="s">
        <v>177</v>
      </c>
      <c r="Q409" s="1">
        <v>1.0</v>
      </c>
      <c r="R409" s="5" t="s">
        <v>154</v>
      </c>
      <c r="S409" s="1">
        <v>0.26</v>
      </c>
    </row>
    <row r="410" ht="15.75" customHeight="1">
      <c r="A410" s="6"/>
      <c r="B410" s="6"/>
      <c r="C410" s="8">
        <v>409.0</v>
      </c>
      <c r="D410" s="9" t="s">
        <v>1096</v>
      </c>
      <c r="E410" s="5" t="s">
        <v>22</v>
      </c>
      <c r="F410" s="5" t="s">
        <v>22</v>
      </c>
      <c r="G410" s="15" t="s">
        <v>177</v>
      </c>
      <c r="H410" s="5" t="s">
        <v>177</v>
      </c>
      <c r="I410" s="10">
        <v>1.0</v>
      </c>
      <c r="J410" s="5" t="s">
        <v>177</v>
      </c>
      <c r="K410" s="1">
        <v>1.0</v>
      </c>
      <c r="L410" s="5" t="s">
        <v>1097</v>
      </c>
      <c r="M410" s="1">
        <v>0.05</v>
      </c>
      <c r="N410" s="5" t="s">
        <v>177</v>
      </c>
      <c r="O410" s="1">
        <v>1.0</v>
      </c>
      <c r="P410" s="5" t="s">
        <v>1097</v>
      </c>
      <c r="Q410" s="1">
        <v>0.05</v>
      </c>
      <c r="R410" s="5" t="s">
        <v>129</v>
      </c>
      <c r="S410" s="1">
        <v>0.3</v>
      </c>
    </row>
    <row r="411" ht="15.75" customHeight="1">
      <c r="A411" s="6"/>
      <c r="B411" s="6"/>
      <c r="C411" s="11">
        <v>410.0</v>
      </c>
      <c r="D411" s="12" t="s">
        <v>1098</v>
      </c>
      <c r="E411" s="5" t="s">
        <v>22</v>
      </c>
      <c r="F411" s="5" t="s">
        <v>22</v>
      </c>
      <c r="G411" s="16" t="s">
        <v>177</v>
      </c>
      <c r="H411" s="5" t="s">
        <v>177</v>
      </c>
      <c r="I411" s="10">
        <v>1.0</v>
      </c>
      <c r="J411" s="5" t="s">
        <v>1099</v>
      </c>
      <c r="K411" s="1">
        <v>0.45</v>
      </c>
      <c r="L411" s="5" t="s">
        <v>177</v>
      </c>
      <c r="M411" s="1">
        <v>1.0</v>
      </c>
      <c r="N411" s="5" t="s">
        <v>409</v>
      </c>
      <c r="O411" s="1">
        <v>0.63</v>
      </c>
      <c r="P411" s="5" t="s">
        <v>177</v>
      </c>
      <c r="Q411" s="1">
        <v>1.0</v>
      </c>
      <c r="R411" s="5" t="s">
        <v>376</v>
      </c>
      <c r="S411" s="1">
        <v>0.14</v>
      </c>
    </row>
    <row r="412" ht="15.75" customHeight="1">
      <c r="A412" s="6"/>
      <c r="B412" s="6"/>
      <c r="C412" s="8">
        <v>411.0</v>
      </c>
      <c r="D412" s="9" t="s">
        <v>1100</v>
      </c>
      <c r="E412" s="5" t="s">
        <v>22</v>
      </c>
      <c r="F412" s="5" t="s">
        <v>22</v>
      </c>
      <c r="G412" s="15" t="s">
        <v>177</v>
      </c>
      <c r="H412" s="5" t="s">
        <v>177</v>
      </c>
      <c r="I412" s="10">
        <v>1.0</v>
      </c>
      <c r="J412" s="5" t="s">
        <v>675</v>
      </c>
      <c r="K412" s="1">
        <v>0.4</v>
      </c>
      <c r="L412" s="5" t="s">
        <v>144</v>
      </c>
      <c r="M412" s="1">
        <v>0.17</v>
      </c>
      <c r="N412" s="5" t="s">
        <v>997</v>
      </c>
      <c r="O412" s="1">
        <v>0.19</v>
      </c>
      <c r="P412" s="5" t="s">
        <v>494</v>
      </c>
      <c r="Q412" s="1">
        <v>0.03</v>
      </c>
      <c r="R412" s="5" t="s">
        <v>675</v>
      </c>
      <c r="S412" s="1">
        <v>0.4</v>
      </c>
    </row>
    <row r="413" ht="15.75" customHeight="1">
      <c r="A413" s="6"/>
      <c r="B413" s="6"/>
      <c r="C413" s="11">
        <v>412.0</v>
      </c>
      <c r="D413" s="12" t="s">
        <v>1101</v>
      </c>
      <c r="E413" s="5" t="s">
        <v>22</v>
      </c>
      <c r="F413" s="5" t="s">
        <v>22</v>
      </c>
      <c r="G413" s="16" t="s">
        <v>675</v>
      </c>
      <c r="H413" s="5" t="s">
        <v>675</v>
      </c>
      <c r="I413" s="10">
        <v>1.0</v>
      </c>
      <c r="J413" s="5" t="s">
        <v>675</v>
      </c>
      <c r="K413" s="1">
        <v>1.0</v>
      </c>
      <c r="L413" s="5" t="s">
        <v>154</v>
      </c>
      <c r="M413" s="1">
        <v>0.21</v>
      </c>
      <c r="N413" s="5" t="s">
        <v>154</v>
      </c>
      <c r="O413" s="1">
        <v>0.21</v>
      </c>
      <c r="P413" s="5" t="s">
        <v>1102</v>
      </c>
      <c r="Q413" s="1">
        <v>0.31</v>
      </c>
      <c r="R413" s="5" t="s">
        <v>154</v>
      </c>
      <c r="S413" s="1">
        <v>0.21</v>
      </c>
    </row>
    <row r="414" ht="15.75" customHeight="1">
      <c r="A414" s="6"/>
      <c r="B414" s="6"/>
      <c r="C414" s="8">
        <v>413.0</v>
      </c>
      <c r="D414" s="9" t="s">
        <v>1103</v>
      </c>
      <c r="E414" s="5" t="s">
        <v>22</v>
      </c>
      <c r="F414" s="5" t="s">
        <v>22</v>
      </c>
      <c r="G414" s="15" t="s">
        <v>363</v>
      </c>
      <c r="H414" s="5" t="s">
        <v>363</v>
      </c>
      <c r="I414" s="10">
        <v>1.0</v>
      </c>
      <c r="J414" s="5" t="s">
        <v>303</v>
      </c>
      <c r="K414" s="1">
        <v>0.33</v>
      </c>
      <c r="L414" s="5" t="s">
        <v>1104</v>
      </c>
      <c r="M414" s="1">
        <v>0.45</v>
      </c>
      <c r="N414" s="5" t="s">
        <v>363</v>
      </c>
      <c r="O414" s="1">
        <v>1.0</v>
      </c>
      <c r="P414" s="5" t="s">
        <v>1104</v>
      </c>
      <c r="Q414" s="1">
        <v>0.45</v>
      </c>
      <c r="R414" s="5" t="s">
        <v>1105</v>
      </c>
      <c r="S414" s="1">
        <v>0.33</v>
      </c>
    </row>
    <row r="415" ht="15.75" customHeight="1">
      <c r="A415" s="6"/>
      <c r="B415" s="6"/>
      <c r="C415" s="11">
        <v>414.0</v>
      </c>
      <c r="D415" s="12" t="s">
        <v>1106</v>
      </c>
      <c r="E415" s="5" t="s">
        <v>22</v>
      </c>
      <c r="F415" s="5" t="s">
        <v>22</v>
      </c>
      <c r="G415" s="16" t="s">
        <v>177</v>
      </c>
      <c r="H415" s="5" t="s">
        <v>177</v>
      </c>
      <c r="I415" s="10">
        <v>1.0</v>
      </c>
      <c r="J415" s="5" t="s">
        <v>1107</v>
      </c>
      <c r="K415" s="1">
        <v>0.46</v>
      </c>
      <c r="L415" s="5" t="s">
        <v>177</v>
      </c>
      <c r="M415" s="1">
        <v>1.0</v>
      </c>
      <c r="N415" s="5" t="s">
        <v>177</v>
      </c>
      <c r="O415" s="1">
        <v>1.0</v>
      </c>
      <c r="P415" s="5" t="s">
        <v>177</v>
      </c>
      <c r="Q415" s="1">
        <v>1.0</v>
      </c>
      <c r="R415" s="5" t="s">
        <v>1108</v>
      </c>
      <c r="S415" s="1">
        <v>0.35</v>
      </c>
    </row>
    <row r="416" ht="15.75" customHeight="1">
      <c r="A416" s="6"/>
      <c r="B416" s="6"/>
      <c r="C416" s="8">
        <v>415.0</v>
      </c>
      <c r="D416" s="9" t="s">
        <v>1109</v>
      </c>
      <c r="E416" s="5" t="s">
        <v>22</v>
      </c>
      <c r="F416" s="5" t="s">
        <v>22</v>
      </c>
      <c r="G416" s="15" t="s">
        <v>177</v>
      </c>
      <c r="H416" s="5" t="s">
        <v>177</v>
      </c>
      <c r="I416" s="10">
        <v>1.0</v>
      </c>
      <c r="J416" s="5" t="s">
        <v>177</v>
      </c>
      <c r="K416" s="1">
        <v>1.0</v>
      </c>
      <c r="L416" s="5" t="s">
        <v>177</v>
      </c>
      <c r="M416" s="1">
        <v>1.0</v>
      </c>
      <c r="N416" s="5" t="s">
        <v>229</v>
      </c>
      <c r="O416" s="1">
        <v>0.49</v>
      </c>
      <c r="P416" s="5" t="s">
        <v>1110</v>
      </c>
      <c r="Q416" s="1">
        <v>0.4</v>
      </c>
      <c r="R416" s="5" t="s">
        <v>1110</v>
      </c>
      <c r="S416" s="1">
        <v>0.4</v>
      </c>
    </row>
    <row r="417" ht="15.75" customHeight="1">
      <c r="A417" s="6"/>
      <c r="B417" s="6"/>
      <c r="C417" s="11">
        <v>416.0</v>
      </c>
      <c r="D417" s="12" t="s">
        <v>1111</v>
      </c>
      <c r="E417" s="5" t="s">
        <v>22</v>
      </c>
      <c r="F417" s="5" t="s">
        <v>22</v>
      </c>
      <c r="G417" s="16" t="s">
        <v>177</v>
      </c>
      <c r="H417" s="5" t="s">
        <v>177</v>
      </c>
      <c r="I417" s="10">
        <v>1.0</v>
      </c>
      <c r="J417" s="5" t="s">
        <v>790</v>
      </c>
      <c r="K417" s="1">
        <v>0.54</v>
      </c>
      <c r="L417" s="5" t="s">
        <v>177</v>
      </c>
      <c r="M417" s="1">
        <v>1.0</v>
      </c>
      <c r="N417" s="5" t="s">
        <v>69</v>
      </c>
      <c r="O417" s="1">
        <v>-0.01</v>
      </c>
      <c r="P417" s="5" t="s">
        <v>177</v>
      </c>
      <c r="Q417" s="1">
        <v>1.0</v>
      </c>
      <c r="R417" s="5" t="s">
        <v>1108</v>
      </c>
      <c r="S417" s="1">
        <v>0.35</v>
      </c>
    </row>
    <row r="418" ht="15.75" customHeight="1">
      <c r="A418" s="6"/>
      <c r="B418" s="6"/>
      <c r="C418" s="8">
        <v>417.0</v>
      </c>
      <c r="D418" s="9" t="s">
        <v>1112</v>
      </c>
      <c r="E418" s="5" t="s">
        <v>48</v>
      </c>
      <c r="F418" s="5" t="s">
        <v>48</v>
      </c>
      <c r="G418" s="15" t="s">
        <v>539</v>
      </c>
      <c r="H418" s="5" t="s">
        <v>177</v>
      </c>
      <c r="I418" s="13">
        <v>0.64</v>
      </c>
      <c r="J418" s="5" t="s">
        <v>539</v>
      </c>
      <c r="K418" s="1">
        <v>0.82</v>
      </c>
      <c r="L418" s="5" t="s">
        <v>539</v>
      </c>
      <c r="M418" s="1">
        <v>0.82</v>
      </c>
      <c r="N418" s="5" t="s">
        <v>539</v>
      </c>
      <c r="O418" s="1">
        <v>0.82</v>
      </c>
      <c r="P418" s="5" t="s">
        <v>177</v>
      </c>
      <c r="Q418" s="1">
        <v>0.82</v>
      </c>
      <c r="R418" s="5" t="s">
        <v>539</v>
      </c>
      <c r="S418" s="1">
        <v>0.82</v>
      </c>
    </row>
    <row r="419" ht="15.75" customHeight="1">
      <c r="A419" s="6"/>
      <c r="B419" s="6"/>
      <c r="C419" s="11">
        <v>418.0</v>
      </c>
      <c r="D419" s="12" t="s">
        <v>1113</v>
      </c>
      <c r="E419" s="5" t="s">
        <v>22</v>
      </c>
      <c r="F419" s="5" t="s">
        <v>22</v>
      </c>
      <c r="G419" s="16" t="s">
        <v>177</v>
      </c>
      <c r="H419" s="5" t="s">
        <v>177</v>
      </c>
      <c r="I419" s="10">
        <v>1.0</v>
      </c>
      <c r="J419" s="5" t="s">
        <v>1114</v>
      </c>
      <c r="K419" s="1">
        <v>0.12</v>
      </c>
      <c r="L419" s="5" t="s">
        <v>783</v>
      </c>
      <c r="M419" s="1">
        <v>0.43</v>
      </c>
      <c r="N419" s="5" t="s">
        <v>1115</v>
      </c>
      <c r="O419" s="1">
        <v>0.32</v>
      </c>
      <c r="P419" s="5" t="s">
        <v>177</v>
      </c>
      <c r="Q419" s="1">
        <v>1.0</v>
      </c>
      <c r="R419" s="5" t="s">
        <v>177</v>
      </c>
      <c r="S419" s="1">
        <v>1.0</v>
      </c>
    </row>
    <row r="420" ht="15.75" customHeight="1">
      <c r="A420" s="6"/>
      <c r="B420" s="6"/>
      <c r="C420" s="8">
        <v>419.0</v>
      </c>
      <c r="D420" s="9" t="s">
        <v>1116</v>
      </c>
      <c r="E420" s="5" t="s">
        <v>22</v>
      </c>
      <c r="F420" s="5" t="s">
        <v>48</v>
      </c>
      <c r="G420" s="15" t="s">
        <v>1117</v>
      </c>
      <c r="H420" s="5" t="s">
        <v>1117</v>
      </c>
      <c r="I420" s="10">
        <v>1.0</v>
      </c>
      <c r="J420" s="5" t="s">
        <v>1070</v>
      </c>
      <c r="K420" s="1">
        <v>0.37</v>
      </c>
      <c r="L420" s="5" t="s">
        <v>325</v>
      </c>
      <c r="M420" s="1">
        <v>0.19</v>
      </c>
      <c r="N420" s="5" t="s">
        <v>1118</v>
      </c>
      <c r="O420" s="1">
        <v>0.47</v>
      </c>
      <c r="P420" s="5" t="s">
        <v>1119</v>
      </c>
      <c r="Q420" s="1">
        <v>0.07</v>
      </c>
      <c r="R420" s="5" t="s">
        <v>1120</v>
      </c>
      <c r="S420" s="1">
        <v>0.4</v>
      </c>
    </row>
    <row r="421" ht="15.75" customHeight="1">
      <c r="A421" s="6"/>
      <c r="B421" s="6"/>
      <c r="C421" s="11">
        <v>420.0</v>
      </c>
      <c r="D421" s="12" t="s">
        <v>1121</v>
      </c>
      <c r="E421" s="5" t="s">
        <v>22</v>
      </c>
      <c r="F421" s="5" t="s">
        <v>48</v>
      </c>
      <c r="G421" s="16" t="s">
        <v>420</v>
      </c>
      <c r="H421" s="5" t="s">
        <v>69</v>
      </c>
      <c r="I421" s="14">
        <v>0.0</v>
      </c>
      <c r="J421" s="5" t="s">
        <v>88</v>
      </c>
      <c r="K421" s="1">
        <v>0.17</v>
      </c>
      <c r="L421" s="5" t="s">
        <v>144</v>
      </c>
      <c r="M421" s="1">
        <v>0.15</v>
      </c>
      <c r="N421" s="5" t="s">
        <v>569</v>
      </c>
      <c r="O421" s="1">
        <v>0.04</v>
      </c>
      <c r="P421" s="5" t="s">
        <v>1122</v>
      </c>
      <c r="Q421" s="1">
        <v>0.05</v>
      </c>
      <c r="R421" s="5" t="s">
        <v>1123</v>
      </c>
      <c r="S421" s="1">
        <v>0.1</v>
      </c>
    </row>
    <row r="422" ht="15.75" customHeight="1">
      <c r="A422" s="6" t="s">
        <v>1124</v>
      </c>
      <c r="B422" s="7" t="s">
        <v>1125</v>
      </c>
      <c r="C422" s="8">
        <v>421.0</v>
      </c>
      <c r="D422" s="9" t="s">
        <v>1126</v>
      </c>
      <c r="E422" s="5" t="s">
        <v>22</v>
      </c>
      <c r="F422" s="5" t="s">
        <v>22</v>
      </c>
      <c r="G422" s="15" t="s">
        <v>1127</v>
      </c>
      <c r="H422" s="5" t="s">
        <v>1127</v>
      </c>
      <c r="I422" s="10">
        <v>1.0</v>
      </c>
      <c r="J422" s="5" t="s">
        <v>822</v>
      </c>
      <c r="K422" s="1">
        <v>0.02</v>
      </c>
      <c r="L422" s="5" t="s">
        <v>98</v>
      </c>
      <c r="M422" s="1">
        <v>0.11</v>
      </c>
      <c r="N422" s="5" t="s">
        <v>98</v>
      </c>
      <c r="O422" s="1">
        <v>0.11</v>
      </c>
      <c r="P422" s="5" t="s">
        <v>100</v>
      </c>
      <c r="Q422" s="1">
        <v>0.01</v>
      </c>
      <c r="R422" s="5" t="s">
        <v>69</v>
      </c>
      <c r="S422" s="1">
        <v>-0.02</v>
      </c>
    </row>
    <row r="423" ht="15.75" customHeight="1">
      <c r="A423" s="6"/>
      <c r="B423" s="6"/>
      <c r="C423" s="11">
        <v>422.0</v>
      </c>
      <c r="D423" s="12" t="s">
        <v>1128</v>
      </c>
      <c r="E423" s="5" t="s">
        <v>48</v>
      </c>
      <c r="F423" s="5" t="s">
        <v>48</v>
      </c>
      <c r="G423" s="16" t="s">
        <v>1129</v>
      </c>
      <c r="H423" s="5" t="s">
        <v>1129</v>
      </c>
      <c r="I423" s="10">
        <v>1.0</v>
      </c>
      <c r="J423" s="5" t="s">
        <v>154</v>
      </c>
      <c r="K423" s="1">
        <v>0.4</v>
      </c>
      <c r="L423" s="5" t="s">
        <v>299</v>
      </c>
      <c r="M423" s="1">
        <v>0.38</v>
      </c>
      <c r="N423" s="5" t="s">
        <v>1130</v>
      </c>
      <c r="O423" s="1">
        <v>0.4</v>
      </c>
      <c r="P423" s="5" t="s">
        <v>1131</v>
      </c>
      <c r="Q423" s="1">
        <v>0.47</v>
      </c>
      <c r="R423" s="5" t="s">
        <v>1132</v>
      </c>
      <c r="S423" s="1">
        <v>0.03</v>
      </c>
    </row>
    <row r="424" ht="15.75" customHeight="1">
      <c r="A424" s="6"/>
      <c r="B424" s="6"/>
      <c r="C424" s="8">
        <v>423.0</v>
      </c>
      <c r="D424" s="9" t="s">
        <v>1133</v>
      </c>
      <c r="E424" s="5" t="s">
        <v>22</v>
      </c>
      <c r="F424" s="5" t="s">
        <v>22</v>
      </c>
      <c r="G424" s="15" t="s">
        <v>299</v>
      </c>
      <c r="H424" s="5" t="s">
        <v>1127</v>
      </c>
      <c r="I424" s="13">
        <v>0.45</v>
      </c>
      <c r="J424" s="5" t="s">
        <v>299</v>
      </c>
      <c r="K424" s="1">
        <v>0.72</v>
      </c>
      <c r="L424" s="5" t="s">
        <v>1134</v>
      </c>
      <c r="M424" s="1">
        <v>0.35</v>
      </c>
      <c r="N424" s="5" t="s">
        <v>1134</v>
      </c>
      <c r="O424" s="1">
        <v>0.35</v>
      </c>
      <c r="P424" s="5" t="s">
        <v>98</v>
      </c>
      <c r="Q424" s="1">
        <v>0.19</v>
      </c>
      <c r="R424" s="5" t="s">
        <v>299</v>
      </c>
      <c r="S424" s="1">
        <v>0.72</v>
      </c>
    </row>
    <row r="425" ht="15.75" customHeight="1">
      <c r="A425" s="6"/>
      <c r="B425" s="6"/>
      <c r="C425" s="11">
        <v>424.0</v>
      </c>
      <c r="D425" s="12" t="s">
        <v>1135</v>
      </c>
      <c r="E425" s="5" t="s">
        <v>48</v>
      </c>
      <c r="F425" s="5" t="s">
        <v>48</v>
      </c>
      <c r="G425" s="16" t="s">
        <v>1129</v>
      </c>
      <c r="H425" s="5" t="s">
        <v>1129</v>
      </c>
      <c r="I425" s="10">
        <v>1.0</v>
      </c>
      <c r="J425" s="5" t="s">
        <v>299</v>
      </c>
      <c r="K425" s="1">
        <v>0.38</v>
      </c>
      <c r="L425" s="5" t="s">
        <v>1131</v>
      </c>
      <c r="M425" s="1">
        <v>0.47</v>
      </c>
      <c r="N425" s="5" t="s">
        <v>98</v>
      </c>
      <c r="O425" s="1">
        <v>0.14</v>
      </c>
      <c r="P425" s="5" t="s">
        <v>1131</v>
      </c>
      <c r="Q425" s="1">
        <v>0.47</v>
      </c>
      <c r="R425" s="5" t="s">
        <v>1127</v>
      </c>
      <c r="S425" s="1">
        <v>0.65</v>
      </c>
    </row>
    <row r="426" ht="15.75" customHeight="1">
      <c r="A426" s="6"/>
      <c r="B426" s="6"/>
      <c r="C426" s="8">
        <v>425.0</v>
      </c>
      <c r="D426" s="9" t="s">
        <v>1136</v>
      </c>
      <c r="E426" s="5" t="s">
        <v>22</v>
      </c>
      <c r="F426" s="5" t="s">
        <v>48</v>
      </c>
      <c r="G426" s="15" t="s">
        <v>1127</v>
      </c>
      <c r="H426" s="5" t="s">
        <v>1129</v>
      </c>
      <c r="I426" s="13">
        <v>0.65</v>
      </c>
      <c r="J426" s="5" t="s">
        <v>69</v>
      </c>
      <c r="K426" s="1">
        <v>-0.01</v>
      </c>
      <c r="L426" s="5" t="s">
        <v>299</v>
      </c>
      <c r="M426" s="1">
        <v>0.41</v>
      </c>
      <c r="N426" s="5" t="s">
        <v>299</v>
      </c>
      <c r="O426" s="1">
        <v>0.41</v>
      </c>
      <c r="P426" s="5" t="s">
        <v>69</v>
      </c>
      <c r="Q426" s="1">
        <v>-0.01</v>
      </c>
      <c r="R426" s="5" t="s">
        <v>1127</v>
      </c>
      <c r="S426" s="1">
        <v>0.83</v>
      </c>
    </row>
    <row r="427" ht="15.75" customHeight="1">
      <c r="A427" s="6"/>
      <c r="B427" s="6"/>
      <c r="C427" s="11">
        <v>426.0</v>
      </c>
      <c r="D427" s="12" t="s">
        <v>1137</v>
      </c>
      <c r="E427" s="5" t="s">
        <v>22</v>
      </c>
      <c r="F427" s="5" t="s">
        <v>22</v>
      </c>
      <c r="G427" s="16" t="s">
        <v>1127</v>
      </c>
      <c r="H427" s="5" t="s">
        <v>1127</v>
      </c>
      <c r="I427" s="10">
        <v>1.0</v>
      </c>
      <c r="J427" s="5" t="s">
        <v>129</v>
      </c>
      <c r="K427" s="1">
        <v>-0.05</v>
      </c>
      <c r="L427" s="5" t="s">
        <v>69</v>
      </c>
      <c r="M427" s="1">
        <v>-0.02</v>
      </c>
      <c r="N427" s="5" t="s">
        <v>98</v>
      </c>
      <c r="O427" s="1">
        <v>0.11</v>
      </c>
      <c r="P427" s="5" t="s">
        <v>69</v>
      </c>
      <c r="Q427" s="1">
        <v>-0.02</v>
      </c>
      <c r="R427" s="5" t="s">
        <v>1138</v>
      </c>
      <c r="S427" s="1">
        <v>0.21</v>
      </c>
    </row>
    <row r="428" ht="15.75" customHeight="1">
      <c r="A428" s="6"/>
      <c r="B428" s="6"/>
      <c r="C428" s="8">
        <v>427.0</v>
      </c>
      <c r="D428" s="9" t="s">
        <v>1139</v>
      </c>
      <c r="E428" s="5" t="s">
        <v>48</v>
      </c>
      <c r="F428" s="5" t="s">
        <v>48</v>
      </c>
      <c r="G428" s="15" t="s">
        <v>1129</v>
      </c>
      <c r="H428" s="5" t="s">
        <v>1129</v>
      </c>
      <c r="I428" s="10">
        <v>1.0</v>
      </c>
      <c r="J428" s="5" t="s">
        <v>32</v>
      </c>
      <c r="K428" s="1">
        <v>0.23</v>
      </c>
      <c r="L428" s="5" t="s">
        <v>1131</v>
      </c>
      <c r="M428" s="1">
        <v>0.47</v>
      </c>
      <c r="N428" s="5" t="s">
        <v>1140</v>
      </c>
      <c r="O428" s="1">
        <v>0.43</v>
      </c>
      <c r="P428" s="5" t="s">
        <v>1131</v>
      </c>
      <c r="Q428" s="1">
        <v>0.47</v>
      </c>
      <c r="R428" s="5" t="s">
        <v>154</v>
      </c>
      <c r="S428" s="1">
        <v>0.4</v>
      </c>
    </row>
    <row r="429" ht="15.75" customHeight="1">
      <c r="A429" s="6"/>
      <c r="B429" s="6"/>
      <c r="C429" s="11">
        <v>428.0</v>
      </c>
      <c r="D429" s="12" t="s">
        <v>1141</v>
      </c>
      <c r="E429" s="5" t="s">
        <v>22</v>
      </c>
      <c r="F429" s="5" t="s">
        <v>22</v>
      </c>
      <c r="G429" s="16" t="s">
        <v>1127</v>
      </c>
      <c r="H429" s="5" t="s">
        <v>1127</v>
      </c>
      <c r="I429" s="10">
        <v>1.0</v>
      </c>
      <c r="J429" s="5" t="s">
        <v>190</v>
      </c>
      <c r="K429" s="1">
        <v>0.21</v>
      </c>
      <c r="L429" s="5" t="s">
        <v>299</v>
      </c>
      <c r="M429" s="1">
        <v>0.45</v>
      </c>
      <c r="N429" s="5" t="s">
        <v>299</v>
      </c>
      <c r="O429" s="1">
        <v>0.45</v>
      </c>
      <c r="P429" s="5" t="s">
        <v>299</v>
      </c>
      <c r="Q429" s="1">
        <v>0.45</v>
      </c>
      <c r="R429" s="5" t="s">
        <v>146</v>
      </c>
      <c r="S429" s="1">
        <v>0.04</v>
      </c>
    </row>
    <row r="430" ht="15.75" customHeight="1">
      <c r="A430" s="6"/>
      <c r="B430" s="6"/>
      <c r="C430" s="8">
        <v>429.0</v>
      </c>
      <c r="D430" s="9" t="s">
        <v>1142</v>
      </c>
      <c r="E430" s="5" t="s">
        <v>22</v>
      </c>
      <c r="F430" s="5" t="s">
        <v>22</v>
      </c>
      <c r="G430" s="15" t="s">
        <v>1127</v>
      </c>
      <c r="H430" s="5" t="s">
        <v>1127</v>
      </c>
      <c r="I430" s="10">
        <v>1.0</v>
      </c>
      <c r="J430" s="5" t="s">
        <v>1143</v>
      </c>
      <c r="K430" s="1">
        <v>0.12</v>
      </c>
      <c r="L430" s="5" t="s">
        <v>299</v>
      </c>
      <c r="M430" s="1">
        <v>0.45</v>
      </c>
      <c r="N430" s="5" t="s">
        <v>299</v>
      </c>
      <c r="O430" s="1">
        <v>0.45</v>
      </c>
      <c r="P430" s="5" t="s">
        <v>1131</v>
      </c>
      <c r="Q430" s="1">
        <v>0.24</v>
      </c>
      <c r="R430" s="5" t="s">
        <v>1131</v>
      </c>
      <c r="S430" s="1">
        <v>0.24</v>
      </c>
    </row>
    <row r="431" ht="15.75" customHeight="1">
      <c r="A431" s="6"/>
      <c r="B431" s="6"/>
      <c r="C431" s="11">
        <v>430.0</v>
      </c>
      <c r="D431" s="12" t="s">
        <v>1144</v>
      </c>
      <c r="E431" s="5" t="s">
        <v>22</v>
      </c>
      <c r="F431" s="5" t="s">
        <v>22</v>
      </c>
      <c r="G431" s="16" t="s">
        <v>1127</v>
      </c>
      <c r="H431" s="5" t="s">
        <v>1145</v>
      </c>
      <c r="I431" s="14">
        <v>0.46</v>
      </c>
      <c r="J431" s="5" t="s">
        <v>801</v>
      </c>
      <c r="K431" s="1">
        <v>0.02</v>
      </c>
      <c r="L431" s="5" t="s">
        <v>299</v>
      </c>
      <c r="M431" s="1">
        <v>0.31</v>
      </c>
      <c r="N431" s="5" t="s">
        <v>69</v>
      </c>
      <c r="O431" s="1">
        <v>0.04</v>
      </c>
      <c r="P431" s="5" t="s">
        <v>1146</v>
      </c>
      <c r="Q431" s="1">
        <v>0.22</v>
      </c>
      <c r="R431" s="5" t="s">
        <v>547</v>
      </c>
      <c r="S431" s="1">
        <v>-0.06</v>
      </c>
    </row>
    <row r="432" ht="15.75" customHeight="1">
      <c r="A432" s="6"/>
      <c r="B432" s="6"/>
      <c r="C432" s="8">
        <v>431.0</v>
      </c>
      <c r="D432" s="9" t="s">
        <v>1147</v>
      </c>
      <c r="E432" s="5" t="s">
        <v>22</v>
      </c>
      <c r="F432" s="5" t="s">
        <v>22</v>
      </c>
      <c r="G432" s="15" t="s">
        <v>1127</v>
      </c>
      <c r="H432" s="5" t="s">
        <v>1127</v>
      </c>
      <c r="I432" s="10">
        <v>1.0</v>
      </c>
      <c r="J432" s="5" t="s">
        <v>493</v>
      </c>
      <c r="K432" s="1">
        <v>0.16</v>
      </c>
      <c r="L432" s="5" t="s">
        <v>975</v>
      </c>
      <c r="M432" s="1">
        <v>0.1</v>
      </c>
      <c r="N432" s="5" t="s">
        <v>299</v>
      </c>
      <c r="O432" s="1">
        <v>0.45</v>
      </c>
      <c r="P432" s="5" t="s">
        <v>1036</v>
      </c>
      <c r="Q432" s="1">
        <v>-0.03</v>
      </c>
      <c r="R432" s="5" t="s">
        <v>299</v>
      </c>
      <c r="S432" s="1">
        <v>0.45</v>
      </c>
    </row>
    <row r="433" ht="15.75" customHeight="1">
      <c r="A433" s="6"/>
      <c r="B433" s="6"/>
      <c r="C433" s="11">
        <v>432.0</v>
      </c>
      <c r="D433" s="12" t="s">
        <v>1148</v>
      </c>
      <c r="E433" s="5" t="s">
        <v>22</v>
      </c>
      <c r="F433" s="5" t="s">
        <v>22</v>
      </c>
      <c r="G433" s="16" t="s">
        <v>1149</v>
      </c>
      <c r="H433" s="5" t="s">
        <v>1149</v>
      </c>
      <c r="I433" s="10">
        <v>1.0</v>
      </c>
      <c r="J433" s="5" t="s">
        <v>935</v>
      </c>
      <c r="K433" s="1">
        <v>0.08</v>
      </c>
      <c r="L433" s="5" t="s">
        <v>1127</v>
      </c>
      <c r="M433" s="1">
        <v>0.5</v>
      </c>
      <c r="N433" s="5" t="s">
        <v>1105</v>
      </c>
      <c r="O433" s="1">
        <v>0.21</v>
      </c>
      <c r="P433" s="5" t="s">
        <v>69</v>
      </c>
      <c r="Q433" s="1">
        <v>0.07</v>
      </c>
      <c r="R433" s="5" t="s">
        <v>935</v>
      </c>
      <c r="S433" s="1">
        <v>0.08</v>
      </c>
    </row>
    <row r="434" ht="15.75" customHeight="1">
      <c r="A434" s="6"/>
      <c r="B434" s="6"/>
      <c r="C434" s="8">
        <v>433.0</v>
      </c>
      <c r="D434" s="9" t="s">
        <v>1150</v>
      </c>
      <c r="E434" s="5" t="s">
        <v>48</v>
      </c>
      <c r="F434" s="5" t="s">
        <v>22</v>
      </c>
      <c r="G434" s="15" t="s">
        <v>294</v>
      </c>
      <c r="H434" s="5" t="s">
        <v>1151</v>
      </c>
      <c r="I434" s="13">
        <v>0.75</v>
      </c>
      <c r="J434" s="5" t="s">
        <v>69</v>
      </c>
      <c r="K434" s="1">
        <v>0.06</v>
      </c>
      <c r="L434" s="5" t="s">
        <v>1152</v>
      </c>
      <c r="M434" s="1">
        <v>0.27</v>
      </c>
      <c r="N434" s="5" t="s">
        <v>294</v>
      </c>
      <c r="O434" s="1">
        <v>0.88</v>
      </c>
      <c r="P434" s="5" t="s">
        <v>1151</v>
      </c>
      <c r="Q434" s="1">
        <v>0.88</v>
      </c>
      <c r="R434" s="5" t="s">
        <v>294</v>
      </c>
      <c r="S434" s="1">
        <v>0.88</v>
      </c>
    </row>
    <row r="435" ht="15.75" customHeight="1">
      <c r="A435" s="6"/>
      <c r="B435" s="6"/>
      <c r="C435" s="11">
        <v>434.0</v>
      </c>
      <c r="D435" s="12" t="s">
        <v>1153</v>
      </c>
      <c r="E435" s="5" t="s">
        <v>48</v>
      </c>
      <c r="F435" s="5" t="s">
        <v>22</v>
      </c>
      <c r="G435" s="16" t="s">
        <v>142</v>
      </c>
      <c r="H435" s="5" t="s">
        <v>1154</v>
      </c>
      <c r="I435" s="14">
        <v>0.53</v>
      </c>
      <c r="J435" s="5" t="s">
        <v>1155</v>
      </c>
      <c r="K435" s="1">
        <v>0.49</v>
      </c>
      <c r="L435" s="5" t="s">
        <v>1156</v>
      </c>
      <c r="M435" s="1">
        <v>0.46</v>
      </c>
      <c r="N435" s="5" t="s">
        <v>294</v>
      </c>
      <c r="O435" s="1">
        <v>0.61</v>
      </c>
      <c r="P435" s="5" t="s">
        <v>69</v>
      </c>
      <c r="Q435" s="1">
        <v>-0.02</v>
      </c>
      <c r="R435" s="5" t="s">
        <v>285</v>
      </c>
      <c r="S435" s="1">
        <v>0.39</v>
      </c>
    </row>
    <row r="436" ht="15.75" customHeight="1">
      <c r="A436" s="6"/>
      <c r="B436" s="6"/>
      <c r="C436" s="8">
        <v>435.0</v>
      </c>
      <c r="D436" s="9" t="s">
        <v>1157</v>
      </c>
      <c r="E436" s="5" t="s">
        <v>48</v>
      </c>
      <c r="F436" s="5" t="s">
        <v>48</v>
      </c>
      <c r="G436" s="15" t="s">
        <v>142</v>
      </c>
      <c r="H436" s="5" t="s">
        <v>1151</v>
      </c>
      <c r="I436" s="13">
        <v>0.49</v>
      </c>
      <c r="J436" s="5" t="s">
        <v>376</v>
      </c>
      <c r="K436" s="1">
        <v>0.12</v>
      </c>
      <c r="L436" s="5" t="s">
        <v>173</v>
      </c>
      <c r="M436" s="1">
        <v>0.39</v>
      </c>
      <c r="N436" s="5" t="s">
        <v>1158</v>
      </c>
      <c r="O436" s="1">
        <v>0.47</v>
      </c>
      <c r="P436" s="5" t="s">
        <v>294</v>
      </c>
      <c r="Q436" s="1">
        <v>0.65</v>
      </c>
      <c r="R436" s="5" t="s">
        <v>1158</v>
      </c>
      <c r="S436" s="1">
        <v>0.47</v>
      </c>
    </row>
    <row r="437" ht="15.75" customHeight="1">
      <c r="A437" s="6"/>
      <c r="B437" s="6"/>
      <c r="C437" s="11">
        <v>436.0</v>
      </c>
      <c r="D437" s="12" t="s">
        <v>1159</v>
      </c>
      <c r="E437" s="5" t="s">
        <v>48</v>
      </c>
      <c r="F437" s="5" t="s">
        <v>48</v>
      </c>
      <c r="G437" s="16" t="s">
        <v>142</v>
      </c>
      <c r="H437" s="5" t="s">
        <v>1151</v>
      </c>
      <c r="I437" s="14">
        <v>0.49</v>
      </c>
      <c r="J437" s="5" t="s">
        <v>1160</v>
      </c>
      <c r="K437" s="1">
        <v>0.3</v>
      </c>
      <c r="L437" s="5" t="s">
        <v>459</v>
      </c>
      <c r="M437" s="1">
        <v>0.33</v>
      </c>
      <c r="N437" s="5" t="s">
        <v>1161</v>
      </c>
      <c r="O437" s="1">
        <v>0.5</v>
      </c>
      <c r="P437" s="5" t="s">
        <v>1161</v>
      </c>
      <c r="Q437" s="1">
        <v>0.5</v>
      </c>
      <c r="R437" s="5" t="s">
        <v>1162</v>
      </c>
      <c r="S437" s="1">
        <v>0.4</v>
      </c>
    </row>
    <row r="438" ht="15.75" customHeight="1">
      <c r="A438" s="6"/>
      <c r="B438" s="6"/>
      <c r="C438" s="8">
        <v>437.0</v>
      </c>
      <c r="D438" s="9" t="s">
        <v>1163</v>
      </c>
      <c r="E438" s="5" t="s">
        <v>48</v>
      </c>
      <c r="F438" s="5" t="s">
        <v>22</v>
      </c>
      <c r="G438" s="15" t="s">
        <v>142</v>
      </c>
      <c r="H438" s="5" t="s">
        <v>1151</v>
      </c>
      <c r="I438" s="13">
        <v>0.49</v>
      </c>
      <c r="J438" s="5" t="s">
        <v>1164</v>
      </c>
      <c r="K438" s="1">
        <v>0.35</v>
      </c>
      <c r="L438" s="5" t="s">
        <v>1152</v>
      </c>
      <c r="M438" s="1">
        <v>0.26</v>
      </c>
      <c r="N438" s="5" t="s">
        <v>69</v>
      </c>
      <c r="O438" s="1">
        <v>0.04</v>
      </c>
      <c r="P438" s="5" t="s">
        <v>1161</v>
      </c>
      <c r="Q438" s="1">
        <v>0.5</v>
      </c>
      <c r="R438" s="5" t="s">
        <v>1152</v>
      </c>
      <c r="S438" s="1">
        <v>0.26</v>
      </c>
    </row>
    <row r="439" ht="15.75" customHeight="1">
      <c r="A439" s="6"/>
      <c r="B439" s="6"/>
      <c r="C439" s="11">
        <v>438.0</v>
      </c>
      <c r="D439" s="12" t="s">
        <v>1165</v>
      </c>
      <c r="E439" s="5" t="s">
        <v>48</v>
      </c>
      <c r="F439" s="5" t="s">
        <v>48</v>
      </c>
      <c r="G439" s="16" t="s">
        <v>1166</v>
      </c>
      <c r="H439" s="5" t="s">
        <v>1167</v>
      </c>
      <c r="I439" s="14">
        <v>0.43</v>
      </c>
      <c r="J439" s="5" t="s">
        <v>1168</v>
      </c>
      <c r="K439" s="1">
        <v>0.41</v>
      </c>
      <c r="L439" s="5" t="s">
        <v>1036</v>
      </c>
      <c r="M439" s="1">
        <v>0.4</v>
      </c>
      <c r="N439" s="5" t="s">
        <v>292</v>
      </c>
      <c r="O439" s="1">
        <v>0.23</v>
      </c>
      <c r="P439" s="5" t="s">
        <v>292</v>
      </c>
      <c r="Q439" s="1">
        <v>0.23</v>
      </c>
      <c r="R439" s="5" t="s">
        <v>292</v>
      </c>
      <c r="S439" s="1">
        <v>0.23</v>
      </c>
    </row>
    <row r="440" ht="15.75" customHeight="1">
      <c r="A440" s="6"/>
      <c r="B440" s="6"/>
      <c r="C440" s="8">
        <v>439.0</v>
      </c>
      <c r="D440" s="9" t="s">
        <v>1169</v>
      </c>
      <c r="E440" s="5" t="s">
        <v>22</v>
      </c>
      <c r="F440" s="5" t="s">
        <v>22</v>
      </c>
      <c r="G440" s="15" t="s">
        <v>292</v>
      </c>
      <c r="H440" s="5" t="s">
        <v>292</v>
      </c>
      <c r="I440" s="10">
        <v>1.0</v>
      </c>
      <c r="J440" s="5" t="s">
        <v>444</v>
      </c>
      <c r="K440" s="1">
        <v>0.17</v>
      </c>
      <c r="L440" s="5" t="s">
        <v>292</v>
      </c>
      <c r="M440" s="1">
        <v>1.0</v>
      </c>
      <c r="N440" s="5" t="s">
        <v>292</v>
      </c>
      <c r="O440" s="1">
        <v>1.0</v>
      </c>
      <c r="P440" s="5" t="s">
        <v>288</v>
      </c>
      <c r="Q440" s="1">
        <v>0.28</v>
      </c>
      <c r="R440" s="5" t="s">
        <v>292</v>
      </c>
      <c r="S440" s="1">
        <v>1.0</v>
      </c>
    </row>
    <row r="441" ht="15.75" customHeight="1">
      <c r="A441" s="6"/>
      <c r="B441" s="6"/>
      <c r="C441" s="11">
        <v>440.0</v>
      </c>
      <c r="D441" s="12" t="s">
        <v>1170</v>
      </c>
      <c r="E441" s="5" t="s">
        <v>22</v>
      </c>
      <c r="F441" s="5" t="s">
        <v>22</v>
      </c>
      <c r="G441" s="16" t="s">
        <v>1171</v>
      </c>
      <c r="H441" s="5" t="s">
        <v>1172</v>
      </c>
      <c r="I441" s="14">
        <v>0.0</v>
      </c>
      <c r="J441" s="5" t="s">
        <v>1168</v>
      </c>
      <c r="K441" s="1">
        <v>0.14</v>
      </c>
      <c r="L441" s="5" t="s">
        <v>1173</v>
      </c>
      <c r="M441" s="1">
        <v>0.36</v>
      </c>
      <c r="N441" s="5" t="s">
        <v>1173</v>
      </c>
      <c r="O441" s="1">
        <v>0.36</v>
      </c>
      <c r="P441" s="5" t="s">
        <v>1173</v>
      </c>
      <c r="Q441" s="1">
        <v>0.36</v>
      </c>
      <c r="R441" s="5" t="s">
        <v>1036</v>
      </c>
      <c r="S441" s="1">
        <v>0.2</v>
      </c>
    </row>
    <row r="442" ht="15.75" customHeight="1">
      <c r="A442" s="6" t="s">
        <v>1174</v>
      </c>
      <c r="B442" s="7" t="s">
        <v>1175</v>
      </c>
      <c r="C442" s="8">
        <v>441.0</v>
      </c>
      <c r="D442" s="9" t="s">
        <v>1176</v>
      </c>
      <c r="E442" s="5" t="s">
        <v>48</v>
      </c>
      <c r="F442" s="5" t="s">
        <v>48</v>
      </c>
      <c r="G442" s="15" t="s">
        <v>142</v>
      </c>
      <c r="H442" s="5" t="s">
        <v>1177</v>
      </c>
      <c r="I442" s="13">
        <v>0.45</v>
      </c>
      <c r="J442" s="5" t="s">
        <v>1177</v>
      </c>
      <c r="K442" s="1">
        <v>0.73</v>
      </c>
      <c r="L442" s="5" t="s">
        <v>173</v>
      </c>
      <c r="M442" s="1">
        <v>0.35</v>
      </c>
      <c r="N442" s="5" t="s">
        <v>1178</v>
      </c>
      <c r="O442" s="1">
        <v>0.36</v>
      </c>
      <c r="P442" s="5" t="s">
        <v>173</v>
      </c>
      <c r="Q442" s="1">
        <v>0.35</v>
      </c>
      <c r="R442" s="5" t="s">
        <v>173</v>
      </c>
      <c r="S442" s="1">
        <v>0.35</v>
      </c>
    </row>
    <row r="443" ht="15.75" customHeight="1">
      <c r="A443" s="6"/>
      <c r="B443" s="6"/>
      <c r="C443" s="11">
        <v>442.0</v>
      </c>
      <c r="D443" s="12" t="s">
        <v>1179</v>
      </c>
      <c r="E443" s="5" t="s">
        <v>48</v>
      </c>
      <c r="F443" s="5" t="s">
        <v>48</v>
      </c>
      <c r="G443" s="16" t="s">
        <v>142</v>
      </c>
      <c r="H443" s="5" t="s">
        <v>1177</v>
      </c>
      <c r="I443" s="14">
        <v>0.45</v>
      </c>
      <c r="J443" s="5" t="s">
        <v>69</v>
      </c>
      <c r="K443" s="1">
        <v>-0.02</v>
      </c>
      <c r="L443" s="5" t="s">
        <v>1177</v>
      </c>
      <c r="M443" s="1">
        <v>0.73</v>
      </c>
      <c r="N443" s="5" t="s">
        <v>1177</v>
      </c>
      <c r="O443" s="1">
        <v>0.73</v>
      </c>
      <c r="P443" s="5" t="s">
        <v>303</v>
      </c>
      <c r="Q443" s="1">
        <v>0.32</v>
      </c>
      <c r="R443" s="5" t="s">
        <v>1177</v>
      </c>
      <c r="S443" s="1">
        <v>0.73</v>
      </c>
    </row>
    <row r="444" ht="15.75" customHeight="1">
      <c r="A444" s="6"/>
      <c r="B444" s="6"/>
      <c r="C444" s="8">
        <v>443.0</v>
      </c>
      <c r="D444" s="9" t="s">
        <v>1180</v>
      </c>
      <c r="E444" s="5" t="s">
        <v>22</v>
      </c>
      <c r="F444" s="5" t="s">
        <v>22</v>
      </c>
      <c r="G444" s="15" t="s">
        <v>1181</v>
      </c>
      <c r="H444" s="5" t="s">
        <v>1182</v>
      </c>
      <c r="I444" s="13">
        <v>0.56</v>
      </c>
      <c r="J444" s="5" t="s">
        <v>69</v>
      </c>
      <c r="K444" s="1">
        <v>-0.03</v>
      </c>
      <c r="L444" s="5" t="s">
        <v>840</v>
      </c>
      <c r="M444" s="1">
        <v>0.57</v>
      </c>
      <c r="N444" s="5" t="s">
        <v>69</v>
      </c>
      <c r="O444" s="1">
        <v>-0.03</v>
      </c>
      <c r="P444" s="5" t="s">
        <v>69</v>
      </c>
      <c r="Q444" s="1">
        <v>-0.03</v>
      </c>
      <c r="R444" s="5" t="s">
        <v>793</v>
      </c>
      <c r="S444" s="1">
        <v>0.52</v>
      </c>
    </row>
    <row r="445" ht="15.75" customHeight="1">
      <c r="A445" s="6"/>
      <c r="B445" s="6"/>
      <c r="C445" s="11">
        <v>444.0</v>
      </c>
      <c r="D445" s="12" t="s">
        <v>1183</v>
      </c>
      <c r="E445" s="5" t="s">
        <v>22</v>
      </c>
      <c r="F445" s="5" t="s">
        <v>22</v>
      </c>
      <c r="G445" s="16" t="s">
        <v>1184</v>
      </c>
      <c r="H445" s="5" t="s">
        <v>1185</v>
      </c>
      <c r="I445" s="14">
        <v>0.73</v>
      </c>
      <c r="J445" s="5" t="s">
        <v>1186</v>
      </c>
      <c r="K445" s="1">
        <v>0.33</v>
      </c>
      <c r="L445" s="5" t="s">
        <v>540</v>
      </c>
      <c r="M445" s="1">
        <v>0.18</v>
      </c>
      <c r="N445" s="5" t="s">
        <v>1187</v>
      </c>
      <c r="O445" s="1">
        <v>0.25</v>
      </c>
      <c r="P445" s="5" t="s">
        <v>540</v>
      </c>
      <c r="Q445" s="1">
        <v>0.18</v>
      </c>
      <c r="R445" s="5" t="s">
        <v>540</v>
      </c>
      <c r="S445" s="1">
        <v>0.18</v>
      </c>
    </row>
    <row r="446" ht="15.75" customHeight="1">
      <c r="A446" s="6"/>
      <c r="B446" s="6"/>
      <c r="C446" s="8">
        <v>445.0</v>
      </c>
      <c r="D446" s="9" t="s">
        <v>1188</v>
      </c>
      <c r="E446" s="5" t="s">
        <v>48</v>
      </c>
      <c r="F446" s="5" t="s">
        <v>48</v>
      </c>
      <c r="G446" s="15" t="s">
        <v>1189</v>
      </c>
      <c r="H446" s="5" t="s">
        <v>1166</v>
      </c>
      <c r="I446" s="13">
        <v>0.42</v>
      </c>
      <c r="J446" s="5" t="s">
        <v>1190</v>
      </c>
      <c r="K446" s="1">
        <v>0.39</v>
      </c>
      <c r="L446" s="5" t="s">
        <v>1191</v>
      </c>
      <c r="M446" s="1">
        <v>0.21</v>
      </c>
      <c r="N446" s="5" t="s">
        <v>1191</v>
      </c>
      <c r="O446" s="1">
        <v>0.21</v>
      </c>
      <c r="P446" s="5" t="s">
        <v>1191</v>
      </c>
      <c r="Q446" s="1">
        <v>0.21</v>
      </c>
      <c r="R446" s="5" t="s">
        <v>1191</v>
      </c>
      <c r="S446" s="1">
        <v>0.21</v>
      </c>
    </row>
    <row r="447" ht="15.75" customHeight="1">
      <c r="A447" s="6"/>
      <c r="B447" s="6"/>
      <c r="C447" s="11">
        <v>446.0</v>
      </c>
      <c r="D447" s="12" t="s">
        <v>1192</v>
      </c>
      <c r="E447" s="5" t="s">
        <v>48</v>
      </c>
      <c r="F447" s="5" t="s">
        <v>48</v>
      </c>
      <c r="G447" s="16" t="s">
        <v>142</v>
      </c>
      <c r="H447" s="5" t="s">
        <v>1166</v>
      </c>
      <c r="I447" s="14">
        <v>0.4</v>
      </c>
      <c r="J447" s="5" t="s">
        <v>1193</v>
      </c>
      <c r="K447" s="1">
        <v>0.37</v>
      </c>
      <c r="L447" s="5" t="s">
        <v>756</v>
      </c>
      <c r="M447" s="1">
        <v>0.18</v>
      </c>
      <c r="N447" s="5" t="s">
        <v>1194</v>
      </c>
      <c r="O447" s="1">
        <v>0.39</v>
      </c>
      <c r="P447" s="5" t="s">
        <v>1195</v>
      </c>
      <c r="Q447" s="1">
        <v>0.35</v>
      </c>
      <c r="R447" s="5" t="s">
        <v>1196</v>
      </c>
      <c r="S447" s="1">
        <v>0.56</v>
      </c>
    </row>
    <row r="448" ht="15.75" customHeight="1">
      <c r="A448" s="6"/>
      <c r="B448" s="6"/>
      <c r="C448" s="8">
        <v>447.0</v>
      </c>
      <c r="D448" s="9" t="s">
        <v>1197</v>
      </c>
      <c r="E448" s="5" t="s">
        <v>48</v>
      </c>
      <c r="F448" s="5" t="s">
        <v>48</v>
      </c>
      <c r="G448" s="15" t="s">
        <v>1198</v>
      </c>
      <c r="H448" s="5" t="s">
        <v>1177</v>
      </c>
      <c r="I448" s="13">
        <v>0.46</v>
      </c>
      <c r="J448" s="5" t="s">
        <v>1199</v>
      </c>
      <c r="K448" s="1">
        <v>0.36</v>
      </c>
      <c r="L448" s="5" t="s">
        <v>412</v>
      </c>
      <c r="M448" s="1">
        <v>0.37</v>
      </c>
      <c r="N448" s="5" t="s">
        <v>1200</v>
      </c>
      <c r="O448" s="1">
        <v>0.36</v>
      </c>
      <c r="P448" s="5" t="s">
        <v>1201</v>
      </c>
      <c r="Q448" s="1">
        <v>-0.23</v>
      </c>
      <c r="R448" s="5" t="s">
        <v>1202</v>
      </c>
      <c r="S448" s="1">
        <v>0.57</v>
      </c>
    </row>
    <row r="449" ht="15.75" customHeight="1">
      <c r="A449" s="6"/>
      <c r="B449" s="6"/>
      <c r="C449" s="11">
        <v>448.0</v>
      </c>
      <c r="D449" s="12" t="s">
        <v>1203</v>
      </c>
      <c r="E449" s="5" t="s">
        <v>22</v>
      </c>
      <c r="F449" s="5" t="s">
        <v>48</v>
      </c>
      <c r="G449" s="16" t="s">
        <v>1204</v>
      </c>
      <c r="H449" s="5" t="s">
        <v>1166</v>
      </c>
      <c r="I449" s="14">
        <v>0.39</v>
      </c>
      <c r="J449" s="5" t="s">
        <v>1205</v>
      </c>
      <c r="K449" s="1">
        <v>0.38</v>
      </c>
      <c r="L449" s="5" t="s">
        <v>1206</v>
      </c>
      <c r="M449" s="1">
        <v>0.33</v>
      </c>
      <c r="N449" s="5" t="s">
        <v>1207</v>
      </c>
      <c r="O449" s="1">
        <v>0.43</v>
      </c>
      <c r="P449" s="5" t="s">
        <v>1208</v>
      </c>
      <c r="Q449" s="1">
        <v>0.34</v>
      </c>
      <c r="R449" s="5" t="s">
        <v>1207</v>
      </c>
      <c r="S449" s="1">
        <v>0.43</v>
      </c>
    </row>
    <row r="450" ht="15.75" customHeight="1">
      <c r="A450" s="6"/>
      <c r="B450" s="6"/>
      <c r="C450" s="8">
        <v>449.0</v>
      </c>
      <c r="D450" s="9" t="s">
        <v>1209</v>
      </c>
      <c r="E450" s="5" t="s">
        <v>22</v>
      </c>
      <c r="F450" s="5" t="s">
        <v>48</v>
      </c>
      <c r="G450" s="15" t="s">
        <v>1161</v>
      </c>
      <c r="H450" s="5" t="s">
        <v>1166</v>
      </c>
      <c r="I450" s="13">
        <v>0.36</v>
      </c>
      <c r="J450" s="5" t="s">
        <v>88</v>
      </c>
      <c r="K450" s="1">
        <v>0.32</v>
      </c>
      <c r="L450" s="5" t="s">
        <v>1210</v>
      </c>
      <c r="M450" s="1">
        <v>0.35</v>
      </c>
      <c r="N450" s="5" t="s">
        <v>1205</v>
      </c>
      <c r="O450" s="1">
        <v>0.41</v>
      </c>
      <c r="P450" s="5" t="s">
        <v>935</v>
      </c>
      <c r="Q450" s="1">
        <v>0.36</v>
      </c>
      <c r="R450" s="5" t="s">
        <v>1161</v>
      </c>
      <c r="S450" s="1">
        <v>0.68</v>
      </c>
    </row>
    <row r="451" ht="15.75" customHeight="1">
      <c r="A451" s="6"/>
      <c r="B451" s="6"/>
      <c r="C451" s="11">
        <v>450.0</v>
      </c>
      <c r="D451" s="12" t="s">
        <v>1211</v>
      </c>
      <c r="E451" s="5" t="s">
        <v>48</v>
      </c>
      <c r="F451" s="5" t="s">
        <v>48</v>
      </c>
      <c r="G451" s="16" t="s">
        <v>142</v>
      </c>
      <c r="H451" s="5" t="s">
        <v>1212</v>
      </c>
      <c r="I451" s="14">
        <v>0.39</v>
      </c>
      <c r="J451" s="5" t="s">
        <v>115</v>
      </c>
      <c r="K451" s="1">
        <v>0.3</v>
      </c>
      <c r="L451" s="5" t="s">
        <v>137</v>
      </c>
      <c r="M451" s="1">
        <v>0.59</v>
      </c>
      <c r="N451" s="5" t="s">
        <v>822</v>
      </c>
      <c r="O451" s="1">
        <v>0.39</v>
      </c>
      <c r="P451" s="5" t="s">
        <v>137</v>
      </c>
      <c r="Q451" s="1">
        <v>0.59</v>
      </c>
      <c r="R451" s="5" t="s">
        <v>137</v>
      </c>
      <c r="S451" s="1">
        <v>0.59</v>
      </c>
    </row>
    <row r="452" ht="15.75" customHeight="1">
      <c r="A452" s="6"/>
      <c r="B452" s="6"/>
      <c r="C452" s="8">
        <v>451.0</v>
      </c>
      <c r="D452" s="9" t="s">
        <v>1213</v>
      </c>
      <c r="E452" s="5" t="s">
        <v>48</v>
      </c>
      <c r="F452" s="5" t="s">
        <v>48</v>
      </c>
      <c r="G452" s="15" t="s">
        <v>1214</v>
      </c>
      <c r="H452" s="5" t="s">
        <v>1166</v>
      </c>
      <c r="I452" s="13">
        <v>0.32</v>
      </c>
      <c r="J452" s="5" t="s">
        <v>1202</v>
      </c>
      <c r="K452" s="1">
        <v>0.4</v>
      </c>
      <c r="L452" s="5" t="s">
        <v>1215</v>
      </c>
      <c r="M452" s="1">
        <v>0.52</v>
      </c>
      <c r="N452" s="5" t="s">
        <v>1187</v>
      </c>
      <c r="O452" s="1">
        <v>0.24</v>
      </c>
      <c r="P452" s="5" t="s">
        <v>1202</v>
      </c>
      <c r="Q452" s="1">
        <v>0.4</v>
      </c>
      <c r="R452" s="5" t="s">
        <v>1202</v>
      </c>
      <c r="S452" s="1">
        <v>0.4</v>
      </c>
    </row>
    <row r="453" ht="15.75" customHeight="1">
      <c r="A453" s="6"/>
      <c r="B453" s="6"/>
      <c r="C453" s="11">
        <v>452.0</v>
      </c>
      <c r="D453" s="12" t="s">
        <v>1216</v>
      </c>
      <c r="E453" s="5" t="s">
        <v>48</v>
      </c>
      <c r="F453" s="5" t="s">
        <v>48</v>
      </c>
      <c r="G453" s="16" t="s">
        <v>142</v>
      </c>
      <c r="H453" s="5" t="s">
        <v>1177</v>
      </c>
      <c r="I453" s="14">
        <v>0.45</v>
      </c>
      <c r="J453" s="5" t="s">
        <v>258</v>
      </c>
      <c r="K453" s="1">
        <v>0.31</v>
      </c>
      <c r="L453" s="5" t="s">
        <v>1217</v>
      </c>
      <c r="M453" s="1">
        <v>0.37</v>
      </c>
      <c r="N453" s="5" t="s">
        <v>1143</v>
      </c>
      <c r="O453" s="1">
        <v>0.32</v>
      </c>
      <c r="P453" s="5" t="s">
        <v>1217</v>
      </c>
      <c r="Q453" s="1">
        <v>0.37</v>
      </c>
      <c r="R453" s="5" t="s">
        <v>88</v>
      </c>
      <c r="S453" s="1">
        <v>0.29</v>
      </c>
    </row>
    <row r="454" ht="15.75" customHeight="1">
      <c r="A454" s="6"/>
      <c r="B454" s="6"/>
      <c r="C454" s="8">
        <v>453.0</v>
      </c>
      <c r="D454" s="9" t="s">
        <v>1218</v>
      </c>
      <c r="E454" s="5" t="s">
        <v>22</v>
      </c>
      <c r="F454" s="5" t="s">
        <v>48</v>
      </c>
      <c r="G454" s="15" t="s">
        <v>1204</v>
      </c>
      <c r="H454" s="5" t="s">
        <v>1166</v>
      </c>
      <c r="I454" s="13">
        <v>0.39</v>
      </c>
      <c r="J454" s="5" t="s">
        <v>69</v>
      </c>
      <c r="K454" s="1">
        <v>0.03</v>
      </c>
      <c r="L454" s="5" t="s">
        <v>1219</v>
      </c>
      <c r="M454" s="1">
        <v>-0.06</v>
      </c>
      <c r="N454" s="5" t="s">
        <v>99</v>
      </c>
      <c r="O454" s="1">
        <v>0.21</v>
      </c>
      <c r="P454" s="5" t="s">
        <v>69</v>
      </c>
      <c r="Q454" s="1">
        <v>0.03</v>
      </c>
      <c r="R454" s="5" t="s">
        <v>1220</v>
      </c>
      <c r="S454" s="1">
        <v>0.2</v>
      </c>
    </row>
    <row r="455" ht="15.75" customHeight="1">
      <c r="A455" s="6"/>
      <c r="B455" s="6"/>
      <c r="C455" s="11">
        <v>454.0</v>
      </c>
      <c r="D455" s="12" t="s">
        <v>1221</v>
      </c>
      <c r="E455" s="5" t="s">
        <v>48</v>
      </c>
      <c r="F455" s="5" t="s">
        <v>48</v>
      </c>
      <c r="G455" s="16" t="s">
        <v>142</v>
      </c>
      <c r="H455" s="5" t="s">
        <v>1177</v>
      </c>
      <c r="I455" s="14">
        <v>0.45</v>
      </c>
      <c r="J455" s="5" t="s">
        <v>384</v>
      </c>
      <c r="K455" s="1">
        <v>0.52</v>
      </c>
      <c r="L455" s="5" t="s">
        <v>1222</v>
      </c>
      <c r="M455" s="1">
        <v>0.56</v>
      </c>
      <c r="N455" s="5" t="s">
        <v>1222</v>
      </c>
      <c r="O455" s="1">
        <v>0.56</v>
      </c>
      <c r="P455" s="5" t="s">
        <v>1223</v>
      </c>
      <c r="Q455" s="1">
        <v>0.37</v>
      </c>
      <c r="R455" s="5" t="s">
        <v>1214</v>
      </c>
      <c r="S455" s="1">
        <v>0.45</v>
      </c>
    </row>
    <row r="456" ht="15.75" customHeight="1">
      <c r="A456" s="6"/>
      <c r="B456" s="6"/>
      <c r="C456" s="8">
        <v>455.0</v>
      </c>
      <c r="D456" s="9" t="s">
        <v>1224</v>
      </c>
      <c r="E456" s="5" t="s">
        <v>48</v>
      </c>
      <c r="F456" s="5" t="s">
        <v>22</v>
      </c>
      <c r="G456" s="15" t="s">
        <v>142</v>
      </c>
      <c r="H456" s="5" t="s">
        <v>362</v>
      </c>
      <c r="I456" s="13">
        <v>0.34</v>
      </c>
      <c r="J456" s="5" t="s">
        <v>1177</v>
      </c>
      <c r="K456" s="1">
        <v>0.37</v>
      </c>
      <c r="L456" s="5" t="s">
        <v>303</v>
      </c>
      <c r="M456" s="1">
        <v>0.23</v>
      </c>
      <c r="N456" s="5" t="s">
        <v>1225</v>
      </c>
      <c r="O456" s="1">
        <v>0.12</v>
      </c>
      <c r="P456" s="5" t="s">
        <v>1214</v>
      </c>
      <c r="Q456" s="1">
        <v>0.38</v>
      </c>
      <c r="R456" s="5" t="s">
        <v>303</v>
      </c>
      <c r="S456" s="1">
        <v>0.23</v>
      </c>
    </row>
    <row r="457" ht="15.75" customHeight="1">
      <c r="A457" s="6"/>
      <c r="B457" s="6"/>
      <c r="C457" s="11">
        <v>456.0</v>
      </c>
      <c r="D457" s="12" t="s">
        <v>1226</v>
      </c>
      <c r="E457" s="5" t="s">
        <v>22</v>
      </c>
      <c r="F457" s="5" t="s">
        <v>48</v>
      </c>
      <c r="G457" s="16" t="s">
        <v>1204</v>
      </c>
      <c r="H457" s="5" t="s">
        <v>1166</v>
      </c>
      <c r="I457" s="14">
        <v>0.39</v>
      </c>
      <c r="J457" s="5" t="s">
        <v>111</v>
      </c>
      <c r="K457" s="1">
        <v>0.38</v>
      </c>
      <c r="L457" s="5" t="s">
        <v>540</v>
      </c>
      <c r="M457" s="1">
        <v>0.29</v>
      </c>
      <c r="N457" s="5" t="s">
        <v>1187</v>
      </c>
      <c r="O457" s="1">
        <v>0.27</v>
      </c>
      <c r="P457" s="5" t="s">
        <v>540</v>
      </c>
      <c r="Q457" s="1">
        <v>0.29</v>
      </c>
      <c r="R457" s="5" t="s">
        <v>1227</v>
      </c>
      <c r="S457" s="1">
        <v>0.29</v>
      </c>
    </row>
    <row r="458" ht="15.75" customHeight="1">
      <c r="A458" s="6"/>
      <c r="B458" s="6"/>
      <c r="C458" s="8">
        <v>457.0</v>
      </c>
      <c r="D458" s="9" t="s">
        <v>1228</v>
      </c>
      <c r="E458" s="5" t="s">
        <v>48</v>
      </c>
      <c r="F458" s="5" t="s">
        <v>48</v>
      </c>
      <c r="G458" s="15" t="s">
        <v>142</v>
      </c>
      <c r="H458" s="5" t="s">
        <v>1177</v>
      </c>
      <c r="I458" s="13">
        <v>0.45</v>
      </c>
      <c r="J458" s="5" t="s">
        <v>1193</v>
      </c>
      <c r="K458" s="1">
        <v>0.51</v>
      </c>
      <c r="L458" s="5" t="s">
        <v>1161</v>
      </c>
      <c r="M458" s="1">
        <v>0.31</v>
      </c>
      <c r="N458" s="5" t="s">
        <v>1229</v>
      </c>
      <c r="O458" s="1">
        <v>0.14</v>
      </c>
      <c r="P458" s="5" t="s">
        <v>470</v>
      </c>
      <c r="Q458" s="1">
        <v>0.22</v>
      </c>
      <c r="R458" s="5" t="s">
        <v>1205</v>
      </c>
      <c r="S458" s="1">
        <v>0.61</v>
      </c>
    </row>
    <row r="459" ht="15.75" customHeight="1">
      <c r="A459" s="6"/>
      <c r="B459" s="6"/>
      <c r="C459" s="11">
        <v>458.0</v>
      </c>
      <c r="D459" s="12" t="s">
        <v>1230</v>
      </c>
      <c r="E459" s="5" t="s">
        <v>48</v>
      </c>
      <c r="F459" s="5" t="s">
        <v>48</v>
      </c>
      <c r="G459" s="16" t="s">
        <v>142</v>
      </c>
      <c r="H459" s="5" t="s">
        <v>1166</v>
      </c>
      <c r="I459" s="14">
        <v>0.4</v>
      </c>
      <c r="J459" s="5" t="s">
        <v>1199</v>
      </c>
      <c r="K459" s="1">
        <v>0.46</v>
      </c>
      <c r="L459" s="5" t="s">
        <v>1178</v>
      </c>
      <c r="M459" s="1">
        <v>0.38</v>
      </c>
      <c r="N459" s="5" t="s">
        <v>81</v>
      </c>
      <c r="O459" s="1">
        <v>0.08</v>
      </c>
      <c r="P459" s="5" t="s">
        <v>69</v>
      </c>
      <c r="Q459" s="1">
        <v>0.01</v>
      </c>
      <c r="R459" s="5" t="s">
        <v>69</v>
      </c>
      <c r="S459" s="1">
        <v>0.01</v>
      </c>
    </row>
    <row r="460" ht="15.75" customHeight="1">
      <c r="A460" s="6"/>
      <c r="B460" s="6"/>
      <c r="C460" s="8">
        <v>459.0</v>
      </c>
      <c r="D460" s="9" t="s">
        <v>1231</v>
      </c>
      <c r="E460" s="5" t="s">
        <v>48</v>
      </c>
      <c r="F460" s="5" t="s">
        <v>48</v>
      </c>
      <c r="G460" s="15" t="s">
        <v>142</v>
      </c>
      <c r="H460" s="5" t="s">
        <v>1166</v>
      </c>
      <c r="I460" s="13">
        <v>0.4</v>
      </c>
      <c r="J460" s="5" t="s">
        <v>69</v>
      </c>
      <c r="K460" s="1">
        <v>0.01</v>
      </c>
      <c r="L460" s="5" t="s">
        <v>1202</v>
      </c>
      <c r="M460" s="1">
        <v>0.22</v>
      </c>
      <c r="N460" s="5" t="s">
        <v>901</v>
      </c>
      <c r="O460" s="1">
        <v>0.19</v>
      </c>
      <c r="P460" s="5" t="s">
        <v>69</v>
      </c>
      <c r="Q460" s="1">
        <v>0.01</v>
      </c>
      <c r="R460" s="5" t="s">
        <v>1232</v>
      </c>
      <c r="S460" s="1">
        <v>0.46</v>
      </c>
    </row>
    <row r="461" ht="15.75" customHeight="1">
      <c r="A461" s="6"/>
      <c r="B461" s="6"/>
      <c r="C461" s="11">
        <v>460.0</v>
      </c>
      <c r="D461" s="12" t="s">
        <v>1233</v>
      </c>
      <c r="E461" s="5" t="s">
        <v>22</v>
      </c>
      <c r="F461" s="5" t="s">
        <v>22</v>
      </c>
      <c r="G461" s="16" t="s">
        <v>1198</v>
      </c>
      <c r="H461" s="5" t="s">
        <v>1234</v>
      </c>
      <c r="I461" s="14">
        <v>0.46</v>
      </c>
      <c r="J461" s="5" t="s">
        <v>69</v>
      </c>
      <c r="K461" s="1">
        <v>0.01</v>
      </c>
      <c r="L461" s="5" t="s">
        <v>1205</v>
      </c>
      <c r="M461" s="1">
        <v>0.51</v>
      </c>
      <c r="N461" s="5" t="s">
        <v>81</v>
      </c>
      <c r="O461" s="1">
        <v>0.08</v>
      </c>
      <c r="P461" s="5" t="s">
        <v>1215</v>
      </c>
      <c r="Q461" s="1">
        <v>0.55</v>
      </c>
      <c r="R461" s="5" t="s">
        <v>683</v>
      </c>
      <c r="S461" s="1">
        <v>0.27</v>
      </c>
    </row>
    <row r="462" ht="15.75" customHeight="1">
      <c r="A462" s="6" t="s">
        <v>1235</v>
      </c>
      <c r="B462" s="7" t="s">
        <v>1236</v>
      </c>
      <c r="C462" s="8">
        <v>461.0</v>
      </c>
      <c r="D462" s="9" t="s">
        <v>1237</v>
      </c>
      <c r="E462" s="5" t="s">
        <v>22</v>
      </c>
      <c r="F462" s="5" t="s">
        <v>22</v>
      </c>
      <c r="G462" s="15" t="s">
        <v>1238</v>
      </c>
      <c r="H462" s="5" t="s">
        <v>1238</v>
      </c>
      <c r="I462" s="10">
        <v>1.0</v>
      </c>
      <c r="J462" s="5" t="s">
        <v>32</v>
      </c>
      <c r="K462" s="1">
        <v>0.33</v>
      </c>
      <c r="L462" s="5" t="s">
        <v>1239</v>
      </c>
      <c r="M462" s="1">
        <v>0.13</v>
      </c>
      <c r="N462" s="5" t="s">
        <v>1239</v>
      </c>
      <c r="O462" s="1">
        <v>0.13</v>
      </c>
      <c r="P462" s="5" t="s">
        <v>1050</v>
      </c>
      <c r="Q462" s="1">
        <v>0.11</v>
      </c>
      <c r="R462" s="5" t="s">
        <v>1239</v>
      </c>
      <c r="S462" s="1">
        <v>0.13</v>
      </c>
    </row>
    <row r="463" ht="15.75" customHeight="1">
      <c r="A463" s="6"/>
      <c r="B463" s="6"/>
      <c r="C463" s="11">
        <v>462.0</v>
      </c>
      <c r="D463" s="12" t="s">
        <v>1240</v>
      </c>
      <c r="E463" s="5" t="s">
        <v>22</v>
      </c>
      <c r="F463" s="5" t="s">
        <v>22</v>
      </c>
      <c r="G463" s="16" t="s">
        <v>1241</v>
      </c>
      <c r="H463" s="5" t="s">
        <v>32</v>
      </c>
      <c r="I463" s="14">
        <v>0.6</v>
      </c>
      <c r="J463" s="5" t="s">
        <v>32</v>
      </c>
      <c r="K463" s="1">
        <v>0.8</v>
      </c>
      <c r="L463" s="5" t="s">
        <v>32</v>
      </c>
      <c r="M463" s="1">
        <v>0.8</v>
      </c>
      <c r="N463" s="5" t="s">
        <v>910</v>
      </c>
      <c r="O463" s="1">
        <v>0.2</v>
      </c>
      <c r="P463" s="5" t="s">
        <v>1241</v>
      </c>
      <c r="Q463" s="1">
        <v>0.8</v>
      </c>
      <c r="R463" s="5" t="s">
        <v>32</v>
      </c>
      <c r="S463" s="1">
        <v>0.8</v>
      </c>
    </row>
    <row r="464" ht="15.75" customHeight="1">
      <c r="A464" s="6"/>
      <c r="B464" s="6"/>
      <c r="C464" s="8">
        <v>463.0</v>
      </c>
      <c r="D464" s="9" t="s">
        <v>1242</v>
      </c>
      <c r="E464" s="5" t="s">
        <v>48</v>
      </c>
      <c r="F464" s="5" t="s">
        <v>48</v>
      </c>
      <c r="G464" s="15" t="s">
        <v>25</v>
      </c>
      <c r="H464" s="5" t="s">
        <v>25</v>
      </c>
      <c r="I464" s="10">
        <v>1.0</v>
      </c>
      <c r="J464" s="5" t="s">
        <v>46</v>
      </c>
      <c r="K464" s="1">
        <v>0.53</v>
      </c>
      <c r="L464" s="5" t="s">
        <v>1050</v>
      </c>
      <c r="M464" s="1">
        <v>0.12</v>
      </c>
      <c r="N464" s="5" t="s">
        <v>1243</v>
      </c>
      <c r="O464" s="1">
        <v>0.11</v>
      </c>
      <c r="P464" s="5" t="s">
        <v>1050</v>
      </c>
      <c r="Q464" s="1">
        <v>0.12</v>
      </c>
      <c r="R464" s="5" t="s">
        <v>1239</v>
      </c>
      <c r="S464" s="1">
        <v>0.19</v>
      </c>
    </row>
    <row r="465" ht="15.75" customHeight="1">
      <c r="A465" s="6"/>
      <c r="B465" s="6"/>
      <c r="C465" s="11">
        <v>464.0</v>
      </c>
      <c r="D465" s="12" t="s">
        <v>1244</v>
      </c>
      <c r="E465" s="5" t="s">
        <v>48</v>
      </c>
      <c r="F465" s="5" t="s">
        <v>48</v>
      </c>
      <c r="G465" s="16" t="s">
        <v>25</v>
      </c>
      <c r="H465" s="5" t="s">
        <v>25</v>
      </c>
      <c r="I465" s="10">
        <v>1.0</v>
      </c>
      <c r="J465" s="5" t="s">
        <v>954</v>
      </c>
      <c r="K465" s="1">
        <v>0.09</v>
      </c>
      <c r="L465" s="5" t="s">
        <v>1245</v>
      </c>
      <c r="M465" s="1">
        <v>0.0</v>
      </c>
      <c r="N465" s="5" t="s">
        <v>1246</v>
      </c>
      <c r="O465" s="1">
        <v>0.13</v>
      </c>
      <c r="P465" s="5" t="s">
        <v>542</v>
      </c>
      <c r="Q465" s="1">
        <v>0.05</v>
      </c>
      <c r="R465" s="5" t="s">
        <v>1245</v>
      </c>
      <c r="S465" s="1">
        <v>0.0</v>
      </c>
    </row>
    <row r="466" ht="15.75" customHeight="1">
      <c r="A466" s="6"/>
      <c r="B466" s="6"/>
      <c r="C466" s="8">
        <v>465.0</v>
      </c>
      <c r="D466" s="9" t="s">
        <v>1247</v>
      </c>
      <c r="E466" s="5" t="s">
        <v>48</v>
      </c>
      <c r="F466" s="5" t="s">
        <v>48</v>
      </c>
      <c r="G466" s="15" t="s">
        <v>25</v>
      </c>
      <c r="H466" s="5" t="s">
        <v>25</v>
      </c>
      <c r="I466" s="10">
        <v>1.0</v>
      </c>
      <c r="J466" s="5" t="s">
        <v>32</v>
      </c>
      <c r="K466" s="1">
        <v>0.45</v>
      </c>
      <c r="L466" s="5" t="s">
        <v>243</v>
      </c>
      <c r="M466" s="1">
        <v>0.52</v>
      </c>
      <c r="N466" s="5" t="s">
        <v>1248</v>
      </c>
      <c r="O466" s="1">
        <v>0.76</v>
      </c>
      <c r="P466" s="5" t="s">
        <v>258</v>
      </c>
      <c r="Q466" s="1">
        <v>0.12</v>
      </c>
      <c r="R466" s="5" t="s">
        <v>196</v>
      </c>
      <c r="S466" s="1">
        <v>0.05</v>
      </c>
    </row>
    <row r="467" ht="15.75" customHeight="1">
      <c r="A467" s="6"/>
      <c r="B467" s="6"/>
      <c r="C467" s="11">
        <v>466.0</v>
      </c>
      <c r="D467" s="12" t="s">
        <v>1249</v>
      </c>
      <c r="E467" s="5" t="s">
        <v>22</v>
      </c>
      <c r="F467" s="5" t="s">
        <v>22</v>
      </c>
      <c r="G467" s="16" t="s">
        <v>43</v>
      </c>
      <c r="H467" s="5" t="s">
        <v>43</v>
      </c>
      <c r="I467" s="10">
        <v>1.0</v>
      </c>
      <c r="J467" s="5" t="s">
        <v>115</v>
      </c>
      <c r="K467" s="1">
        <v>0.21</v>
      </c>
      <c r="L467" s="5" t="s">
        <v>32</v>
      </c>
      <c r="M467" s="1">
        <v>0.5</v>
      </c>
      <c r="N467" s="5" t="s">
        <v>1250</v>
      </c>
      <c r="O467" s="1">
        <v>0.16</v>
      </c>
      <c r="P467" s="5" t="s">
        <v>1251</v>
      </c>
      <c r="Q467" s="1">
        <v>0.38</v>
      </c>
      <c r="R467" s="5" t="s">
        <v>32</v>
      </c>
      <c r="S467" s="1">
        <v>0.5</v>
      </c>
    </row>
    <row r="468" ht="15.75" customHeight="1">
      <c r="A468" s="6"/>
      <c r="B468" s="6"/>
      <c r="C468" s="8">
        <v>467.0</v>
      </c>
      <c r="D468" s="9" t="s">
        <v>1252</v>
      </c>
      <c r="E468" s="5" t="s">
        <v>22</v>
      </c>
      <c r="F468" s="5" t="s">
        <v>48</v>
      </c>
      <c r="G468" s="15" t="s">
        <v>43</v>
      </c>
      <c r="H468" s="5" t="s">
        <v>25</v>
      </c>
      <c r="I468" s="13">
        <v>0.55</v>
      </c>
      <c r="J468" s="5" t="s">
        <v>355</v>
      </c>
      <c r="K468" s="1">
        <v>0.2</v>
      </c>
      <c r="L468" s="5" t="s">
        <v>355</v>
      </c>
      <c r="M468" s="1">
        <v>0.2</v>
      </c>
      <c r="N468" s="5" t="s">
        <v>69</v>
      </c>
      <c r="O468" s="1">
        <v>0.08</v>
      </c>
      <c r="P468" s="5" t="s">
        <v>1253</v>
      </c>
      <c r="Q468" s="1">
        <v>0.46</v>
      </c>
      <c r="R468" s="5" t="s">
        <v>1254</v>
      </c>
      <c r="S468" s="1">
        <v>0.48</v>
      </c>
    </row>
    <row r="469" ht="15.75" customHeight="1">
      <c r="A469" s="6"/>
      <c r="B469" s="6"/>
      <c r="C469" s="11">
        <v>468.0</v>
      </c>
      <c r="D469" s="12" t="s">
        <v>1255</v>
      </c>
      <c r="E469" s="5" t="s">
        <v>22</v>
      </c>
      <c r="F469" s="5" t="s">
        <v>48</v>
      </c>
      <c r="G469" s="16" t="s">
        <v>55</v>
      </c>
      <c r="H469" s="5" t="s">
        <v>25</v>
      </c>
      <c r="I469" s="14">
        <v>0.75</v>
      </c>
      <c r="J469" s="5" t="s">
        <v>32</v>
      </c>
      <c r="K469" s="1">
        <v>0.53</v>
      </c>
      <c r="L469" s="5" t="s">
        <v>32</v>
      </c>
      <c r="M469" s="1">
        <v>0.53</v>
      </c>
      <c r="N469" s="5" t="s">
        <v>32</v>
      </c>
      <c r="O469" s="1">
        <v>0.53</v>
      </c>
      <c r="P469" s="5" t="s">
        <v>32</v>
      </c>
      <c r="Q469" s="1">
        <v>0.53</v>
      </c>
      <c r="R469" s="5" t="s">
        <v>32</v>
      </c>
      <c r="S469" s="1">
        <v>0.53</v>
      </c>
    </row>
    <row r="470" ht="15.75" customHeight="1">
      <c r="A470" s="6"/>
      <c r="B470" s="6"/>
      <c r="C470" s="8">
        <v>469.0</v>
      </c>
      <c r="D470" s="9" t="s">
        <v>1256</v>
      </c>
      <c r="E470" s="5" t="s">
        <v>48</v>
      </c>
      <c r="F470" s="5" t="s">
        <v>48</v>
      </c>
      <c r="G470" s="15" t="s">
        <v>32</v>
      </c>
      <c r="H470" s="5" t="s">
        <v>32</v>
      </c>
      <c r="I470" s="10">
        <v>1.0</v>
      </c>
      <c r="J470" s="5" t="s">
        <v>1257</v>
      </c>
      <c r="K470" s="1">
        <v>0.09</v>
      </c>
      <c r="L470" s="5" t="s">
        <v>1258</v>
      </c>
      <c r="M470" s="1">
        <v>0.26</v>
      </c>
      <c r="N470" s="5" t="s">
        <v>1259</v>
      </c>
      <c r="O470" s="1">
        <v>0.02</v>
      </c>
      <c r="P470" s="5" t="s">
        <v>1260</v>
      </c>
      <c r="Q470" s="1">
        <v>0.06</v>
      </c>
      <c r="R470" s="5" t="s">
        <v>236</v>
      </c>
      <c r="S470" s="1">
        <v>0.15</v>
      </c>
    </row>
    <row r="471" ht="15.75" customHeight="1">
      <c r="A471" s="6"/>
      <c r="B471" s="6"/>
      <c r="C471" s="11">
        <v>470.0</v>
      </c>
      <c r="D471" s="12" t="s">
        <v>1261</v>
      </c>
      <c r="E471" s="5" t="s">
        <v>48</v>
      </c>
      <c r="F471" s="5" t="s">
        <v>48</v>
      </c>
      <c r="G471" s="16" t="s">
        <v>25</v>
      </c>
      <c r="H471" s="5" t="s">
        <v>32</v>
      </c>
      <c r="I471" s="14">
        <v>0.45</v>
      </c>
      <c r="J471" s="5" t="s">
        <v>193</v>
      </c>
      <c r="K471" s="1">
        <v>0.18</v>
      </c>
      <c r="L471" s="5" t="s">
        <v>322</v>
      </c>
      <c r="M471" s="1">
        <v>0.1</v>
      </c>
      <c r="N471" s="5" t="s">
        <v>55</v>
      </c>
      <c r="O471" s="1">
        <v>0.69</v>
      </c>
      <c r="P471" s="5" t="s">
        <v>1251</v>
      </c>
      <c r="Q471" s="1">
        <v>0.52</v>
      </c>
      <c r="R471" s="5" t="s">
        <v>1254</v>
      </c>
      <c r="S471" s="1">
        <v>0.52</v>
      </c>
    </row>
    <row r="472" ht="15.75" customHeight="1">
      <c r="A472" s="6"/>
      <c r="B472" s="6"/>
      <c r="C472" s="8">
        <v>471.0</v>
      </c>
      <c r="D472" s="9" t="s">
        <v>1262</v>
      </c>
      <c r="E472" s="5" t="s">
        <v>22</v>
      </c>
      <c r="F472" s="5" t="s">
        <v>22</v>
      </c>
      <c r="G472" s="15" t="s">
        <v>32</v>
      </c>
      <c r="H472" s="5" t="s">
        <v>32</v>
      </c>
      <c r="I472" s="10">
        <v>1.0</v>
      </c>
      <c r="J472" s="5" t="s">
        <v>88</v>
      </c>
      <c r="K472" s="1">
        <v>0.32</v>
      </c>
      <c r="L472" s="5" t="s">
        <v>45</v>
      </c>
      <c r="M472" s="1">
        <v>0.58</v>
      </c>
      <c r="N472" s="5" t="s">
        <v>1254</v>
      </c>
      <c r="O472" s="1">
        <v>0.53</v>
      </c>
      <c r="P472" s="5" t="s">
        <v>1250</v>
      </c>
      <c r="Q472" s="1">
        <v>0.32</v>
      </c>
      <c r="R472" s="5" t="s">
        <v>32</v>
      </c>
      <c r="S472" s="1">
        <v>1.0</v>
      </c>
    </row>
    <row r="473" ht="15.75" customHeight="1">
      <c r="A473" s="6"/>
      <c r="B473" s="6"/>
      <c r="C473" s="11">
        <v>472.0</v>
      </c>
      <c r="D473" s="12" t="s">
        <v>1263</v>
      </c>
      <c r="E473" s="5" t="s">
        <v>22</v>
      </c>
      <c r="F473" s="5" t="s">
        <v>48</v>
      </c>
      <c r="G473" s="16" t="s">
        <v>32</v>
      </c>
      <c r="H473" s="5" t="s">
        <v>646</v>
      </c>
      <c r="I473" s="14">
        <v>0.41</v>
      </c>
      <c r="J473" s="5" t="s">
        <v>32</v>
      </c>
      <c r="K473" s="1">
        <v>0.71</v>
      </c>
      <c r="L473" s="5" t="s">
        <v>581</v>
      </c>
      <c r="M473" s="1">
        <v>0.32</v>
      </c>
      <c r="N473" s="5" t="s">
        <v>154</v>
      </c>
      <c r="O473" s="1">
        <v>0.31</v>
      </c>
      <c r="P473" s="5" t="s">
        <v>32</v>
      </c>
      <c r="Q473" s="1">
        <v>0.71</v>
      </c>
      <c r="R473" s="5" t="s">
        <v>32</v>
      </c>
      <c r="S473" s="1">
        <v>0.71</v>
      </c>
    </row>
    <row r="474" ht="15.75" customHeight="1">
      <c r="A474" s="6"/>
      <c r="B474" s="6"/>
      <c r="C474" s="8">
        <v>473.0</v>
      </c>
      <c r="D474" s="9" t="s">
        <v>1264</v>
      </c>
      <c r="E474" s="5" t="s">
        <v>48</v>
      </c>
      <c r="F474" s="5" t="s">
        <v>48</v>
      </c>
      <c r="G474" s="15" t="s">
        <v>43</v>
      </c>
      <c r="H474" s="5" t="s">
        <v>646</v>
      </c>
      <c r="I474" s="13">
        <v>0.34</v>
      </c>
      <c r="J474" s="5" t="s">
        <v>32</v>
      </c>
      <c r="K474" s="1">
        <v>0.45</v>
      </c>
      <c r="L474" s="5" t="s">
        <v>32</v>
      </c>
      <c r="M474" s="1">
        <v>0.45</v>
      </c>
      <c r="N474" s="5" t="s">
        <v>40</v>
      </c>
      <c r="O474" s="1">
        <v>0.41</v>
      </c>
      <c r="P474" s="5" t="s">
        <v>1265</v>
      </c>
      <c r="Q474" s="1">
        <v>0.23</v>
      </c>
      <c r="R474" s="5" t="s">
        <v>40</v>
      </c>
      <c r="S474" s="1">
        <v>0.41</v>
      </c>
    </row>
    <row r="475" ht="15.75" customHeight="1">
      <c r="A475" s="6"/>
      <c r="B475" s="6"/>
      <c r="C475" s="11">
        <v>474.0</v>
      </c>
      <c r="D475" s="12" t="s">
        <v>1266</v>
      </c>
      <c r="E475" s="5" t="s">
        <v>22</v>
      </c>
      <c r="F475" s="5" t="s">
        <v>22</v>
      </c>
      <c r="G475" s="16" t="s">
        <v>441</v>
      </c>
      <c r="H475" s="5" t="s">
        <v>441</v>
      </c>
      <c r="I475" s="10">
        <v>1.0</v>
      </c>
      <c r="J475" s="5" t="s">
        <v>675</v>
      </c>
      <c r="K475" s="1">
        <v>0.36</v>
      </c>
      <c r="L475" s="5" t="s">
        <v>954</v>
      </c>
      <c r="M475" s="1">
        <v>0.37</v>
      </c>
      <c r="N475" s="5" t="s">
        <v>1243</v>
      </c>
      <c r="O475" s="1">
        <v>0.18</v>
      </c>
      <c r="P475" s="5" t="s">
        <v>1243</v>
      </c>
      <c r="Q475" s="1">
        <v>0.18</v>
      </c>
      <c r="R475" s="5" t="s">
        <v>1267</v>
      </c>
      <c r="S475" s="1">
        <v>0.28</v>
      </c>
    </row>
    <row r="476" ht="15.75" customHeight="1">
      <c r="A476" s="6"/>
      <c r="B476" s="6"/>
      <c r="C476" s="8">
        <v>475.0</v>
      </c>
      <c r="D476" s="9" t="s">
        <v>1268</v>
      </c>
      <c r="E476" s="5" t="s">
        <v>22</v>
      </c>
      <c r="F476" s="5" t="s">
        <v>22</v>
      </c>
      <c r="G476" s="15" t="s">
        <v>441</v>
      </c>
      <c r="H476" s="5" t="s">
        <v>441</v>
      </c>
      <c r="I476" s="10">
        <v>1.0</v>
      </c>
      <c r="J476" s="5" t="s">
        <v>441</v>
      </c>
      <c r="K476" s="1">
        <v>1.0</v>
      </c>
      <c r="L476" s="5" t="s">
        <v>1269</v>
      </c>
      <c r="M476" s="1">
        <v>0.63</v>
      </c>
      <c r="N476" s="5" t="s">
        <v>441</v>
      </c>
      <c r="O476" s="1">
        <v>1.0</v>
      </c>
      <c r="P476" s="5" t="s">
        <v>441</v>
      </c>
      <c r="Q476" s="1">
        <v>1.0</v>
      </c>
      <c r="R476" s="5" t="s">
        <v>43</v>
      </c>
      <c r="S476" s="1">
        <v>0.66</v>
      </c>
    </row>
    <row r="477" ht="15.75" customHeight="1">
      <c r="A477" s="6"/>
      <c r="B477" s="6"/>
      <c r="C477" s="11">
        <v>476.0</v>
      </c>
      <c r="D477" s="12" t="s">
        <v>1270</v>
      </c>
      <c r="E477" s="5" t="s">
        <v>22</v>
      </c>
      <c r="F477" s="5" t="s">
        <v>22</v>
      </c>
      <c r="G477" s="16" t="s">
        <v>441</v>
      </c>
      <c r="H477" s="5" t="s">
        <v>441</v>
      </c>
      <c r="I477" s="10">
        <v>1.0</v>
      </c>
      <c r="J477" s="5" t="s">
        <v>32</v>
      </c>
      <c r="K477" s="1">
        <v>0.47</v>
      </c>
      <c r="L477" s="5" t="s">
        <v>675</v>
      </c>
      <c r="M477" s="1">
        <v>0.36</v>
      </c>
      <c r="N477" s="5" t="s">
        <v>81</v>
      </c>
      <c r="O477" s="1">
        <v>0.49</v>
      </c>
      <c r="P477" s="5" t="s">
        <v>1271</v>
      </c>
      <c r="Q477" s="1">
        <v>0.41</v>
      </c>
      <c r="R477" s="5" t="s">
        <v>32</v>
      </c>
      <c r="S477" s="1">
        <v>0.47</v>
      </c>
    </row>
    <row r="478" ht="15.75" customHeight="1">
      <c r="A478" s="6"/>
      <c r="B478" s="6"/>
      <c r="C478" s="8">
        <v>477.0</v>
      </c>
      <c r="D478" s="9" t="s">
        <v>1272</v>
      </c>
      <c r="E478" s="5" t="s">
        <v>22</v>
      </c>
      <c r="F478" s="5" t="s">
        <v>22</v>
      </c>
      <c r="G478" s="15" t="s">
        <v>1273</v>
      </c>
      <c r="H478" s="5" t="s">
        <v>1273</v>
      </c>
      <c r="I478" s="10">
        <v>1.0</v>
      </c>
      <c r="J478" s="5" t="s">
        <v>543</v>
      </c>
      <c r="K478" s="1">
        <v>0.34</v>
      </c>
      <c r="L478" s="5" t="s">
        <v>69</v>
      </c>
      <c r="M478" s="1">
        <v>0.02</v>
      </c>
      <c r="N478" s="5" t="s">
        <v>322</v>
      </c>
      <c r="O478" s="1">
        <v>0.28</v>
      </c>
      <c r="P478" s="5" t="s">
        <v>675</v>
      </c>
      <c r="Q478" s="1">
        <v>0.16</v>
      </c>
      <c r="R478" s="5" t="s">
        <v>69</v>
      </c>
      <c r="S478" s="1">
        <v>0.02</v>
      </c>
    </row>
    <row r="479" ht="15.75" customHeight="1">
      <c r="A479" s="6"/>
      <c r="B479" s="6"/>
      <c r="C479" s="11">
        <v>478.0</v>
      </c>
      <c r="D479" s="12" t="s">
        <v>1274</v>
      </c>
      <c r="E479" s="5" t="s">
        <v>22</v>
      </c>
      <c r="F479" s="5" t="s">
        <v>48</v>
      </c>
      <c r="G479" s="16" t="s">
        <v>1275</v>
      </c>
      <c r="H479" s="5" t="s">
        <v>1276</v>
      </c>
      <c r="I479" s="14">
        <v>0.66</v>
      </c>
      <c r="J479" s="5" t="s">
        <v>24</v>
      </c>
      <c r="K479" s="1">
        <v>0.18</v>
      </c>
      <c r="L479" s="5" t="s">
        <v>233</v>
      </c>
      <c r="M479" s="1">
        <v>0.18</v>
      </c>
      <c r="N479" s="5" t="s">
        <v>1277</v>
      </c>
      <c r="O479" s="1">
        <v>0.07</v>
      </c>
      <c r="P479" s="5" t="s">
        <v>1278</v>
      </c>
      <c r="Q479" s="1">
        <v>0.22</v>
      </c>
      <c r="R479" s="5" t="s">
        <v>255</v>
      </c>
      <c r="S479" s="1">
        <v>0.35</v>
      </c>
    </row>
    <row r="480" ht="15.75" customHeight="1">
      <c r="A480" s="6"/>
      <c r="B480" s="6"/>
      <c r="C480" s="8">
        <v>479.0</v>
      </c>
      <c r="D480" s="9" t="s">
        <v>1279</v>
      </c>
      <c r="E480" s="5" t="s">
        <v>48</v>
      </c>
      <c r="F480" s="5" t="s">
        <v>22</v>
      </c>
      <c r="G480" s="15" t="s">
        <v>25</v>
      </c>
      <c r="H480" s="5" t="s">
        <v>55</v>
      </c>
      <c r="I480" s="13">
        <v>0.75</v>
      </c>
      <c r="J480" s="5" t="s">
        <v>24</v>
      </c>
      <c r="K480" s="1">
        <v>0.03</v>
      </c>
      <c r="L480" s="5" t="s">
        <v>1280</v>
      </c>
      <c r="M480" s="1">
        <v>0.03</v>
      </c>
      <c r="N480" s="5" t="s">
        <v>50</v>
      </c>
      <c r="O480" s="1">
        <v>0.08</v>
      </c>
      <c r="P480" s="5" t="s">
        <v>1281</v>
      </c>
      <c r="Q480" s="1">
        <v>0.08</v>
      </c>
      <c r="R480" s="5" t="s">
        <v>32</v>
      </c>
      <c r="S480" s="1">
        <v>0.53</v>
      </c>
    </row>
    <row r="481" ht="15.75" customHeight="1">
      <c r="A481" s="6"/>
      <c r="B481" s="6"/>
      <c r="C481" s="11">
        <v>480.0</v>
      </c>
      <c r="D481" s="12" t="s">
        <v>1282</v>
      </c>
      <c r="E481" s="5" t="s">
        <v>22</v>
      </c>
      <c r="F481" s="5" t="s">
        <v>22</v>
      </c>
      <c r="G481" s="16" t="s">
        <v>441</v>
      </c>
      <c r="H481" s="5" t="s">
        <v>441</v>
      </c>
      <c r="I481" s="10">
        <v>1.0</v>
      </c>
      <c r="J481" s="5" t="s">
        <v>441</v>
      </c>
      <c r="K481" s="1">
        <v>1.0</v>
      </c>
      <c r="L481" s="5" t="s">
        <v>1269</v>
      </c>
      <c r="M481" s="1">
        <v>0.63</v>
      </c>
      <c r="N481" s="5" t="s">
        <v>263</v>
      </c>
      <c r="O481" s="1">
        <v>0.58</v>
      </c>
      <c r="P481" s="5" t="s">
        <v>263</v>
      </c>
      <c r="Q481" s="1">
        <v>0.58</v>
      </c>
      <c r="R481" s="5" t="s">
        <v>81</v>
      </c>
      <c r="S481" s="1">
        <v>0.49</v>
      </c>
    </row>
    <row r="482" ht="15.75" customHeight="1">
      <c r="A482" s="6" t="s">
        <v>1283</v>
      </c>
      <c r="B482" s="7" t="s">
        <v>1284</v>
      </c>
      <c r="C482" s="8">
        <v>481.0</v>
      </c>
      <c r="D482" s="9" t="s">
        <v>1285</v>
      </c>
      <c r="E482" s="5" t="s">
        <v>48</v>
      </c>
      <c r="F482" s="5" t="s">
        <v>48</v>
      </c>
      <c r="G482" s="15" t="s">
        <v>1286</v>
      </c>
      <c r="H482" s="5" t="s">
        <v>1286</v>
      </c>
      <c r="I482" s="10">
        <v>1.0</v>
      </c>
      <c r="J482" s="5" t="s">
        <v>1287</v>
      </c>
      <c r="K482" s="1">
        <v>0.13</v>
      </c>
      <c r="L482" s="5" t="s">
        <v>69</v>
      </c>
      <c r="M482" s="1">
        <v>-0.09</v>
      </c>
      <c r="N482" s="5" t="s">
        <v>69</v>
      </c>
      <c r="O482" s="1">
        <v>-0.09</v>
      </c>
      <c r="P482" s="5" t="s">
        <v>1286</v>
      </c>
      <c r="Q482" s="1">
        <v>1.0</v>
      </c>
      <c r="R482" s="5" t="s">
        <v>58</v>
      </c>
      <c r="S482" s="1">
        <v>0.0</v>
      </c>
    </row>
    <row r="483" ht="15.75" customHeight="1">
      <c r="A483" s="6"/>
      <c r="B483" s="6"/>
      <c r="C483" s="11">
        <v>482.0</v>
      </c>
      <c r="D483" s="12" t="s">
        <v>1288</v>
      </c>
      <c r="E483" s="5" t="s">
        <v>48</v>
      </c>
      <c r="F483" s="5" t="s">
        <v>22</v>
      </c>
      <c r="G483" s="16" t="s">
        <v>1286</v>
      </c>
      <c r="H483" s="5" t="s">
        <v>1286</v>
      </c>
      <c r="I483" s="10">
        <v>1.0</v>
      </c>
      <c r="J483" s="5" t="s">
        <v>1289</v>
      </c>
      <c r="K483" s="1">
        <v>0.24</v>
      </c>
      <c r="L483" s="5" t="s">
        <v>1290</v>
      </c>
      <c r="M483" s="1">
        <v>0.38</v>
      </c>
      <c r="N483" s="5" t="s">
        <v>1291</v>
      </c>
      <c r="O483" s="1">
        <v>0.34</v>
      </c>
      <c r="P483" s="5" t="s">
        <v>1286</v>
      </c>
      <c r="Q483" s="1">
        <v>1.0</v>
      </c>
      <c r="R483" s="5" t="s">
        <v>1292</v>
      </c>
      <c r="S483" s="1">
        <v>0.28</v>
      </c>
    </row>
    <row r="484" ht="15.75" customHeight="1">
      <c r="A484" s="6"/>
      <c r="B484" s="6"/>
      <c r="C484" s="8">
        <v>483.0</v>
      </c>
      <c r="D484" s="9" t="s">
        <v>1293</v>
      </c>
      <c r="E484" s="5" t="s">
        <v>48</v>
      </c>
      <c r="F484" s="5" t="s">
        <v>48</v>
      </c>
      <c r="G484" s="15" t="s">
        <v>1286</v>
      </c>
      <c r="H484" s="5" t="s">
        <v>1286</v>
      </c>
      <c r="I484" s="10">
        <v>1.0</v>
      </c>
      <c r="J484" s="5" t="s">
        <v>69</v>
      </c>
      <c r="K484" s="1">
        <v>-0.09</v>
      </c>
      <c r="L484" s="5" t="s">
        <v>355</v>
      </c>
      <c r="M484" s="1">
        <v>0.12</v>
      </c>
      <c r="N484" s="5" t="s">
        <v>529</v>
      </c>
      <c r="O484" s="1">
        <v>0.39</v>
      </c>
      <c r="P484" s="5" t="s">
        <v>289</v>
      </c>
      <c r="Q484" s="1">
        <v>0.32</v>
      </c>
      <c r="R484" s="5" t="s">
        <v>698</v>
      </c>
      <c r="S484" s="1">
        <v>0.32</v>
      </c>
    </row>
    <row r="485" ht="15.75" customHeight="1">
      <c r="A485" s="6"/>
      <c r="B485" s="6"/>
      <c r="C485" s="11">
        <v>484.0</v>
      </c>
      <c r="D485" s="12" t="s">
        <v>1294</v>
      </c>
      <c r="E485" s="5" t="s">
        <v>48</v>
      </c>
      <c r="F485" s="5" t="s">
        <v>22</v>
      </c>
      <c r="G485" s="16" t="s">
        <v>1286</v>
      </c>
      <c r="H485" s="5" t="s">
        <v>1286</v>
      </c>
      <c r="I485" s="10">
        <v>1.0</v>
      </c>
      <c r="J485" s="5" t="s">
        <v>154</v>
      </c>
      <c r="K485" s="1">
        <v>0.24</v>
      </c>
      <c r="L485" s="5" t="s">
        <v>79</v>
      </c>
      <c r="M485" s="1">
        <v>0.36</v>
      </c>
      <c r="N485" s="5" t="s">
        <v>204</v>
      </c>
      <c r="O485" s="1">
        <v>0.41</v>
      </c>
      <c r="P485" s="5" t="s">
        <v>387</v>
      </c>
      <c r="Q485" s="1">
        <v>0.28</v>
      </c>
      <c r="R485" s="5" t="s">
        <v>1295</v>
      </c>
      <c r="S485" s="1">
        <v>0.25</v>
      </c>
    </row>
    <row r="486" ht="15.75" customHeight="1">
      <c r="A486" s="6"/>
      <c r="B486" s="6"/>
      <c r="C486" s="8">
        <v>485.0</v>
      </c>
      <c r="D486" s="9" t="s">
        <v>1296</v>
      </c>
      <c r="E486" s="5" t="s">
        <v>48</v>
      </c>
      <c r="F486" s="5" t="s">
        <v>48</v>
      </c>
      <c r="G486" s="15" t="s">
        <v>1286</v>
      </c>
      <c r="H486" s="5" t="s">
        <v>1286</v>
      </c>
      <c r="I486" s="10">
        <v>1.0</v>
      </c>
      <c r="J486" s="5" t="s">
        <v>98</v>
      </c>
      <c r="K486" s="1">
        <v>0.19</v>
      </c>
      <c r="L486" s="5" t="s">
        <v>88</v>
      </c>
      <c r="M486" s="1">
        <v>0.12</v>
      </c>
      <c r="N486" s="5" t="s">
        <v>154</v>
      </c>
      <c r="O486" s="1">
        <v>0.24</v>
      </c>
      <c r="P486" s="5" t="s">
        <v>79</v>
      </c>
      <c r="Q486" s="1">
        <v>0.36</v>
      </c>
      <c r="R486" s="5" t="s">
        <v>88</v>
      </c>
      <c r="S486" s="1">
        <v>0.12</v>
      </c>
    </row>
    <row r="487" ht="15.75" customHeight="1">
      <c r="A487" s="6"/>
      <c r="B487" s="6"/>
      <c r="C487" s="11">
        <v>486.0</v>
      </c>
      <c r="D487" s="12" t="s">
        <v>1297</v>
      </c>
      <c r="E487" s="5" t="s">
        <v>48</v>
      </c>
      <c r="F487" s="5" t="s">
        <v>48</v>
      </c>
      <c r="G487" s="16" t="s">
        <v>1286</v>
      </c>
      <c r="H487" s="5" t="s">
        <v>1286</v>
      </c>
      <c r="I487" s="10">
        <v>1.0</v>
      </c>
      <c r="J487" s="5" t="s">
        <v>69</v>
      </c>
      <c r="K487" s="1">
        <v>-0.09</v>
      </c>
      <c r="L487" s="5" t="s">
        <v>79</v>
      </c>
      <c r="M487" s="1">
        <v>0.36</v>
      </c>
      <c r="N487" s="5" t="s">
        <v>79</v>
      </c>
      <c r="O487" s="1">
        <v>0.36</v>
      </c>
      <c r="P487" s="5" t="s">
        <v>1286</v>
      </c>
      <c r="Q487" s="1">
        <v>1.0</v>
      </c>
      <c r="R487" s="5" t="s">
        <v>69</v>
      </c>
      <c r="S487" s="1">
        <v>-0.09</v>
      </c>
    </row>
    <row r="488" ht="15.75" customHeight="1">
      <c r="A488" s="6"/>
      <c r="B488" s="6"/>
      <c r="C488" s="8">
        <v>487.0</v>
      </c>
      <c r="D488" s="9" t="s">
        <v>1298</v>
      </c>
      <c r="E488" s="5" t="s">
        <v>48</v>
      </c>
      <c r="F488" s="5" t="s">
        <v>48</v>
      </c>
      <c r="G488" s="15" t="s">
        <v>1286</v>
      </c>
      <c r="H488" s="5" t="s">
        <v>1286</v>
      </c>
      <c r="I488" s="10">
        <v>1.0</v>
      </c>
      <c r="J488" s="5" t="s">
        <v>1292</v>
      </c>
      <c r="K488" s="1">
        <v>0.28</v>
      </c>
      <c r="L488" s="5" t="s">
        <v>289</v>
      </c>
      <c r="M488" s="1">
        <v>0.32</v>
      </c>
      <c r="N488" s="5" t="s">
        <v>31</v>
      </c>
      <c r="O488" s="1">
        <v>0.23</v>
      </c>
      <c r="P488" s="5" t="s">
        <v>1250</v>
      </c>
      <c r="Q488" s="1">
        <v>0.46</v>
      </c>
      <c r="R488" s="5" t="s">
        <v>1292</v>
      </c>
      <c r="S488" s="1">
        <v>0.28</v>
      </c>
    </row>
    <row r="489" ht="15.75" customHeight="1">
      <c r="A489" s="6"/>
      <c r="B489" s="6"/>
      <c r="C489" s="11">
        <v>488.0</v>
      </c>
      <c r="D489" s="12" t="s">
        <v>1299</v>
      </c>
      <c r="E489" s="5" t="s">
        <v>22</v>
      </c>
      <c r="F489" s="5" t="s">
        <v>22</v>
      </c>
      <c r="G489" s="16" t="s">
        <v>1300</v>
      </c>
      <c r="H489" s="5" t="s">
        <v>1286</v>
      </c>
      <c r="I489" s="14">
        <v>0.59</v>
      </c>
      <c r="J489" s="5" t="s">
        <v>683</v>
      </c>
      <c r="K489" s="1">
        <v>0.11</v>
      </c>
      <c r="L489" s="5" t="s">
        <v>683</v>
      </c>
      <c r="M489" s="1">
        <v>0.11</v>
      </c>
      <c r="N489" s="5" t="s">
        <v>502</v>
      </c>
      <c r="O489" s="1">
        <v>0.25</v>
      </c>
      <c r="P489" s="5" t="s">
        <v>1286</v>
      </c>
      <c r="Q489" s="1">
        <v>0.8</v>
      </c>
      <c r="R489" s="5" t="s">
        <v>154</v>
      </c>
      <c r="S489" s="1">
        <v>0.24</v>
      </c>
    </row>
    <row r="490" ht="15.75" customHeight="1">
      <c r="A490" s="6"/>
      <c r="B490" s="6"/>
      <c r="C490" s="8">
        <v>489.0</v>
      </c>
      <c r="D490" s="9" t="s">
        <v>1301</v>
      </c>
      <c r="E490" s="5" t="s">
        <v>48</v>
      </c>
      <c r="F490" s="5" t="s">
        <v>22</v>
      </c>
      <c r="G490" s="15" t="s">
        <v>1286</v>
      </c>
      <c r="H490" s="5" t="s">
        <v>1286</v>
      </c>
      <c r="I490" s="10">
        <v>1.0</v>
      </c>
      <c r="J490" s="5" t="s">
        <v>1292</v>
      </c>
      <c r="K490" s="1">
        <v>0.28</v>
      </c>
      <c r="L490" s="5" t="s">
        <v>79</v>
      </c>
      <c r="M490" s="1">
        <v>0.36</v>
      </c>
      <c r="N490" s="5" t="s">
        <v>79</v>
      </c>
      <c r="O490" s="1">
        <v>0.36</v>
      </c>
      <c r="P490" s="5" t="s">
        <v>1286</v>
      </c>
      <c r="Q490" s="1">
        <v>1.0</v>
      </c>
      <c r="R490" s="5" t="s">
        <v>79</v>
      </c>
      <c r="S490" s="1">
        <v>0.36</v>
      </c>
    </row>
    <row r="491" ht="15.75" customHeight="1">
      <c r="A491" s="6"/>
      <c r="B491" s="6"/>
      <c r="C491" s="11">
        <v>490.0</v>
      </c>
      <c r="D491" s="12" t="s">
        <v>1302</v>
      </c>
      <c r="E491" s="5" t="s">
        <v>22</v>
      </c>
      <c r="F491" s="5" t="s">
        <v>22</v>
      </c>
      <c r="G491" s="16" t="s">
        <v>1300</v>
      </c>
      <c r="H491" s="5" t="s">
        <v>1286</v>
      </c>
      <c r="I491" s="14">
        <v>0.59</v>
      </c>
      <c r="J491" s="5" t="s">
        <v>69</v>
      </c>
      <c r="K491" s="1">
        <v>-0.08</v>
      </c>
      <c r="L491" s="5" t="s">
        <v>79</v>
      </c>
      <c r="M491" s="1">
        <v>0.37</v>
      </c>
      <c r="N491" s="5" t="s">
        <v>79</v>
      </c>
      <c r="O491" s="1">
        <v>0.37</v>
      </c>
      <c r="P491" s="5" t="s">
        <v>79</v>
      </c>
      <c r="Q491" s="1">
        <v>0.37</v>
      </c>
      <c r="R491" s="5" t="s">
        <v>1292</v>
      </c>
      <c r="S491" s="1">
        <v>0.35</v>
      </c>
    </row>
    <row r="492" ht="15.75" customHeight="1">
      <c r="A492" s="6"/>
      <c r="B492" s="6"/>
      <c r="C492" s="8">
        <v>491.0</v>
      </c>
      <c r="D492" s="9" t="s">
        <v>1303</v>
      </c>
      <c r="E492" s="5" t="s">
        <v>22</v>
      </c>
      <c r="F492" s="5" t="s">
        <v>22</v>
      </c>
      <c r="G492" s="15" t="s">
        <v>1300</v>
      </c>
      <c r="H492" s="5" t="s">
        <v>1286</v>
      </c>
      <c r="I492" s="13">
        <v>0.59</v>
      </c>
      <c r="J492" s="5" t="s">
        <v>1304</v>
      </c>
      <c r="K492" s="1">
        <v>0.18</v>
      </c>
      <c r="L492" s="5" t="s">
        <v>1292</v>
      </c>
      <c r="M492" s="1">
        <v>0.35</v>
      </c>
      <c r="N492" s="5" t="s">
        <v>1305</v>
      </c>
      <c r="O492" s="1">
        <v>0.19</v>
      </c>
      <c r="P492" s="5" t="s">
        <v>1300</v>
      </c>
      <c r="Q492" s="1">
        <v>0.8</v>
      </c>
      <c r="R492" s="5" t="s">
        <v>1306</v>
      </c>
      <c r="S492" s="1">
        <v>0.38</v>
      </c>
    </row>
    <row r="493" ht="15.75" customHeight="1">
      <c r="A493" s="6"/>
      <c r="B493" s="6"/>
      <c r="C493" s="11">
        <v>492.0</v>
      </c>
      <c r="D493" s="12" t="s">
        <v>1307</v>
      </c>
      <c r="E493" s="5" t="s">
        <v>48</v>
      </c>
      <c r="F493" s="5" t="s">
        <v>48</v>
      </c>
      <c r="G493" s="16" t="s">
        <v>1286</v>
      </c>
      <c r="H493" s="5" t="s">
        <v>1286</v>
      </c>
      <c r="I493" s="10">
        <v>1.0</v>
      </c>
      <c r="J493" s="5" t="s">
        <v>435</v>
      </c>
      <c r="K493" s="1">
        <v>-0.17</v>
      </c>
      <c r="L493" s="5" t="s">
        <v>79</v>
      </c>
      <c r="M493" s="1">
        <v>0.36</v>
      </c>
      <c r="N493" s="5" t="s">
        <v>135</v>
      </c>
      <c r="O493" s="1">
        <v>0.03</v>
      </c>
      <c r="P493" s="5" t="s">
        <v>473</v>
      </c>
      <c r="Q493" s="1">
        <v>-0.15</v>
      </c>
      <c r="R493" s="5" t="s">
        <v>435</v>
      </c>
      <c r="S493" s="1">
        <v>-0.17</v>
      </c>
    </row>
    <row r="494" ht="15.75" customHeight="1">
      <c r="A494" s="6"/>
      <c r="B494" s="6"/>
      <c r="C494" s="8">
        <v>493.0</v>
      </c>
      <c r="D494" s="9" t="s">
        <v>1308</v>
      </c>
      <c r="E494" s="5" t="s">
        <v>48</v>
      </c>
      <c r="F494" s="5" t="s">
        <v>48</v>
      </c>
      <c r="G494" s="15" t="s">
        <v>1286</v>
      </c>
      <c r="H494" s="5" t="s">
        <v>1286</v>
      </c>
      <c r="I494" s="10">
        <v>1.0</v>
      </c>
      <c r="J494" s="5" t="s">
        <v>88</v>
      </c>
      <c r="K494" s="1">
        <v>0.12</v>
      </c>
      <c r="L494" s="5" t="s">
        <v>79</v>
      </c>
      <c r="M494" s="1">
        <v>0.36</v>
      </c>
      <c r="N494" s="5" t="s">
        <v>79</v>
      </c>
      <c r="O494" s="1">
        <v>0.36</v>
      </c>
      <c r="P494" s="5" t="s">
        <v>79</v>
      </c>
      <c r="Q494" s="1">
        <v>0.36</v>
      </c>
      <c r="R494" s="5" t="s">
        <v>1292</v>
      </c>
      <c r="S494" s="1">
        <v>0.28</v>
      </c>
    </row>
    <row r="495" ht="15.75" customHeight="1">
      <c r="A495" s="6"/>
      <c r="B495" s="6"/>
      <c r="C495" s="11">
        <v>494.0</v>
      </c>
      <c r="D495" s="12" t="s">
        <v>1309</v>
      </c>
      <c r="E495" s="5" t="s">
        <v>48</v>
      </c>
      <c r="F495" s="5" t="s">
        <v>48</v>
      </c>
      <c r="G495" s="16" t="s">
        <v>1286</v>
      </c>
      <c r="H495" s="5" t="s">
        <v>1286</v>
      </c>
      <c r="I495" s="10">
        <v>1.0</v>
      </c>
      <c r="J495" s="5" t="s">
        <v>435</v>
      </c>
      <c r="K495" s="1">
        <v>-0.17</v>
      </c>
      <c r="L495" s="5" t="s">
        <v>210</v>
      </c>
      <c r="M495" s="1">
        <v>0.29</v>
      </c>
      <c r="N495" s="5" t="s">
        <v>210</v>
      </c>
      <c r="O495" s="1">
        <v>0.29</v>
      </c>
      <c r="P495" s="5" t="s">
        <v>89</v>
      </c>
      <c r="Q495" s="1">
        <v>0.14</v>
      </c>
      <c r="R495" s="5" t="s">
        <v>30</v>
      </c>
      <c r="S495" s="1">
        <v>0.18</v>
      </c>
    </row>
    <row r="496" ht="15.75" customHeight="1">
      <c r="A496" s="6"/>
      <c r="B496" s="6"/>
      <c r="C496" s="8">
        <v>495.0</v>
      </c>
      <c r="D496" s="9" t="s">
        <v>1310</v>
      </c>
      <c r="E496" s="5" t="s">
        <v>48</v>
      </c>
      <c r="F496" s="5" t="s">
        <v>48</v>
      </c>
      <c r="G496" s="15" t="s">
        <v>1286</v>
      </c>
      <c r="H496" s="5" t="s">
        <v>1286</v>
      </c>
      <c r="I496" s="10">
        <v>1.0</v>
      </c>
      <c r="J496" s="5" t="s">
        <v>1311</v>
      </c>
      <c r="K496" s="1">
        <v>0.15</v>
      </c>
      <c r="L496" s="5" t="s">
        <v>79</v>
      </c>
      <c r="M496" s="1">
        <v>0.36</v>
      </c>
      <c r="N496" s="5" t="s">
        <v>210</v>
      </c>
      <c r="O496" s="1">
        <v>0.29</v>
      </c>
      <c r="P496" s="5" t="s">
        <v>401</v>
      </c>
      <c r="Q496" s="1">
        <v>0.17</v>
      </c>
      <c r="R496" s="5" t="s">
        <v>1292</v>
      </c>
      <c r="S496" s="1">
        <v>0.28</v>
      </c>
    </row>
    <row r="497" ht="15.75" customHeight="1">
      <c r="A497" s="6"/>
      <c r="B497" s="6"/>
      <c r="C497" s="11">
        <v>496.0</v>
      </c>
      <c r="D497" s="12" t="s">
        <v>1312</v>
      </c>
      <c r="E497" s="5" t="s">
        <v>48</v>
      </c>
      <c r="F497" s="5" t="s">
        <v>48</v>
      </c>
      <c r="G497" s="16" t="s">
        <v>1286</v>
      </c>
      <c r="H497" s="5" t="s">
        <v>1286</v>
      </c>
      <c r="I497" s="10">
        <v>1.0</v>
      </c>
      <c r="J497" s="5" t="s">
        <v>1292</v>
      </c>
      <c r="K497" s="1">
        <v>0.28</v>
      </c>
      <c r="L497" s="5" t="s">
        <v>1292</v>
      </c>
      <c r="M497" s="1">
        <v>0.28</v>
      </c>
      <c r="N497" s="5" t="s">
        <v>67</v>
      </c>
      <c r="O497" s="1">
        <v>0.42</v>
      </c>
      <c r="P497" s="5" t="s">
        <v>69</v>
      </c>
      <c r="Q497" s="1">
        <v>-0.09</v>
      </c>
      <c r="R497" s="5" t="s">
        <v>1292</v>
      </c>
      <c r="S497" s="1">
        <v>0.28</v>
      </c>
    </row>
    <row r="498" ht="15.75" customHeight="1">
      <c r="A498" s="6"/>
      <c r="B498" s="6"/>
      <c r="C498" s="8">
        <v>497.0</v>
      </c>
      <c r="D498" s="9" t="s">
        <v>1313</v>
      </c>
      <c r="E498" s="5" t="s">
        <v>48</v>
      </c>
      <c r="F498" s="5" t="s">
        <v>48</v>
      </c>
      <c r="G498" s="15" t="s">
        <v>1286</v>
      </c>
      <c r="H498" s="5" t="s">
        <v>1286</v>
      </c>
      <c r="I498" s="10">
        <v>1.0</v>
      </c>
      <c r="J498" s="5" t="s">
        <v>69</v>
      </c>
      <c r="K498" s="1">
        <v>-0.09</v>
      </c>
      <c r="L498" s="5" t="s">
        <v>870</v>
      </c>
      <c r="M498" s="1">
        <v>0.17</v>
      </c>
      <c r="N498" s="5" t="s">
        <v>1291</v>
      </c>
      <c r="O498" s="1">
        <v>0.34</v>
      </c>
      <c r="P498" s="5" t="s">
        <v>204</v>
      </c>
      <c r="Q498" s="1">
        <v>0.41</v>
      </c>
      <c r="R498" s="5" t="s">
        <v>1292</v>
      </c>
      <c r="S498" s="1">
        <v>0.28</v>
      </c>
    </row>
    <row r="499" ht="15.75" customHeight="1">
      <c r="A499" s="6"/>
      <c r="B499" s="6"/>
      <c r="C499" s="11">
        <v>498.0</v>
      </c>
      <c r="D499" s="12" t="s">
        <v>1314</v>
      </c>
      <c r="E499" s="5" t="s">
        <v>48</v>
      </c>
      <c r="F499" s="5" t="s">
        <v>48</v>
      </c>
      <c r="G499" s="16" t="s">
        <v>1286</v>
      </c>
      <c r="H499" s="5" t="s">
        <v>1286</v>
      </c>
      <c r="I499" s="10">
        <v>1.0</v>
      </c>
      <c r="J499" s="5" t="s">
        <v>529</v>
      </c>
      <c r="K499" s="1">
        <v>0.39</v>
      </c>
      <c r="L499" s="5" t="s">
        <v>289</v>
      </c>
      <c r="M499" s="1">
        <v>0.32</v>
      </c>
      <c r="N499" s="5" t="s">
        <v>289</v>
      </c>
      <c r="O499" s="1">
        <v>0.32</v>
      </c>
      <c r="P499" s="5" t="s">
        <v>1315</v>
      </c>
      <c r="Q499" s="1">
        <v>0.17</v>
      </c>
      <c r="R499" s="5" t="s">
        <v>698</v>
      </c>
      <c r="S499" s="1">
        <v>0.32</v>
      </c>
    </row>
    <row r="500" ht="15.75" customHeight="1">
      <c r="A500" s="6"/>
      <c r="B500" s="6"/>
      <c r="C500" s="8">
        <v>499.0</v>
      </c>
      <c r="D500" s="9" t="s">
        <v>1316</v>
      </c>
      <c r="E500" s="5" t="s">
        <v>22</v>
      </c>
      <c r="F500" s="5" t="s">
        <v>22</v>
      </c>
      <c r="G500" s="15" t="s">
        <v>1317</v>
      </c>
      <c r="H500" s="5" t="s">
        <v>1317</v>
      </c>
      <c r="I500" s="10">
        <v>1.0</v>
      </c>
      <c r="J500" s="5" t="s">
        <v>90</v>
      </c>
      <c r="K500" s="1">
        <v>0.37</v>
      </c>
      <c r="L500" s="5" t="s">
        <v>79</v>
      </c>
      <c r="M500" s="1">
        <v>0.31</v>
      </c>
      <c r="N500" s="5" t="s">
        <v>31</v>
      </c>
      <c r="O500" s="1">
        <v>0.33</v>
      </c>
      <c r="P500" s="5" t="s">
        <v>238</v>
      </c>
      <c r="Q500" s="1">
        <v>0.33</v>
      </c>
      <c r="R500" s="5" t="s">
        <v>79</v>
      </c>
      <c r="S500" s="1">
        <v>0.31</v>
      </c>
    </row>
    <row r="501" ht="15.75" customHeight="1">
      <c r="A501" s="6"/>
      <c r="B501" s="6"/>
      <c r="C501" s="11">
        <v>500.0</v>
      </c>
      <c r="D501" s="12" t="s">
        <v>1318</v>
      </c>
      <c r="E501" s="5" t="s">
        <v>22</v>
      </c>
      <c r="F501" s="5" t="s">
        <v>22</v>
      </c>
      <c r="G501" s="16" t="s">
        <v>1317</v>
      </c>
      <c r="H501" s="5" t="s">
        <v>1317</v>
      </c>
      <c r="I501" s="10">
        <v>1.0</v>
      </c>
      <c r="J501" s="5" t="s">
        <v>1292</v>
      </c>
      <c r="K501" s="1">
        <v>0.3</v>
      </c>
      <c r="L501" s="5" t="s">
        <v>1317</v>
      </c>
      <c r="M501" s="1">
        <v>1.0</v>
      </c>
      <c r="N501" s="5" t="s">
        <v>1317</v>
      </c>
      <c r="O501" s="1">
        <v>1.0</v>
      </c>
      <c r="P501" s="5" t="s">
        <v>1317</v>
      </c>
      <c r="Q501" s="1">
        <v>1.0</v>
      </c>
      <c r="R501" s="5" t="s">
        <v>1317</v>
      </c>
      <c r="S501" s="1">
        <v>1.0</v>
      </c>
    </row>
    <row r="502" ht="15.75" customHeight="1">
      <c r="A502" s="6" t="s">
        <v>1319</v>
      </c>
      <c r="B502" s="7" t="s">
        <v>1320</v>
      </c>
      <c r="C502" s="8">
        <v>501.0</v>
      </c>
      <c r="D502" s="9" t="s">
        <v>1321</v>
      </c>
      <c r="E502" s="5" t="s">
        <v>22</v>
      </c>
      <c r="F502" s="5" t="s">
        <v>22</v>
      </c>
      <c r="G502" s="15" t="s">
        <v>49</v>
      </c>
      <c r="H502" s="5" t="s">
        <v>46</v>
      </c>
      <c r="I502" s="13">
        <v>0.41</v>
      </c>
      <c r="J502" s="5" t="s">
        <v>1322</v>
      </c>
      <c r="K502" s="1">
        <v>0.3</v>
      </c>
      <c r="L502" s="5" t="s">
        <v>46</v>
      </c>
      <c r="M502" s="1">
        <v>0.7</v>
      </c>
      <c r="N502" s="5" t="s">
        <v>46</v>
      </c>
      <c r="O502" s="1">
        <v>0.7</v>
      </c>
      <c r="P502" s="5" t="s">
        <v>46</v>
      </c>
      <c r="Q502" s="1">
        <v>0.7</v>
      </c>
      <c r="R502" s="5" t="s">
        <v>456</v>
      </c>
      <c r="S502" s="1">
        <v>0.2</v>
      </c>
    </row>
    <row r="503" ht="15.75" customHeight="1">
      <c r="A503" s="6"/>
      <c r="B503" s="6"/>
      <c r="C503" s="11">
        <v>502.0</v>
      </c>
      <c r="D503" s="12" t="s">
        <v>1323</v>
      </c>
      <c r="E503" s="5" t="s">
        <v>48</v>
      </c>
      <c r="F503" s="5" t="s">
        <v>48</v>
      </c>
      <c r="G503" s="16" t="s">
        <v>46</v>
      </c>
      <c r="H503" s="5" t="s">
        <v>46</v>
      </c>
      <c r="I503" s="10">
        <v>1.0</v>
      </c>
      <c r="J503" s="5" t="s">
        <v>778</v>
      </c>
      <c r="K503" s="1">
        <v>0.43</v>
      </c>
      <c r="L503" s="5" t="s">
        <v>687</v>
      </c>
      <c r="M503" s="1">
        <v>0.63</v>
      </c>
      <c r="N503" s="5" t="s">
        <v>687</v>
      </c>
      <c r="O503" s="1">
        <v>0.63</v>
      </c>
      <c r="P503" s="5" t="s">
        <v>1324</v>
      </c>
      <c r="Q503" s="1">
        <v>0.55</v>
      </c>
      <c r="R503" s="5" t="s">
        <v>73</v>
      </c>
      <c r="S503" s="1">
        <v>0.28</v>
      </c>
    </row>
    <row r="504" ht="15.75" customHeight="1">
      <c r="A504" s="6"/>
      <c r="B504" s="6"/>
      <c r="C504" s="8">
        <v>503.0</v>
      </c>
      <c r="D504" s="9" t="s">
        <v>1325</v>
      </c>
      <c r="E504" s="5" t="s">
        <v>22</v>
      </c>
      <c r="F504" s="5" t="s">
        <v>22</v>
      </c>
      <c r="G504" s="15" t="s">
        <v>83</v>
      </c>
      <c r="H504" s="5" t="s">
        <v>580</v>
      </c>
      <c r="I504" s="13">
        <v>0.49</v>
      </c>
      <c r="J504" s="5" t="s">
        <v>1326</v>
      </c>
      <c r="K504" s="1">
        <v>0.02</v>
      </c>
      <c r="L504" s="5" t="s">
        <v>580</v>
      </c>
      <c r="M504" s="1">
        <v>0.74</v>
      </c>
      <c r="N504" s="5" t="s">
        <v>131</v>
      </c>
      <c r="O504" s="1">
        <v>0.34</v>
      </c>
      <c r="P504" s="5" t="s">
        <v>941</v>
      </c>
      <c r="Q504" s="1">
        <v>0.25</v>
      </c>
      <c r="R504" s="5" t="s">
        <v>131</v>
      </c>
      <c r="S504" s="1">
        <v>0.34</v>
      </c>
    </row>
    <row r="505" ht="15.75" customHeight="1">
      <c r="A505" s="6"/>
      <c r="B505" s="6"/>
      <c r="C505" s="11">
        <v>504.0</v>
      </c>
      <c r="D505" s="12" t="s">
        <v>1327</v>
      </c>
      <c r="E505" s="5" t="s">
        <v>22</v>
      </c>
      <c r="F505" s="5" t="s">
        <v>48</v>
      </c>
      <c r="G505" s="16" t="s">
        <v>83</v>
      </c>
      <c r="H505" s="5" t="s">
        <v>83</v>
      </c>
      <c r="I505" s="10">
        <v>1.0</v>
      </c>
      <c r="J505" s="5" t="s">
        <v>687</v>
      </c>
      <c r="K505" s="1">
        <v>0.36</v>
      </c>
      <c r="L505" s="5" t="s">
        <v>83</v>
      </c>
      <c r="M505" s="1">
        <v>1.0</v>
      </c>
      <c r="N505" s="5" t="s">
        <v>288</v>
      </c>
      <c r="O505" s="1">
        <v>0.28</v>
      </c>
      <c r="P505" s="5" t="s">
        <v>288</v>
      </c>
      <c r="Q505" s="1">
        <v>0.28</v>
      </c>
      <c r="R505" s="5" t="s">
        <v>131</v>
      </c>
      <c r="S505" s="1">
        <v>0.43</v>
      </c>
    </row>
    <row r="506" ht="15.75" customHeight="1">
      <c r="A506" s="6"/>
      <c r="B506" s="6"/>
      <c r="C506" s="8">
        <v>505.0</v>
      </c>
      <c r="D506" s="9" t="s">
        <v>1328</v>
      </c>
      <c r="E506" s="5" t="s">
        <v>22</v>
      </c>
      <c r="F506" s="5" t="s">
        <v>22</v>
      </c>
      <c r="G506" s="15" t="s">
        <v>83</v>
      </c>
      <c r="H506" s="5" t="s">
        <v>912</v>
      </c>
      <c r="I506" s="13">
        <v>0.4</v>
      </c>
      <c r="J506" s="5" t="s">
        <v>69</v>
      </c>
      <c r="K506" s="1">
        <v>0.11</v>
      </c>
      <c r="L506" s="5" t="s">
        <v>69</v>
      </c>
      <c r="M506" s="1">
        <v>0.11</v>
      </c>
      <c r="N506" s="5" t="s">
        <v>98</v>
      </c>
      <c r="O506" s="1">
        <v>0.29</v>
      </c>
      <c r="P506" s="5" t="s">
        <v>604</v>
      </c>
      <c r="Q506" s="1">
        <v>0.0</v>
      </c>
      <c r="R506" s="5" t="s">
        <v>69</v>
      </c>
      <c r="S506" s="1">
        <v>0.11</v>
      </c>
    </row>
    <row r="507" ht="15.75" customHeight="1">
      <c r="A507" s="6"/>
      <c r="B507" s="6"/>
      <c r="C507" s="11">
        <v>506.0</v>
      </c>
      <c r="D507" s="12" t="s">
        <v>1329</v>
      </c>
      <c r="E507" s="5" t="s">
        <v>22</v>
      </c>
      <c r="F507" s="5" t="s">
        <v>22</v>
      </c>
      <c r="G507" s="16" t="s">
        <v>131</v>
      </c>
      <c r="H507" s="5" t="s">
        <v>131</v>
      </c>
      <c r="I507" s="10">
        <v>1.0</v>
      </c>
      <c r="J507" s="5" t="s">
        <v>131</v>
      </c>
      <c r="K507" s="1">
        <v>1.0</v>
      </c>
      <c r="L507" s="5" t="s">
        <v>131</v>
      </c>
      <c r="M507" s="1">
        <v>1.0</v>
      </c>
      <c r="N507" s="5" t="s">
        <v>131</v>
      </c>
      <c r="O507" s="1">
        <v>1.0</v>
      </c>
      <c r="P507" s="5" t="s">
        <v>131</v>
      </c>
      <c r="Q507" s="1">
        <v>1.0</v>
      </c>
      <c r="R507" s="5" t="s">
        <v>131</v>
      </c>
      <c r="S507" s="1">
        <v>1.0</v>
      </c>
    </row>
    <row r="508" ht="15.75" customHeight="1">
      <c r="A508" s="6"/>
      <c r="B508" s="6"/>
      <c r="C508" s="8">
        <v>507.0</v>
      </c>
      <c r="D508" s="9" t="s">
        <v>1330</v>
      </c>
      <c r="E508" s="5" t="s">
        <v>22</v>
      </c>
      <c r="F508" s="5" t="s">
        <v>22</v>
      </c>
      <c r="G508" s="15" t="s">
        <v>912</v>
      </c>
      <c r="H508" s="5" t="s">
        <v>131</v>
      </c>
      <c r="I508" s="13">
        <v>0.47</v>
      </c>
      <c r="J508" s="5" t="s">
        <v>46</v>
      </c>
      <c r="K508" s="1">
        <v>0.46</v>
      </c>
      <c r="L508" s="5" t="s">
        <v>915</v>
      </c>
      <c r="M508" s="1">
        <v>0.58</v>
      </c>
      <c r="N508" s="5" t="s">
        <v>915</v>
      </c>
      <c r="O508" s="1">
        <v>0.58</v>
      </c>
      <c r="P508" s="5" t="s">
        <v>915</v>
      </c>
      <c r="Q508" s="1">
        <v>0.58</v>
      </c>
      <c r="R508" s="5" t="s">
        <v>915</v>
      </c>
      <c r="S508" s="1">
        <v>0.58</v>
      </c>
    </row>
    <row r="509" ht="15.75" customHeight="1">
      <c r="A509" s="6"/>
      <c r="B509" s="6"/>
      <c r="C509" s="11">
        <v>508.0</v>
      </c>
      <c r="D509" s="12" t="s">
        <v>1331</v>
      </c>
      <c r="E509" s="5" t="s">
        <v>22</v>
      </c>
      <c r="F509" s="5" t="s">
        <v>22</v>
      </c>
      <c r="G509" s="16" t="s">
        <v>131</v>
      </c>
      <c r="H509" s="5" t="s">
        <v>131</v>
      </c>
      <c r="I509" s="10">
        <v>1.0</v>
      </c>
      <c r="J509" s="5" t="s">
        <v>131</v>
      </c>
      <c r="K509" s="1">
        <v>1.0</v>
      </c>
      <c r="L509" s="5" t="s">
        <v>1287</v>
      </c>
      <c r="M509" s="1">
        <v>0.15</v>
      </c>
      <c r="N509" s="5" t="s">
        <v>131</v>
      </c>
      <c r="O509" s="1">
        <v>1.0</v>
      </c>
      <c r="P509" s="5" t="s">
        <v>131</v>
      </c>
      <c r="Q509" s="1">
        <v>1.0</v>
      </c>
      <c r="R509" s="5" t="s">
        <v>493</v>
      </c>
      <c r="S509" s="1">
        <v>0.13</v>
      </c>
    </row>
    <row r="510" ht="15.75" customHeight="1">
      <c r="A510" s="6"/>
      <c r="B510" s="6"/>
      <c r="C510" s="8">
        <v>509.0</v>
      </c>
      <c r="D510" s="9" t="s">
        <v>1332</v>
      </c>
      <c r="E510" s="5" t="s">
        <v>48</v>
      </c>
      <c r="F510" s="5" t="s">
        <v>48</v>
      </c>
      <c r="G510" s="15" t="s">
        <v>46</v>
      </c>
      <c r="H510" s="5" t="s">
        <v>46</v>
      </c>
      <c r="I510" s="10">
        <v>1.0</v>
      </c>
      <c r="J510" s="5" t="s">
        <v>997</v>
      </c>
      <c r="K510" s="1">
        <v>0.21</v>
      </c>
      <c r="L510" s="5" t="s">
        <v>46</v>
      </c>
      <c r="M510" s="1">
        <v>1.0</v>
      </c>
      <c r="N510" s="5" t="s">
        <v>778</v>
      </c>
      <c r="O510" s="1">
        <v>0.43</v>
      </c>
      <c r="P510" s="5" t="s">
        <v>36</v>
      </c>
      <c r="Q510" s="1">
        <v>0.57</v>
      </c>
      <c r="R510" s="5" t="s">
        <v>46</v>
      </c>
      <c r="S510" s="1">
        <v>1.0</v>
      </c>
    </row>
    <row r="511" ht="15.75" customHeight="1">
      <c r="A511" s="6"/>
      <c r="B511" s="6"/>
      <c r="C511" s="11">
        <v>510.0</v>
      </c>
      <c r="D511" s="12" t="s">
        <v>1333</v>
      </c>
      <c r="E511" s="5" t="s">
        <v>48</v>
      </c>
      <c r="F511" s="5" t="s">
        <v>22</v>
      </c>
      <c r="G511" s="16" t="s">
        <v>46</v>
      </c>
      <c r="H511" s="5" t="s">
        <v>131</v>
      </c>
      <c r="I511" s="14">
        <v>0.53</v>
      </c>
      <c r="J511" s="5" t="s">
        <v>131</v>
      </c>
      <c r="K511" s="1">
        <v>0.77</v>
      </c>
      <c r="L511" s="5" t="s">
        <v>74</v>
      </c>
      <c r="M511" s="1">
        <v>0.22</v>
      </c>
      <c r="N511" s="5" t="s">
        <v>131</v>
      </c>
      <c r="O511" s="1">
        <v>0.77</v>
      </c>
      <c r="P511" s="5" t="s">
        <v>131</v>
      </c>
      <c r="Q511" s="1">
        <v>0.77</v>
      </c>
      <c r="R511" s="5" t="s">
        <v>131</v>
      </c>
      <c r="S511" s="1">
        <v>0.77</v>
      </c>
    </row>
    <row r="512" ht="15.75" customHeight="1">
      <c r="A512" s="6"/>
      <c r="B512" s="6"/>
      <c r="C512" s="8">
        <v>511.0</v>
      </c>
      <c r="D512" s="9" t="s">
        <v>1334</v>
      </c>
      <c r="E512" s="5" t="s">
        <v>48</v>
      </c>
      <c r="F512" s="5" t="s">
        <v>48</v>
      </c>
      <c r="G512" s="15" t="s">
        <v>929</v>
      </c>
      <c r="H512" s="5" t="s">
        <v>46</v>
      </c>
      <c r="I512" s="13">
        <v>0.66</v>
      </c>
      <c r="J512" s="5" t="s">
        <v>725</v>
      </c>
      <c r="K512" s="1">
        <v>0.35</v>
      </c>
      <c r="L512" s="5" t="s">
        <v>131</v>
      </c>
      <c r="M512" s="1">
        <v>0.56</v>
      </c>
      <c r="N512" s="5" t="s">
        <v>131</v>
      </c>
      <c r="O512" s="1">
        <v>0.56</v>
      </c>
      <c r="P512" s="5" t="s">
        <v>131</v>
      </c>
      <c r="Q512" s="1">
        <v>0.56</v>
      </c>
      <c r="R512" s="5" t="s">
        <v>27</v>
      </c>
      <c r="S512" s="1">
        <v>0.28</v>
      </c>
    </row>
    <row r="513" ht="15.75" customHeight="1">
      <c r="A513" s="6"/>
      <c r="B513" s="6"/>
      <c r="C513" s="11">
        <v>512.0</v>
      </c>
      <c r="D513" s="12" t="s">
        <v>1335</v>
      </c>
      <c r="E513" s="5" t="s">
        <v>48</v>
      </c>
      <c r="F513" s="5" t="s">
        <v>48</v>
      </c>
      <c r="G513" s="16" t="s">
        <v>929</v>
      </c>
      <c r="H513" s="5" t="s">
        <v>46</v>
      </c>
      <c r="I513" s="14">
        <v>0.66</v>
      </c>
      <c r="J513" s="5" t="s">
        <v>1322</v>
      </c>
      <c r="K513" s="1">
        <v>0.52</v>
      </c>
      <c r="L513" s="5" t="s">
        <v>46</v>
      </c>
      <c r="M513" s="1">
        <v>0.83</v>
      </c>
      <c r="N513" s="5" t="s">
        <v>778</v>
      </c>
      <c r="O513" s="1">
        <v>0.44</v>
      </c>
      <c r="P513" s="5" t="s">
        <v>778</v>
      </c>
      <c r="Q513" s="1">
        <v>0.44</v>
      </c>
      <c r="R513" s="5" t="s">
        <v>83</v>
      </c>
      <c r="S513" s="1">
        <v>0.61</v>
      </c>
    </row>
    <row r="514" ht="15.75" customHeight="1">
      <c r="A514" s="6"/>
      <c r="B514" s="6"/>
      <c r="C514" s="8">
        <v>513.0</v>
      </c>
      <c r="D514" s="9" t="s">
        <v>1336</v>
      </c>
      <c r="E514" s="5" t="s">
        <v>48</v>
      </c>
      <c r="F514" s="5" t="s">
        <v>48</v>
      </c>
      <c r="G514" s="15" t="s">
        <v>46</v>
      </c>
      <c r="H514" s="5" t="s">
        <v>46</v>
      </c>
      <c r="I514" s="10">
        <v>1.0</v>
      </c>
      <c r="J514" s="5" t="s">
        <v>771</v>
      </c>
      <c r="K514" s="1">
        <v>0.42</v>
      </c>
      <c r="L514" s="5" t="s">
        <v>687</v>
      </c>
      <c r="M514" s="1">
        <v>0.63</v>
      </c>
      <c r="N514" s="5" t="s">
        <v>917</v>
      </c>
      <c r="O514" s="1">
        <v>0.38</v>
      </c>
      <c r="P514" s="5" t="s">
        <v>687</v>
      </c>
      <c r="Q514" s="1">
        <v>0.63</v>
      </c>
      <c r="R514" s="5" t="s">
        <v>771</v>
      </c>
      <c r="S514" s="1">
        <v>0.42</v>
      </c>
    </row>
    <row r="515" ht="15.75" customHeight="1">
      <c r="A515" s="6"/>
      <c r="B515" s="6"/>
      <c r="C515" s="11">
        <v>514.0</v>
      </c>
      <c r="D515" s="12" t="s">
        <v>1337</v>
      </c>
      <c r="E515" s="5" t="s">
        <v>48</v>
      </c>
      <c r="F515" s="5" t="s">
        <v>48</v>
      </c>
      <c r="G515" s="16" t="s">
        <v>46</v>
      </c>
      <c r="H515" s="5" t="s">
        <v>46</v>
      </c>
      <c r="I515" s="10">
        <v>1.0</v>
      </c>
      <c r="J515" s="5" t="s">
        <v>1338</v>
      </c>
      <c r="K515" s="1">
        <v>0.33</v>
      </c>
      <c r="L515" s="5" t="s">
        <v>725</v>
      </c>
      <c r="M515" s="1">
        <v>0.51</v>
      </c>
      <c r="N515" s="5" t="s">
        <v>1338</v>
      </c>
      <c r="O515" s="1">
        <v>0.33</v>
      </c>
      <c r="P515" s="5" t="s">
        <v>925</v>
      </c>
      <c r="Q515" s="1">
        <v>0.43</v>
      </c>
      <c r="R515" s="5" t="s">
        <v>687</v>
      </c>
      <c r="S515" s="1">
        <v>0.63</v>
      </c>
    </row>
    <row r="516" ht="15.75" customHeight="1">
      <c r="A516" s="19"/>
      <c r="B516" s="19"/>
      <c r="C516" s="8">
        <v>515.0</v>
      </c>
      <c r="D516" s="20" t="s">
        <v>1339</v>
      </c>
      <c r="E516" s="5" t="s">
        <v>22</v>
      </c>
      <c r="F516" s="5" t="s">
        <v>22</v>
      </c>
      <c r="G516" s="21" t="s">
        <v>778</v>
      </c>
      <c r="H516" s="20" t="s">
        <v>778</v>
      </c>
      <c r="I516" s="10">
        <v>1.0</v>
      </c>
      <c r="J516" s="20" t="s">
        <v>46</v>
      </c>
      <c r="K516" s="22">
        <v>0.43</v>
      </c>
      <c r="L516" s="20" t="s">
        <v>778</v>
      </c>
      <c r="M516" s="22">
        <v>1.0</v>
      </c>
      <c r="N516" s="20" t="s">
        <v>778</v>
      </c>
      <c r="O516" s="22">
        <v>1.0</v>
      </c>
      <c r="P516" s="20" t="s">
        <v>941</v>
      </c>
      <c r="Q516" s="22">
        <v>0.38</v>
      </c>
      <c r="R516" s="20" t="s">
        <v>778</v>
      </c>
      <c r="S516" s="22">
        <v>1.0</v>
      </c>
    </row>
    <row r="517" ht="15.75" customHeight="1">
      <c r="A517" s="6"/>
      <c r="B517" s="6"/>
      <c r="C517" s="11">
        <v>516.0</v>
      </c>
      <c r="D517" s="12" t="s">
        <v>1340</v>
      </c>
      <c r="E517" s="5" t="s">
        <v>22</v>
      </c>
      <c r="F517" s="5" t="s">
        <v>22</v>
      </c>
      <c r="G517" s="16" t="s">
        <v>1341</v>
      </c>
      <c r="H517" s="5" t="s">
        <v>778</v>
      </c>
      <c r="I517" s="14">
        <v>0.63</v>
      </c>
      <c r="J517" s="5" t="s">
        <v>32</v>
      </c>
      <c r="K517" s="1">
        <v>0.22</v>
      </c>
      <c r="L517" s="5" t="s">
        <v>83</v>
      </c>
      <c r="M517" s="1">
        <v>0.39</v>
      </c>
      <c r="N517" s="5" t="s">
        <v>83</v>
      </c>
      <c r="O517" s="1">
        <v>0.39</v>
      </c>
      <c r="P517" s="5" t="s">
        <v>55</v>
      </c>
      <c r="Q517" s="1">
        <v>0.35</v>
      </c>
      <c r="R517" s="5" t="s">
        <v>83</v>
      </c>
      <c r="S517" s="1">
        <v>0.39</v>
      </c>
    </row>
    <row r="518" ht="15.75" customHeight="1">
      <c r="A518" s="6"/>
      <c r="B518" s="6"/>
      <c r="C518" s="8">
        <v>517.0</v>
      </c>
      <c r="D518" s="9" t="s">
        <v>1342</v>
      </c>
      <c r="E518" s="5" t="s">
        <v>22</v>
      </c>
      <c r="F518" s="5" t="s">
        <v>48</v>
      </c>
      <c r="G518" s="15" t="s">
        <v>83</v>
      </c>
      <c r="H518" s="5" t="s">
        <v>580</v>
      </c>
      <c r="I518" s="13">
        <v>0.49</v>
      </c>
      <c r="J518" s="5" t="s">
        <v>69</v>
      </c>
      <c r="K518" s="1">
        <v>0.12</v>
      </c>
      <c r="L518" s="5" t="s">
        <v>69</v>
      </c>
      <c r="M518" s="1">
        <v>0.12</v>
      </c>
      <c r="N518" s="5" t="s">
        <v>580</v>
      </c>
      <c r="O518" s="1">
        <v>0.74</v>
      </c>
      <c r="P518" s="5" t="s">
        <v>580</v>
      </c>
      <c r="Q518" s="1">
        <v>0.74</v>
      </c>
      <c r="R518" s="5" t="s">
        <v>83</v>
      </c>
      <c r="S518" s="1">
        <v>0.74</v>
      </c>
    </row>
    <row r="519" ht="15.75" customHeight="1">
      <c r="A519" s="6"/>
      <c r="B519" s="6"/>
      <c r="C519" s="11">
        <v>518.0</v>
      </c>
      <c r="D519" s="12" t="s">
        <v>1343</v>
      </c>
      <c r="E519" s="5" t="s">
        <v>22</v>
      </c>
      <c r="F519" s="5" t="s">
        <v>22</v>
      </c>
      <c r="G519" s="16" t="s">
        <v>778</v>
      </c>
      <c r="H519" s="5" t="s">
        <v>580</v>
      </c>
      <c r="I519" s="14">
        <v>0.51</v>
      </c>
      <c r="J519" s="5" t="s">
        <v>131</v>
      </c>
      <c r="K519" s="1">
        <v>0.32</v>
      </c>
      <c r="L519" s="5" t="s">
        <v>778</v>
      </c>
      <c r="M519" s="1">
        <v>0.76</v>
      </c>
      <c r="N519" s="5" t="s">
        <v>778</v>
      </c>
      <c r="O519" s="1">
        <v>0.76</v>
      </c>
      <c r="P519" s="5" t="s">
        <v>941</v>
      </c>
      <c r="Q519" s="1">
        <v>0.33</v>
      </c>
      <c r="R519" s="5" t="s">
        <v>131</v>
      </c>
      <c r="S519" s="1">
        <v>0.32</v>
      </c>
    </row>
    <row r="520" ht="15.75" customHeight="1">
      <c r="A520" s="6"/>
      <c r="B520" s="6"/>
      <c r="C520" s="8">
        <v>519.0</v>
      </c>
      <c r="D520" s="9" t="s">
        <v>1344</v>
      </c>
      <c r="E520" s="5" t="s">
        <v>48</v>
      </c>
      <c r="F520" s="5" t="s">
        <v>48</v>
      </c>
      <c r="G520" s="15" t="s">
        <v>46</v>
      </c>
      <c r="H520" s="5" t="s">
        <v>46</v>
      </c>
      <c r="I520" s="10">
        <v>1.0</v>
      </c>
      <c r="J520" s="5" t="s">
        <v>1322</v>
      </c>
      <c r="K520" s="1">
        <v>0.48</v>
      </c>
      <c r="L520" s="5" t="s">
        <v>925</v>
      </c>
      <c r="M520" s="1">
        <v>0.43</v>
      </c>
      <c r="N520" s="5" t="s">
        <v>687</v>
      </c>
      <c r="O520" s="1">
        <v>0.63</v>
      </c>
      <c r="P520" s="5" t="s">
        <v>925</v>
      </c>
      <c r="Q520" s="1">
        <v>0.43</v>
      </c>
      <c r="R520" s="5" t="s">
        <v>687</v>
      </c>
      <c r="S520" s="1">
        <v>0.63</v>
      </c>
    </row>
    <row r="521" ht="15.75" customHeight="1">
      <c r="A521" s="6"/>
      <c r="B521" s="6"/>
      <c r="C521" s="11">
        <v>520.0</v>
      </c>
      <c r="D521" s="12" t="s">
        <v>1345</v>
      </c>
      <c r="E521" s="5" t="s">
        <v>48</v>
      </c>
      <c r="F521" s="5" t="s">
        <v>48</v>
      </c>
      <c r="G521" s="16" t="s">
        <v>46</v>
      </c>
      <c r="H521" s="5" t="s">
        <v>46</v>
      </c>
      <c r="I521" s="10">
        <v>1.0</v>
      </c>
      <c r="J521" s="5" t="s">
        <v>46</v>
      </c>
      <c r="K521" s="1">
        <v>1.0</v>
      </c>
      <c r="L521" s="5" t="s">
        <v>687</v>
      </c>
      <c r="M521" s="1">
        <v>0.63</v>
      </c>
      <c r="N521" s="5" t="s">
        <v>1186</v>
      </c>
      <c r="O521" s="1">
        <v>0.54</v>
      </c>
      <c r="P521" s="5" t="s">
        <v>687</v>
      </c>
      <c r="Q521" s="1">
        <v>0.63</v>
      </c>
      <c r="R521" s="5" t="s">
        <v>687</v>
      </c>
      <c r="S521" s="1">
        <v>0.63</v>
      </c>
    </row>
    <row r="522" ht="15.75" customHeight="1">
      <c r="A522" s="6" t="s">
        <v>1346</v>
      </c>
      <c r="B522" s="7" t="s">
        <v>1347</v>
      </c>
      <c r="C522" s="8">
        <v>521.0</v>
      </c>
      <c r="D522" s="9" t="s">
        <v>1348</v>
      </c>
      <c r="E522" s="5" t="s">
        <v>22</v>
      </c>
      <c r="F522" s="5" t="s">
        <v>48</v>
      </c>
      <c r="G522" s="15" t="s">
        <v>490</v>
      </c>
      <c r="H522" s="5" t="s">
        <v>206</v>
      </c>
      <c r="I522" s="13">
        <v>0.65</v>
      </c>
      <c r="J522" s="5" t="s">
        <v>146</v>
      </c>
      <c r="K522" s="1">
        <v>0.14</v>
      </c>
      <c r="L522" s="5" t="s">
        <v>588</v>
      </c>
      <c r="M522" s="1">
        <v>0.54</v>
      </c>
      <c r="N522" s="5" t="s">
        <v>1349</v>
      </c>
      <c r="O522" s="1">
        <v>0.11</v>
      </c>
      <c r="P522" s="5" t="s">
        <v>69</v>
      </c>
      <c r="Q522" s="1">
        <v>-0.03</v>
      </c>
      <c r="R522" s="5" t="s">
        <v>588</v>
      </c>
      <c r="S522" s="1">
        <v>0.54</v>
      </c>
    </row>
    <row r="523" ht="15.75" customHeight="1">
      <c r="A523" s="6"/>
      <c r="B523" s="6"/>
      <c r="C523" s="11">
        <v>522.0</v>
      </c>
      <c r="D523" s="12" t="s">
        <v>1350</v>
      </c>
      <c r="E523" s="5" t="s">
        <v>48</v>
      </c>
      <c r="F523" s="5" t="s">
        <v>48</v>
      </c>
      <c r="G523" s="16" t="s">
        <v>490</v>
      </c>
      <c r="H523" s="5" t="s">
        <v>490</v>
      </c>
      <c r="I523" s="10">
        <v>1.0</v>
      </c>
      <c r="J523" s="5" t="s">
        <v>98</v>
      </c>
      <c r="K523" s="1">
        <v>0.27</v>
      </c>
      <c r="L523" s="5" t="s">
        <v>214</v>
      </c>
      <c r="M523" s="1">
        <v>0.52</v>
      </c>
      <c r="N523" s="5" t="s">
        <v>214</v>
      </c>
      <c r="O523" s="1">
        <v>0.52</v>
      </c>
      <c r="P523" s="5" t="s">
        <v>1351</v>
      </c>
      <c r="Q523" s="1">
        <v>0.21</v>
      </c>
      <c r="R523" s="5" t="s">
        <v>966</v>
      </c>
      <c r="S523" s="1">
        <v>0.0</v>
      </c>
    </row>
    <row r="524" ht="15.75" customHeight="1">
      <c r="A524" s="6"/>
      <c r="B524" s="6"/>
      <c r="C524" s="8">
        <v>523.0</v>
      </c>
      <c r="D524" s="9" t="s">
        <v>1352</v>
      </c>
      <c r="E524" s="5" t="s">
        <v>48</v>
      </c>
      <c r="F524" s="5" t="s">
        <v>22</v>
      </c>
      <c r="G524" s="15" t="s">
        <v>490</v>
      </c>
      <c r="H524" s="5" t="s">
        <v>206</v>
      </c>
      <c r="I524" s="13">
        <v>0.65</v>
      </c>
      <c r="J524" s="5" t="s">
        <v>69</v>
      </c>
      <c r="K524" s="1">
        <v>-0.03</v>
      </c>
      <c r="L524" s="5" t="s">
        <v>490</v>
      </c>
      <c r="M524" s="1">
        <v>0.83</v>
      </c>
      <c r="N524" s="5" t="s">
        <v>490</v>
      </c>
      <c r="O524" s="1">
        <v>0.83</v>
      </c>
      <c r="P524" s="5" t="s">
        <v>1353</v>
      </c>
      <c r="Q524" s="1">
        <v>0.08</v>
      </c>
      <c r="R524" s="5" t="s">
        <v>1354</v>
      </c>
      <c r="S524" s="1">
        <v>0.06</v>
      </c>
    </row>
    <row r="525" ht="15.75" customHeight="1">
      <c r="A525" s="6"/>
      <c r="B525" s="6"/>
      <c r="C525" s="11">
        <v>524.0</v>
      </c>
      <c r="D525" s="12" t="s">
        <v>1355</v>
      </c>
      <c r="E525" s="5" t="s">
        <v>22</v>
      </c>
      <c r="F525" s="5" t="s">
        <v>22</v>
      </c>
      <c r="G525" s="16" t="s">
        <v>196</v>
      </c>
      <c r="H525" s="5" t="s">
        <v>1356</v>
      </c>
      <c r="I525" s="14">
        <v>0.36</v>
      </c>
      <c r="J525" s="5" t="s">
        <v>675</v>
      </c>
      <c r="K525" s="1">
        <v>0.14</v>
      </c>
      <c r="L525" s="5" t="s">
        <v>294</v>
      </c>
      <c r="M525" s="1">
        <v>0.16</v>
      </c>
      <c r="N525" s="5" t="s">
        <v>490</v>
      </c>
      <c r="O525" s="1">
        <v>0.36</v>
      </c>
      <c r="P525" s="5" t="s">
        <v>840</v>
      </c>
      <c r="Q525" s="1">
        <v>0.11</v>
      </c>
      <c r="R525" s="5" t="s">
        <v>149</v>
      </c>
      <c r="S525" s="1">
        <v>0.16</v>
      </c>
    </row>
    <row r="526" ht="15.75" customHeight="1">
      <c r="A526" s="6"/>
      <c r="B526" s="6"/>
      <c r="C526" s="8">
        <v>525.0</v>
      </c>
      <c r="D526" s="9" t="s">
        <v>1357</v>
      </c>
      <c r="E526" s="5" t="s">
        <v>48</v>
      </c>
      <c r="F526" s="5" t="s">
        <v>48</v>
      </c>
      <c r="G526" s="15" t="s">
        <v>490</v>
      </c>
      <c r="H526" s="5" t="s">
        <v>206</v>
      </c>
      <c r="I526" s="13">
        <v>0.65</v>
      </c>
      <c r="J526" s="5" t="s">
        <v>128</v>
      </c>
      <c r="K526" s="1">
        <v>0.23</v>
      </c>
      <c r="L526" s="5" t="s">
        <v>588</v>
      </c>
      <c r="M526" s="1">
        <v>0.54</v>
      </c>
      <c r="N526" s="5" t="s">
        <v>490</v>
      </c>
      <c r="O526" s="1">
        <v>0.83</v>
      </c>
      <c r="P526" s="5" t="s">
        <v>1351</v>
      </c>
      <c r="Q526" s="1">
        <v>0.22</v>
      </c>
      <c r="R526" s="5" t="s">
        <v>1351</v>
      </c>
      <c r="S526" s="1">
        <v>0.22</v>
      </c>
    </row>
    <row r="527" ht="15.75" customHeight="1">
      <c r="A527" s="6"/>
      <c r="B527" s="6"/>
      <c r="C527" s="11">
        <v>526.0</v>
      </c>
      <c r="D527" s="12" t="s">
        <v>1358</v>
      </c>
      <c r="E527" s="5" t="s">
        <v>48</v>
      </c>
      <c r="F527" s="5" t="s">
        <v>48</v>
      </c>
      <c r="G527" s="16" t="s">
        <v>490</v>
      </c>
      <c r="H527" s="5" t="s">
        <v>206</v>
      </c>
      <c r="I527" s="14">
        <v>0.65</v>
      </c>
      <c r="J527" s="5" t="s">
        <v>387</v>
      </c>
      <c r="K527" s="1">
        <v>0.21</v>
      </c>
      <c r="L527" s="5" t="s">
        <v>587</v>
      </c>
      <c r="M527" s="1">
        <v>0.4</v>
      </c>
      <c r="N527" s="5" t="s">
        <v>1359</v>
      </c>
      <c r="O527" s="1">
        <v>0.31</v>
      </c>
      <c r="P527" s="5" t="s">
        <v>1360</v>
      </c>
      <c r="Q527" s="1">
        <v>0.27</v>
      </c>
      <c r="R527" s="5" t="s">
        <v>594</v>
      </c>
      <c r="S527" s="1">
        <v>0.54</v>
      </c>
    </row>
    <row r="528" ht="15.75" customHeight="1">
      <c r="A528" s="6"/>
      <c r="B528" s="6"/>
      <c r="C528" s="8">
        <v>527.0</v>
      </c>
      <c r="D528" s="9" t="s">
        <v>1361</v>
      </c>
      <c r="E528" s="5" t="s">
        <v>22</v>
      </c>
      <c r="F528" s="5" t="s">
        <v>22</v>
      </c>
      <c r="G528" s="15" t="s">
        <v>966</v>
      </c>
      <c r="H528" s="5" t="s">
        <v>1362</v>
      </c>
      <c r="I528" s="13">
        <v>0.0</v>
      </c>
      <c r="J528" s="5" t="s">
        <v>1363</v>
      </c>
      <c r="K528" s="1">
        <v>0.07</v>
      </c>
      <c r="L528" s="5" t="s">
        <v>490</v>
      </c>
      <c r="M528" s="1">
        <v>0.18</v>
      </c>
      <c r="N528" s="5" t="s">
        <v>490</v>
      </c>
      <c r="O528" s="1">
        <v>0.18</v>
      </c>
      <c r="P528" s="5" t="s">
        <v>69</v>
      </c>
      <c r="Q528" s="1">
        <v>0.0</v>
      </c>
      <c r="R528" s="5" t="s">
        <v>966</v>
      </c>
      <c r="S528" s="1">
        <v>0.0</v>
      </c>
    </row>
    <row r="529" ht="15.75" customHeight="1">
      <c r="A529" s="6"/>
      <c r="B529" s="6"/>
      <c r="C529" s="11">
        <v>528.0</v>
      </c>
      <c r="D529" s="12" t="s">
        <v>1364</v>
      </c>
      <c r="E529" s="5" t="s">
        <v>48</v>
      </c>
      <c r="F529" s="5" t="s">
        <v>48</v>
      </c>
      <c r="G529" s="16" t="s">
        <v>490</v>
      </c>
      <c r="H529" s="5" t="s">
        <v>490</v>
      </c>
      <c r="I529" s="10">
        <v>1.0</v>
      </c>
      <c r="J529" s="5" t="s">
        <v>208</v>
      </c>
      <c r="K529" s="1">
        <v>0.52</v>
      </c>
      <c r="L529" s="5" t="s">
        <v>294</v>
      </c>
      <c r="M529" s="1">
        <v>0.29</v>
      </c>
      <c r="N529" s="5" t="s">
        <v>294</v>
      </c>
      <c r="O529" s="1">
        <v>0.29</v>
      </c>
      <c r="P529" s="5" t="s">
        <v>1365</v>
      </c>
      <c r="Q529" s="1">
        <v>0.03</v>
      </c>
      <c r="R529" s="5" t="s">
        <v>149</v>
      </c>
      <c r="S529" s="1">
        <v>0.38</v>
      </c>
    </row>
    <row r="530" ht="15.75" customHeight="1">
      <c r="A530" s="6"/>
      <c r="B530" s="6"/>
      <c r="C530" s="8">
        <v>529.0</v>
      </c>
      <c r="D530" s="9" t="s">
        <v>1366</v>
      </c>
      <c r="E530" s="5" t="s">
        <v>48</v>
      </c>
      <c r="F530" s="5" t="s">
        <v>48</v>
      </c>
      <c r="G530" s="15" t="s">
        <v>490</v>
      </c>
      <c r="H530" s="5" t="s">
        <v>206</v>
      </c>
      <c r="I530" s="13">
        <v>0.65</v>
      </c>
      <c r="J530" s="5" t="s">
        <v>1367</v>
      </c>
      <c r="K530" s="1">
        <v>0.18</v>
      </c>
      <c r="L530" s="5" t="s">
        <v>294</v>
      </c>
      <c r="M530" s="1">
        <v>0.3</v>
      </c>
      <c r="N530" s="5" t="s">
        <v>490</v>
      </c>
      <c r="O530" s="1">
        <v>0.83</v>
      </c>
      <c r="P530" s="5" t="s">
        <v>588</v>
      </c>
      <c r="Q530" s="1">
        <v>0.54</v>
      </c>
      <c r="R530" s="5" t="s">
        <v>321</v>
      </c>
      <c r="S530" s="1">
        <v>0.28</v>
      </c>
    </row>
    <row r="531" ht="15.75" customHeight="1">
      <c r="A531" s="6"/>
      <c r="B531" s="6"/>
      <c r="C531" s="11">
        <v>530.0</v>
      </c>
      <c r="D531" s="12" t="s">
        <v>1368</v>
      </c>
      <c r="E531" s="5" t="s">
        <v>22</v>
      </c>
      <c r="F531" s="5" t="s">
        <v>48</v>
      </c>
      <c r="G531" s="16" t="s">
        <v>217</v>
      </c>
      <c r="H531" s="5" t="s">
        <v>490</v>
      </c>
      <c r="I531" s="14">
        <v>0.44</v>
      </c>
      <c r="J531" s="5" t="s">
        <v>129</v>
      </c>
      <c r="K531" s="1">
        <v>0.05</v>
      </c>
      <c r="L531" s="5" t="s">
        <v>196</v>
      </c>
      <c r="M531" s="1">
        <v>0.58</v>
      </c>
      <c r="N531" s="5" t="s">
        <v>294</v>
      </c>
      <c r="O531" s="1">
        <v>0.25</v>
      </c>
      <c r="P531" s="5" t="s">
        <v>190</v>
      </c>
      <c r="Q531" s="1">
        <v>0.54</v>
      </c>
      <c r="R531" s="5" t="s">
        <v>196</v>
      </c>
      <c r="S531" s="1">
        <v>0.58</v>
      </c>
    </row>
    <row r="532" ht="15.75" customHeight="1">
      <c r="A532" s="6"/>
      <c r="B532" s="6"/>
      <c r="C532" s="8">
        <v>531.0</v>
      </c>
      <c r="D532" s="9" t="s">
        <v>1369</v>
      </c>
      <c r="E532" s="5" t="s">
        <v>48</v>
      </c>
      <c r="F532" s="5" t="s">
        <v>48</v>
      </c>
      <c r="G532" s="15" t="s">
        <v>490</v>
      </c>
      <c r="H532" s="5" t="s">
        <v>206</v>
      </c>
      <c r="I532" s="13">
        <v>0.65</v>
      </c>
      <c r="J532" s="5" t="s">
        <v>30</v>
      </c>
      <c r="K532" s="1">
        <v>0.0</v>
      </c>
      <c r="L532" s="5" t="s">
        <v>214</v>
      </c>
      <c r="M532" s="1">
        <v>0.53</v>
      </c>
      <c r="N532" s="5" t="s">
        <v>608</v>
      </c>
      <c r="O532" s="1">
        <v>0.55</v>
      </c>
      <c r="P532" s="5" t="s">
        <v>1370</v>
      </c>
      <c r="Q532" s="1">
        <v>0.02</v>
      </c>
      <c r="R532" s="5" t="s">
        <v>1258</v>
      </c>
      <c r="S532" s="1">
        <v>0.22</v>
      </c>
    </row>
    <row r="533" ht="15.75" customHeight="1">
      <c r="A533" s="6"/>
      <c r="B533" s="6"/>
      <c r="C533" s="11">
        <v>532.0</v>
      </c>
      <c r="D533" s="12" t="s">
        <v>1371</v>
      </c>
      <c r="E533" s="5" t="s">
        <v>48</v>
      </c>
      <c r="F533" s="5" t="s">
        <v>22</v>
      </c>
      <c r="G533" s="16" t="s">
        <v>490</v>
      </c>
      <c r="H533" s="5" t="s">
        <v>587</v>
      </c>
      <c r="I533" s="14">
        <v>0.29</v>
      </c>
      <c r="J533" s="5" t="s">
        <v>146</v>
      </c>
      <c r="K533" s="1">
        <v>0.1</v>
      </c>
      <c r="L533" s="5" t="s">
        <v>608</v>
      </c>
      <c r="M533" s="1">
        <v>0.44</v>
      </c>
      <c r="N533" s="5" t="s">
        <v>594</v>
      </c>
      <c r="O533" s="1">
        <v>0.59</v>
      </c>
      <c r="P533" s="5" t="s">
        <v>588</v>
      </c>
      <c r="Q533" s="1">
        <v>0.4</v>
      </c>
      <c r="R533" s="5" t="s">
        <v>591</v>
      </c>
      <c r="S533" s="1">
        <v>0.34</v>
      </c>
    </row>
    <row r="534" ht="15.75" customHeight="1">
      <c r="A534" s="6"/>
      <c r="B534" s="6"/>
      <c r="C534" s="8">
        <v>533.0</v>
      </c>
      <c r="D534" s="9" t="s">
        <v>1372</v>
      </c>
      <c r="E534" s="5" t="s">
        <v>22</v>
      </c>
      <c r="F534" s="5" t="s">
        <v>22</v>
      </c>
      <c r="G534" s="15" t="s">
        <v>1373</v>
      </c>
      <c r="H534" s="5" t="s">
        <v>1373</v>
      </c>
      <c r="I534" s="10">
        <v>1.0</v>
      </c>
      <c r="J534" s="5" t="s">
        <v>490</v>
      </c>
      <c r="K534" s="1">
        <v>0.19</v>
      </c>
      <c r="L534" s="5" t="s">
        <v>588</v>
      </c>
      <c r="M534" s="1">
        <v>0.34</v>
      </c>
      <c r="N534" s="5" t="s">
        <v>588</v>
      </c>
      <c r="O534" s="1">
        <v>0.34</v>
      </c>
      <c r="P534" s="5" t="s">
        <v>588</v>
      </c>
      <c r="Q534" s="1">
        <v>0.34</v>
      </c>
      <c r="R534" s="5" t="s">
        <v>490</v>
      </c>
      <c r="S534" s="1">
        <v>0.19</v>
      </c>
    </row>
    <row r="535" ht="15.75" customHeight="1">
      <c r="A535" s="6"/>
      <c r="B535" s="6"/>
      <c r="C535" s="11">
        <v>534.0</v>
      </c>
      <c r="D535" s="12" t="s">
        <v>1374</v>
      </c>
      <c r="E535" s="5" t="s">
        <v>22</v>
      </c>
      <c r="F535" s="5" t="s">
        <v>22</v>
      </c>
      <c r="G535" s="16" t="s">
        <v>590</v>
      </c>
      <c r="H535" s="5" t="s">
        <v>1375</v>
      </c>
      <c r="I535" s="14">
        <v>0.52</v>
      </c>
      <c r="J535" s="5" t="s">
        <v>190</v>
      </c>
      <c r="K535" s="1">
        <v>0.26</v>
      </c>
      <c r="L535" s="5" t="s">
        <v>590</v>
      </c>
      <c r="M535" s="1">
        <v>0.76</v>
      </c>
      <c r="N535" s="5" t="s">
        <v>588</v>
      </c>
      <c r="O535" s="1">
        <v>0.48</v>
      </c>
      <c r="P535" s="5" t="s">
        <v>590</v>
      </c>
      <c r="Q535" s="1">
        <v>0.76</v>
      </c>
      <c r="R535" s="5" t="s">
        <v>590</v>
      </c>
      <c r="S535" s="1">
        <v>0.76</v>
      </c>
    </row>
    <row r="536" ht="15.75" customHeight="1">
      <c r="A536" s="6"/>
      <c r="B536" s="6"/>
      <c r="C536" s="8">
        <v>535.0</v>
      </c>
      <c r="D536" s="9" t="s">
        <v>1376</v>
      </c>
      <c r="E536" s="5" t="s">
        <v>22</v>
      </c>
      <c r="F536" s="5" t="s">
        <v>22</v>
      </c>
      <c r="G536" s="15" t="s">
        <v>588</v>
      </c>
      <c r="H536" s="5" t="s">
        <v>588</v>
      </c>
      <c r="I536" s="10">
        <v>1.0</v>
      </c>
      <c r="J536" s="5" t="s">
        <v>1239</v>
      </c>
      <c r="K536" s="1">
        <v>0.34</v>
      </c>
      <c r="L536" s="5" t="s">
        <v>588</v>
      </c>
      <c r="M536" s="1">
        <v>1.0</v>
      </c>
      <c r="N536" s="5" t="s">
        <v>588</v>
      </c>
      <c r="O536" s="1">
        <v>1.0</v>
      </c>
      <c r="P536" s="5" t="s">
        <v>1377</v>
      </c>
      <c r="Q536" s="1">
        <v>0.46</v>
      </c>
      <c r="R536" s="5" t="s">
        <v>1378</v>
      </c>
      <c r="S536" s="1">
        <v>0.3</v>
      </c>
    </row>
    <row r="537" ht="15.75" customHeight="1">
      <c r="A537" s="6"/>
      <c r="B537" s="6"/>
      <c r="C537" s="11">
        <v>536.0</v>
      </c>
      <c r="D537" s="12" t="s">
        <v>1379</v>
      </c>
      <c r="E537" s="5" t="s">
        <v>48</v>
      </c>
      <c r="F537" s="5" t="s">
        <v>22</v>
      </c>
      <c r="G537" s="16" t="s">
        <v>490</v>
      </c>
      <c r="H537" s="5" t="s">
        <v>217</v>
      </c>
      <c r="I537" s="14">
        <v>0.44</v>
      </c>
      <c r="J537" s="5" t="s">
        <v>444</v>
      </c>
      <c r="K537" s="1">
        <v>-0.08</v>
      </c>
      <c r="L537" s="5" t="s">
        <v>490</v>
      </c>
      <c r="M537" s="1">
        <v>0.72</v>
      </c>
      <c r="N537" s="5" t="s">
        <v>490</v>
      </c>
      <c r="O537" s="1">
        <v>0.72</v>
      </c>
      <c r="P537" s="5" t="s">
        <v>1380</v>
      </c>
      <c r="Q537" s="1">
        <v>0.36</v>
      </c>
      <c r="R537" s="5" t="s">
        <v>146</v>
      </c>
      <c r="S537" s="1">
        <v>0.1</v>
      </c>
    </row>
    <row r="538" ht="15.75" customHeight="1">
      <c r="A538" s="6"/>
      <c r="B538" s="6"/>
      <c r="C538" s="8">
        <v>537.0</v>
      </c>
      <c r="D538" s="9" t="s">
        <v>1381</v>
      </c>
      <c r="E538" s="5" t="s">
        <v>22</v>
      </c>
      <c r="F538" s="5" t="s">
        <v>22</v>
      </c>
      <c r="G538" s="15" t="s">
        <v>588</v>
      </c>
      <c r="H538" s="5" t="s">
        <v>588</v>
      </c>
      <c r="I538" s="10">
        <v>1.0</v>
      </c>
      <c r="J538" s="5" t="s">
        <v>208</v>
      </c>
      <c r="K538" s="1">
        <v>0.43</v>
      </c>
      <c r="L538" s="5" t="s">
        <v>588</v>
      </c>
      <c r="M538" s="1">
        <v>1.0</v>
      </c>
      <c r="N538" s="5" t="s">
        <v>588</v>
      </c>
      <c r="O538" s="1">
        <v>1.0</v>
      </c>
      <c r="P538" s="5" t="s">
        <v>1382</v>
      </c>
      <c r="Q538" s="1">
        <v>0.0</v>
      </c>
      <c r="R538" s="5" t="s">
        <v>591</v>
      </c>
      <c r="S538" s="1">
        <v>0.53</v>
      </c>
    </row>
    <row r="539" ht="15.75" customHeight="1">
      <c r="A539" s="6"/>
      <c r="B539" s="6"/>
      <c r="C539" s="11">
        <v>538.0</v>
      </c>
      <c r="D539" s="12" t="s">
        <v>1383</v>
      </c>
      <c r="E539" s="5" t="s">
        <v>22</v>
      </c>
      <c r="F539" s="5" t="s">
        <v>22</v>
      </c>
      <c r="G539" s="16" t="s">
        <v>588</v>
      </c>
      <c r="H539" s="5" t="s">
        <v>588</v>
      </c>
      <c r="I539" s="10">
        <v>1.0</v>
      </c>
      <c r="J539" s="5" t="s">
        <v>190</v>
      </c>
      <c r="K539" s="1">
        <v>0.48</v>
      </c>
      <c r="L539" s="5" t="s">
        <v>588</v>
      </c>
      <c r="M539" s="1">
        <v>1.0</v>
      </c>
      <c r="N539" s="5" t="s">
        <v>588</v>
      </c>
      <c r="O539" s="1">
        <v>1.0</v>
      </c>
      <c r="P539" s="5" t="s">
        <v>1384</v>
      </c>
      <c r="Q539" s="1">
        <v>0.47</v>
      </c>
      <c r="R539" s="5" t="s">
        <v>588</v>
      </c>
      <c r="S539" s="1">
        <v>1.0</v>
      </c>
    </row>
    <row r="540" ht="15.75" customHeight="1">
      <c r="A540" s="6"/>
      <c r="B540" s="6"/>
      <c r="C540" s="8">
        <v>539.0</v>
      </c>
      <c r="D540" s="9" t="s">
        <v>1385</v>
      </c>
      <c r="E540" s="5" t="s">
        <v>22</v>
      </c>
      <c r="F540" s="5" t="s">
        <v>22</v>
      </c>
      <c r="G540" s="15" t="s">
        <v>588</v>
      </c>
      <c r="H540" s="5" t="s">
        <v>588</v>
      </c>
      <c r="I540" s="10">
        <v>1.0</v>
      </c>
      <c r="J540" s="5" t="s">
        <v>190</v>
      </c>
      <c r="K540" s="1">
        <v>0.48</v>
      </c>
      <c r="L540" s="5" t="s">
        <v>588</v>
      </c>
      <c r="M540" s="1">
        <v>1.0</v>
      </c>
      <c r="N540" s="5" t="s">
        <v>588</v>
      </c>
      <c r="O540" s="1">
        <v>1.0</v>
      </c>
      <c r="P540" s="5" t="s">
        <v>69</v>
      </c>
      <c r="Q540" s="1">
        <v>-0.04</v>
      </c>
      <c r="R540" s="5" t="s">
        <v>190</v>
      </c>
      <c r="S540" s="1">
        <v>0.48</v>
      </c>
    </row>
    <row r="541" ht="15.75" customHeight="1">
      <c r="A541" s="6"/>
      <c r="B541" s="6"/>
      <c r="C541" s="11">
        <v>540.0</v>
      </c>
      <c r="D541" s="12" t="s">
        <v>1386</v>
      </c>
      <c r="E541" s="5" t="s">
        <v>22</v>
      </c>
      <c r="F541" s="5" t="s">
        <v>22</v>
      </c>
      <c r="G541" s="16" t="s">
        <v>587</v>
      </c>
      <c r="H541" s="5" t="s">
        <v>490</v>
      </c>
      <c r="I541" s="14">
        <v>0.29</v>
      </c>
      <c r="J541" s="5" t="s">
        <v>162</v>
      </c>
      <c r="K541" s="1">
        <v>0.33</v>
      </c>
      <c r="L541" s="5" t="s">
        <v>490</v>
      </c>
      <c r="M541" s="1">
        <v>0.64</v>
      </c>
      <c r="N541" s="5" t="s">
        <v>587</v>
      </c>
      <c r="O541" s="1">
        <v>0.64</v>
      </c>
      <c r="P541" s="5" t="s">
        <v>1387</v>
      </c>
      <c r="Q541" s="1">
        <v>0.14</v>
      </c>
      <c r="R541" s="5" t="s">
        <v>205</v>
      </c>
      <c r="S541" s="1">
        <v>0.27</v>
      </c>
    </row>
    <row r="542" ht="15.75" customHeight="1">
      <c r="A542" s="6" t="s">
        <v>1388</v>
      </c>
      <c r="B542" s="7" t="s">
        <v>1389</v>
      </c>
      <c r="C542" s="8">
        <v>541.0</v>
      </c>
      <c r="D542" s="9" t="s">
        <v>1390</v>
      </c>
      <c r="E542" s="5" t="s">
        <v>48</v>
      </c>
      <c r="F542" s="5" t="s">
        <v>22</v>
      </c>
      <c r="G542" s="15" t="s">
        <v>32</v>
      </c>
      <c r="H542" s="5" t="s">
        <v>243</v>
      </c>
      <c r="I542" s="13">
        <v>0.21</v>
      </c>
      <c r="J542" s="5" t="s">
        <v>54</v>
      </c>
      <c r="K542" s="1">
        <v>0.44</v>
      </c>
      <c r="L542" s="5" t="s">
        <v>1248</v>
      </c>
      <c r="M542" s="1">
        <v>0.49</v>
      </c>
      <c r="N542" s="5" t="s">
        <v>1248</v>
      </c>
      <c r="O542" s="1">
        <v>0.49</v>
      </c>
      <c r="P542" s="5" t="s">
        <v>243</v>
      </c>
      <c r="Q542" s="1">
        <v>0.6</v>
      </c>
      <c r="R542" s="5" t="s">
        <v>25</v>
      </c>
      <c r="S542" s="1">
        <v>0.49</v>
      </c>
    </row>
    <row r="543" ht="15.75" customHeight="1">
      <c r="A543" s="6"/>
      <c r="B543" s="6"/>
      <c r="C543" s="11">
        <v>542.0</v>
      </c>
      <c r="D543" s="12" t="s">
        <v>1391</v>
      </c>
      <c r="E543" s="5" t="s">
        <v>48</v>
      </c>
      <c r="F543" s="5" t="s">
        <v>48</v>
      </c>
      <c r="G543" s="16" t="s">
        <v>25</v>
      </c>
      <c r="H543" s="5" t="s">
        <v>32</v>
      </c>
      <c r="I543" s="14">
        <v>0.45</v>
      </c>
      <c r="J543" s="5" t="s">
        <v>1251</v>
      </c>
      <c r="K543" s="1">
        <v>0.52</v>
      </c>
      <c r="L543" s="5" t="s">
        <v>129</v>
      </c>
      <c r="M543" s="1">
        <v>0.08</v>
      </c>
      <c r="N543" s="5" t="s">
        <v>129</v>
      </c>
      <c r="O543" s="1">
        <v>0.08</v>
      </c>
      <c r="P543" s="5" t="s">
        <v>1392</v>
      </c>
      <c r="Q543" s="1">
        <v>0.55</v>
      </c>
      <c r="R543" s="5" t="s">
        <v>250</v>
      </c>
      <c r="S543" s="1">
        <v>0.14</v>
      </c>
    </row>
    <row r="544" ht="15.75" customHeight="1">
      <c r="A544" s="6"/>
      <c r="B544" s="6"/>
      <c r="C544" s="8">
        <v>543.0</v>
      </c>
      <c r="D544" s="9" t="s">
        <v>1393</v>
      </c>
      <c r="E544" s="5" t="s">
        <v>22</v>
      </c>
      <c r="F544" s="5" t="s">
        <v>22</v>
      </c>
      <c r="G544" s="15" t="s">
        <v>1394</v>
      </c>
      <c r="H544" s="5" t="s">
        <v>1395</v>
      </c>
      <c r="I544" s="13">
        <v>0.55</v>
      </c>
      <c r="J544" s="5" t="s">
        <v>1395</v>
      </c>
      <c r="K544" s="1">
        <v>0.78</v>
      </c>
      <c r="L544" s="5" t="s">
        <v>43</v>
      </c>
      <c r="M544" s="1">
        <v>0.49</v>
      </c>
      <c r="N544" s="5" t="s">
        <v>54</v>
      </c>
      <c r="O544" s="1">
        <v>0.66</v>
      </c>
      <c r="P544" s="5" t="s">
        <v>43</v>
      </c>
      <c r="Q544" s="1">
        <v>0.49</v>
      </c>
      <c r="R544" s="5" t="s">
        <v>1395</v>
      </c>
      <c r="S544" s="1">
        <v>0.78</v>
      </c>
    </row>
    <row r="545" ht="15.75" customHeight="1">
      <c r="A545" s="6"/>
      <c r="B545" s="6"/>
      <c r="C545" s="11">
        <v>544.0</v>
      </c>
      <c r="D545" s="12" t="s">
        <v>1396</v>
      </c>
      <c r="E545" s="5" t="s">
        <v>48</v>
      </c>
      <c r="F545" s="5" t="s">
        <v>48</v>
      </c>
      <c r="G545" s="16" t="s">
        <v>32</v>
      </c>
      <c r="H545" s="5" t="s">
        <v>32</v>
      </c>
      <c r="I545" s="10">
        <v>1.0</v>
      </c>
      <c r="J545" s="5" t="s">
        <v>54</v>
      </c>
      <c r="K545" s="1">
        <v>0.54</v>
      </c>
      <c r="L545" s="5" t="s">
        <v>653</v>
      </c>
      <c r="M545" s="1">
        <v>0.4</v>
      </c>
      <c r="N545" s="5" t="s">
        <v>1397</v>
      </c>
      <c r="O545" s="1">
        <v>0.24</v>
      </c>
      <c r="P545" s="5" t="s">
        <v>55</v>
      </c>
      <c r="Q545" s="1">
        <v>0.62</v>
      </c>
      <c r="R545" s="5" t="s">
        <v>1251</v>
      </c>
      <c r="S545" s="1">
        <v>0.57</v>
      </c>
    </row>
    <row r="546" ht="15.75" customHeight="1">
      <c r="A546" s="6"/>
      <c r="B546" s="6"/>
      <c r="C546" s="8">
        <v>545.0</v>
      </c>
      <c r="D546" s="9" t="s">
        <v>1398</v>
      </c>
      <c r="E546" s="5" t="s">
        <v>22</v>
      </c>
      <c r="F546" s="5" t="s">
        <v>48</v>
      </c>
      <c r="G546" s="15" t="s">
        <v>1251</v>
      </c>
      <c r="H546" s="5" t="s">
        <v>1399</v>
      </c>
      <c r="I546" s="13">
        <v>0.11</v>
      </c>
      <c r="J546" s="5" t="s">
        <v>238</v>
      </c>
      <c r="K546" s="1">
        <v>0.17</v>
      </c>
      <c r="L546" s="5" t="s">
        <v>54</v>
      </c>
      <c r="M546" s="1">
        <v>0.51</v>
      </c>
      <c r="N546" s="5" t="s">
        <v>30</v>
      </c>
      <c r="O546" s="1">
        <v>0.31</v>
      </c>
      <c r="P546" s="5" t="s">
        <v>1400</v>
      </c>
      <c r="Q546" s="1">
        <v>0.03</v>
      </c>
      <c r="R546" s="5" t="s">
        <v>1401</v>
      </c>
      <c r="S546" s="1">
        <v>0.13</v>
      </c>
    </row>
    <row r="547" ht="15.75" customHeight="1">
      <c r="A547" s="6"/>
      <c r="B547" s="6"/>
      <c r="C547" s="11">
        <v>546.0</v>
      </c>
      <c r="D547" s="12" t="s">
        <v>1402</v>
      </c>
      <c r="E547" s="5" t="s">
        <v>48</v>
      </c>
      <c r="F547" s="5" t="s">
        <v>48</v>
      </c>
      <c r="G547" s="16" t="s">
        <v>32</v>
      </c>
      <c r="H547" s="5" t="s">
        <v>32</v>
      </c>
      <c r="I547" s="10">
        <v>1.0</v>
      </c>
      <c r="J547" s="5" t="s">
        <v>43</v>
      </c>
      <c r="K547" s="1">
        <v>0.5</v>
      </c>
      <c r="L547" s="5" t="s">
        <v>45</v>
      </c>
      <c r="M547" s="1">
        <v>0.58</v>
      </c>
      <c r="N547" s="5" t="s">
        <v>1253</v>
      </c>
      <c r="O547" s="1">
        <v>0.21</v>
      </c>
      <c r="P547" s="5" t="s">
        <v>1248</v>
      </c>
      <c r="Q547" s="1">
        <v>0.37</v>
      </c>
      <c r="R547" s="5" t="s">
        <v>43</v>
      </c>
      <c r="S547" s="1">
        <v>0.5</v>
      </c>
    </row>
    <row r="548" ht="15.75" customHeight="1">
      <c r="A548" s="6"/>
      <c r="B548" s="6"/>
      <c r="C548" s="8">
        <v>547.0</v>
      </c>
      <c r="D548" s="9" t="s">
        <v>1403</v>
      </c>
      <c r="E548" s="5" t="s">
        <v>48</v>
      </c>
      <c r="F548" s="5" t="s">
        <v>48</v>
      </c>
      <c r="G548" s="15" t="s">
        <v>25</v>
      </c>
      <c r="H548" s="5" t="s">
        <v>32</v>
      </c>
      <c r="I548" s="13">
        <v>0.45</v>
      </c>
      <c r="J548" s="5" t="s">
        <v>25</v>
      </c>
      <c r="K548" s="1">
        <v>0.73</v>
      </c>
      <c r="L548" s="5" t="s">
        <v>69</v>
      </c>
      <c r="M548" s="1">
        <v>0.09</v>
      </c>
      <c r="N548" s="5" t="s">
        <v>24</v>
      </c>
      <c r="O548" s="1">
        <v>0.08</v>
      </c>
      <c r="P548" s="5" t="s">
        <v>268</v>
      </c>
      <c r="Q548" s="1">
        <v>0.27</v>
      </c>
      <c r="R548" s="5" t="s">
        <v>1404</v>
      </c>
      <c r="S548" s="1">
        <v>0.19</v>
      </c>
    </row>
    <row r="549" ht="15.75" customHeight="1">
      <c r="A549" s="6"/>
      <c r="B549" s="6"/>
      <c r="C549" s="11">
        <v>548.0</v>
      </c>
      <c r="D549" s="12" t="s">
        <v>1405</v>
      </c>
      <c r="E549" s="5" t="s">
        <v>22</v>
      </c>
      <c r="F549" s="5" t="s">
        <v>22</v>
      </c>
      <c r="G549" s="16" t="s">
        <v>1406</v>
      </c>
      <c r="H549" s="5" t="s">
        <v>1406</v>
      </c>
      <c r="I549" s="10">
        <v>1.0</v>
      </c>
      <c r="J549" s="5" t="s">
        <v>69</v>
      </c>
      <c r="K549" s="1">
        <v>0.01</v>
      </c>
      <c r="L549" s="5" t="s">
        <v>24</v>
      </c>
      <c r="M549" s="1">
        <v>0.37</v>
      </c>
      <c r="N549" s="5" t="s">
        <v>54</v>
      </c>
      <c r="O549" s="1">
        <v>0.44</v>
      </c>
      <c r="P549" s="5" t="s">
        <v>54</v>
      </c>
      <c r="Q549" s="1">
        <v>0.44</v>
      </c>
      <c r="R549" s="5" t="s">
        <v>54</v>
      </c>
      <c r="S549" s="1">
        <v>0.44</v>
      </c>
    </row>
    <row r="550" ht="15.75" customHeight="1">
      <c r="A550" s="6"/>
      <c r="B550" s="6"/>
      <c r="C550" s="8">
        <v>549.0</v>
      </c>
      <c r="D550" s="9" t="s">
        <v>1407</v>
      </c>
      <c r="E550" s="5" t="s">
        <v>48</v>
      </c>
      <c r="F550" s="5" t="s">
        <v>22</v>
      </c>
      <c r="G550" s="15" t="s">
        <v>1408</v>
      </c>
      <c r="H550" s="5" t="s">
        <v>1406</v>
      </c>
      <c r="I550" s="13">
        <v>0.56</v>
      </c>
      <c r="J550" s="5" t="s">
        <v>54</v>
      </c>
      <c r="K550" s="1">
        <v>0.37</v>
      </c>
      <c r="L550" s="5" t="s">
        <v>1409</v>
      </c>
      <c r="M550" s="1">
        <v>0.3</v>
      </c>
      <c r="N550" s="5" t="s">
        <v>75</v>
      </c>
      <c r="O550" s="1">
        <v>0.51</v>
      </c>
      <c r="P550" s="5" t="s">
        <v>55</v>
      </c>
      <c r="Q550" s="1">
        <v>0.16</v>
      </c>
      <c r="R550" s="5" t="s">
        <v>1410</v>
      </c>
      <c r="S550" s="1">
        <v>0.53</v>
      </c>
    </row>
    <row r="551" ht="15.75" customHeight="1">
      <c r="A551" s="6"/>
      <c r="B551" s="6"/>
      <c r="C551" s="11">
        <v>550.0</v>
      </c>
      <c r="D551" s="12" t="s">
        <v>1411</v>
      </c>
      <c r="E551" s="5" t="s">
        <v>48</v>
      </c>
      <c r="F551" s="5" t="s">
        <v>48</v>
      </c>
      <c r="G551" s="16" t="s">
        <v>25</v>
      </c>
      <c r="H551" s="5" t="s">
        <v>32</v>
      </c>
      <c r="I551" s="14">
        <v>0.45</v>
      </c>
      <c r="J551" s="5" t="s">
        <v>25</v>
      </c>
      <c r="K551" s="1">
        <v>0.73</v>
      </c>
      <c r="L551" s="5" t="s">
        <v>1251</v>
      </c>
      <c r="M551" s="1">
        <v>0.52</v>
      </c>
      <c r="N551" s="5" t="s">
        <v>1248</v>
      </c>
      <c r="O551" s="1">
        <v>0.57</v>
      </c>
      <c r="P551" s="5" t="s">
        <v>55</v>
      </c>
      <c r="Q551" s="1">
        <v>0.69</v>
      </c>
      <c r="R551" s="5" t="s">
        <v>1251</v>
      </c>
      <c r="S551" s="1">
        <v>0.52</v>
      </c>
    </row>
    <row r="552" ht="15.75" customHeight="1">
      <c r="A552" s="6"/>
      <c r="B552" s="6"/>
      <c r="C552" s="8">
        <v>551.0</v>
      </c>
      <c r="D552" s="9" t="s">
        <v>1412</v>
      </c>
      <c r="E552" s="5" t="s">
        <v>22</v>
      </c>
      <c r="F552" s="5" t="s">
        <v>22</v>
      </c>
      <c r="G552" s="15" t="s">
        <v>1399</v>
      </c>
      <c r="H552" s="5" t="s">
        <v>1399</v>
      </c>
      <c r="I552" s="10">
        <v>1.0</v>
      </c>
      <c r="J552" s="5" t="s">
        <v>162</v>
      </c>
      <c r="K552" s="1">
        <v>-0.21</v>
      </c>
      <c r="L552" s="5" t="s">
        <v>1409</v>
      </c>
      <c r="M552" s="1">
        <v>0.18</v>
      </c>
      <c r="N552" s="5" t="s">
        <v>1258</v>
      </c>
      <c r="O552" s="1">
        <v>0.17</v>
      </c>
      <c r="P552" s="5" t="s">
        <v>1406</v>
      </c>
      <c r="Q552" s="1">
        <v>0.31</v>
      </c>
      <c r="R552" s="5" t="s">
        <v>1409</v>
      </c>
      <c r="S552" s="1">
        <v>0.18</v>
      </c>
    </row>
    <row r="553" ht="15.75" customHeight="1">
      <c r="A553" s="6"/>
      <c r="B553" s="6"/>
      <c r="C553" s="11">
        <v>552.0</v>
      </c>
      <c r="D553" s="12" t="s">
        <v>1413</v>
      </c>
      <c r="E553" s="5" t="s">
        <v>48</v>
      </c>
      <c r="F553" s="5" t="s">
        <v>48</v>
      </c>
      <c r="G553" s="16" t="s">
        <v>25</v>
      </c>
      <c r="H553" s="5" t="s">
        <v>32</v>
      </c>
      <c r="I553" s="14">
        <v>0.45</v>
      </c>
      <c r="J553" s="5" t="s">
        <v>43</v>
      </c>
      <c r="K553" s="1">
        <v>0.52</v>
      </c>
      <c r="L553" s="5" t="s">
        <v>54</v>
      </c>
      <c r="M553" s="1">
        <v>0.5</v>
      </c>
      <c r="N553" s="5" t="s">
        <v>1248</v>
      </c>
      <c r="O553" s="1">
        <v>0.57</v>
      </c>
      <c r="P553" s="5" t="s">
        <v>43</v>
      </c>
      <c r="Q553" s="1">
        <v>0.52</v>
      </c>
      <c r="R553" s="5" t="s">
        <v>43</v>
      </c>
      <c r="S553" s="1">
        <v>0.52</v>
      </c>
    </row>
    <row r="554" ht="15.75" customHeight="1">
      <c r="A554" s="6"/>
      <c r="B554" s="6"/>
      <c r="C554" s="8">
        <v>553.0</v>
      </c>
      <c r="D554" s="9" t="s">
        <v>1414</v>
      </c>
      <c r="E554" s="5" t="s">
        <v>48</v>
      </c>
      <c r="F554" s="5" t="s">
        <v>48</v>
      </c>
      <c r="G554" s="15" t="s">
        <v>32</v>
      </c>
      <c r="H554" s="5" t="s">
        <v>32</v>
      </c>
      <c r="I554" s="10">
        <v>1.0</v>
      </c>
      <c r="J554" s="5" t="s">
        <v>54</v>
      </c>
      <c r="K554" s="1">
        <v>0.54</v>
      </c>
      <c r="L554" s="5" t="s">
        <v>1251</v>
      </c>
      <c r="M554" s="1">
        <v>0.57</v>
      </c>
      <c r="N554" s="5" t="s">
        <v>32</v>
      </c>
      <c r="O554" s="1">
        <v>1.0</v>
      </c>
      <c r="P554" s="5" t="s">
        <v>55</v>
      </c>
      <c r="Q554" s="1">
        <v>0.62</v>
      </c>
      <c r="R554" s="5" t="s">
        <v>54</v>
      </c>
      <c r="S554" s="1">
        <v>0.54</v>
      </c>
    </row>
    <row r="555" ht="15.75" customHeight="1">
      <c r="A555" s="6"/>
      <c r="B555" s="6"/>
      <c r="C555" s="11">
        <v>554.0</v>
      </c>
      <c r="D555" s="12" t="s">
        <v>1415</v>
      </c>
      <c r="E555" s="5" t="s">
        <v>22</v>
      </c>
      <c r="F555" s="5" t="s">
        <v>22</v>
      </c>
      <c r="G555" s="16" t="s">
        <v>1251</v>
      </c>
      <c r="H555" s="5" t="s">
        <v>1251</v>
      </c>
      <c r="I555" s="10">
        <v>1.0</v>
      </c>
      <c r="J555" s="5" t="s">
        <v>1395</v>
      </c>
      <c r="K555" s="1">
        <v>0.57</v>
      </c>
      <c r="L555" s="5" t="s">
        <v>69</v>
      </c>
      <c r="M555" s="1">
        <v>0.03</v>
      </c>
      <c r="N555" s="5" t="s">
        <v>581</v>
      </c>
      <c r="O555" s="1">
        <v>0.54</v>
      </c>
      <c r="P555" s="5" t="s">
        <v>1251</v>
      </c>
      <c r="Q555" s="1">
        <v>1.0</v>
      </c>
      <c r="R555" s="5" t="s">
        <v>1395</v>
      </c>
      <c r="S555" s="1">
        <v>0.57</v>
      </c>
    </row>
    <row r="556" ht="15.75" customHeight="1">
      <c r="A556" s="6"/>
      <c r="B556" s="6"/>
      <c r="C556" s="8">
        <v>555.0</v>
      </c>
      <c r="D556" s="9" t="s">
        <v>1416</v>
      </c>
      <c r="E556" s="5" t="s">
        <v>48</v>
      </c>
      <c r="F556" s="5" t="s">
        <v>48</v>
      </c>
      <c r="G556" s="15" t="s">
        <v>32</v>
      </c>
      <c r="H556" s="5" t="s">
        <v>32</v>
      </c>
      <c r="I556" s="10">
        <v>1.0</v>
      </c>
      <c r="J556" s="5" t="s">
        <v>788</v>
      </c>
      <c r="K556" s="1">
        <v>0.21</v>
      </c>
      <c r="L556" s="5" t="s">
        <v>653</v>
      </c>
      <c r="M556" s="1">
        <v>0.4</v>
      </c>
      <c r="N556" s="5" t="s">
        <v>54</v>
      </c>
      <c r="O556" s="1">
        <v>0.54</v>
      </c>
      <c r="P556" s="5" t="s">
        <v>910</v>
      </c>
      <c r="Q556" s="1">
        <v>0.11</v>
      </c>
      <c r="R556" s="5" t="s">
        <v>54</v>
      </c>
      <c r="S556" s="1">
        <v>0.54</v>
      </c>
    </row>
    <row r="557" ht="15.75" customHeight="1">
      <c r="A557" s="6"/>
      <c r="B557" s="6"/>
      <c r="C557" s="11">
        <v>556.0</v>
      </c>
      <c r="D557" s="12" t="s">
        <v>1417</v>
      </c>
      <c r="E557" s="5" t="s">
        <v>48</v>
      </c>
      <c r="F557" s="5" t="s">
        <v>48</v>
      </c>
      <c r="G557" s="16" t="s">
        <v>1399</v>
      </c>
      <c r="H557" s="5" t="s">
        <v>32</v>
      </c>
      <c r="I557" s="14">
        <v>0.19</v>
      </c>
      <c r="J557" s="5" t="s">
        <v>32</v>
      </c>
      <c r="K557" s="1">
        <v>0.6</v>
      </c>
      <c r="L557" s="5" t="s">
        <v>1251</v>
      </c>
      <c r="M557" s="1">
        <v>0.34</v>
      </c>
      <c r="N557" s="5" t="s">
        <v>1251</v>
      </c>
      <c r="O557" s="1">
        <v>0.34</v>
      </c>
      <c r="P557" s="5" t="s">
        <v>1404</v>
      </c>
      <c r="Q557" s="1">
        <v>0.22</v>
      </c>
      <c r="R557" s="5" t="s">
        <v>54</v>
      </c>
      <c r="S557" s="1">
        <v>0.42</v>
      </c>
    </row>
    <row r="558" ht="15.75" customHeight="1">
      <c r="A558" s="6"/>
      <c r="B558" s="6"/>
      <c r="C558" s="8">
        <v>557.0</v>
      </c>
      <c r="D558" s="9" t="s">
        <v>1418</v>
      </c>
      <c r="E558" s="5" t="s">
        <v>48</v>
      </c>
      <c r="F558" s="5" t="s">
        <v>22</v>
      </c>
      <c r="G558" s="15" t="s">
        <v>1406</v>
      </c>
      <c r="H558" s="5" t="s">
        <v>1406</v>
      </c>
      <c r="I558" s="10">
        <v>1.0</v>
      </c>
      <c r="J558" s="5" t="s">
        <v>54</v>
      </c>
      <c r="K558" s="1">
        <v>0.44</v>
      </c>
      <c r="L558" s="5" t="s">
        <v>255</v>
      </c>
      <c r="M558" s="1">
        <v>0.22</v>
      </c>
      <c r="N558" s="5" t="s">
        <v>1409</v>
      </c>
      <c r="O558" s="1">
        <v>0.41</v>
      </c>
      <c r="P558" s="5" t="s">
        <v>1406</v>
      </c>
      <c r="Q558" s="1">
        <v>1.0</v>
      </c>
      <c r="R558" s="5" t="s">
        <v>250</v>
      </c>
      <c r="S558" s="1">
        <v>0.05</v>
      </c>
    </row>
    <row r="559" ht="15.75" customHeight="1">
      <c r="A559" s="6"/>
      <c r="B559" s="6"/>
      <c r="C559" s="11">
        <v>558.0</v>
      </c>
      <c r="D559" s="12" t="s">
        <v>1419</v>
      </c>
      <c r="E559" s="5" t="s">
        <v>48</v>
      </c>
      <c r="F559" s="5" t="s">
        <v>48</v>
      </c>
      <c r="G559" s="16" t="s">
        <v>25</v>
      </c>
      <c r="H559" s="5" t="s">
        <v>32</v>
      </c>
      <c r="I559" s="14">
        <v>0.45</v>
      </c>
      <c r="J559" s="5" t="s">
        <v>32</v>
      </c>
      <c r="K559" s="1">
        <v>0.73</v>
      </c>
      <c r="L559" s="5" t="s">
        <v>250</v>
      </c>
      <c r="M559" s="1">
        <v>0.14</v>
      </c>
      <c r="N559" s="5" t="s">
        <v>1251</v>
      </c>
      <c r="O559" s="1">
        <v>0.52</v>
      </c>
      <c r="P559" s="5" t="s">
        <v>268</v>
      </c>
      <c r="Q559" s="1">
        <v>0.27</v>
      </c>
      <c r="R559" s="5" t="s">
        <v>1050</v>
      </c>
      <c r="S559" s="1">
        <v>0.08</v>
      </c>
    </row>
    <row r="560" ht="15.75" customHeight="1">
      <c r="A560" s="6"/>
      <c r="B560" s="6"/>
      <c r="C560" s="8">
        <v>559.0</v>
      </c>
      <c r="D560" s="9" t="s">
        <v>1420</v>
      </c>
      <c r="E560" s="5" t="s">
        <v>48</v>
      </c>
      <c r="F560" s="5" t="s">
        <v>48</v>
      </c>
      <c r="G560" s="15" t="s">
        <v>32</v>
      </c>
      <c r="H560" s="5" t="s">
        <v>32</v>
      </c>
      <c r="I560" s="10">
        <v>1.0</v>
      </c>
      <c r="J560" s="5" t="s">
        <v>32</v>
      </c>
      <c r="K560" s="1">
        <v>1.0</v>
      </c>
      <c r="L560" s="5" t="s">
        <v>653</v>
      </c>
      <c r="M560" s="1">
        <v>0.4</v>
      </c>
      <c r="N560" s="5" t="s">
        <v>273</v>
      </c>
      <c r="O560" s="1">
        <v>0.36</v>
      </c>
      <c r="P560" s="5" t="s">
        <v>1406</v>
      </c>
      <c r="Q560" s="1">
        <v>0.18</v>
      </c>
      <c r="R560" s="5" t="s">
        <v>1251</v>
      </c>
      <c r="S560" s="1">
        <v>0.57</v>
      </c>
    </row>
    <row r="561" ht="15.75" customHeight="1">
      <c r="A561" s="6"/>
      <c r="B561" s="6"/>
      <c r="C561" s="11">
        <v>560.0</v>
      </c>
      <c r="D561" s="12" t="s">
        <v>1421</v>
      </c>
      <c r="E561" s="5" t="s">
        <v>48</v>
      </c>
      <c r="F561" s="5" t="s">
        <v>22</v>
      </c>
      <c r="G561" s="16" t="s">
        <v>32</v>
      </c>
      <c r="H561" s="5" t="s">
        <v>32</v>
      </c>
      <c r="I561" s="10">
        <v>1.0</v>
      </c>
      <c r="J561" s="5" t="s">
        <v>251</v>
      </c>
      <c r="K561" s="1">
        <v>0.32</v>
      </c>
      <c r="L561" s="5" t="s">
        <v>653</v>
      </c>
      <c r="M561" s="1">
        <v>0.4</v>
      </c>
      <c r="N561" s="5" t="s">
        <v>653</v>
      </c>
      <c r="O561" s="1">
        <v>0.4</v>
      </c>
      <c r="P561" s="5" t="s">
        <v>1422</v>
      </c>
      <c r="Q561" s="1">
        <v>0.22</v>
      </c>
      <c r="R561" s="5" t="s">
        <v>54</v>
      </c>
      <c r="S561" s="1">
        <v>0.54</v>
      </c>
    </row>
    <row r="562" ht="15.75" customHeight="1">
      <c r="A562" s="6" t="s">
        <v>1423</v>
      </c>
      <c r="B562" s="7" t="s">
        <v>1424</v>
      </c>
      <c r="C562" s="8">
        <v>561.0</v>
      </c>
      <c r="D562" s="9" t="s">
        <v>1425</v>
      </c>
      <c r="E562" s="5" t="s">
        <v>48</v>
      </c>
      <c r="F562" s="5" t="s">
        <v>48</v>
      </c>
      <c r="G562" s="15" t="s">
        <v>1426</v>
      </c>
      <c r="H562" s="5" t="s">
        <v>1426</v>
      </c>
      <c r="I562" s="10">
        <v>1.0</v>
      </c>
      <c r="J562" s="5" t="s">
        <v>538</v>
      </c>
      <c r="K562" s="1">
        <v>0.39</v>
      </c>
      <c r="L562" s="5" t="s">
        <v>1427</v>
      </c>
      <c r="M562" s="1">
        <v>0.29</v>
      </c>
      <c r="N562" s="5" t="s">
        <v>1428</v>
      </c>
      <c r="O562" s="1">
        <v>0.42</v>
      </c>
      <c r="P562" s="5" t="s">
        <v>1429</v>
      </c>
      <c r="Q562" s="1">
        <v>0.53</v>
      </c>
      <c r="R562" s="5" t="s">
        <v>1426</v>
      </c>
      <c r="S562" s="1">
        <v>1.0</v>
      </c>
    </row>
    <row r="563" ht="15.75" customHeight="1">
      <c r="A563" s="6"/>
      <c r="B563" s="6"/>
      <c r="C563" s="11">
        <v>562.0</v>
      </c>
      <c r="D563" s="12" t="s">
        <v>1430</v>
      </c>
      <c r="E563" s="5" t="s">
        <v>48</v>
      </c>
      <c r="F563" s="5" t="s">
        <v>48</v>
      </c>
      <c r="G563" s="16" t="s">
        <v>1426</v>
      </c>
      <c r="H563" s="5" t="s">
        <v>1426</v>
      </c>
      <c r="I563" s="10">
        <v>1.0</v>
      </c>
      <c r="J563" s="5" t="s">
        <v>1099</v>
      </c>
      <c r="K563" s="1">
        <v>0.39</v>
      </c>
      <c r="L563" s="5" t="s">
        <v>783</v>
      </c>
      <c r="M563" s="1">
        <v>0.82</v>
      </c>
      <c r="N563" s="5" t="s">
        <v>783</v>
      </c>
      <c r="O563" s="1">
        <v>0.82</v>
      </c>
      <c r="P563" s="5" t="s">
        <v>1428</v>
      </c>
      <c r="Q563" s="1">
        <v>0.42</v>
      </c>
      <c r="R563" s="5" t="s">
        <v>783</v>
      </c>
      <c r="S563" s="1">
        <v>0.82</v>
      </c>
    </row>
    <row r="564" ht="15.75" customHeight="1">
      <c r="A564" s="6"/>
      <c r="B564" s="6"/>
      <c r="C564" s="8">
        <v>563.0</v>
      </c>
      <c r="D564" s="9" t="s">
        <v>1431</v>
      </c>
      <c r="E564" s="5" t="s">
        <v>48</v>
      </c>
      <c r="F564" s="5" t="s">
        <v>22</v>
      </c>
      <c r="G564" s="15" t="s">
        <v>1426</v>
      </c>
      <c r="H564" s="5" t="s">
        <v>1426</v>
      </c>
      <c r="I564" s="10">
        <v>1.0</v>
      </c>
      <c r="J564" s="5" t="s">
        <v>120</v>
      </c>
      <c r="K564" s="1">
        <v>0.38</v>
      </c>
      <c r="L564" s="5" t="s">
        <v>1427</v>
      </c>
      <c r="M564" s="1">
        <v>0.29</v>
      </c>
      <c r="N564" s="5" t="s">
        <v>1432</v>
      </c>
      <c r="O564" s="1">
        <v>0.22</v>
      </c>
      <c r="P564" s="5" t="s">
        <v>1433</v>
      </c>
      <c r="Q564" s="1">
        <v>0.17</v>
      </c>
      <c r="R564" s="5" t="s">
        <v>1434</v>
      </c>
      <c r="S564" s="1">
        <v>0.53</v>
      </c>
    </row>
    <row r="565" ht="15.75" customHeight="1">
      <c r="A565" s="6"/>
      <c r="B565" s="6"/>
      <c r="C565" s="11">
        <v>564.0</v>
      </c>
      <c r="D565" s="12" t="s">
        <v>1435</v>
      </c>
      <c r="E565" s="5" t="s">
        <v>22</v>
      </c>
      <c r="F565" s="5" t="s">
        <v>22</v>
      </c>
      <c r="G565" s="16" t="s">
        <v>1426</v>
      </c>
      <c r="H565" s="5" t="s">
        <v>1426</v>
      </c>
      <c r="I565" s="10">
        <v>1.0</v>
      </c>
      <c r="J565" s="5" t="s">
        <v>1080</v>
      </c>
      <c r="K565" s="1">
        <v>0.4</v>
      </c>
      <c r="L565" s="5" t="s">
        <v>1426</v>
      </c>
      <c r="M565" s="1">
        <v>1.0</v>
      </c>
      <c r="N565" s="5" t="s">
        <v>783</v>
      </c>
      <c r="O565" s="1">
        <v>0.82</v>
      </c>
      <c r="P565" s="5" t="s">
        <v>1280</v>
      </c>
      <c r="Q565" s="1">
        <v>0.62</v>
      </c>
      <c r="R565" s="5" t="s">
        <v>1426</v>
      </c>
      <c r="S565" s="1">
        <v>1.0</v>
      </c>
    </row>
    <row r="566" ht="15.75" customHeight="1">
      <c r="A566" s="6"/>
      <c r="B566" s="6"/>
      <c r="C566" s="8">
        <v>565.0</v>
      </c>
      <c r="D566" s="9" t="s">
        <v>1436</v>
      </c>
      <c r="E566" s="5" t="s">
        <v>48</v>
      </c>
      <c r="F566" s="5" t="s">
        <v>48</v>
      </c>
      <c r="G566" s="15" t="s">
        <v>1426</v>
      </c>
      <c r="H566" s="5" t="s">
        <v>1426</v>
      </c>
      <c r="I566" s="10">
        <v>1.0</v>
      </c>
      <c r="J566" s="5" t="s">
        <v>1437</v>
      </c>
      <c r="K566" s="1">
        <v>0.34</v>
      </c>
      <c r="L566" s="5" t="s">
        <v>1280</v>
      </c>
      <c r="M566" s="1">
        <v>0.62</v>
      </c>
      <c r="N566" s="5" t="s">
        <v>783</v>
      </c>
      <c r="O566" s="1">
        <v>0.82</v>
      </c>
      <c r="P566" s="5" t="s">
        <v>783</v>
      </c>
      <c r="Q566" s="1">
        <v>0.82</v>
      </c>
      <c r="R566" s="5" t="s">
        <v>1280</v>
      </c>
      <c r="S566" s="1">
        <v>0.62</v>
      </c>
    </row>
    <row r="567" ht="15.75" customHeight="1">
      <c r="A567" s="6"/>
      <c r="B567" s="6"/>
      <c r="C567" s="11">
        <v>566.0</v>
      </c>
      <c r="D567" s="12" t="s">
        <v>1438</v>
      </c>
      <c r="E567" s="5" t="s">
        <v>48</v>
      </c>
      <c r="F567" s="5" t="s">
        <v>48</v>
      </c>
      <c r="G567" s="16" t="s">
        <v>1426</v>
      </c>
      <c r="H567" s="5" t="s">
        <v>1426</v>
      </c>
      <c r="I567" s="10">
        <v>1.0</v>
      </c>
      <c r="J567" s="5" t="s">
        <v>1439</v>
      </c>
      <c r="K567" s="1">
        <v>0.45</v>
      </c>
      <c r="L567" s="5" t="s">
        <v>1280</v>
      </c>
      <c r="M567" s="1">
        <v>0.62</v>
      </c>
      <c r="N567" s="5" t="s">
        <v>783</v>
      </c>
      <c r="O567" s="1">
        <v>0.82</v>
      </c>
      <c r="P567" s="5" t="s">
        <v>1280</v>
      </c>
      <c r="Q567" s="1">
        <v>0.62</v>
      </c>
      <c r="R567" s="5" t="s">
        <v>1280</v>
      </c>
      <c r="S567" s="1">
        <v>0.62</v>
      </c>
    </row>
    <row r="568" ht="15.75" customHeight="1">
      <c r="A568" s="6"/>
      <c r="B568" s="6"/>
      <c r="C568" s="8">
        <v>567.0</v>
      </c>
      <c r="D568" s="9" t="s">
        <v>1440</v>
      </c>
      <c r="E568" s="5" t="s">
        <v>22</v>
      </c>
      <c r="F568" s="5" t="s">
        <v>22</v>
      </c>
      <c r="G568" s="15" t="s">
        <v>783</v>
      </c>
      <c r="H568" s="5" t="s">
        <v>783</v>
      </c>
      <c r="I568" s="10">
        <v>1.0</v>
      </c>
      <c r="J568" s="5" t="s">
        <v>165</v>
      </c>
      <c r="K568" s="1">
        <v>0.08</v>
      </c>
      <c r="L568" s="5" t="s">
        <v>783</v>
      </c>
      <c r="M568" s="1">
        <v>1.0</v>
      </c>
      <c r="N568" s="5" t="s">
        <v>783</v>
      </c>
      <c r="O568" s="1">
        <v>1.0</v>
      </c>
      <c r="P568" s="5" t="s">
        <v>783</v>
      </c>
      <c r="Q568" s="1">
        <v>1.0</v>
      </c>
      <c r="R568" s="5" t="s">
        <v>783</v>
      </c>
      <c r="S568" s="1">
        <v>1.0</v>
      </c>
    </row>
    <row r="569" ht="15.75" customHeight="1">
      <c r="A569" s="6"/>
      <c r="B569" s="6"/>
      <c r="C569" s="11">
        <v>568.0</v>
      </c>
      <c r="D569" s="12" t="s">
        <v>1441</v>
      </c>
      <c r="E569" s="5" t="s">
        <v>48</v>
      </c>
      <c r="F569" s="5" t="s">
        <v>48</v>
      </c>
      <c r="G569" s="16" t="s">
        <v>1426</v>
      </c>
      <c r="H569" s="5" t="s">
        <v>1426</v>
      </c>
      <c r="I569" s="10">
        <v>1.0</v>
      </c>
      <c r="J569" s="5" t="s">
        <v>1442</v>
      </c>
      <c r="K569" s="1">
        <v>0.43</v>
      </c>
      <c r="L569" s="5" t="s">
        <v>1426</v>
      </c>
      <c r="M569" s="1">
        <v>1.0</v>
      </c>
      <c r="N569" s="5" t="s">
        <v>1426</v>
      </c>
      <c r="O569" s="1">
        <v>1.0</v>
      </c>
      <c r="P569" s="5" t="s">
        <v>1426</v>
      </c>
      <c r="Q569" s="1">
        <v>1.0</v>
      </c>
      <c r="R569" s="5" t="s">
        <v>1426</v>
      </c>
      <c r="S569" s="1">
        <v>1.0</v>
      </c>
    </row>
    <row r="570" ht="15.75" customHeight="1">
      <c r="A570" s="6"/>
      <c r="B570" s="6"/>
      <c r="C570" s="8">
        <v>569.0</v>
      </c>
      <c r="D570" s="9" t="s">
        <v>1443</v>
      </c>
      <c r="E570" s="5" t="s">
        <v>48</v>
      </c>
      <c r="F570" s="5" t="s">
        <v>48</v>
      </c>
      <c r="G570" s="15" t="s">
        <v>1426</v>
      </c>
      <c r="H570" s="5" t="s">
        <v>1426</v>
      </c>
      <c r="I570" s="10">
        <v>1.0</v>
      </c>
      <c r="J570" s="5" t="s">
        <v>569</v>
      </c>
      <c r="K570" s="1">
        <v>0.59</v>
      </c>
      <c r="L570" s="5" t="s">
        <v>1426</v>
      </c>
      <c r="M570" s="1">
        <v>1.0</v>
      </c>
      <c r="N570" s="5" t="s">
        <v>1426</v>
      </c>
      <c r="O570" s="1">
        <v>1.0</v>
      </c>
      <c r="P570" s="5" t="s">
        <v>1280</v>
      </c>
      <c r="Q570" s="1">
        <v>0.62</v>
      </c>
      <c r="R570" s="5" t="s">
        <v>1280</v>
      </c>
      <c r="S570" s="1">
        <v>0.62</v>
      </c>
    </row>
    <row r="571" ht="15.75" customHeight="1">
      <c r="A571" s="6"/>
      <c r="B571" s="6"/>
      <c r="C571" s="11">
        <v>570.0</v>
      </c>
      <c r="D571" s="12" t="s">
        <v>1444</v>
      </c>
      <c r="E571" s="5" t="s">
        <v>48</v>
      </c>
      <c r="F571" s="5" t="s">
        <v>48</v>
      </c>
      <c r="G571" s="16" t="s">
        <v>1426</v>
      </c>
      <c r="H571" s="5" t="s">
        <v>1426</v>
      </c>
      <c r="I571" s="10">
        <v>1.0</v>
      </c>
      <c r="J571" s="5" t="s">
        <v>1445</v>
      </c>
      <c r="K571" s="1">
        <v>0.26</v>
      </c>
      <c r="L571" s="5" t="s">
        <v>783</v>
      </c>
      <c r="M571" s="1">
        <v>0.82</v>
      </c>
      <c r="N571" s="5" t="s">
        <v>1280</v>
      </c>
      <c r="O571" s="1">
        <v>0.62</v>
      </c>
      <c r="P571" s="5" t="s">
        <v>1280</v>
      </c>
      <c r="Q571" s="1">
        <v>0.62</v>
      </c>
      <c r="R571" s="5" t="s">
        <v>783</v>
      </c>
      <c r="S571" s="1">
        <v>0.82</v>
      </c>
    </row>
    <row r="572" ht="15.75" customHeight="1">
      <c r="A572" s="6"/>
      <c r="B572" s="6"/>
      <c r="C572" s="8">
        <v>571.0</v>
      </c>
      <c r="D572" s="9" t="s">
        <v>1446</v>
      </c>
      <c r="E572" s="5" t="s">
        <v>48</v>
      </c>
      <c r="F572" s="5" t="s">
        <v>48</v>
      </c>
      <c r="G572" s="15" t="s">
        <v>1426</v>
      </c>
      <c r="H572" s="5" t="s">
        <v>1426</v>
      </c>
      <c r="I572" s="10">
        <v>1.0</v>
      </c>
      <c r="J572" s="5" t="s">
        <v>1281</v>
      </c>
      <c r="K572" s="1">
        <v>0.32</v>
      </c>
      <c r="L572" s="5" t="s">
        <v>1426</v>
      </c>
      <c r="M572" s="1">
        <v>1.0</v>
      </c>
      <c r="N572" s="5" t="s">
        <v>783</v>
      </c>
      <c r="O572" s="1">
        <v>0.82</v>
      </c>
      <c r="P572" s="5" t="s">
        <v>1447</v>
      </c>
      <c r="Q572" s="1">
        <v>0.24</v>
      </c>
      <c r="R572" s="5" t="s">
        <v>783</v>
      </c>
      <c r="S572" s="1">
        <v>0.82</v>
      </c>
    </row>
    <row r="573" ht="15.75" customHeight="1">
      <c r="A573" s="6"/>
      <c r="B573" s="6"/>
      <c r="C573" s="11">
        <v>572.0</v>
      </c>
      <c r="D573" s="12" t="s">
        <v>1448</v>
      </c>
      <c r="E573" s="5" t="s">
        <v>48</v>
      </c>
      <c r="F573" s="5" t="s">
        <v>48</v>
      </c>
      <c r="G573" s="16" t="s">
        <v>1426</v>
      </c>
      <c r="H573" s="5" t="s">
        <v>1426</v>
      </c>
      <c r="I573" s="10">
        <v>1.0</v>
      </c>
      <c r="J573" s="5" t="s">
        <v>1099</v>
      </c>
      <c r="K573" s="1">
        <v>0.39</v>
      </c>
      <c r="L573" s="5" t="s">
        <v>783</v>
      </c>
      <c r="M573" s="1">
        <v>0.82</v>
      </c>
      <c r="N573" s="5" t="s">
        <v>783</v>
      </c>
      <c r="O573" s="1">
        <v>0.82</v>
      </c>
      <c r="P573" s="5" t="s">
        <v>895</v>
      </c>
      <c r="Q573" s="1">
        <v>0.0</v>
      </c>
      <c r="R573" s="5" t="s">
        <v>783</v>
      </c>
      <c r="S573" s="1">
        <v>0.82</v>
      </c>
    </row>
    <row r="574" ht="15.75" customHeight="1">
      <c r="A574" s="6"/>
      <c r="B574" s="6"/>
      <c r="C574" s="8">
        <v>573.0</v>
      </c>
      <c r="D574" s="9" t="s">
        <v>1449</v>
      </c>
      <c r="E574" s="5" t="s">
        <v>48</v>
      </c>
      <c r="F574" s="5" t="s">
        <v>48</v>
      </c>
      <c r="G574" s="15" t="s">
        <v>1426</v>
      </c>
      <c r="H574" s="5" t="s">
        <v>1426</v>
      </c>
      <c r="I574" s="10">
        <v>1.0</v>
      </c>
      <c r="J574" s="5" t="s">
        <v>201</v>
      </c>
      <c r="K574" s="1">
        <v>0.45</v>
      </c>
      <c r="L574" s="5" t="s">
        <v>1450</v>
      </c>
      <c r="M574" s="1">
        <v>0.22</v>
      </c>
      <c r="N574" s="5" t="s">
        <v>1426</v>
      </c>
      <c r="O574" s="1">
        <v>1.0</v>
      </c>
      <c r="P574" s="5" t="s">
        <v>783</v>
      </c>
      <c r="Q574" s="1">
        <v>0.82</v>
      </c>
      <c r="R574" s="5" t="s">
        <v>1099</v>
      </c>
      <c r="S574" s="1">
        <v>0.39</v>
      </c>
    </row>
    <row r="575" ht="15.75" customHeight="1">
      <c r="A575" s="6"/>
      <c r="B575" s="6"/>
      <c r="C575" s="11">
        <v>574.0</v>
      </c>
      <c r="D575" s="12" t="s">
        <v>1451</v>
      </c>
      <c r="E575" s="5" t="s">
        <v>48</v>
      </c>
      <c r="F575" s="5" t="s">
        <v>48</v>
      </c>
      <c r="G575" s="16" t="s">
        <v>1426</v>
      </c>
      <c r="H575" s="5" t="s">
        <v>1426</v>
      </c>
      <c r="I575" s="10">
        <v>1.0</v>
      </c>
      <c r="J575" s="5" t="s">
        <v>387</v>
      </c>
      <c r="K575" s="1">
        <v>0.28</v>
      </c>
      <c r="L575" s="5" t="s">
        <v>1280</v>
      </c>
      <c r="M575" s="1">
        <v>0.62</v>
      </c>
      <c r="N575" s="5" t="s">
        <v>1280</v>
      </c>
      <c r="O575" s="1">
        <v>0.62</v>
      </c>
      <c r="P575" s="5" t="s">
        <v>1280</v>
      </c>
      <c r="Q575" s="1">
        <v>0.62</v>
      </c>
      <c r="R575" s="5" t="s">
        <v>569</v>
      </c>
      <c r="S575" s="1">
        <v>0.59</v>
      </c>
    </row>
    <row r="576" ht="15.75" customHeight="1">
      <c r="A576" s="6"/>
      <c r="B576" s="6"/>
      <c r="C576" s="8">
        <v>575.0</v>
      </c>
      <c r="D576" s="9" t="s">
        <v>1452</v>
      </c>
      <c r="E576" s="5" t="s">
        <v>48</v>
      </c>
      <c r="F576" s="5" t="s">
        <v>48</v>
      </c>
      <c r="G576" s="15" t="s">
        <v>1426</v>
      </c>
      <c r="H576" s="5" t="s">
        <v>1426</v>
      </c>
      <c r="I576" s="10">
        <v>1.0</v>
      </c>
      <c r="J576" s="5" t="s">
        <v>120</v>
      </c>
      <c r="K576" s="1">
        <v>0.38</v>
      </c>
      <c r="L576" s="5" t="s">
        <v>783</v>
      </c>
      <c r="M576" s="1">
        <v>0.82</v>
      </c>
      <c r="N576" s="5" t="s">
        <v>783</v>
      </c>
      <c r="O576" s="1">
        <v>0.82</v>
      </c>
      <c r="P576" s="5" t="s">
        <v>895</v>
      </c>
      <c r="Q576" s="1">
        <v>0.0</v>
      </c>
      <c r="R576" s="5" t="s">
        <v>1426</v>
      </c>
      <c r="S576" s="1">
        <v>1.0</v>
      </c>
    </row>
    <row r="577" ht="15.75" customHeight="1">
      <c r="A577" s="6"/>
      <c r="B577" s="6"/>
      <c r="C577" s="11">
        <v>576.0</v>
      </c>
      <c r="D577" s="12" t="s">
        <v>1453</v>
      </c>
      <c r="E577" s="5" t="s">
        <v>22</v>
      </c>
      <c r="F577" s="5" t="s">
        <v>22</v>
      </c>
      <c r="G577" s="16" t="s">
        <v>1426</v>
      </c>
      <c r="H577" s="5" t="s">
        <v>1426</v>
      </c>
      <c r="I577" s="10">
        <v>1.0</v>
      </c>
      <c r="J577" s="5" t="s">
        <v>840</v>
      </c>
      <c r="K577" s="1">
        <v>0.48</v>
      </c>
      <c r="L577" s="5" t="s">
        <v>1426</v>
      </c>
      <c r="M577" s="1">
        <v>1.0</v>
      </c>
      <c r="N577" s="5" t="s">
        <v>1426</v>
      </c>
      <c r="O577" s="1">
        <v>1.0</v>
      </c>
      <c r="P577" s="5" t="s">
        <v>1426</v>
      </c>
      <c r="Q577" s="1">
        <v>1.0</v>
      </c>
      <c r="R577" s="5" t="s">
        <v>783</v>
      </c>
      <c r="S577" s="1">
        <v>0.82</v>
      </c>
    </row>
    <row r="578" ht="15.75" customHeight="1">
      <c r="A578" s="6"/>
      <c r="B578" s="6"/>
      <c r="C578" s="8">
        <v>577.0</v>
      </c>
      <c r="D578" s="9" t="s">
        <v>1454</v>
      </c>
      <c r="E578" s="5" t="s">
        <v>48</v>
      </c>
      <c r="F578" s="5" t="s">
        <v>48</v>
      </c>
      <c r="G578" s="15" t="s">
        <v>1426</v>
      </c>
      <c r="H578" s="5" t="s">
        <v>1426</v>
      </c>
      <c r="I578" s="10">
        <v>1.0</v>
      </c>
      <c r="J578" s="5" t="s">
        <v>1099</v>
      </c>
      <c r="K578" s="1">
        <v>0.39</v>
      </c>
      <c r="L578" s="5" t="s">
        <v>1280</v>
      </c>
      <c r="M578" s="1">
        <v>0.62</v>
      </c>
      <c r="N578" s="5" t="s">
        <v>1280</v>
      </c>
      <c r="O578" s="1">
        <v>0.62</v>
      </c>
      <c r="P578" s="5" t="s">
        <v>783</v>
      </c>
      <c r="Q578" s="1">
        <v>0.82</v>
      </c>
      <c r="R578" s="5" t="s">
        <v>1426</v>
      </c>
      <c r="S578" s="1">
        <v>1.0</v>
      </c>
    </row>
    <row r="579" ht="15.75" customHeight="1">
      <c r="A579" s="6"/>
      <c r="B579" s="6"/>
      <c r="C579" s="11">
        <v>578.0</v>
      </c>
      <c r="D579" s="12" t="s">
        <v>1455</v>
      </c>
      <c r="E579" s="5" t="s">
        <v>48</v>
      </c>
      <c r="F579" s="5" t="s">
        <v>48</v>
      </c>
      <c r="G579" s="16" t="s">
        <v>1426</v>
      </c>
      <c r="H579" s="5" t="s">
        <v>1426</v>
      </c>
      <c r="I579" s="10">
        <v>1.0</v>
      </c>
      <c r="J579" s="5" t="s">
        <v>120</v>
      </c>
      <c r="K579" s="1">
        <v>0.38</v>
      </c>
      <c r="L579" s="5" t="s">
        <v>1280</v>
      </c>
      <c r="M579" s="1">
        <v>0.62</v>
      </c>
      <c r="N579" s="5" t="s">
        <v>1280</v>
      </c>
      <c r="O579" s="1">
        <v>0.62</v>
      </c>
      <c r="P579" s="5" t="s">
        <v>1280</v>
      </c>
      <c r="Q579" s="1">
        <v>0.62</v>
      </c>
      <c r="R579" s="5" t="s">
        <v>783</v>
      </c>
      <c r="S579" s="1">
        <v>0.82</v>
      </c>
    </row>
    <row r="580" ht="15.75" customHeight="1">
      <c r="A580" s="6"/>
      <c r="B580" s="6"/>
      <c r="C580" s="8">
        <v>579.0</v>
      </c>
      <c r="D580" s="9" t="s">
        <v>1456</v>
      </c>
      <c r="E580" s="5" t="s">
        <v>48</v>
      </c>
      <c r="F580" s="5" t="s">
        <v>48</v>
      </c>
      <c r="G580" s="15" t="s">
        <v>1426</v>
      </c>
      <c r="H580" s="5" t="s">
        <v>1426</v>
      </c>
      <c r="I580" s="10">
        <v>1.0</v>
      </c>
      <c r="J580" s="5" t="s">
        <v>840</v>
      </c>
      <c r="K580" s="1">
        <v>0.48</v>
      </c>
      <c r="L580" s="5" t="s">
        <v>1426</v>
      </c>
      <c r="M580" s="1">
        <v>1.0</v>
      </c>
      <c r="N580" s="5" t="s">
        <v>783</v>
      </c>
      <c r="O580" s="1">
        <v>0.82</v>
      </c>
      <c r="P580" s="5" t="s">
        <v>1447</v>
      </c>
      <c r="Q580" s="1">
        <v>0.24</v>
      </c>
      <c r="R580" s="5" t="s">
        <v>783</v>
      </c>
      <c r="S580" s="1">
        <v>0.82</v>
      </c>
    </row>
    <row r="581" ht="15.75" customHeight="1">
      <c r="A581" s="6"/>
      <c r="B581" s="6"/>
      <c r="C581" s="11">
        <v>580.0</v>
      </c>
      <c r="D581" s="12" t="s">
        <v>1457</v>
      </c>
      <c r="E581" s="5" t="s">
        <v>22</v>
      </c>
      <c r="F581" s="5" t="s">
        <v>48</v>
      </c>
      <c r="G581" s="16" t="s">
        <v>1458</v>
      </c>
      <c r="H581" s="5" t="s">
        <v>69</v>
      </c>
      <c r="I581" s="14">
        <v>0.0</v>
      </c>
      <c r="J581" s="5" t="s">
        <v>201</v>
      </c>
      <c r="K581" s="1">
        <v>0.23</v>
      </c>
      <c r="L581" s="5" t="s">
        <v>1426</v>
      </c>
      <c r="M581" s="1">
        <v>0.38</v>
      </c>
      <c r="N581" s="5" t="s">
        <v>1458</v>
      </c>
      <c r="O581" s="1">
        <v>0.5</v>
      </c>
      <c r="P581" s="5" t="s">
        <v>1426</v>
      </c>
      <c r="Q581" s="1">
        <v>0.38</v>
      </c>
      <c r="R581" s="5" t="s">
        <v>1426</v>
      </c>
      <c r="S581" s="1">
        <v>0.38</v>
      </c>
    </row>
    <row r="582" ht="15.75" customHeight="1">
      <c r="A582" s="6" t="s">
        <v>1459</v>
      </c>
      <c r="B582" s="7" t="s">
        <v>1460</v>
      </c>
      <c r="C582" s="8">
        <v>581.0</v>
      </c>
      <c r="D582" s="9" t="s">
        <v>1461</v>
      </c>
      <c r="E582" s="5" t="s">
        <v>48</v>
      </c>
      <c r="F582" s="5" t="s">
        <v>48</v>
      </c>
      <c r="G582" s="15" t="s">
        <v>403</v>
      </c>
      <c r="H582" s="5" t="s">
        <v>403</v>
      </c>
      <c r="I582" s="10">
        <v>1.0</v>
      </c>
      <c r="J582" s="5" t="s">
        <v>675</v>
      </c>
      <c r="K582" s="1">
        <v>0.38</v>
      </c>
      <c r="L582" s="5" t="s">
        <v>864</v>
      </c>
      <c r="M582" s="1">
        <v>0.24</v>
      </c>
      <c r="N582" s="5" t="s">
        <v>864</v>
      </c>
      <c r="O582" s="1">
        <v>0.24</v>
      </c>
      <c r="P582" s="5" t="s">
        <v>1462</v>
      </c>
      <c r="Q582" s="1">
        <v>0.0</v>
      </c>
      <c r="R582" s="5" t="s">
        <v>675</v>
      </c>
      <c r="S582" s="1">
        <v>0.38</v>
      </c>
    </row>
    <row r="583" ht="15.75" customHeight="1">
      <c r="A583" s="6"/>
      <c r="B583" s="6"/>
      <c r="C583" s="11">
        <v>582.0</v>
      </c>
      <c r="D583" s="12" t="s">
        <v>1463</v>
      </c>
      <c r="E583" s="5" t="s">
        <v>48</v>
      </c>
      <c r="F583" s="5" t="s">
        <v>22</v>
      </c>
      <c r="G583" s="16" t="s">
        <v>177</v>
      </c>
      <c r="H583" s="5" t="s">
        <v>177</v>
      </c>
      <c r="I583" s="10">
        <v>1.0</v>
      </c>
      <c r="J583" s="5" t="s">
        <v>1107</v>
      </c>
      <c r="K583" s="1">
        <v>0.46</v>
      </c>
      <c r="L583" s="5" t="s">
        <v>177</v>
      </c>
      <c r="M583" s="1">
        <v>1.0</v>
      </c>
      <c r="N583" s="5" t="s">
        <v>177</v>
      </c>
      <c r="O583" s="1">
        <v>1.0</v>
      </c>
      <c r="P583" s="5" t="s">
        <v>572</v>
      </c>
      <c r="Q583" s="1">
        <v>0.0</v>
      </c>
      <c r="R583" s="5" t="s">
        <v>539</v>
      </c>
      <c r="S583" s="1">
        <v>0.64</v>
      </c>
    </row>
    <row r="584" ht="15.75" customHeight="1">
      <c r="A584" s="6"/>
      <c r="B584" s="6"/>
      <c r="C584" s="8">
        <v>583.0</v>
      </c>
      <c r="D584" s="9" t="s">
        <v>1464</v>
      </c>
      <c r="E584" s="5" t="s">
        <v>48</v>
      </c>
      <c r="F584" s="5" t="s">
        <v>48</v>
      </c>
      <c r="G584" s="15" t="s">
        <v>403</v>
      </c>
      <c r="H584" s="5" t="s">
        <v>403</v>
      </c>
      <c r="I584" s="10">
        <v>1.0</v>
      </c>
      <c r="J584" s="5" t="s">
        <v>88</v>
      </c>
      <c r="K584" s="1">
        <v>0.34</v>
      </c>
      <c r="L584" s="5" t="s">
        <v>864</v>
      </c>
      <c r="M584" s="1">
        <v>0.24</v>
      </c>
      <c r="N584" s="5" t="s">
        <v>467</v>
      </c>
      <c r="O584" s="1">
        <v>0.6</v>
      </c>
      <c r="P584" s="5" t="s">
        <v>1465</v>
      </c>
      <c r="Q584" s="1">
        <v>0.62</v>
      </c>
      <c r="R584" s="5" t="s">
        <v>572</v>
      </c>
      <c r="S584" s="1">
        <v>0.0</v>
      </c>
    </row>
    <row r="585" ht="15.75" customHeight="1">
      <c r="A585" s="6"/>
      <c r="B585" s="6"/>
      <c r="C585" s="11">
        <v>584.0</v>
      </c>
      <c r="D585" s="12" t="s">
        <v>1466</v>
      </c>
      <c r="E585" s="5" t="s">
        <v>22</v>
      </c>
      <c r="F585" s="5" t="s">
        <v>22</v>
      </c>
      <c r="G585" s="16" t="s">
        <v>1117</v>
      </c>
      <c r="H585" s="5" t="s">
        <v>1117</v>
      </c>
      <c r="I585" s="10">
        <v>1.0</v>
      </c>
      <c r="J585" s="5" t="s">
        <v>1467</v>
      </c>
      <c r="K585" s="1">
        <v>0.38</v>
      </c>
      <c r="L585" s="5" t="s">
        <v>467</v>
      </c>
      <c r="M585" s="1">
        <v>0.51</v>
      </c>
      <c r="N585" s="5" t="s">
        <v>1468</v>
      </c>
      <c r="O585" s="1">
        <v>0.57</v>
      </c>
      <c r="P585" s="5" t="s">
        <v>1117</v>
      </c>
      <c r="Q585" s="1">
        <v>1.0</v>
      </c>
      <c r="R585" s="5" t="s">
        <v>864</v>
      </c>
      <c r="S585" s="1">
        <v>0.22</v>
      </c>
    </row>
    <row r="586" ht="15.75" customHeight="1">
      <c r="A586" s="6"/>
      <c r="B586" s="6"/>
      <c r="C586" s="8">
        <v>585.0</v>
      </c>
      <c r="D586" s="9" t="s">
        <v>1469</v>
      </c>
      <c r="E586" s="5" t="s">
        <v>22</v>
      </c>
      <c r="F586" s="5" t="s">
        <v>22</v>
      </c>
      <c r="G586" s="15" t="s">
        <v>675</v>
      </c>
      <c r="H586" s="5" t="s">
        <v>675</v>
      </c>
      <c r="I586" s="10">
        <v>1.0</v>
      </c>
      <c r="J586" s="5" t="s">
        <v>675</v>
      </c>
      <c r="K586" s="1">
        <v>1.0</v>
      </c>
      <c r="L586" s="5" t="s">
        <v>864</v>
      </c>
      <c r="M586" s="1">
        <v>0.11</v>
      </c>
      <c r="N586" s="5" t="s">
        <v>864</v>
      </c>
      <c r="O586" s="1">
        <v>0.11</v>
      </c>
      <c r="P586" s="5" t="s">
        <v>560</v>
      </c>
      <c r="Q586" s="1">
        <v>0.39</v>
      </c>
      <c r="R586" s="5" t="s">
        <v>538</v>
      </c>
      <c r="S586" s="1">
        <v>0.25</v>
      </c>
    </row>
    <row r="587" ht="15.75" customHeight="1">
      <c r="A587" s="6"/>
      <c r="B587" s="6"/>
      <c r="C587" s="11">
        <v>586.0</v>
      </c>
      <c r="D587" s="12" t="s">
        <v>1470</v>
      </c>
      <c r="E587" s="5" t="s">
        <v>22</v>
      </c>
      <c r="F587" s="5" t="s">
        <v>22</v>
      </c>
      <c r="G587" s="16" t="s">
        <v>538</v>
      </c>
      <c r="H587" s="5" t="s">
        <v>538</v>
      </c>
      <c r="I587" s="10">
        <v>1.0</v>
      </c>
      <c r="J587" s="5" t="s">
        <v>538</v>
      </c>
      <c r="K587" s="1">
        <v>1.0</v>
      </c>
      <c r="L587" s="5" t="s">
        <v>538</v>
      </c>
      <c r="M587" s="1">
        <v>1.0</v>
      </c>
      <c r="N587" s="5" t="s">
        <v>538</v>
      </c>
      <c r="O587" s="1">
        <v>1.0</v>
      </c>
      <c r="P587" s="5" t="s">
        <v>538</v>
      </c>
      <c r="Q587" s="1">
        <v>1.0</v>
      </c>
      <c r="R587" s="5" t="s">
        <v>538</v>
      </c>
      <c r="S587" s="1">
        <v>1.0</v>
      </c>
    </row>
    <row r="588" ht="15.75" customHeight="1">
      <c r="A588" s="6"/>
      <c r="B588" s="6"/>
      <c r="C588" s="8">
        <v>587.0</v>
      </c>
      <c r="D588" s="9" t="s">
        <v>1471</v>
      </c>
      <c r="E588" s="5" t="s">
        <v>22</v>
      </c>
      <c r="F588" s="5" t="s">
        <v>22</v>
      </c>
      <c r="G588" s="15" t="s">
        <v>1117</v>
      </c>
      <c r="H588" s="5" t="s">
        <v>1117</v>
      </c>
      <c r="I588" s="10">
        <v>1.0</v>
      </c>
      <c r="J588" s="5" t="s">
        <v>88</v>
      </c>
      <c r="K588" s="1">
        <v>0.11</v>
      </c>
      <c r="L588" s="5" t="s">
        <v>363</v>
      </c>
      <c r="M588" s="1">
        <v>0.32</v>
      </c>
      <c r="N588" s="5" t="s">
        <v>1472</v>
      </c>
      <c r="O588" s="1">
        <v>0.53</v>
      </c>
      <c r="P588" s="5" t="s">
        <v>1473</v>
      </c>
      <c r="Q588" s="1">
        <v>0.44</v>
      </c>
      <c r="R588" s="5" t="s">
        <v>1474</v>
      </c>
      <c r="S588" s="1">
        <v>0.41</v>
      </c>
    </row>
    <row r="589" ht="15.75" customHeight="1">
      <c r="A589" s="6"/>
      <c r="B589" s="6"/>
      <c r="C589" s="11">
        <v>588.0</v>
      </c>
      <c r="D589" s="12" t="s">
        <v>1475</v>
      </c>
      <c r="E589" s="5" t="s">
        <v>22</v>
      </c>
      <c r="F589" s="5" t="s">
        <v>22</v>
      </c>
      <c r="G589" s="16" t="s">
        <v>675</v>
      </c>
      <c r="H589" s="5" t="s">
        <v>675</v>
      </c>
      <c r="I589" s="10">
        <v>1.0</v>
      </c>
      <c r="J589" s="5" t="s">
        <v>675</v>
      </c>
      <c r="K589" s="1">
        <v>1.0</v>
      </c>
      <c r="L589" s="5" t="s">
        <v>177</v>
      </c>
      <c r="M589" s="1">
        <v>0.4</v>
      </c>
      <c r="N589" s="5" t="s">
        <v>675</v>
      </c>
      <c r="O589" s="1">
        <v>1.0</v>
      </c>
      <c r="P589" s="5" t="s">
        <v>494</v>
      </c>
      <c r="Q589" s="1">
        <v>0.04</v>
      </c>
      <c r="R589" s="5" t="s">
        <v>675</v>
      </c>
      <c r="S589" s="1">
        <v>1.0</v>
      </c>
    </row>
    <row r="590" ht="15.75" customHeight="1">
      <c r="A590" s="6"/>
      <c r="B590" s="6"/>
      <c r="C590" s="8">
        <v>589.0</v>
      </c>
      <c r="D590" s="9" t="s">
        <v>1476</v>
      </c>
      <c r="E590" s="5" t="s">
        <v>48</v>
      </c>
      <c r="F590" s="5" t="s">
        <v>22</v>
      </c>
      <c r="G590" s="15" t="s">
        <v>177</v>
      </c>
      <c r="H590" s="5" t="s">
        <v>177</v>
      </c>
      <c r="I590" s="10">
        <v>1.0</v>
      </c>
      <c r="J590" s="5" t="s">
        <v>177</v>
      </c>
      <c r="K590" s="1">
        <v>1.0</v>
      </c>
      <c r="L590" s="5" t="s">
        <v>177</v>
      </c>
      <c r="M590" s="1">
        <v>1.0</v>
      </c>
      <c r="N590" s="5" t="s">
        <v>177</v>
      </c>
      <c r="O590" s="1">
        <v>1.0</v>
      </c>
      <c r="P590" s="5" t="s">
        <v>177</v>
      </c>
      <c r="Q590" s="1">
        <v>1.0</v>
      </c>
      <c r="R590" s="5" t="s">
        <v>177</v>
      </c>
      <c r="S590" s="1">
        <v>1.0</v>
      </c>
    </row>
    <row r="591" ht="15.75" customHeight="1">
      <c r="A591" s="6"/>
      <c r="B591" s="6"/>
      <c r="C591" s="11">
        <v>590.0</v>
      </c>
      <c r="D591" s="12" t="s">
        <v>1477</v>
      </c>
      <c r="E591" s="5" t="s">
        <v>48</v>
      </c>
      <c r="F591" s="5" t="s">
        <v>48</v>
      </c>
      <c r="G591" s="16" t="s">
        <v>177</v>
      </c>
      <c r="H591" s="5" t="s">
        <v>177</v>
      </c>
      <c r="I591" s="10">
        <v>1.0</v>
      </c>
      <c r="J591" s="5" t="s">
        <v>864</v>
      </c>
      <c r="K591" s="1">
        <v>0.09</v>
      </c>
      <c r="L591" s="5" t="s">
        <v>864</v>
      </c>
      <c r="M591" s="1">
        <v>0.09</v>
      </c>
      <c r="N591" s="5" t="s">
        <v>69</v>
      </c>
      <c r="O591" s="1">
        <v>-0.01</v>
      </c>
      <c r="P591" s="5" t="s">
        <v>864</v>
      </c>
      <c r="Q591" s="1">
        <v>0.09</v>
      </c>
      <c r="R591" s="5" t="s">
        <v>435</v>
      </c>
      <c r="S591" s="1">
        <v>-0.15</v>
      </c>
    </row>
    <row r="592" ht="15.75" customHeight="1">
      <c r="A592" s="6"/>
      <c r="B592" s="6"/>
      <c r="C592" s="8">
        <v>591.0</v>
      </c>
      <c r="D592" s="9" t="s">
        <v>1478</v>
      </c>
      <c r="E592" s="5" t="s">
        <v>48</v>
      </c>
      <c r="F592" s="5" t="s">
        <v>48</v>
      </c>
      <c r="G592" s="15" t="s">
        <v>177</v>
      </c>
      <c r="H592" s="5" t="s">
        <v>177</v>
      </c>
      <c r="I592" s="10">
        <v>1.0</v>
      </c>
      <c r="J592" s="5" t="s">
        <v>539</v>
      </c>
      <c r="K592" s="1">
        <v>0.64</v>
      </c>
      <c r="L592" s="5" t="s">
        <v>539</v>
      </c>
      <c r="M592" s="1">
        <v>0.64</v>
      </c>
      <c r="N592" s="5" t="s">
        <v>790</v>
      </c>
      <c r="O592" s="1">
        <v>0.54</v>
      </c>
      <c r="P592" s="5" t="s">
        <v>790</v>
      </c>
      <c r="Q592" s="1">
        <v>0.54</v>
      </c>
      <c r="R592" s="5" t="s">
        <v>539</v>
      </c>
      <c r="S592" s="1">
        <v>0.64</v>
      </c>
    </row>
    <row r="593" ht="15.75" customHeight="1">
      <c r="A593" s="6"/>
      <c r="B593" s="6"/>
      <c r="C593" s="11">
        <v>592.0</v>
      </c>
      <c r="D593" s="12" t="s">
        <v>1479</v>
      </c>
      <c r="E593" s="5" t="s">
        <v>22</v>
      </c>
      <c r="F593" s="5" t="s">
        <v>22</v>
      </c>
      <c r="G593" s="16" t="s">
        <v>177</v>
      </c>
      <c r="H593" s="5" t="s">
        <v>177</v>
      </c>
      <c r="I593" s="10">
        <v>1.0</v>
      </c>
      <c r="J593" s="5" t="s">
        <v>177</v>
      </c>
      <c r="K593" s="1">
        <v>1.0</v>
      </c>
      <c r="L593" s="5" t="s">
        <v>177</v>
      </c>
      <c r="M593" s="1">
        <v>1.0</v>
      </c>
      <c r="N593" s="5" t="s">
        <v>177</v>
      </c>
      <c r="O593" s="1">
        <v>1.0</v>
      </c>
      <c r="P593" s="5" t="s">
        <v>1480</v>
      </c>
      <c r="Q593" s="1">
        <v>0.33</v>
      </c>
      <c r="R593" s="5" t="s">
        <v>177</v>
      </c>
      <c r="S593" s="1">
        <v>1.0</v>
      </c>
    </row>
    <row r="594" ht="15.75" customHeight="1">
      <c r="A594" s="6"/>
      <c r="B594" s="6"/>
      <c r="C594" s="8">
        <v>593.0</v>
      </c>
      <c r="D594" s="9" t="s">
        <v>1481</v>
      </c>
      <c r="E594" s="5" t="s">
        <v>22</v>
      </c>
      <c r="F594" s="5" t="s">
        <v>22</v>
      </c>
      <c r="G594" s="15" t="s">
        <v>177</v>
      </c>
      <c r="H594" s="5" t="s">
        <v>177</v>
      </c>
      <c r="I594" s="10">
        <v>1.0</v>
      </c>
      <c r="J594" s="5" t="s">
        <v>1482</v>
      </c>
      <c r="K594" s="1">
        <v>0.52</v>
      </c>
      <c r="L594" s="5" t="s">
        <v>177</v>
      </c>
      <c r="M594" s="1">
        <v>1.0</v>
      </c>
      <c r="N594" s="5" t="s">
        <v>177</v>
      </c>
      <c r="O594" s="1">
        <v>1.0</v>
      </c>
      <c r="P594" s="5" t="s">
        <v>177</v>
      </c>
      <c r="Q594" s="1">
        <v>1.0</v>
      </c>
      <c r="R594" s="5" t="s">
        <v>1482</v>
      </c>
      <c r="S594" s="1">
        <v>0.52</v>
      </c>
    </row>
    <row r="595" ht="15.75" customHeight="1">
      <c r="A595" s="6"/>
      <c r="B595" s="6"/>
      <c r="C595" s="11">
        <v>594.0</v>
      </c>
      <c r="D595" s="12" t="s">
        <v>1483</v>
      </c>
      <c r="E595" s="5" t="s">
        <v>22</v>
      </c>
      <c r="F595" s="5" t="s">
        <v>22</v>
      </c>
      <c r="G595" s="16" t="s">
        <v>361</v>
      </c>
      <c r="H595" s="5" t="s">
        <v>538</v>
      </c>
      <c r="I595" s="14">
        <v>0.25</v>
      </c>
      <c r="J595" s="5" t="s">
        <v>376</v>
      </c>
      <c r="K595" s="1">
        <v>0.17</v>
      </c>
      <c r="L595" s="5" t="s">
        <v>538</v>
      </c>
      <c r="M595" s="1">
        <v>0.63</v>
      </c>
      <c r="N595" s="5" t="s">
        <v>364</v>
      </c>
      <c r="O595" s="1">
        <v>0.34</v>
      </c>
      <c r="P595" s="5" t="s">
        <v>538</v>
      </c>
      <c r="Q595" s="1">
        <v>0.63</v>
      </c>
      <c r="R595" s="5" t="s">
        <v>538</v>
      </c>
      <c r="S595" s="1">
        <v>0.63</v>
      </c>
    </row>
    <row r="596" ht="15.75" customHeight="1">
      <c r="A596" s="6"/>
      <c r="B596" s="6"/>
      <c r="C596" s="8">
        <v>595.0</v>
      </c>
      <c r="D596" s="9" t="s">
        <v>1484</v>
      </c>
      <c r="E596" s="5" t="s">
        <v>22</v>
      </c>
      <c r="F596" s="5" t="s">
        <v>22</v>
      </c>
      <c r="G596" s="15" t="s">
        <v>229</v>
      </c>
      <c r="H596" s="5" t="s">
        <v>1485</v>
      </c>
      <c r="I596" s="13">
        <v>0.31</v>
      </c>
      <c r="J596" s="5" t="s">
        <v>535</v>
      </c>
      <c r="K596" s="1">
        <v>0.16</v>
      </c>
      <c r="L596" s="5" t="s">
        <v>229</v>
      </c>
      <c r="M596" s="1">
        <v>0.65</v>
      </c>
      <c r="N596" s="5" t="s">
        <v>69</v>
      </c>
      <c r="O596" s="1">
        <v>-0.07</v>
      </c>
      <c r="P596" s="5" t="s">
        <v>403</v>
      </c>
      <c r="Q596" s="1">
        <v>0.27</v>
      </c>
      <c r="R596" s="5" t="s">
        <v>69</v>
      </c>
      <c r="S596" s="1">
        <v>-0.07</v>
      </c>
    </row>
    <row r="597" ht="15.75" customHeight="1">
      <c r="A597" s="6"/>
      <c r="B597" s="6"/>
      <c r="C597" s="11">
        <v>596.0</v>
      </c>
      <c r="D597" s="12" t="s">
        <v>1486</v>
      </c>
      <c r="E597" s="5" t="s">
        <v>48</v>
      </c>
      <c r="F597" s="5" t="s">
        <v>48</v>
      </c>
      <c r="G597" s="16" t="s">
        <v>538</v>
      </c>
      <c r="H597" s="5" t="s">
        <v>538</v>
      </c>
      <c r="I597" s="10">
        <v>1.0</v>
      </c>
      <c r="J597" s="5" t="s">
        <v>539</v>
      </c>
      <c r="K597" s="1">
        <v>0.64</v>
      </c>
      <c r="L597" s="5" t="s">
        <v>539</v>
      </c>
      <c r="M597" s="1">
        <v>0.64</v>
      </c>
      <c r="N597" s="5" t="s">
        <v>539</v>
      </c>
      <c r="O597" s="1">
        <v>0.64</v>
      </c>
      <c r="P597" s="5" t="s">
        <v>539</v>
      </c>
      <c r="Q597" s="1">
        <v>0.64</v>
      </c>
      <c r="R597" s="5" t="s">
        <v>1487</v>
      </c>
      <c r="S597" s="1">
        <v>0.41</v>
      </c>
    </row>
    <row r="598" ht="15.75" customHeight="1">
      <c r="A598" s="6"/>
      <c r="B598" s="6"/>
      <c r="C598" s="8">
        <v>597.0</v>
      </c>
      <c r="D598" s="9" t="s">
        <v>1488</v>
      </c>
      <c r="E598" s="5" t="s">
        <v>48</v>
      </c>
      <c r="F598" s="5" t="s">
        <v>22</v>
      </c>
      <c r="G598" s="15" t="s">
        <v>363</v>
      </c>
      <c r="H598" s="5" t="s">
        <v>363</v>
      </c>
      <c r="I598" s="10">
        <v>1.0</v>
      </c>
      <c r="J598" s="5" t="s">
        <v>810</v>
      </c>
      <c r="K598" s="1">
        <v>0.38</v>
      </c>
      <c r="L598" s="5" t="s">
        <v>363</v>
      </c>
      <c r="M598" s="1">
        <v>1.0</v>
      </c>
      <c r="N598" s="5" t="s">
        <v>363</v>
      </c>
      <c r="O598" s="1">
        <v>1.0</v>
      </c>
      <c r="P598" s="5" t="s">
        <v>1489</v>
      </c>
      <c r="Q598" s="1">
        <v>0.39</v>
      </c>
      <c r="R598" s="5" t="s">
        <v>363</v>
      </c>
      <c r="S598" s="1">
        <v>1.0</v>
      </c>
    </row>
    <row r="599" ht="15.75" customHeight="1">
      <c r="A599" s="6"/>
      <c r="B599" s="6"/>
      <c r="C599" s="11">
        <v>598.0</v>
      </c>
      <c r="D599" s="12" t="s">
        <v>1490</v>
      </c>
      <c r="E599" s="5" t="s">
        <v>48</v>
      </c>
      <c r="F599" s="5" t="s">
        <v>48</v>
      </c>
      <c r="G599" s="16" t="s">
        <v>363</v>
      </c>
      <c r="H599" s="5" t="s">
        <v>363</v>
      </c>
      <c r="I599" s="10">
        <v>1.0</v>
      </c>
      <c r="J599" s="5" t="s">
        <v>363</v>
      </c>
      <c r="K599" s="1">
        <v>1.0</v>
      </c>
      <c r="L599" s="5" t="s">
        <v>363</v>
      </c>
      <c r="M599" s="1">
        <v>1.0</v>
      </c>
      <c r="N599" s="5" t="s">
        <v>1491</v>
      </c>
      <c r="O599" s="1">
        <v>0.24</v>
      </c>
      <c r="P599" s="5" t="s">
        <v>359</v>
      </c>
      <c r="Q599" s="1">
        <v>0.69</v>
      </c>
      <c r="R599" s="5" t="s">
        <v>359</v>
      </c>
      <c r="S599" s="1">
        <v>0.69</v>
      </c>
    </row>
    <row r="600" ht="15.75" customHeight="1">
      <c r="A600" s="6"/>
      <c r="B600" s="6"/>
      <c r="C600" s="8">
        <v>599.0</v>
      </c>
      <c r="D600" s="9" t="s">
        <v>1492</v>
      </c>
      <c r="E600" s="5" t="s">
        <v>48</v>
      </c>
      <c r="F600" s="5" t="s">
        <v>48</v>
      </c>
      <c r="G600" s="15" t="s">
        <v>363</v>
      </c>
      <c r="H600" s="5" t="s">
        <v>363</v>
      </c>
      <c r="I600" s="10">
        <v>1.0</v>
      </c>
      <c r="J600" s="5" t="s">
        <v>810</v>
      </c>
      <c r="K600" s="1">
        <v>0.38</v>
      </c>
      <c r="L600" s="5" t="s">
        <v>810</v>
      </c>
      <c r="M600" s="1">
        <v>0.38</v>
      </c>
      <c r="N600" s="5" t="s">
        <v>359</v>
      </c>
      <c r="O600" s="1">
        <v>0.69</v>
      </c>
      <c r="P600" s="5" t="s">
        <v>359</v>
      </c>
      <c r="Q600" s="1">
        <v>0.69</v>
      </c>
      <c r="R600" s="5" t="s">
        <v>359</v>
      </c>
      <c r="S600" s="1">
        <v>0.69</v>
      </c>
    </row>
    <row r="601" ht="15.75" customHeight="1">
      <c r="A601" s="6"/>
      <c r="B601" s="6"/>
      <c r="C601" s="11">
        <v>600.0</v>
      </c>
      <c r="D601" s="12" t="s">
        <v>1493</v>
      </c>
      <c r="E601" s="5" t="s">
        <v>22</v>
      </c>
      <c r="F601" s="5" t="s">
        <v>22</v>
      </c>
      <c r="G601" s="16" t="s">
        <v>1494</v>
      </c>
      <c r="H601" s="5" t="s">
        <v>1117</v>
      </c>
      <c r="I601" s="14">
        <v>0.39</v>
      </c>
      <c r="J601" s="5" t="s">
        <v>1495</v>
      </c>
      <c r="K601" s="1">
        <v>0.35</v>
      </c>
      <c r="L601" s="5" t="s">
        <v>810</v>
      </c>
      <c r="M601" s="1">
        <v>0.42</v>
      </c>
      <c r="N601" s="5" t="s">
        <v>1491</v>
      </c>
      <c r="O601" s="1">
        <v>0.4</v>
      </c>
      <c r="P601" s="5" t="s">
        <v>810</v>
      </c>
      <c r="Q601" s="1">
        <v>0.42</v>
      </c>
      <c r="R601" s="5" t="s">
        <v>359</v>
      </c>
      <c r="S601" s="1">
        <v>0.49</v>
      </c>
    </row>
  </sheetData>
  <conditionalFormatting sqref="E1:S601">
    <cfRule type="cellIs" dxfId="0" priority="1" operator="equal">
      <formula>1</formula>
    </cfRule>
  </conditionalFormatting>
  <dataValidations>
    <dataValidation type="list" allowBlank="1" showErrorMessage="1" sqref="E2:F601">
      <formula1>"Pragmatic Defaulting,Lexical Defaulting,unknown"</formula1>
    </dataValidation>
  </dataValidations>
  <drawing r:id="rId1"/>
  <tableParts count="1">
    <tablePart r:id="rId3"/>
  </tableParts>
</worksheet>
</file>