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gneshk\pc\code\leetcode\"/>
    </mc:Choice>
  </mc:AlternateContent>
  <xr:revisionPtr revIDLastSave="0" documentId="13_ncr:1_{F9A08BEA-C27B-47B3-BF51-FA5645243BAC}" xr6:coauthVersionLast="47" xr6:coauthVersionMax="47" xr10:uidLastSave="{00000000-0000-0000-0000-000000000000}"/>
  <bookViews>
    <workbookView xWindow="-28920" yWindow="1605" windowWidth="29040" windowHeight="15720" xr2:uid="{00000000-000D-0000-FFFF-FFFF00000000}"/>
  </bookViews>
  <sheets>
    <sheet name="l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<sst xmlns="http://schemas.openxmlformats.org/spreadsheetml/2006/main" count="324" uniqueCount="168">
  <si>
    <t>Two Sum - LeetCode</t>
  </si>
  <si>
    <t>O(n)</t>
  </si>
  <si>
    <t>http://rb.gy/4v8nxh</t>
  </si>
  <si>
    <t>None</t>
  </si>
  <si>
    <t>Container With Most Water</t>
  </si>
  <si>
    <t>Longest Substring Without Repeating Characters</t>
  </si>
  <si>
    <t>Two Sum</t>
  </si>
  <si>
    <t>Question</t>
  </si>
  <si>
    <t>http://rb.gy/oual6</t>
  </si>
  <si>
    <t>Insertion Sort List</t>
  </si>
  <si>
    <t>http://rb.gy/n391x5</t>
  </si>
  <si>
    <t>Linked List</t>
  </si>
  <si>
    <t>Dictionary</t>
  </si>
  <si>
    <t>O(n2)</t>
  </si>
  <si>
    <t xml:space="preserve">Utilize a dictionary to store the complement of each element needed to reach the target sum. </t>
  </si>
  <si>
    <t>Utilize a sliding window approach with a dictionary to track character indices.</t>
  </si>
  <si>
    <t>Utilize a two-pointer approach with a sliding window technique.</t>
  </si>
  <si>
    <t>Medium</t>
  </si>
  <si>
    <t>Easy</t>
  </si>
  <si>
    <t>Permutations</t>
  </si>
  <si>
    <t>http://rb.gy/l4sr2z</t>
  </si>
  <si>
    <t>Utilize Recursive backtracking algorithm.</t>
  </si>
  <si>
    <t>Utilize linked lists and pointer manipulation using the original insertion sort algorithm.</t>
  </si>
  <si>
    <t>Binary Tree Inorder Traversal</t>
  </si>
  <si>
    <t>http://rb.gy/76tm22</t>
  </si>
  <si>
    <t>Stack</t>
  </si>
  <si>
    <t>Use Infinite while loop and stack</t>
  </si>
  <si>
    <t>Reverse Linked List</t>
  </si>
  <si>
    <t>http://rb.gy/1nj72g</t>
  </si>
  <si>
    <t>Pointer</t>
  </si>
  <si>
    <t xml:space="preserve">Use pointers </t>
  </si>
  <si>
    <t>Middle of the Linked List</t>
  </si>
  <si>
    <t>http://rb.gy/nrugfa</t>
  </si>
  <si>
    <t>Use a slow and a fast pointer.</t>
  </si>
  <si>
    <t>Maximum Depth of Binary Tree</t>
  </si>
  <si>
    <t>http://rb.gy/5wfid3</t>
  </si>
  <si>
    <t>Use Recursion</t>
  </si>
  <si>
    <t>Palindrome Linked List</t>
  </si>
  <si>
    <t>http://rb.gy/bcqtel</t>
  </si>
  <si>
    <t>Pointers</t>
  </si>
  <si>
    <t>Use Middle of Linked List and Reverse Linked List.</t>
  </si>
  <si>
    <t>Remove Nth Node From End of List</t>
  </si>
  <si>
    <t>http://rb.gy/tqarfs</t>
  </si>
  <si>
    <t>Use slow and fast pointer.</t>
  </si>
  <si>
    <t>Kth Smallest Element in a BST</t>
  </si>
  <si>
    <t>https://rebrand.ly/bb0tuzm</t>
  </si>
  <si>
    <t>Use In-Order DFS along with a counter variable to stop the traversal.</t>
  </si>
  <si>
    <t>https://rebrand.ly/e3bo9ay</t>
  </si>
  <si>
    <t>Use Binary Search Algorithm along with two pointer technique.</t>
  </si>
  <si>
    <t>Two Sum II - Input Array Is Sorted</t>
  </si>
  <si>
    <t>Valid Parentheses</t>
  </si>
  <si>
    <t>https://rebrand.ly/qxlndaw</t>
  </si>
  <si>
    <t>Use a stack</t>
  </si>
  <si>
    <t>https://rebrand.ly/4t4p9zb</t>
  </si>
  <si>
    <t>Use two pointers on each list and keep comparing until one goes invalid. Append the remaining to the result.</t>
  </si>
  <si>
    <t>Merge Two Sorted Lists</t>
  </si>
  <si>
    <t>Average Waiting Time</t>
  </si>
  <si>
    <t>http://rb.gy/j9g4fl</t>
  </si>
  <si>
    <t>Solve by drawing a timeline</t>
  </si>
  <si>
    <t>Reverse Substrings Between Each Pair of Parentheses</t>
  </si>
  <si>
    <t>http://rb.gy/0h2e8g</t>
  </si>
  <si>
    <t>Use the stack cleverly</t>
  </si>
  <si>
    <t>Same Tree</t>
  </si>
  <si>
    <t>https://rebrand.ly/zzen77f</t>
  </si>
  <si>
    <t>Recursion</t>
  </si>
  <si>
    <t>Use recurrsion cleverly</t>
  </si>
  <si>
    <t>Invert Binary Tree</t>
  </si>
  <si>
    <t>https://shorturl.at/Lq38f</t>
  </si>
  <si>
    <t>Simple recursion</t>
  </si>
  <si>
    <t>Binary Tree Level Order Traversal</t>
  </si>
  <si>
    <t>https://shorturl.at/89NnQ</t>
  </si>
  <si>
    <t>Queue</t>
  </si>
  <si>
    <t>Use DFS using queues and use a counter variable (size) to get the level arrays inside the res array.</t>
  </si>
  <si>
    <t>Subtree of Another Tree</t>
  </si>
  <si>
    <t>https://shorturl.at/MWP2V</t>
  </si>
  <si>
    <t>BFS + Recursion</t>
  </si>
  <si>
    <t>O(n^2)</t>
  </si>
  <si>
    <t>Use BFS and the algorithm the check is two trees are same (lc 100: same tree)</t>
  </si>
  <si>
    <t>Best Time to Buy and Sell Stock</t>
  </si>
  <si>
    <t>https://shorturl.at/Ugo4p</t>
  </si>
  <si>
    <t>Non-intuitive logic, but forming the test cases and then testing the solution works</t>
  </si>
  <si>
    <t>Sort the Jumbled Numbers</t>
  </si>
  <si>
    <t>https://leetcode.com/problems/sort-the-jumbled-numbers/description/</t>
  </si>
  <si>
    <t>Array</t>
  </si>
  <si>
    <t>O(nd+logn)</t>
  </si>
  <si>
    <t>Encode the numbers according to the map, store (encoded_num, index) in a list. Exploit python's sort feature. Check the notes, this is good problem.</t>
  </si>
  <si>
    <t>Hard</t>
  </si>
  <si>
    <t>Binary Tree Maximum Path Sum</t>
  </si>
  <si>
    <t>https://leetcode.com/problems/binary-tree-maximum-path-sum/description/</t>
  </si>
  <si>
    <t>Checkout neetcodeio and my recorded video.</t>
  </si>
  <si>
    <t>Binary Tree</t>
  </si>
  <si>
    <t>blind75</t>
  </si>
  <si>
    <t>Arrays/Hashing</t>
  </si>
  <si>
    <t>Valid Anagram</t>
  </si>
  <si>
    <t>Contains Duplicate</t>
  </si>
  <si>
    <t>Group Anagrams</t>
  </si>
  <si>
    <t>Top K Fequent Elements</t>
  </si>
  <si>
    <t>Encode and Decode Strings</t>
  </si>
  <si>
    <t>Product of Array Except Itself</t>
  </si>
  <si>
    <t>Longest Consecutive Sequence</t>
  </si>
  <si>
    <t>Valid Palindrome</t>
  </si>
  <si>
    <t>Two Pointers</t>
  </si>
  <si>
    <t>3 Sum</t>
  </si>
  <si>
    <t>Sliding Window</t>
  </si>
  <si>
    <t>Longest Repeating Character Replacement</t>
  </si>
  <si>
    <t>Minimum Window Substring</t>
  </si>
  <si>
    <t>Find Minimum In Rotated Sorted Array</t>
  </si>
  <si>
    <t>Search in Rotated Sorted Array</t>
  </si>
  <si>
    <t>Binary Search</t>
  </si>
  <si>
    <t>Linked Lists</t>
  </si>
  <si>
    <t>Reorder Lists</t>
  </si>
  <si>
    <t>Linked List Cycle</t>
  </si>
  <si>
    <t>LinkedList</t>
  </si>
  <si>
    <t>Merge K Sorted Lists</t>
  </si>
  <si>
    <t>Binary Trees</t>
  </si>
  <si>
    <t>https://leetcode.com/problems/valid-anagram/description/</t>
  </si>
  <si>
    <t>Map</t>
  </si>
  <si>
    <t>Use a defaultdict</t>
  </si>
  <si>
    <t>https://leetcode.com/problems/linked-list-cycle/</t>
  </si>
  <si>
    <t>Two Pointer</t>
  </si>
  <si>
    <t>Classic Two Pointer</t>
  </si>
  <si>
    <t>https://leetcode.com/problems/3sum/</t>
  </si>
  <si>
    <t>Pointers and Binary Search Like</t>
  </si>
  <si>
    <t>https://leetcode.com/problems/contains-duplicate/description/</t>
  </si>
  <si>
    <t>Set</t>
  </si>
  <si>
    <t>Use a set not a map!</t>
  </si>
  <si>
    <t>myrating</t>
  </si>
  <si>
    <t>https://leetcode.com/problems/product-of-array-except-self/description/</t>
  </si>
  <si>
    <t>Initialise the res array, left pass on it using premul variable and then overwrite over it with right pass using postmul.</t>
  </si>
  <si>
    <t xml:space="preserve"> </t>
  </si>
  <si>
    <t>Zigzag Conversion</t>
  </si>
  <si>
    <t>https://leetcode.com/problems/zigzag-conversion/description/</t>
  </si>
  <si>
    <t>It is non-intuitive</t>
  </si>
  <si>
    <t>String</t>
  </si>
  <si>
    <t>Check if the number forms a starting point for a continous sequence and then count the longest length.</t>
  </si>
  <si>
    <t>https://leetcode.com/problems/longest-consecutive-sequence/description/</t>
  </si>
  <si>
    <t>Using sliding window technique, check if (cur_len - len_max_repeats) &lt;= k.</t>
  </si>
  <si>
    <t>https://leetcode.com/problems/longest-repeating-character-replacement/description/</t>
  </si>
  <si>
    <t>Climbing Stairs</t>
  </si>
  <si>
    <t>House Robber</t>
  </si>
  <si>
    <t>House Robber II</t>
  </si>
  <si>
    <t>Longest Palindromic Substring</t>
  </si>
  <si>
    <t>Palindromic Substrings</t>
  </si>
  <si>
    <t>Decode Ways</t>
  </si>
  <si>
    <t>Coin Change</t>
  </si>
  <si>
    <t>Maximum Product Subarray</t>
  </si>
  <si>
    <t>Word Break</t>
  </si>
  <si>
    <t>Longest Increasing Subsequence</t>
  </si>
  <si>
    <t>DP</t>
  </si>
  <si>
    <t>Use the DP Framework. Use two base cases for bottom up DP approach and start iteration from 3rd index.</t>
  </si>
  <si>
    <t>https://leetcode.com/problems/climbing-stairs/description/</t>
  </si>
  <si>
    <t>Solve some base cases to form the recurrance relation and then use Bottom Up DP using two variables</t>
  </si>
  <si>
    <t>Input DS</t>
  </si>
  <si>
    <t>https://leetcode.com/problems/house-robber/description/</t>
  </si>
  <si>
    <t>"If we cut a circle and straighten it, we get a line", max(rob1([:-1]) , rob1(1:])</t>
  </si>
  <si>
    <t>https://leetcode.com/problems/house-robber-ii/description/</t>
  </si>
  <si>
    <t xml:space="preserve">This is not straight forward DP. The answer is not present in dp[-1]! </t>
  </si>
  <si>
    <t>https://leetcode.com/problems/longest-increasing-subsequence/description/</t>
  </si>
  <si>
    <t>Date</t>
  </si>
  <si>
    <t>Number</t>
  </si>
  <si>
    <t>Level</t>
  </si>
  <si>
    <t>Time</t>
  </si>
  <si>
    <t>Note</t>
  </si>
  <si>
    <t>Subject</t>
  </si>
  <si>
    <t>URL</t>
  </si>
  <si>
    <t>Coin Change II</t>
  </si>
  <si>
    <t>Validate BST</t>
  </si>
  <si>
    <t>Diameter of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</si>
</sst>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" fillId="0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3sum/" TargetMode="External"/><Relationship Id="rId18" Type="http://schemas.openxmlformats.org/officeDocument/2006/relationships/hyperlink" Target="https://leetcode.com/problems/house-robber/description/" TargetMode="External"/><Relationship Id="rId26" Type="http://schemas.openxmlformats.org/officeDocument/2006/relationships/hyperlink" Target="http://rb.gy/bcqtel" TargetMode="External"/><Relationship Id="rId21" Type="http://schemas.openxmlformats.org/officeDocument/2006/relationships/hyperlink" Target="https://leetcode.com/problems/two-sum/description/" TargetMode="External"/><Relationship Id="rId34" Type="http://schemas.openxmlformats.org/officeDocument/2006/relationships/hyperlink" Target="https://leetcode.com/problems/linked-list-cycle/" TargetMode="External"/><Relationship Id="rId7" Type="http://schemas.openxmlformats.org/officeDocument/2006/relationships/hyperlink" Target="https://rebrand.ly/e3bo9ay" TargetMode="External"/><Relationship Id="rId12" Type="http://schemas.openxmlformats.org/officeDocument/2006/relationships/hyperlink" Target="https://leetcode.com/problems/binary-tree-maximum-path-sum/description/" TargetMode="External"/><Relationship Id="rId17" Type="http://schemas.openxmlformats.org/officeDocument/2006/relationships/hyperlink" Target="https://leetcode.com/problems/longest-repeating-character-replacement/description/" TargetMode="External"/><Relationship Id="rId25" Type="http://schemas.openxmlformats.org/officeDocument/2006/relationships/hyperlink" Target="http://rb.gy/5wfid3" TargetMode="External"/><Relationship Id="rId33" Type="http://schemas.openxmlformats.org/officeDocument/2006/relationships/hyperlink" Target="https://leetcode.com/problems/valid-anagram/description/" TargetMode="External"/><Relationship Id="rId2" Type="http://schemas.openxmlformats.org/officeDocument/2006/relationships/hyperlink" Target="http://rb.gy/oual6" TargetMode="External"/><Relationship Id="rId16" Type="http://schemas.openxmlformats.org/officeDocument/2006/relationships/hyperlink" Target="https://leetcode.com/problems/longest-consecutive-sequence/description/" TargetMode="External"/><Relationship Id="rId20" Type="http://schemas.openxmlformats.org/officeDocument/2006/relationships/hyperlink" Target="https://leetcode.com/problems/longest-increasing-subsequence/description/" TargetMode="External"/><Relationship Id="rId29" Type="http://schemas.openxmlformats.org/officeDocument/2006/relationships/hyperlink" Target="https://rebrand.ly/zzen77f" TargetMode="External"/><Relationship Id="rId1" Type="http://schemas.openxmlformats.org/officeDocument/2006/relationships/hyperlink" Target="http://rb.gy/4v8nxh" TargetMode="External"/><Relationship Id="rId6" Type="http://schemas.openxmlformats.org/officeDocument/2006/relationships/hyperlink" Target="https://rebrand.ly/bb0tuzm" TargetMode="External"/><Relationship Id="rId11" Type="http://schemas.openxmlformats.org/officeDocument/2006/relationships/hyperlink" Target="https://leetcode.com/problems/sort-the-jumbled-numbers/description/" TargetMode="External"/><Relationship Id="rId24" Type="http://schemas.openxmlformats.org/officeDocument/2006/relationships/hyperlink" Target="http://rb.gy/nrugfa" TargetMode="External"/><Relationship Id="rId32" Type="http://schemas.openxmlformats.org/officeDocument/2006/relationships/hyperlink" Target="https://shorturl.at/Ugo4p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rb.gy/tqarfs" TargetMode="External"/><Relationship Id="rId15" Type="http://schemas.openxmlformats.org/officeDocument/2006/relationships/hyperlink" Target="https://leetcode.com/problems/zigzag-conversion/description/" TargetMode="External"/><Relationship Id="rId23" Type="http://schemas.openxmlformats.org/officeDocument/2006/relationships/hyperlink" Target="http://rb.gy/1nj72g" TargetMode="External"/><Relationship Id="rId28" Type="http://schemas.openxmlformats.org/officeDocument/2006/relationships/hyperlink" Target="https://rebrand.ly/4t4p9zb" TargetMode="External"/><Relationship Id="rId36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shorturl.at/89NnQ" TargetMode="External"/><Relationship Id="rId19" Type="http://schemas.openxmlformats.org/officeDocument/2006/relationships/hyperlink" Target="https://leetcode.com/problems/house-robber-ii/description/" TargetMode="External"/><Relationship Id="rId31" Type="http://schemas.openxmlformats.org/officeDocument/2006/relationships/hyperlink" Target="https://shorturl.at/MWP2V" TargetMode="External"/><Relationship Id="rId4" Type="http://schemas.openxmlformats.org/officeDocument/2006/relationships/hyperlink" Target="http://rb.gy/l4sr2z" TargetMode="External"/><Relationship Id="rId9" Type="http://schemas.openxmlformats.org/officeDocument/2006/relationships/hyperlink" Target="http://rb.gy/0h2e8g" TargetMode="External"/><Relationship Id="rId14" Type="http://schemas.openxmlformats.org/officeDocument/2006/relationships/hyperlink" Target="https://leetcode.com/problems/product-of-array-except-self/description/" TargetMode="External"/><Relationship Id="rId22" Type="http://schemas.openxmlformats.org/officeDocument/2006/relationships/hyperlink" Target="http://rb.gy/76tm22" TargetMode="External"/><Relationship Id="rId27" Type="http://schemas.openxmlformats.org/officeDocument/2006/relationships/hyperlink" Target="https://rebrand.ly/qxlndaw" TargetMode="External"/><Relationship Id="rId30" Type="http://schemas.openxmlformats.org/officeDocument/2006/relationships/hyperlink" Target="https://shorturl.at/Lq38f" TargetMode="External"/><Relationship Id="rId35" Type="http://schemas.openxmlformats.org/officeDocument/2006/relationships/hyperlink" Target="https://leetcode.com/problems/contains-duplicate/description/" TargetMode="External"/><Relationship Id="rId8" Type="http://schemas.openxmlformats.org/officeDocument/2006/relationships/hyperlink" Target="http://rb.gy/j9g4fl" TargetMode="External"/><Relationship Id="rId3" Type="http://schemas.openxmlformats.org/officeDocument/2006/relationships/hyperlink" Target="http://rb.gy/n391x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C734-1856-40B5-B14B-DBBAFE9DC413}">
  <dimension ref="A1:K65"/>
  <sheetViews>
    <sheetView tabSelected="1" zoomScale="130" zoomScaleNormal="130" workbookViewId="0">
      <selection activeCell="E56" sqref="E56"/>
    </sheetView>
  </sheetViews>
  <sheetFormatPr defaultColWidth="8.88671875" defaultRowHeight="14.4" x14ac:dyDescent="0.3"/>
  <cols>
    <col min="1" max="1" width="16.21875" style="3" customWidth="1"/>
    <col min="2" max="2" width="8.5546875" style="1" customWidth="1"/>
    <col min="3" max="3" width="9.109375" style="1" customWidth="1"/>
    <col min="4" max="4" width="15.88671875" style="1" customWidth="1"/>
    <col min="5" max="5" width="50.5546875" style="2" customWidth="1"/>
    <col min="6" max="6" width="10.109375" style="1" customWidth="1"/>
    <col min="7" max="7" width="101.6640625" style="2" customWidth="1"/>
    <col min="8" max="8" width="8.88671875" style="1"/>
    <col min="9" max="9" width="8.88671875" style="4"/>
    <col min="10" max="10" width="19.88671875" style="2" customWidth="1"/>
    <col min="11" max="11" width="80.88671875" style="1" customWidth="1"/>
    <col min="12" max="16384" width="8.88671875" style="4"/>
  </cols>
  <sheetData>
    <row r="1" spans="1:11" s="6" customFormat="1" ht="15" customHeight="1" x14ac:dyDescent="0.3">
      <c r="A1" s="3" t="s">
        <v>158</v>
      </c>
      <c r="B1" s="1" t="s">
        <v>159</v>
      </c>
      <c r="C1" s="1" t="s">
        <v>160</v>
      </c>
      <c r="D1" s="1" t="s">
        <v>163</v>
      </c>
      <c r="E1" s="5" t="s">
        <v>7</v>
      </c>
      <c r="F1" s="1" t="s">
        <v>161</v>
      </c>
      <c r="G1" s="5" t="s">
        <v>162</v>
      </c>
      <c r="H1" s="1" t="s">
        <v>91</v>
      </c>
      <c r="I1" s="6" t="s">
        <v>126</v>
      </c>
      <c r="J1" s="2" t="s">
        <v>152</v>
      </c>
      <c r="K1" s="1" t="s">
        <v>164</v>
      </c>
    </row>
    <row r="2" spans="1:11" s="6" customFormat="1" ht="14.4" customHeight="1" x14ac:dyDescent="0.3">
      <c r="A2" s="3"/>
      <c r="B2" s="1">
        <v>1</v>
      </c>
      <c r="C2" s="1" t="s">
        <v>18</v>
      </c>
      <c r="D2" s="1" t="s">
        <v>92</v>
      </c>
      <c r="E2" s="2" t="s">
        <v>6</v>
      </c>
      <c r="F2" s="1" t="s">
        <v>1</v>
      </c>
      <c r="G2" s="2" t="s">
        <v>14</v>
      </c>
      <c r="H2" s="1" t="s">
        <v>91</v>
      </c>
      <c r="J2" s="2" t="s">
        <v>12</v>
      </c>
      <c r="K2" s="7" t="s">
        <v>0</v>
      </c>
    </row>
    <row r="3" spans="1:11" ht="12.6" customHeight="1" x14ac:dyDescent="0.3">
      <c r="B3" s="1">
        <v>20</v>
      </c>
      <c r="C3" s="1" t="s">
        <v>18</v>
      </c>
      <c r="D3" s="1" t="s">
        <v>25</v>
      </c>
      <c r="E3" s="2" t="s">
        <v>50</v>
      </c>
      <c r="F3" s="1" t="s">
        <v>1</v>
      </c>
      <c r="G3" s="2" t="s">
        <v>52</v>
      </c>
      <c r="H3" s="1" t="s">
        <v>91</v>
      </c>
      <c r="J3" s="2" t="s">
        <v>25</v>
      </c>
      <c r="K3" s="7" t="s">
        <v>51</v>
      </c>
    </row>
    <row r="4" spans="1:11" ht="13.95" customHeight="1" x14ac:dyDescent="0.3">
      <c r="B4" s="1">
        <v>21</v>
      </c>
      <c r="C4" s="1" t="s">
        <v>18</v>
      </c>
      <c r="D4" s="1" t="s">
        <v>109</v>
      </c>
      <c r="E4" s="2" t="s">
        <v>55</v>
      </c>
      <c r="F4" s="1" t="s">
        <v>1</v>
      </c>
      <c r="G4" s="2" t="s">
        <v>54</v>
      </c>
      <c r="H4" s="1" t="s">
        <v>91</v>
      </c>
      <c r="J4" s="2" t="s">
        <v>39</v>
      </c>
      <c r="K4" s="7" t="s">
        <v>53</v>
      </c>
    </row>
    <row r="5" spans="1:11" ht="17.25" customHeight="1" x14ac:dyDescent="0.3">
      <c r="A5" s="3">
        <v>45510</v>
      </c>
      <c r="B5" s="1">
        <v>70</v>
      </c>
      <c r="C5" s="1" t="s">
        <v>18</v>
      </c>
      <c r="D5" s="1" t="s">
        <v>148</v>
      </c>
      <c r="E5" s="2" t="s">
        <v>138</v>
      </c>
      <c r="F5" s="1" t="s">
        <v>1</v>
      </c>
      <c r="G5" s="2" t="s">
        <v>149</v>
      </c>
      <c r="H5" s="1" t="s">
        <v>91</v>
      </c>
      <c r="I5" s="4" t="s">
        <v>18</v>
      </c>
      <c r="K5" s="7" t="s">
        <v>150</v>
      </c>
    </row>
    <row r="6" spans="1:11" x14ac:dyDescent="0.3">
      <c r="B6" s="1">
        <v>94</v>
      </c>
      <c r="C6" s="1" t="s">
        <v>18</v>
      </c>
      <c r="E6" s="2" t="s">
        <v>23</v>
      </c>
      <c r="F6" s="1" t="s">
        <v>1</v>
      </c>
      <c r="G6" s="2" t="s">
        <v>26</v>
      </c>
      <c r="J6" s="2" t="s">
        <v>25</v>
      </c>
      <c r="K6" s="7" t="s">
        <v>24</v>
      </c>
    </row>
    <row r="7" spans="1:11" x14ac:dyDescent="0.3">
      <c r="B7" s="1">
        <v>100</v>
      </c>
      <c r="C7" s="1" t="s">
        <v>18</v>
      </c>
      <c r="D7" s="1" t="s">
        <v>114</v>
      </c>
      <c r="E7" s="2" t="s">
        <v>62</v>
      </c>
      <c r="F7" s="1" t="s">
        <v>1</v>
      </c>
      <c r="G7" s="2" t="s">
        <v>65</v>
      </c>
      <c r="H7" s="1" t="s">
        <v>91</v>
      </c>
      <c r="J7" s="2" t="s">
        <v>64</v>
      </c>
      <c r="K7" s="7" t="s">
        <v>63</v>
      </c>
    </row>
    <row r="8" spans="1:11" x14ac:dyDescent="0.3">
      <c r="B8" s="1">
        <v>104</v>
      </c>
      <c r="C8" s="1" t="s">
        <v>18</v>
      </c>
      <c r="D8" s="1" t="s">
        <v>114</v>
      </c>
      <c r="E8" s="2" t="s">
        <v>34</v>
      </c>
      <c r="F8" s="1" t="s">
        <v>1</v>
      </c>
      <c r="G8" s="2" t="s">
        <v>36</v>
      </c>
      <c r="H8" s="1" t="s">
        <v>91</v>
      </c>
      <c r="J8" s="2" t="s">
        <v>64</v>
      </c>
      <c r="K8" s="7" t="s">
        <v>35</v>
      </c>
    </row>
    <row r="9" spans="1:11" x14ac:dyDescent="0.3">
      <c r="A9" s="3">
        <v>45496</v>
      </c>
      <c r="B9" s="1">
        <v>121</v>
      </c>
      <c r="C9" s="1" t="s">
        <v>18</v>
      </c>
      <c r="D9" s="1" t="s">
        <v>103</v>
      </c>
      <c r="E9" s="2" t="s">
        <v>78</v>
      </c>
      <c r="F9" s="1" t="s">
        <v>1</v>
      </c>
      <c r="G9" s="2" t="s">
        <v>80</v>
      </c>
      <c r="H9" s="1" t="s">
        <v>91</v>
      </c>
      <c r="K9" s="7" t="s">
        <v>79</v>
      </c>
    </row>
    <row r="10" spans="1:11" x14ac:dyDescent="0.3">
      <c r="A10" s="3">
        <v>45500</v>
      </c>
      <c r="B10" s="1">
        <v>141</v>
      </c>
      <c r="C10" s="1" t="s">
        <v>18</v>
      </c>
      <c r="D10" s="1" t="s">
        <v>112</v>
      </c>
      <c r="E10" s="2" t="s">
        <v>111</v>
      </c>
      <c r="F10" s="1" t="s">
        <v>1</v>
      </c>
      <c r="G10" s="2" t="s">
        <v>120</v>
      </c>
      <c r="H10" s="1" t="s">
        <v>91</v>
      </c>
      <c r="J10" s="2" t="s">
        <v>119</v>
      </c>
      <c r="K10" s="7" t="s">
        <v>118</v>
      </c>
    </row>
    <row r="11" spans="1:11" x14ac:dyDescent="0.3">
      <c r="B11" s="1">
        <v>206</v>
      </c>
      <c r="C11" s="1" t="s">
        <v>18</v>
      </c>
      <c r="D11" s="1" t="s">
        <v>109</v>
      </c>
      <c r="E11" s="2" t="s">
        <v>27</v>
      </c>
      <c r="F11" s="1" t="s">
        <v>1</v>
      </c>
      <c r="G11" s="2" t="s">
        <v>30</v>
      </c>
      <c r="H11" s="1" t="s">
        <v>91</v>
      </c>
      <c r="J11" s="2" t="s">
        <v>29</v>
      </c>
      <c r="K11" s="7" t="s">
        <v>28</v>
      </c>
    </row>
    <row r="12" spans="1:11" x14ac:dyDescent="0.3">
      <c r="B12" s="1">
        <v>226</v>
      </c>
      <c r="C12" s="1" t="s">
        <v>18</v>
      </c>
      <c r="D12" s="1" t="s">
        <v>90</v>
      </c>
      <c r="E12" s="2" t="s">
        <v>66</v>
      </c>
      <c r="F12" s="1" t="s">
        <v>1</v>
      </c>
      <c r="G12" s="2" t="s">
        <v>68</v>
      </c>
      <c r="H12" s="1" t="s">
        <v>91</v>
      </c>
      <c r="J12" s="2" t="s">
        <v>64</v>
      </c>
      <c r="K12" s="7" t="s">
        <v>67</v>
      </c>
    </row>
    <row r="13" spans="1:11" x14ac:dyDescent="0.3">
      <c r="B13" s="1">
        <v>234</v>
      </c>
      <c r="C13" s="1" t="s">
        <v>18</v>
      </c>
      <c r="E13" s="2" t="s">
        <v>37</v>
      </c>
      <c r="F13" s="1" t="s">
        <v>1</v>
      </c>
      <c r="G13" s="2" t="s">
        <v>40</v>
      </c>
      <c r="J13" s="2" t="s">
        <v>39</v>
      </c>
      <c r="K13" s="7" t="s">
        <v>38</v>
      </c>
    </row>
    <row r="14" spans="1:11" ht="16.2" customHeight="1" x14ac:dyDescent="0.3">
      <c r="A14" s="3">
        <v>45500</v>
      </c>
      <c r="B14" s="1">
        <v>242</v>
      </c>
      <c r="C14" s="1" t="s">
        <v>18</v>
      </c>
      <c r="D14" s="1" t="s">
        <v>92</v>
      </c>
      <c r="E14" s="2" t="s">
        <v>93</v>
      </c>
      <c r="F14" s="1" t="s">
        <v>1</v>
      </c>
      <c r="G14" s="2" t="s">
        <v>117</v>
      </c>
      <c r="H14" s="1" t="s">
        <v>91</v>
      </c>
      <c r="J14" s="2" t="s">
        <v>116</v>
      </c>
      <c r="K14" s="7" t="s">
        <v>115</v>
      </c>
    </row>
    <row r="15" spans="1:11" x14ac:dyDescent="0.3">
      <c r="A15" s="3">
        <v>45503</v>
      </c>
      <c r="B15" s="1">
        <v>271</v>
      </c>
      <c r="C15" s="1" t="s">
        <v>18</v>
      </c>
      <c r="D15" s="1" t="s">
        <v>92</v>
      </c>
      <c r="E15" s="2" t="s">
        <v>94</v>
      </c>
      <c r="F15" s="1" t="s">
        <v>1</v>
      </c>
      <c r="G15" s="2" t="s">
        <v>125</v>
      </c>
      <c r="H15" s="1" t="s">
        <v>91</v>
      </c>
      <c r="I15" s="4" t="s">
        <v>18</v>
      </c>
      <c r="J15" s="2" t="s">
        <v>124</v>
      </c>
      <c r="K15" s="7" t="s">
        <v>123</v>
      </c>
    </row>
    <row r="16" spans="1:11" x14ac:dyDescent="0.3">
      <c r="A16" s="3">
        <v>45492</v>
      </c>
      <c r="B16" s="1">
        <v>572</v>
      </c>
      <c r="C16" s="1" t="s">
        <v>18</v>
      </c>
      <c r="D16" s="1" t="s">
        <v>114</v>
      </c>
      <c r="E16" s="2" t="s">
        <v>73</v>
      </c>
      <c r="F16" s="1" t="s">
        <v>76</v>
      </c>
      <c r="G16" s="2" t="s">
        <v>77</v>
      </c>
      <c r="H16" s="1" t="s">
        <v>91</v>
      </c>
      <c r="J16" s="2" t="s">
        <v>75</v>
      </c>
      <c r="K16" s="7" t="s">
        <v>74</v>
      </c>
    </row>
    <row r="17" spans="1:11" x14ac:dyDescent="0.3">
      <c r="B17" s="1">
        <v>876</v>
      </c>
      <c r="C17" s="1" t="s">
        <v>18</v>
      </c>
      <c r="E17" s="2" t="s">
        <v>31</v>
      </c>
      <c r="F17" s="1" t="s">
        <v>1</v>
      </c>
      <c r="G17" s="2" t="s">
        <v>33</v>
      </c>
      <c r="J17" s="2" t="s">
        <v>29</v>
      </c>
      <c r="K17" s="7" t="s">
        <v>32</v>
      </c>
    </row>
    <row r="18" spans="1:11" x14ac:dyDescent="0.3">
      <c r="A18" s="3">
        <v>45500</v>
      </c>
      <c r="B18" s="1">
        <v>142</v>
      </c>
      <c r="C18" s="1" t="s">
        <v>86</v>
      </c>
      <c r="D18" s="1" t="s">
        <v>114</v>
      </c>
      <c r="E18" s="2" t="s">
        <v>87</v>
      </c>
      <c r="F18" s="1" t="s">
        <v>1</v>
      </c>
      <c r="G18" s="2" t="s">
        <v>89</v>
      </c>
      <c r="H18" s="1" t="s">
        <v>91</v>
      </c>
      <c r="J18" s="2" t="s">
        <v>64</v>
      </c>
      <c r="K18" s="7" t="s">
        <v>88</v>
      </c>
    </row>
    <row r="19" spans="1:11" x14ac:dyDescent="0.3">
      <c r="C19" s="1" t="s">
        <v>86</v>
      </c>
      <c r="D19" s="1" t="s">
        <v>112</v>
      </c>
      <c r="E19" s="2" t="s">
        <v>113</v>
      </c>
      <c r="H19" s="1" t="s">
        <v>91</v>
      </c>
    </row>
    <row r="20" spans="1:11" x14ac:dyDescent="0.3">
      <c r="C20" s="1" t="s">
        <v>86</v>
      </c>
      <c r="D20" s="1" t="s">
        <v>103</v>
      </c>
      <c r="E20" s="2" t="s">
        <v>105</v>
      </c>
      <c r="H20" s="1" t="s">
        <v>91</v>
      </c>
    </row>
    <row r="21" spans="1:11" x14ac:dyDescent="0.3">
      <c r="B21" s="1">
        <v>3</v>
      </c>
      <c r="C21" s="1" t="s">
        <v>17</v>
      </c>
      <c r="D21" s="1" t="s">
        <v>103</v>
      </c>
      <c r="E21" s="2" t="s">
        <v>5</v>
      </c>
      <c r="F21" s="1" t="s">
        <v>1</v>
      </c>
      <c r="G21" s="2" t="s">
        <v>15</v>
      </c>
      <c r="H21" s="1" t="s">
        <v>91</v>
      </c>
      <c r="J21" s="2" t="s">
        <v>12</v>
      </c>
      <c r="K21" s="7" t="s">
        <v>2</v>
      </c>
    </row>
    <row r="22" spans="1:11" x14ac:dyDescent="0.3">
      <c r="A22" s="3">
        <v>45505</v>
      </c>
      <c r="B22" s="1">
        <v>6</v>
      </c>
      <c r="C22" s="1" t="s">
        <v>17</v>
      </c>
      <c r="D22" s="1" t="s">
        <v>133</v>
      </c>
      <c r="E22" s="2" t="s">
        <v>130</v>
      </c>
      <c r="F22" s="1" t="s">
        <v>1</v>
      </c>
      <c r="G22" s="2" t="s">
        <v>132</v>
      </c>
      <c r="I22" s="4" t="s">
        <v>86</v>
      </c>
      <c r="J22" s="2" t="s">
        <v>129</v>
      </c>
      <c r="K22" s="7" t="s">
        <v>131</v>
      </c>
    </row>
    <row r="23" spans="1:11" x14ac:dyDescent="0.3">
      <c r="B23" s="1">
        <v>11</v>
      </c>
      <c r="C23" s="1" t="s">
        <v>17</v>
      </c>
      <c r="D23" s="1" t="s">
        <v>101</v>
      </c>
      <c r="E23" s="2" t="s">
        <v>4</v>
      </c>
      <c r="F23" s="1" t="s">
        <v>1</v>
      </c>
      <c r="G23" s="2" t="s">
        <v>16</v>
      </c>
      <c r="H23" s="1" t="s">
        <v>91</v>
      </c>
      <c r="J23" s="2" t="s">
        <v>3</v>
      </c>
      <c r="K23" s="7" t="s">
        <v>8</v>
      </c>
    </row>
    <row r="24" spans="1:11" ht="15" customHeight="1" x14ac:dyDescent="0.3">
      <c r="B24" s="1">
        <v>15</v>
      </c>
      <c r="C24" s="1" t="s">
        <v>17</v>
      </c>
      <c r="D24" s="1" t="s">
        <v>101</v>
      </c>
      <c r="E24" s="2" t="s">
        <v>102</v>
      </c>
      <c r="F24" s="1" t="s">
        <v>13</v>
      </c>
      <c r="H24" s="1" t="s">
        <v>91</v>
      </c>
      <c r="J24" s="2" t="s">
        <v>122</v>
      </c>
      <c r="K24" s="7" t="s">
        <v>121</v>
      </c>
    </row>
    <row r="25" spans="1:11" x14ac:dyDescent="0.3">
      <c r="B25" s="1">
        <v>19</v>
      </c>
      <c r="C25" s="1" t="s">
        <v>17</v>
      </c>
      <c r="D25" s="1" t="s">
        <v>109</v>
      </c>
      <c r="E25" s="2" t="s">
        <v>41</v>
      </c>
      <c r="F25" s="1" t="s">
        <v>1</v>
      </c>
      <c r="G25" s="2" t="s">
        <v>43</v>
      </c>
      <c r="H25" s="1" t="s">
        <v>91</v>
      </c>
      <c r="J25" s="2" t="s">
        <v>29</v>
      </c>
      <c r="K25" s="7" t="s">
        <v>42</v>
      </c>
    </row>
    <row r="26" spans="1:11" x14ac:dyDescent="0.3">
      <c r="B26" s="1">
        <v>46</v>
      </c>
      <c r="C26" s="1" t="s">
        <v>17</v>
      </c>
      <c r="E26" s="2" t="s">
        <v>19</v>
      </c>
      <c r="G26" s="2" t="s">
        <v>21</v>
      </c>
      <c r="J26" s="2" t="s">
        <v>3</v>
      </c>
      <c r="K26" s="7" t="s">
        <v>20</v>
      </c>
    </row>
    <row r="27" spans="1:11" x14ac:dyDescent="0.3">
      <c r="B27" s="1">
        <v>102</v>
      </c>
      <c r="C27" s="1" t="s">
        <v>17</v>
      </c>
      <c r="E27" s="2" t="s">
        <v>69</v>
      </c>
      <c r="F27" s="1" t="s">
        <v>1</v>
      </c>
      <c r="G27" s="2" t="s">
        <v>72</v>
      </c>
      <c r="J27" s="2" t="s">
        <v>71</v>
      </c>
      <c r="K27" s="7" t="s">
        <v>70</v>
      </c>
    </row>
    <row r="28" spans="1:11" x14ac:dyDescent="0.3">
      <c r="A28" s="3">
        <v>45505</v>
      </c>
      <c r="B28" s="1">
        <v>128</v>
      </c>
      <c r="C28" s="1" t="s">
        <v>17</v>
      </c>
      <c r="D28" s="1" t="s">
        <v>92</v>
      </c>
      <c r="E28" s="2" t="s">
        <v>99</v>
      </c>
      <c r="F28" s="1" t="s">
        <v>1</v>
      </c>
      <c r="G28" s="2" t="s">
        <v>134</v>
      </c>
      <c r="H28" s="1" t="s">
        <v>91</v>
      </c>
      <c r="I28" s="4" t="s">
        <v>86</v>
      </c>
      <c r="J28" s="2" t="s">
        <v>83</v>
      </c>
      <c r="K28" s="7" t="s">
        <v>135</v>
      </c>
    </row>
    <row r="29" spans="1:11" x14ac:dyDescent="0.3">
      <c r="B29" s="1">
        <v>147</v>
      </c>
      <c r="C29" s="1" t="s">
        <v>17</v>
      </c>
      <c r="E29" s="2" t="s">
        <v>9</v>
      </c>
      <c r="F29" s="1" t="s">
        <v>13</v>
      </c>
      <c r="G29" s="2" t="s">
        <v>22</v>
      </c>
      <c r="J29" s="2" t="s">
        <v>11</v>
      </c>
      <c r="K29" s="7" t="s">
        <v>10</v>
      </c>
    </row>
    <row r="30" spans="1:11" x14ac:dyDescent="0.3">
      <c r="B30" s="1">
        <v>167</v>
      </c>
      <c r="C30" s="1" t="s">
        <v>17</v>
      </c>
      <c r="E30" s="2" t="s">
        <v>49</v>
      </c>
      <c r="F30" s="1" t="s">
        <v>1</v>
      </c>
      <c r="G30" s="2" t="s">
        <v>48</v>
      </c>
      <c r="J30" s="2" t="s">
        <v>29</v>
      </c>
      <c r="K30" s="7" t="s">
        <v>47</v>
      </c>
    </row>
    <row r="31" spans="1:11" x14ac:dyDescent="0.3">
      <c r="A31" s="3">
        <v>45512</v>
      </c>
      <c r="B31" s="1">
        <v>198</v>
      </c>
      <c r="C31" s="1" t="s">
        <v>17</v>
      </c>
      <c r="D31" s="1" t="s">
        <v>148</v>
      </c>
      <c r="E31" s="2" t="s">
        <v>139</v>
      </c>
      <c r="F31" s="1" t="s">
        <v>1</v>
      </c>
      <c r="G31" s="2" t="s">
        <v>151</v>
      </c>
      <c r="H31" s="1" t="s">
        <v>91</v>
      </c>
      <c r="I31" s="4" t="s">
        <v>17</v>
      </c>
      <c r="J31" s="2" t="s">
        <v>83</v>
      </c>
      <c r="K31" s="7" t="s">
        <v>153</v>
      </c>
    </row>
    <row r="32" spans="1:11" x14ac:dyDescent="0.3">
      <c r="A32" s="3">
        <v>45512</v>
      </c>
      <c r="B32" s="1">
        <v>213</v>
      </c>
      <c r="C32" s="1" t="s">
        <v>17</v>
      </c>
      <c r="D32" s="1" t="s">
        <v>148</v>
      </c>
      <c r="E32" s="2" t="s">
        <v>140</v>
      </c>
      <c r="F32" s="1" t="s">
        <v>1</v>
      </c>
      <c r="G32" s="2" t="s">
        <v>154</v>
      </c>
      <c r="H32" s="1" t="s">
        <v>91</v>
      </c>
      <c r="I32" s="4" t="s">
        <v>86</v>
      </c>
      <c r="J32" s="2" t="s">
        <v>83</v>
      </c>
      <c r="K32" s="7" t="s">
        <v>155</v>
      </c>
    </row>
    <row r="33" spans="1:11" x14ac:dyDescent="0.3">
      <c r="B33" s="1">
        <v>230</v>
      </c>
      <c r="C33" s="1" t="s">
        <v>17</v>
      </c>
      <c r="E33" s="2" t="s">
        <v>44</v>
      </c>
      <c r="F33" s="1" t="s">
        <v>1</v>
      </c>
      <c r="G33" s="2" t="s">
        <v>46</v>
      </c>
      <c r="J33" s="2" t="s">
        <v>25</v>
      </c>
      <c r="K33" s="7" t="s">
        <v>45</v>
      </c>
    </row>
    <row r="34" spans="1:11" ht="19.2" customHeight="1" x14ac:dyDescent="0.3">
      <c r="A34" s="3">
        <v>45503</v>
      </c>
      <c r="B34" s="1">
        <v>238</v>
      </c>
      <c r="C34" s="1" t="s">
        <v>17</v>
      </c>
      <c r="D34" s="1" t="s">
        <v>92</v>
      </c>
      <c r="E34" s="2" t="s">
        <v>98</v>
      </c>
      <c r="F34" s="1" t="s">
        <v>1</v>
      </c>
      <c r="G34" s="2" t="s">
        <v>128</v>
      </c>
      <c r="H34" s="1" t="s">
        <v>91</v>
      </c>
      <c r="I34" s="4" t="s">
        <v>17</v>
      </c>
      <c r="J34" s="2" t="s">
        <v>129</v>
      </c>
      <c r="K34" s="7" t="s">
        <v>127</v>
      </c>
    </row>
    <row r="35" spans="1:11" x14ac:dyDescent="0.3">
      <c r="A35" s="3">
        <v>45514</v>
      </c>
      <c r="B35" s="1">
        <v>300</v>
      </c>
      <c r="C35" s="1" t="s">
        <v>17</v>
      </c>
      <c r="D35" s="1" t="s">
        <v>148</v>
      </c>
      <c r="E35" s="2" t="s">
        <v>147</v>
      </c>
      <c r="F35" s="1" t="s">
        <v>76</v>
      </c>
      <c r="G35" s="2" t="s">
        <v>156</v>
      </c>
      <c r="H35" s="1" t="s">
        <v>91</v>
      </c>
      <c r="I35" s="4" t="s">
        <v>86</v>
      </c>
      <c r="J35" s="2" t="s">
        <v>83</v>
      </c>
      <c r="K35" s="7" t="s">
        <v>157</v>
      </c>
    </row>
    <row r="36" spans="1:11" x14ac:dyDescent="0.3">
      <c r="A36" s="3">
        <v>45510</v>
      </c>
      <c r="B36" s="1">
        <v>424</v>
      </c>
      <c r="C36" s="1" t="s">
        <v>17</v>
      </c>
      <c r="D36" s="1" t="s">
        <v>103</v>
      </c>
      <c r="E36" s="2" t="s">
        <v>104</v>
      </c>
      <c r="F36" s="1" t="s">
        <v>1</v>
      </c>
      <c r="G36" s="2" t="s">
        <v>136</v>
      </c>
      <c r="H36" s="1" t="s">
        <v>91</v>
      </c>
      <c r="I36" s="4" t="s">
        <v>18</v>
      </c>
      <c r="J36" s="2" t="s">
        <v>133</v>
      </c>
      <c r="K36" s="7" t="s">
        <v>137</v>
      </c>
    </row>
    <row r="37" spans="1:11" x14ac:dyDescent="0.3">
      <c r="B37" s="1">
        <v>1190</v>
      </c>
      <c r="C37" s="1" t="s">
        <v>17</v>
      </c>
      <c r="E37" s="2" t="s">
        <v>59</v>
      </c>
      <c r="F37" s="1" t="s">
        <v>13</v>
      </c>
      <c r="G37" s="2" t="s">
        <v>61</v>
      </c>
      <c r="J37" s="2" t="s">
        <v>25</v>
      </c>
      <c r="K37" s="7" t="s">
        <v>60</v>
      </c>
    </row>
    <row r="38" spans="1:11" x14ac:dyDescent="0.3">
      <c r="B38" s="1">
        <v>1701</v>
      </c>
      <c r="C38" s="1" t="s">
        <v>17</v>
      </c>
      <c r="E38" s="2" t="s">
        <v>56</v>
      </c>
      <c r="F38" s="1" t="s">
        <v>1</v>
      </c>
      <c r="G38" s="2" t="s">
        <v>58</v>
      </c>
      <c r="K38" s="7" t="s">
        <v>57</v>
      </c>
    </row>
    <row r="39" spans="1:11" ht="28.8" x14ac:dyDescent="0.3">
      <c r="A39" s="3">
        <v>45497</v>
      </c>
      <c r="B39" s="1">
        <v>2191</v>
      </c>
      <c r="C39" s="1" t="s">
        <v>17</v>
      </c>
      <c r="E39" s="2" t="s">
        <v>81</v>
      </c>
      <c r="F39" s="1" t="s">
        <v>84</v>
      </c>
      <c r="G39" s="2" t="s">
        <v>85</v>
      </c>
      <c r="J39" s="2" t="s">
        <v>83</v>
      </c>
      <c r="K39" s="7" t="s">
        <v>82</v>
      </c>
    </row>
    <row r="40" spans="1:11" x14ac:dyDescent="0.3">
      <c r="D40" s="1" t="s">
        <v>92</v>
      </c>
      <c r="E40" s="2" t="s">
        <v>95</v>
      </c>
      <c r="H40" s="1" t="s">
        <v>91</v>
      </c>
    </row>
    <row r="41" spans="1:11" x14ac:dyDescent="0.3">
      <c r="D41" s="1" t="s">
        <v>92</v>
      </c>
      <c r="E41" s="2" t="s">
        <v>96</v>
      </c>
      <c r="H41" s="1" t="s">
        <v>91</v>
      </c>
    </row>
    <row r="42" spans="1:11" x14ac:dyDescent="0.3">
      <c r="D42" s="1" t="s">
        <v>92</v>
      </c>
      <c r="E42" s="2" t="s">
        <v>97</v>
      </c>
      <c r="H42" s="1" t="s">
        <v>91</v>
      </c>
    </row>
    <row r="43" spans="1:11" x14ac:dyDescent="0.3">
      <c r="D43" s="1" t="s">
        <v>108</v>
      </c>
      <c r="E43" s="2" t="s">
        <v>106</v>
      </c>
      <c r="H43" s="1" t="s">
        <v>91</v>
      </c>
    </row>
    <row r="44" spans="1:11" x14ac:dyDescent="0.3">
      <c r="D44" s="1" t="s">
        <v>108</v>
      </c>
      <c r="E44" s="2" t="s">
        <v>107</v>
      </c>
      <c r="H44" s="1" t="s">
        <v>91</v>
      </c>
    </row>
    <row r="45" spans="1:11" x14ac:dyDescent="0.3">
      <c r="D45" s="1" t="s">
        <v>148</v>
      </c>
      <c r="E45" s="2" t="s">
        <v>141</v>
      </c>
    </row>
    <row r="46" spans="1:11" x14ac:dyDescent="0.3">
      <c r="D46" s="1" t="s">
        <v>148</v>
      </c>
      <c r="E46" s="2" t="s">
        <v>142</v>
      </c>
    </row>
    <row r="47" spans="1:11" ht="16.2" customHeight="1" x14ac:dyDescent="0.3">
      <c r="D47" s="1" t="s">
        <v>148</v>
      </c>
      <c r="E47" s="2" t="s">
        <v>143</v>
      </c>
    </row>
    <row r="48" spans="1:11" x14ac:dyDescent="0.3">
      <c r="D48" s="1" t="s">
        <v>148</v>
      </c>
      <c r="E48" s="2" t="s">
        <v>144</v>
      </c>
    </row>
    <row r="49" spans="1:10" x14ac:dyDescent="0.3">
      <c r="D49" s="1" t="s">
        <v>148</v>
      </c>
      <c r="E49" s="2" t="s">
        <v>145</v>
      </c>
    </row>
    <row r="50" spans="1:10" x14ac:dyDescent="0.3">
      <c r="D50" s="1" t="s">
        <v>148</v>
      </c>
      <c r="E50" s="2" t="s">
        <v>146</v>
      </c>
    </row>
    <row r="51" spans="1:10" x14ac:dyDescent="0.3">
      <c r="D51" s="1" t="s">
        <v>112</v>
      </c>
      <c r="E51" s="2" t="s">
        <v>110</v>
      </c>
      <c r="H51" s="1" t="s">
        <v>91</v>
      </c>
    </row>
    <row r="52" spans="1:10" x14ac:dyDescent="0.3">
      <c r="D52" s="1" t="s">
        <v>101</v>
      </c>
      <c r="E52" s="2" t="s">
        <v>100</v>
      </c>
      <c r="H52" s="1" t="s">
        <v>91</v>
      </c>
    </row>
    <row r="53" spans="1:10" x14ac:dyDescent="0.3">
      <c r="E53" s="2" t="s">
        <v>165</v>
      </c>
    </row>
    <row r="54" spans="1:10" x14ac:dyDescent="0.3">
      <c r="E54" s="2" t="s">
        <v>166</v>
      </c>
    </row>
    <row r="55" spans="1:10" x14ac:dyDescent="0.3">
      <c r="E55" s="2" t="s">
        <v>167</v>
      </c>
    </row>
    <row r="61" spans="1:10" s="1" customFormat="1" x14ac:dyDescent="0.3">
      <c r="A61" s="3"/>
      <c r="E61" s="2"/>
      <c r="G61" s="2"/>
      <c r="I61" s="4"/>
      <c r="J61" s="2"/>
    </row>
    <row r="62" spans="1:10" s="1" customFormat="1" x14ac:dyDescent="0.3">
      <c r="A62" s="3"/>
      <c r="E62" s="2"/>
      <c r="G62" s="2"/>
      <c r="I62" s="4"/>
      <c r="J62" s="2"/>
    </row>
    <row r="63" spans="1:10" s="1" customFormat="1" x14ac:dyDescent="0.3">
      <c r="A63" s="3"/>
      <c r="E63" s="2"/>
      <c r="G63" s="2"/>
      <c r="I63" s="4"/>
      <c r="J63" s="2"/>
    </row>
    <row r="64" spans="1:10" s="1" customFormat="1" x14ac:dyDescent="0.3">
      <c r="A64" s="3"/>
      <c r="E64" s="2"/>
      <c r="G64" s="2"/>
      <c r="I64" s="4"/>
      <c r="J64" s="2"/>
    </row>
    <row r="65" spans="1:10" s="1" customFormat="1" x14ac:dyDescent="0.3">
      <c r="A65" s="3"/>
      <c r="E65" s="2"/>
      <c r="G65" s="2"/>
      <c r="I65" s="4"/>
      <c r="J65" s="2"/>
    </row>
  </sheetData>
  <sortState xmlns:xlrd2="http://schemas.microsoft.com/office/spreadsheetml/2017/richdata2" ref="A2:K70">
    <sortCondition ref="C1:C70"/>
  </sortState>
  <conditionalFormatting sqref="A70:XFD70 A77:XFD1048576 A1:XFD65">
    <cfRule type="expression" dxfId="3" priority="1">
      <formula>$C1="Hard"</formula>
    </cfRule>
    <cfRule type="expression" dxfId="2" priority="2">
      <formula>$C1="Medium"</formula>
    </cfRule>
    <cfRule type="expression" dxfId="1" priority="4">
      <formula>$C1="Easy"</formula>
    </cfRule>
  </conditionalFormatting>
  <conditionalFormatting sqref="G21">
    <cfRule type="expression" dxfId="0" priority="3">
      <formula>$C1="Medium"</formula>
    </cfRule>
  </conditionalFormatting>
  <hyperlinks>
    <hyperlink ref="K21" r:id="rId1" xr:uid="{01EB9D20-4A6D-49B6-B364-92B9759B304B}"/>
    <hyperlink ref="K23" r:id="rId2" xr:uid="{B2EAE9C6-03C0-4A98-8E5A-E1795660D63F}"/>
    <hyperlink ref="K29" r:id="rId3" xr:uid="{66CA3E94-4252-4DDB-ACB1-A15F285D516F}"/>
    <hyperlink ref="K26" r:id="rId4" xr:uid="{FFA66854-641C-4CBA-A32B-763441B34733}"/>
    <hyperlink ref="K25" r:id="rId5" xr:uid="{3459079A-FB1D-49D2-87A7-B0F90C94870D}"/>
    <hyperlink ref="K33" r:id="rId6" xr:uid="{121EB419-D24B-4F42-954F-A0BB0E991292}"/>
    <hyperlink ref="K30" r:id="rId7" xr:uid="{B332368F-36EF-441A-ABB2-615C2CFE3544}"/>
    <hyperlink ref="K38" r:id="rId8" xr:uid="{AD05FB58-9CA8-43F1-A3EE-6776F4FA6FD1}"/>
    <hyperlink ref="K37" r:id="rId9" xr:uid="{8899F415-00B9-413D-8147-D09376BE0810}"/>
    <hyperlink ref="K27" r:id="rId10" xr:uid="{EAFF11E8-CA94-4C0E-B27A-B3C88CB52E9D}"/>
    <hyperlink ref="K39" r:id="rId11" xr:uid="{10D5D78D-8D23-460A-95C3-303511165CF2}"/>
    <hyperlink ref="K18" r:id="rId12" xr:uid="{78A3F6A8-BE53-4119-9005-BBC638CFA22C}"/>
    <hyperlink ref="K24" r:id="rId13" xr:uid="{718096C5-959D-4052-BB27-735FF845BE33}"/>
    <hyperlink ref="K34" r:id="rId14" xr:uid="{3B11BBA3-BACC-4D62-AD47-25EEEFF58B8D}"/>
    <hyperlink ref="K22" r:id="rId15" xr:uid="{914468AC-D46E-4004-A8A9-B32330B8E37C}"/>
    <hyperlink ref="K28" r:id="rId16" xr:uid="{BEC4FAA3-023D-4522-881D-C7320CF9F9DD}"/>
    <hyperlink ref="K36" r:id="rId17" xr:uid="{CD567A6E-62A9-4EF2-AEBC-235F38D52C4F}"/>
    <hyperlink ref="K31" r:id="rId18" xr:uid="{0F8B6ED9-62DC-420C-8E69-2B33A4CEDB39}"/>
    <hyperlink ref="K32" r:id="rId19" xr:uid="{316F9A52-640A-4F55-8C12-2593B398C93E}"/>
    <hyperlink ref="K35" r:id="rId20" xr:uid="{46B362F7-5854-4E8C-ACCD-589BEA05452E}"/>
    <hyperlink ref="K2" r:id="rId21" display="https://leetcode.com/problems/two-sum/description/" xr:uid="{B629F431-9AFE-404A-97A5-FA10CA6205B9}"/>
    <hyperlink ref="K6" r:id="rId22" xr:uid="{B745C861-34AA-4874-8592-D8323DDC31B1}"/>
    <hyperlink ref="K11" r:id="rId23" xr:uid="{AA1C5D5C-8904-4618-9336-8D831BF6D288}"/>
    <hyperlink ref="K17" r:id="rId24" xr:uid="{66719EB6-A332-4719-891C-B855BE5B1EE7}"/>
    <hyperlink ref="K8" r:id="rId25" xr:uid="{FE992E57-BB8D-4231-89AD-9E12CDCDB6FF}"/>
    <hyperlink ref="K13" r:id="rId26" xr:uid="{2ABFA77E-4F13-4A0B-B698-08A553279F72}"/>
    <hyperlink ref="K3" r:id="rId27" xr:uid="{7EFBEF09-106B-4C93-A2F4-C51B31C79691}"/>
    <hyperlink ref="K4" r:id="rId28" xr:uid="{2981A90D-CFDA-483B-8AE3-2DF3854EE90A}"/>
    <hyperlink ref="K7" r:id="rId29" xr:uid="{96035529-AF25-4A6C-85E3-257D505DAE83}"/>
    <hyperlink ref="K12" r:id="rId30" xr:uid="{D15CE4CD-6FF6-4CAF-ADE7-0F9AA3F34A27}"/>
    <hyperlink ref="K16" r:id="rId31" xr:uid="{87A981FE-E2F6-471D-BF9F-B9726FB7C865}"/>
    <hyperlink ref="K9" r:id="rId32" xr:uid="{E1B1DF3F-F9DA-4068-9B40-CAD754BCD6A2}"/>
    <hyperlink ref="K14" r:id="rId33" xr:uid="{8EA5B919-E348-4B0B-A1A0-582FA80B5657}"/>
    <hyperlink ref="K10" r:id="rId34" xr:uid="{354EBB5E-C597-4204-AD5C-62D8EF46C33E}"/>
    <hyperlink ref="K15" r:id="rId35" xr:uid="{6ACA2667-9C31-454F-AD8F-DE49DF9D0030}"/>
    <hyperlink ref="K5" r:id="rId36" xr:uid="{4561E427-641C-4B88-A750-2AF146B8EE17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Agnesh Rao K</dc:creator>
  <cp:lastModifiedBy>Agnesh Rao K</cp:lastModifiedBy>
  <dcterms:created xsi:type="dcterms:W3CDTF">2015-06-05T18:17:20Z</dcterms:created>
  <dcterms:modified xsi:type="dcterms:W3CDTF">2024-08-10T12:32:04Z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2024-03-21T18:27:25Z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b3763546-bc28-4d3c-a196-272d58c117e5</vt:lpwstr>
  </property>
  <property fmtid="{D5CDD505-2E9C-101B-9397-08002B2CF9AE}" pid="7" name="MSIP_Label_defa4170-0d19-0005-0004-bc88714345d2_ActionId">
    <vt:lpwstr>9aed6e20-36a9-49e3-aa07-b6e13ff2d064</vt:lpwstr>
  </property>
  <property fmtid="{D5CDD505-2E9C-101B-9397-08002B2CF9AE}" pid="8" name="MSIP_Label_defa4170-0d19-0005-0004-bc88714345d2_ContentBits">
    <vt:lpwstr>0</vt:lpwstr>
  </property>
</Properties>
</file>