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amp; Tracker" sheetId="1" state="visible" r:id="rId1"/>
    <sheet name="Adult Riddles" sheetId="2" state="visible" r:id="rId2"/>
    <sheet name="Kids Riddles" sheetId="3" state="visible" r:id="rId3"/>
    <sheet name="Adult – Original" sheetId="4" state="visible" r:id="rId4"/>
    <sheet name="Kids – Original" sheetId="5" state="visible" r:id="rId5"/>
  </sheets>
  <definedNames>
    <definedName name="_xlnm._FilterDatabase" localSheetId="1" hidden="1">'Adult Riddles'!$A$1:$I$1</definedName>
    <definedName name="_xlnm._FilterDatabase" localSheetId="2" hidden="1">'Kids Riddles'!$A$1:$J$1</definedName>
    <definedName name="_xlnm._FilterDatabase" localSheetId="3" hidden="1">'Adult – Original'!$A$1:$G$1</definedName>
    <definedName name="_xlnm._FilterDatabase" localSheetId="4" hidden="1">'Kids – Original'!$A$1:$H$1</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11827"/>
      <sz val="16"/>
    </font>
    <font>
      <name val="Arial"/>
      <charset val="1"/>
      <family val="0"/>
      <color rgb="FF6B7280"/>
      <sz val="10"/>
    </font>
    <font>
      <name val="Arial"/>
      <charset val="1"/>
      <family val="0"/>
      <b val="1"/>
      <color rgb="FFFFFFFF"/>
      <sz val="12"/>
    </font>
    <font>
      <name val="Arial"/>
      <charset val="1"/>
      <family val="0"/>
      <b val="1"/>
      <color rgb="FF1F2937"/>
      <sz val="11"/>
    </font>
    <font>
      <name val="Arial"/>
      <charset val="1"/>
      <family val="0"/>
      <color rgb="FF1F2937"/>
      <sz val="11"/>
    </font>
    <font>
      <name val="Arial"/>
      <charset val="1"/>
      <family val="0"/>
      <b val="1"/>
      <color rgb="FF2563EB"/>
      <sz val="11"/>
    </font>
    <font>
      <name val="Arial"/>
      <charset val="1"/>
      <family val="0"/>
      <color rgb="FF1F2937"/>
      <sz val="10"/>
    </font>
    <font>
      <name val="Arial"/>
      <charset val="1"/>
      <family val="0"/>
      <b val="1"/>
      <color rgb="FFFFFFFF"/>
      <sz val="11"/>
    </font>
    <font>
      <name val="Arial"/>
      <charset val="1"/>
      <family val="0"/>
      <i val="1"/>
      <color rgb="FFB7791F"/>
      <sz val="9"/>
    </font>
  </fonts>
  <fills count="12">
    <fill>
      <patternFill/>
    </fill>
    <fill>
      <patternFill patternType="gray125"/>
    </fill>
    <fill>
      <patternFill patternType="solid">
        <fgColor rgb="FF111827"/>
        <bgColor rgb="FF1F2937"/>
      </patternFill>
    </fill>
    <fill>
      <patternFill patternType="solid">
        <fgColor rgb="FFF3F4F6"/>
        <bgColor rgb="FFFFFFFF"/>
      </patternFill>
    </fill>
    <fill>
      <patternFill patternType="solid">
        <fgColor rgb="FFFFD23F"/>
        <bgColor rgb="FFFFCC99"/>
      </patternFill>
    </fill>
    <fill>
      <patternFill patternType="solid">
        <fgColor rgb="FF4EA8DE"/>
        <bgColor rgb="FF43AA8B"/>
      </patternFill>
    </fill>
    <fill>
      <patternFill patternType="solid">
        <fgColor rgb="FF43AA8B"/>
        <bgColor rgb="FF2EC4B6"/>
      </patternFill>
    </fill>
    <fill>
      <patternFill patternType="solid">
        <fgColor rgb="FFFF6B6B"/>
        <bgColor rgb="FFF15BB5"/>
      </patternFill>
    </fill>
    <fill>
      <patternFill patternType="solid">
        <fgColor rgb="FF9B5DE5"/>
        <bgColor rgb="FF6B7280"/>
      </patternFill>
    </fill>
    <fill>
      <patternFill patternType="solid">
        <fgColor rgb="FFFF924C"/>
        <bgColor rgb="FFFF6B6B"/>
      </patternFill>
    </fill>
    <fill>
      <patternFill patternType="solid">
        <fgColor rgb="FF2EC4B6"/>
        <bgColor rgb="FF43AA8B"/>
      </patternFill>
    </fill>
    <fill>
      <patternFill patternType="solid">
        <fgColor rgb="FFF15BB5"/>
        <bgColor rgb="FFFF6B6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2" borderId="0" applyAlignment="1" pivotButton="0" quotePrefix="0" xfId="0">
      <alignment horizontal="left" vertical="center"/>
    </xf>
    <xf numFmtId="0" fontId="7" fillId="3"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center" vertical="bottom"/>
    </xf>
    <xf numFmtId="0" fontId="10" fillId="0" borderId="0" applyAlignment="1" pivotButton="0" quotePrefix="0" xfId="0">
      <alignment horizontal="left" vertical="center" wrapText="1"/>
    </xf>
    <xf numFmtId="0" fontId="10" fillId="0" borderId="0" applyAlignment="1" pivotButton="0" quotePrefix="0" xfId="0">
      <alignment horizontal="left" vertical="center"/>
    </xf>
    <xf numFmtId="0" fontId="0" fillId="4" borderId="1" applyAlignment="1" pivotButton="0" quotePrefix="0" xfId="0">
      <alignment horizontal="general" vertical="bottom"/>
    </xf>
    <xf numFmtId="0" fontId="0" fillId="5" borderId="1"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0" fillId="8" borderId="1" applyAlignment="1" pivotButton="0" quotePrefix="0" xfId="0">
      <alignment horizontal="general" vertical="bottom"/>
    </xf>
    <xf numFmtId="0" fontId="0" fillId="9" borderId="1" applyAlignment="1" pivotButton="0" quotePrefix="0" xfId="0">
      <alignment horizontal="general" vertical="bottom"/>
    </xf>
    <xf numFmtId="0" fontId="0" fillId="10" borderId="1" applyAlignment="1" pivotButton="0" quotePrefix="0" xfId="0">
      <alignment horizontal="general" vertical="bottom"/>
    </xf>
    <xf numFmtId="0" fontId="0" fillId="11" borderId="1" applyAlignment="1" pivotButton="0" quotePrefix="0" xfId="0">
      <alignment horizontal="general" vertical="bottom"/>
    </xf>
    <xf numFmtId="0" fontId="5" fillId="0" borderId="0" applyAlignment="1" pivotButton="0" quotePrefix="0" xfId="0">
      <alignment horizontal="left" vertical="center" wrapText="1"/>
    </xf>
    <xf numFmtId="0" fontId="6" fillId="2" borderId="0" applyAlignment="1" pivotButton="0" quotePrefix="0" xfId="0">
      <alignment horizontal="general" vertical="bottom"/>
    </xf>
    <xf numFmtId="0" fontId="7" fillId="3" borderId="0" applyAlignment="1" pivotButton="0" quotePrefix="0" xfId="0">
      <alignment horizontal="left" vertical="bottom"/>
    </xf>
    <xf numFmtId="0" fontId="7" fillId="3" borderId="0" applyAlignment="1" pivotButton="0" quotePrefix="0" xfId="0">
      <alignment horizontal="center" vertical="bottom"/>
    </xf>
    <xf numFmtId="0" fontId="8" fillId="0" borderId="0" applyAlignment="1" pivotButton="0" quotePrefix="0" xfId="0">
      <alignment horizontal="general" vertical="bottom"/>
    </xf>
    <xf numFmtId="0" fontId="11" fillId="2"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10" fillId="0" borderId="1" applyAlignment="1" pivotButton="0" quotePrefix="0" xfId="0">
      <alignment horizontal="left" vertical="center"/>
    </xf>
    <xf numFmtId="0" fontId="10" fillId="3" borderId="1" applyAlignment="1" pivotButton="0" quotePrefix="0" xfId="0">
      <alignment horizontal="center" vertical="center"/>
    </xf>
    <xf numFmtId="0" fontId="10" fillId="3" borderId="1" applyAlignment="1" pivotButton="0" quotePrefix="0" xfId="0">
      <alignment horizontal="left" vertical="center" wrapText="1"/>
    </xf>
    <xf numFmtId="0" fontId="10" fillId="3" borderId="1" applyAlignment="1" pivotButton="0" quotePrefix="0" xfId="0">
      <alignment horizontal="left" vertical="center"/>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2" borderId="0" applyAlignment="1" pivotButton="0" quotePrefix="0" xfId="0">
      <alignment horizontal="left" vertical="center"/>
    </xf>
    <xf numFmtId="0" fontId="7" fillId="3"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center" vertical="bottom"/>
    </xf>
    <xf numFmtId="0" fontId="10" fillId="0" borderId="0" applyAlignment="1" pivotButton="0" quotePrefix="0" xfId="0">
      <alignment horizontal="left" vertical="center" wrapText="1"/>
    </xf>
    <xf numFmtId="0" fontId="10" fillId="0" borderId="0" applyAlignment="1" pivotButton="0" quotePrefix="0" xfId="0">
      <alignment horizontal="left" vertical="center"/>
    </xf>
    <xf numFmtId="0" fontId="0" fillId="4" borderId="1" applyAlignment="1" pivotButton="0" quotePrefix="0" xfId="0">
      <alignment horizontal="general" vertical="bottom"/>
    </xf>
    <xf numFmtId="0" fontId="0" fillId="5" borderId="1"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0" fillId="8" borderId="1" applyAlignment="1" pivotButton="0" quotePrefix="0" xfId="0">
      <alignment horizontal="general" vertical="bottom"/>
    </xf>
    <xf numFmtId="0" fontId="0" fillId="9" borderId="1" applyAlignment="1" pivotButton="0" quotePrefix="0" xfId="0">
      <alignment horizontal="general" vertical="bottom"/>
    </xf>
    <xf numFmtId="0" fontId="0" fillId="10" borderId="1" applyAlignment="1" pivotButton="0" quotePrefix="0" xfId="0">
      <alignment horizontal="general" vertical="bottom"/>
    </xf>
    <xf numFmtId="0" fontId="0" fillId="11" borderId="1" applyAlignment="1" pivotButton="0" quotePrefix="0" xfId="0">
      <alignment horizontal="general" vertical="bottom"/>
    </xf>
    <xf numFmtId="0" fontId="5" fillId="0" borderId="0" applyAlignment="1" pivotButton="0" quotePrefix="0" xfId="0">
      <alignment horizontal="left" vertical="center" wrapText="1"/>
    </xf>
    <xf numFmtId="0" fontId="6" fillId="2" borderId="0" applyAlignment="1" pivotButton="0" quotePrefix="0" xfId="0">
      <alignment horizontal="general" vertical="bottom"/>
    </xf>
    <xf numFmtId="0" fontId="7" fillId="3" borderId="0" applyAlignment="1" pivotButton="0" quotePrefix="0" xfId="0">
      <alignment horizontal="left" vertical="bottom"/>
    </xf>
    <xf numFmtId="0" fontId="7" fillId="3" borderId="0" applyAlignment="1" pivotButton="0" quotePrefix="0" xfId="0">
      <alignment horizontal="center" vertical="bottom"/>
    </xf>
    <xf numFmtId="0" fontId="8" fillId="0" borderId="0" applyAlignment="1" pivotButton="0" quotePrefix="0" xfId="0">
      <alignment horizontal="general" vertical="bottom"/>
    </xf>
    <xf numFmtId="0" fontId="11" fillId="2"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10" fillId="0" borderId="1" applyAlignment="1" pivotButton="0" quotePrefix="0" xfId="0">
      <alignment horizontal="left" vertical="center"/>
    </xf>
    <xf numFmtId="0" fontId="10" fillId="3" borderId="1" applyAlignment="1" pivotButton="0" quotePrefix="0" xfId="0">
      <alignment horizontal="center" vertical="center"/>
    </xf>
    <xf numFmtId="0" fontId="10" fillId="3" borderId="1" applyAlignment="1" pivotButton="0" quotePrefix="0" xfId="0">
      <alignment horizontal="left" vertical="center" wrapText="1"/>
    </xf>
    <xf numFmtId="0" fontId="10" fillId="3" borderId="1" applyAlignment="1" pivotButton="0" quotePrefix="0" xfId="0">
      <alignment horizontal="left" vertical="center"/>
    </xf>
    <xf numFmtId="0" fontId="12"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111827"/>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0C0C0"/>
      <rgbColor rgb="FF9B5DE5"/>
      <rgbColor rgb="FF4EA8DE"/>
      <rgbColor rgb="FF993366"/>
      <rgbColor rgb="FFF3F4F6"/>
      <rgbColor rgb="FFCCFFFF"/>
      <rgbColor rgb="FF660066"/>
      <rgbColor rgb="FFFF6B6B"/>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15BB5"/>
      <rgbColor rgb="FFCC99FF"/>
      <rgbColor rgb="FFFFCC99"/>
      <rgbColor rgb="FF2563EB"/>
      <rgbColor rgb="FF2EC4B6"/>
      <rgbColor rgb="FF99CC00"/>
      <rgbColor rgb="FFFFD23F"/>
      <rgbColor rgb="FFFF924C"/>
      <rgbColor rgb="FFFF6600"/>
      <rgbColor rgb="FF6B7280"/>
      <rgbColor rgb="FF969696"/>
      <rgbColor rgb="FF003366"/>
      <rgbColor rgb="FF43AA8B"/>
      <rgbColor rgb="FF111827"/>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E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31" min="1" max="1"/>
    <col width="26" customWidth="1" style="31" min="2" max="5"/>
  </cols>
  <sheetData>
    <row r="2" ht="19.5" customHeight="1" s="32">
      <c r="B2" s="33" t="inlineStr">
        <is>
          <t>RIDDLE CONTENT BANK  —  Adults &amp; Kids</t>
        </is>
      </c>
    </row>
    <row r="3" ht="15" customHeight="1" s="32">
      <c r="B3" s="34" t="inlineStr">
        <is>
          <t>200 unique riddles + posting tracker. Two channels, one system.</t>
        </is>
      </c>
    </row>
    <row r="5" ht="15" customHeight="1" s="32">
      <c r="B5" s="35" t="inlineStr">
        <is>
          <t>POSTING TRACKER</t>
        </is>
      </c>
    </row>
    <row r="6" ht="15" customHeight="1" s="32">
      <c r="B6" s="36" t="inlineStr">
        <is>
          <t>Channel</t>
        </is>
      </c>
      <c r="C6" s="36" t="inlineStr">
        <is>
          <t>Total</t>
        </is>
      </c>
      <c r="D6" s="36" t="inlineStr">
        <is>
          <t>Posted</t>
        </is>
      </c>
      <c r="E6" s="36" t="inlineStr">
        <is>
          <t>Remaining</t>
        </is>
      </c>
    </row>
    <row r="7" ht="15" customHeight="1" s="32">
      <c r="B7" s="37" t="inlineStr">
        <is>
          <t>Adult Riddles</t>
        </is>
      </c>
      <c r="C7" s="38">
        <f>COUNTA('Adult Riddles'!A2:A101)</f>
        <v/>
      </c>
      <c r="D7" s="38">
        <f>COUNTIF('Adult Riddles'!H2:H101,"Yes")</f>
        <v/>
      </c>
      <c r="E7" s="38">
        <f>C7-D7</f>
        <v/>
      </c>
    </row>
    <row r="8" ht="15" customHeight="1" s="32">
      <c r="B8" s="37" t="inlineStr">
        <is>
          <t>Kids Riddles</t>
        </is>
      </c>
      <c r="C8" s="38">
        <f>COUNTA('Kids Riddles'!A2:A101)</f>
        <v/>
      </c>
      <c r="D8" s="38">
        <f>COUNTIF('Kids Riddles'!I2:I101,"Yes")</f>
        <v/>
      </c>
      <c r="E8" s="38">
        <f>C8-D8</f>
        <v/>
      </c>
    </row>
    <row r="10" ht="15" customHeight="1" s="32">
      <c r="B10" s="35" t="inlineStr">
        <is>
          <t>HOW TO USE</t>
        </is>
      </c>
    </row>
    <row r="11" ht="15" customHeight="1" s="32">
      <c r="B11" s="39" t="inlineStr">
        <is>
          <t>1.  Each riddle is pre-assigned a Week and Day (7 per week, ~14 weeks of daily content per channel).</t>
        </is>
      </c>
    </row>
    <row r="12" ht="15" customHeight="1" s="32">
      <c r="B12" s="39" t="inlineStr">
        <is>
          <t>2.  When you publish a riddle, set its 'Posted?' cell to Yes. The tracker above updates automatically.</t>
        </is>
      </c>
    </row>
    <row r="13" ht="15" customHeight="1" s="32">
      <c r="B13" s="39" t="inlineStr">
        <is>
          <t>3.  Paste the video URL in the 'Video Link / Notes' column so you never lose track of what is live.</t>
        </is>
      </c>
    </row>
    <row r="14" ht="15" customHeight="1" s="32">
      <c r="B14" s="39" t="inlineStr">
        <is>
          <t>4.  Kids sheet has an 'Animal / Icon' column telling you which character art to drop into that week's template.</t>
        </is>
      </c>
    </row>
    <row r="15" ht="15" customHeight="1" s="32">
      <c r="B15" s="39" t="inlineStr">
        <is>
          <t>5.  Use the matching template image for the week (kids change colour every week; see palette below).</t>
        </is>
      </c>
    </row>
    <row r="16" ht="15" customHeight="1" s="32">
      <c r="B16" s="39" t="inlineStr">
        <is>
          <t>6.  Filter by Difficulty or Category to batch-record themed weeks (e.g. an all-Animal kids week).</t>
        </is>
      </c>
    </row>
    <row r="18" ht="15" customHeight="1" s="32">
      <c r="B18" s="35" t="inlineStr">
        <is>
          <t>KIDS WEEKLY COLOUR ROTATION  (so viewers see a week is complete)</t>
        </is>
      </c>
    </row>
    <row r="19" ht="15" customHeight="1" s="32">
      <c r="B19" s="36" t="inlineStr">
        <is>
          <t>Week</t>
        </is>
      </c>
      <c r="C19" s="36" t="inlineStr">
        <is>
          <t>Colour name</t>
        </is>
      </c>
      <c r="D19" s="36" t="inlineStr">
        <is>
          <t>Hex</t>
        </is>
      </c>
      <c r="E19" s="36" t="inlineStr">
        <is>
          <t>Swatch</t>
        </is>
      </c>
    </row>
    <row r="20" ht="15" customHeight="1" s="32">
      <c r="B20" s="40" t="inlineStr">
        <is>
          <t>Week 1, 9</t>
        </is>
      </c>
      <c r="C20" s="40" t="inlineStr">
        <is>
          <t>Sunny Yellow</t>
        </is>
      </c>
      <c r="D20" s="40" t="inlineStr">
        <is>
          <t>#FFD23F</t>
        </is>
      </c>
      <c r="E20" s="41" t="n"/>
    </row>
    <row r="21" ht="15" customHeight="1" s="32">
      <c r="B21" s="40" t="inlineStr">
        <is>
          <t>Week 2, 10</t>
        </is>
      </c>
      <c r="C21" s="40" t="inlineStr">
        <is>
          <t>Sky Blue</t>
        </is>
      </c>
      <c r="D21" s="40" t="inlineStr">
        <is>
          <t>#4EA8DE</t>
        </is>
      </c>
      <c r="E21" s="42" t="n"/>
    </row>
    <row r="22" ht="15" customHeight="1" s="32">
      <c r="B22" s="40" t="inlineStr">
        <is>
          <t>Week 3, 11</t>
        </is>
      </c>
      <c r="C22" s="40" t="inlineStr">
        <is>
          <t>Grass Green</t>
        </is>
      </c>
      <c r="D22" s="40" t="inlineStr">
        <is>
          <t>#43AA8B</t>
        </is>
      </c>
      <c r="E22" s="43" t="n"/>
    </row>
    <row r="23" ht="15" customHeight="1" s="32">
      <c r="B23" s="40" t="inlineStr">
        <is>
          <t>Week 4, 12</t>
        </is>
      </c>
      <c r="C23" s="40" t="inlineStr">
        <is>
          <t>Coral Pink</t>
        </is>
      </c>
      <c r="D23" s="40" t="inlineStr">
        <is>
          <t>#FF6B6B</t>
        </is>
      </c>
      <c r="E23" s="44" t="n"/>
    </row>
    <row r="24" ht="15" customHeight="1" s="32">
      <c r="B24" s="40" t="inlineStr">
        <is>
          <t>Week 5, 13</t>
        </is>
      </c>
      <c r="C24" s="40" t="inlineStr">
        <is>
          <t>Grape Purple</t>
        </is>
      </c>
      <c r="D24" s="40" t="inlineStr">
        <is>
          <t>#9B5DE5</t>
        </is>
      </c>
      <c r="E24" s="45" t="n"/>
    </row>
    <row r="25" ht="15" customHeight="1" s="32">
      <c r="B25" s="40" t="inlineStr">
        <is>
          <t>Week 6, 14</t>
        </is>
      </c>
      <c r="C25" s="40" t="inlineStr">
        <is>
          <t>Tangerine</t>
        </is>
      </c>
      <c r="D25" s="40" t="inlineStr">
        <is>
          <t>#FF924C</t>
        </is>
      </c>
      <c r="E25" s="46" t="n"/>
    </row>
    <row r="26" ht="15" customHeight="1" s="32">
      <c r="B26" s="40" t="inlineStr">
        <is>
          <t>Week 7</t>
        </is>
      </c>
      <c r="C26" s="40" t="inlineStr">
        <is>
          <t>Teal</t>
        </is>
      </c>
      <c r="D26" s="40" t="inlineStr">
        <is>
          <t>#2EC4B6</t>
        </is>
      </c>
      <c r="E26" s="47" t="n"/>
    </row>
    <row r="27" ht="15" customHeight="1" s="32">
      <c r="B27" s="40" t="inlineStr">
        <is>
          <t>Week 8</t>
        </is>
      </c>
      <c r="C27" s="40" t="inlineStr">
        <is>
          <t>Bubblegum</t>
        </is>
      </c>
      <c r="D27" s="40" t="inlineStr">
        <is>
          <t>#F15BB5</t>
        </is>
      </c>
      <c r="E27" s="48" t="n"/>
    </row>
    <row r="29" ht="34.5" customHeight="1" s="32">
      <c r="B29" s="49" t="inlineStr">
        <is>
          <t>ADULT PAGE: rich deep-colour background with gold accents; the background tone rotates each week (Wk1 Midnight Indigo, Wk2 Deep Emerald, Wk3 Royal Burgundy, Wk4 Slate Charcoal) and the 'Swipe for the next riddle' cue pulls viewers through the catalogue.</t>
        </is>
      </c>
    </row>
    <row r="31" ht="15" customHeight="1" s="32">
      <c r="B31" s="50" t="inlineStr">
        <is>
          <t>ORIGINAL RIDDLE LIBRARY (your owned IP)</t>
        </is>
      </c>
    </row>
    <row r="32" ht="15" customHeight="1" s="32">
      <c r="B32" s="51" t="inlineStr">
        <is>
          <t>Channel</t>
        </is>
      </c>
      <c r="C32" s="52" t="inlineStr">
        <is>
          <t>Total</t>
        </is>
      </c>
      <c r="D32" s="52" t="inlineStr">
        <is>
          <t>Posted</t>
        </is>
      </c>
      <c r="E32" s="52" t="inlineStr">
        <is>
          <t>Remaining</t>
        </is>
      </c>
    </row>
    <row r="33" ht="15" customHeight="1" s="32">
      <c r="B33" s="53" t="inlineStr">
        <is>
          <t>Adult – Original</t>
        </is>
      </c>
      <c r="C33" s="38">
        <f>COUNTA('Adult – Original'!A2:A21)</f>
        <v/>
      </c>
      <c r="D33" s="38">
        <f>COUNTIF('Adult – Original'!F2:F21,"Yes")</f>
        <v/>
      </c>
      <c r="E33" s="38">
        <f>C33-D33</f>
        <v/>
      </c>
    </row>
    <row r="34" ht="15" customHeight="1" s="32">
      <c r="B34" s="53" t="inlineStr">
        <is>
          <t>Kids – Original</t>
        </is>
      </c>
      <c r="C34" s="38">
        <f>COUNTA('Kids – Original'!A2:A21)</f>
        <v/>
      </c>
      <c r="D34" s="38">
        <f>COUNTIF('Kids – Original'!G2:G21,"Yes")</f>
        <v/>
      </c>
      <c r="E34" s="38">
        <f>C34-D34</f>
        <v/>
      </c>
    </row>
  </sheetData>
  <mergeCells count="11">
    <mergeCell ref="B31:E31"/>
    <mergeCell ref="B18:E18"/>
    <mergeCell ref="B12:E12"/>
    <mergeCell ref="B13:E13"/>
    <mergeCell ref="B16:E16"/>
    <mergeCell ref="B15:E15"/>
    <mergeCell ref="B29:E29"/>
    <mergeCell ref="B11:E11"/>
    <mergeCell ref="B5:E5"/>
    <mergeCell ref="B10:E10"/>
    <mergeCell ref="B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3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31" min="1" max="1"/>
    <col width="7" customWidth="1" style="31" min="2" max="2"/>
    <col width="12" customWidth="1" style="31" min="3" max="3"/>
    <col width="64" customWidth="1" style="31" min="4" max="4"/>
    <col width="24" customWidth="1" style="31" min="5" max="5"/>
    <col width="11" customWidth="1" style="31" min="6" max="7"/>
    <col width="10" customWidth="1" style="31" min="8" max="8"/>
    <col width="30" customWidth="1" style="31" min="9" max="9"/>
  </cols>
  <sheetData>
    <row r="1" ht="30" customHeight="1" s="32">
      <c r="A1" s="54" t="inlineStr">
        <is>
          <t>No.</t>
        </is>
      </c>
      <c r="B1" s="54" t="inlineStr">
        <is>
          <t>Week</t>
        </is>
      </c>
      <c r="C1" s="54" t="inlineStr">
        <is>
          <t>Day</t>
        </is>
      </c>
      <c r="D1" s="54" t="inlineStr">
        <is>
          <t>Riddle</t>
        </is>
      </c>
      <c r="E1" s="54" t="inlineStr">
        <is>
          <t>Answer</t>
        </is>
      </c>
      <c r="F1" s="54" t="inlineStr">
        <is>
          <t>Category</t>
        </is>
      </c>
      <c r="G1" s="54" t="inlineStr">
        <is>
          <t>Difficulty</t>
        </is>
      </c>
      <c r="H1" s="54" t="inlineStr">
        <is>
          <t>Posted?</t>
        </is>
      </c>
      <c r="I1" s="54" t="inlineStr">
        <is>
          <t>Video Link / Notes</t>
        </is>
      </c>
    </row>
    <row r="2" ht="31.5" customHeight="1" s="32">
      <c r="A2" s="55" t="n">
        <v>1</v>
      </c>
      <c r="B2" s="55" t="n">
        <v>1</v>
      </c>
      <c r="C2" s="55" t="inlineStr">
        <is>
          <t>Monday</t>
        </is>
      </c>
      <c r="D2" s="56" t="inlineStr">
        <is>
          <t>The more you take, the more you leave behind. What am I?</t>
        </is>
      </c>
      <c r="E2" s="57" t="inlineStr">
        <is>
          <t>Footsteps</t>
        </is>
      </c>
      <c r="F2" s="55" t="inlineStr">
        <is>
          <t>Wordplay</t>
        </is>
      </c>
      <c r="G2" s="55" t="inlineStr">
        <is>
          <t>Easy</t>
        </is>
      </c>
      <c r="H2" s="55" t="inlineStr">
        <is>
          <t>Yes</t>
        </is>
      </c>
      <c r="I2" s="55" t="inlineStr">
        <is>
          <t>https://youtu.be/XT_xRXpolf4</t>
        </is>
      </c>
    </row>
    <row r="3" ht="31.5" customHeight="1" s="32">
      <c r="A3" s="58" t="n">
        <v>2</v>
      </c>
      <c r="B3" s="58" t="n">
        <v>1</v>
      </c>
      <c r="C3" s="58" t="inlineStr">
        <is>
          <t>Tuesday</t>
        </is>
      </c>
      <c r="D3" s="59" t="inlineStr">
        <is>
          <t>I speak without a mouth and hear without ears. I have no body, but I come alive with wind. What am I?</t>
        </is>
      </c>
      <c r="E3" s="60" t="inlineStr">
        <is>
          <t>Echo</t>
        </is>
      </c>
      <c r="F3" s="58" t="inlineStr">
        <is>
          <t>Nature</t>
        </is>
      </c>
      <c r="G3" s="58" t="inlineStr">
        <is>
          <t>Medium</t>
        </is>
      </c>
      <c r="H3" s="58" t="inlineStr">
        <is>
          <t>Yes</t>
        </is>
      </c>
      <c r="I3" s="58" t="inlineStr">
        <is>
          <t>https://youtu.be/lJ7a0iWIjhs</t>
        </is>
      </c>
    </row>
    <row r="4" ht="31.5" customHeight="1" s="32">
      <c r="A4" s="55" t="n">
        <v>3</v>
      </c>
      <c r="B4" s="55" t="n">
        <v>1</v>
      </c>
      <c r="C4" s="55" t="inlineStr">
        <is>
          <t>Wednesday</t>
        </is>
      </c>
      <c r="D4" s="56" t="inlineStr">
        <is>
          <t>I'm tall when I'm young and short when I'm old. What am I?</t>
        </is>
      </c>
      <c r="E4" s="57" t="inlineStr">
        <is>
          <t>Candle</t>
        </is>
      </c>
      <c r="F4" s="55" t="inlineStr">
        <is>
          <t>Object</t>
        </is>
      </c>
      <c r="G4" s="55" t="inlineStr">
        <is>
          <t>Easy</t>
        </is>
      </c>
      <c r="H4" s="55" t="inlineStr">
        <is>
          <t>Yes</t>
        </is>
      </c>
      <c r="I4" s="55" t="inlineStr">
        <is>
          <t>https://youtu.be/qs2RDDThaf8</t>
        </is>
      </c>
    </row>
    <row r="5" ht="31.5" customHeight="1" s="32">
      <c r="A5" s="58" t="n">
        <v>4</v>
      </c>
      <c r="B5" s="58" t="n">
        <v>1</v>
      </c>
      <c r="C5" s="58" t="inlineStr">
        <is>
          <t>Thursday</t>
        </is>
      </c>
      <c r="D5" s="59" t="inlineStr">
        <is>
          <t>What has keys but opens no locks, has space but no room, and lets you enter but not go in?</t>
        </is>
      </c>
      <c r="E5" s="60" t="inlineStr">
        <is>
          <t>Keyboard</t>
        </is>
      </c>
      <c r="F5" s="58" t="inlineStr">
        <is>
          <t>Object</t>
        </is>
      </c>
      <c r="G5" s="58" t="inlineStr">
        <is>
          <t>Medium</t>
        </is>
      </c>
      <c r="H5" s="58" t="inlineStr">
        <is>
          <t>Yes</t>
        </is>
      </c>
      <c r="I5" s="58" t="inlineStr">
        <is>
          <t>https://youtu.be/dkodcH8-Mkk</t>
        </is>
      </c>
    </row>
    <row r="6" ht="31.5" customHeight="1" s="32">
      <c r="A6" s="55" t="n">
        <v>5</v>
      </c>
      <c r="B6" s="55" t="n">
        <v>1</v>
      </c>
      <c r="C6" s="55" t="inlineStr">
        <is>
          <t>Friday</t>
        </is>
      </c>
      <c r="D6" s="56" t="inlineStr">
        <is>
          <t>The one who makes it sells it. The one who buys it never uses it. The one who uses it never knows. What is it?</t>
        </is>
      </c>
      <c r="E6" s="57" t="inlineStr">
        <is>
          <t>Coffin</t>
        </is>
      </c>
      <c r="F6" s="55" t="inlineStr">
        <is>
          <t>Lateral</t>
        </is>
      </c>
      <c r="G6" s="55" t="inlineStr">
        <is>
          <t>Hard</t>
        </is>
      </c>
      <c r="H6" s="55" t="inlineStr">
        <is>
          <t>Yes</t>
        </is>
      </c>
      <c r="I6" s="55" t="inlineStr">
        <is>
          <t>https://youtu.be/VqVd546PhGw</t>
        </is>
      </c>
    </row>
    <row r="7" ht="31.5" customHeight="1" s="32">
      <c r="A7" s="58" t="n">
        <v>6</v>
      </c>
      <c r="B7" s="58" t="n">
        <v>1</v>
      </c>
      <c r="C7" s="58" t="inlineStr">
        <is>
          <t>Saturday</t>
        </is>
      </c>
      <c r="D7" s="59" t="inlineStr">
        <is>
          <t>What can travel all around the world while staying in one corner?</t>
        </is>
      </c>
      <c r="E7" s="60" t="inlineStr">
        <is>
          <t>Stamp</t>
        </is>
      </c>
      <c r="F7" s="58" t="inlineStr">
        <is>
          <t>Object</t>
        </is>
      </c>
      <c r="G7" s="58" t="inlineStr">
        <is>
          <t>Medium</t>
        </is>
      </c>
      <c r="H7" s="58" t="inlineStr">
        <is>
          <t>Yes</t>
        </is>
      </c>
      <c r="I7" s="58" t="inlineStr">
        <is>
          <t>https://youtu.be/js3iHeISfp0</t>
        </is>
      </c>
    </row>
    <row r="8" ht="31.5" customHeight="1" s="32">
      <c r="A8" s="55" t="n">
        <v>7</v>
      </c>
      <c r="B8" s="55" t="n">
        <v>1</v>
      </c>
      <c r="C8" s="55" t="inlineStr">
        <is>
          <t>Sunday</t>
        </is>
      </c>
      <c r="D8" s="56" t="inlineStr">
        <is>
          <t>I have cities but no houses, forests but no trees, and rivers but no water. What am I?</t>
        </is>
      </c>
      <c r="E8" s="57" t="inlineStr">
        <is>
          <t>Map</t>
        </is>
      </c>
      <c r="F8" s="55" t="inlineStr">
        <is>
          <t>Object</t>
        </is>
      </c>
      <c r="G8" s="55" t="inlineStr">
        <is>
          <t>Medium</t>
        </is>
      </c>
      <c r="H8" s="55" t="inlineStr">
        <is>
          <t>Yes</t>
        </is>
      </c>
      <c r="I8" s="55" t="inlineStr">
        <is>
          <t>https://youtu.be/4hjaLiO9jqw</t>
        </is>
      </c>
    </row>
    <row r="9" ht="31.5" customHeight="1" s="32">
      <c r="A9" s="58" t="n">
        <v>8</v>
      </c>
      <c r="B9" s="58" t="n">
        <v>2</v>
      </c>
      <c r="C9" s="58" t="inlineStr">
        <is>
          <t>Monday</t>
        </is>
      </c>
      <c r="D9" s="59" t="inlineStr">
        <is>
          <t>What gets wetter the more it dries?</t>
        </is>
      </c>
      <c r="E9" s="60" t="inlineStr">
        <is>
          <t>Towel</t>
        </is>
      </c>
      <c r="F9" s="58" t="inlineStr">
        <is>
          <t>Object</t>
        </is>
      </c>
      <c r="G9" s="58" t="inlineStr">
        <is>
          <t>Easy</t>
        </is>
      </c>
      <c r="H9" s="58" t="inlineStr">
        <is>
          <t>Yes</t>
        </is>
      </c>
      <c r="I9" s="58" t="inlineStr">
        <is>
          <t>https://youtu.be/UHYPdSEDzTw</t>
        </is>
      </c>
    </row>
    <row r="10" ht="31.5" customHeight="1" s="32">
      <c r="A10" s="55" t="n">
        <v>9</v>
      </c>
      <c r="B10" s="55" t="n">
        <v>2</v>
      </c>
      <c r="C10" s="55" t="inlineStr">
        <is>
          <t>Tuesday</t>
        </is>
      </c>
      <c r="D10" s="56" t="inlineStr">
        <is>
          <t>I have a head and a tail but no body. What am I?</t>
        </is>
      </c>
      <c r="E10" s="57" t="inlineStr">
        <is>
          <t>Coin</t>
        </is>
      </c>
      <c r="F10" s="55" t="inlineStr">
        <is>
          <t>Object</t>
        </is>
      </c>
      <c r="G10" s="55" t="inlineStr">
        <is>
          <t>Easy</t>
        </is>
      </c>
      <c r="H10" s="55" t="inlineStr">
        <is>
          <t>Yes</t>
        </is>
      </c>
      <c r="I10" s="55" t="inlineStr">
        <is>
          <t>https://youtu.be/EyGAhUPU6j8</t>
        </is>
      </c>
    </row>
    <row r="11" ht="31.5" customHeight="1" s="32">
      <c r="A11" s="58" t="n">
        <v>10</v>
      </c>
      <c r="B11" s="58" t="n">
        <v>2</v>
      </c>
      <c r="C11" s="58" t="inlineStr">
        <is>
          <t>Wednesday</t>
        </is>
      </c>
      <c r="D11" s="59" t="inlineStr">
        <is>
          <t>What has many keys but cannot open a single lock?</t>
        </is>
      </c>
      <c r="E11" s="60" t="inlineStr">
        <is>
          <t>Piano</t>
        </is>
      </c>
      <c r="F11" s="58" t="inlineStr">
        <is>
          <t>Object</t>
        </is>
      </c>
      <c r="G11" s="58" t="inlineStr">
        <is>
          <t>Easy</t>
        </is>
      </c>
      <c r="H11" s="58" t="inlineStr">
        <is>
          <t>Yes</t>
        </is>
      </c>
      <c r="I11" s="58" t="inlineStr">
        <is>
          <t>https://youtu.be/9O6sgOUZUHg</t>
        </is>
      </c>
    </row>
    <row r="12" ht="31.5" customHeight="1" s="32">
      <c r="A12" s="55" t="n">
        <v>11</v>
      </c>
      <c r="B12" s="55" t="n">
        <v>2</v>
      </c>
      <c r="C12" s="55" t="inlineStr">
        <is>
          <t>Thursday</t>
        </is>
      </c>
      <c r="D12" s="56" t="inlineStr">
        <is>
          <t>The more of me there is, the less you see. What am I?</t>
        </is>
      </c>
      <c r="E12" s="57" t="inlineStr">
        <is>
          <t>Darkness</t>
        </is>
      </c>
      <c r="F12" s="55" t="inlineStr">
        <is>
          <t>Nature</t>
        </is>
      </c>
      <c r="G12" s="55" t="inlineStr">
        <is>
          <t>Medium</t>
        </is>
      </c>
      <c r="H12" s="55" t="inlineStr">
        <is>
          <t>Yes</t>
        </is>
      </c>
      <c r="I12" s="55" t="inlineStr">
        <is>
          <t>https://youtu.be/cjGTI70FmKc</t>
        </is>
      </c>
    </row>
    <row r="13" ht="31.5" customHeight="1" s="32">
      <c r="A13" s="58" t="n">
        <v>12</v>
      </c>
      <c r="B13" s="58" t="n">
        <v>2</v>
      </c>
      <c r="C13" s="58" t="inlineStr">
        <is>
          <t>Friday</t>
        </is>
      </c>
      <c r="D13" s="59" t="inlineStr">
        <is>
          <t>I am not alive, but I grow; I have no lungs, but I need air; I have no mouth, but water kills me. What am I?</t>
        </is>
      </c>
      <c r="E13" s="60" t="inlineStr">
        <is>
          <t>Fire</t>
        </is>
      </c>
      <c r="F13" s="58" t="inlineStr">
        <is>
          <t>Nature</t>
        </is>
      </c>
      <c r="G13" s="58" t="inlineStr">
        <is>
          <t>Medium</t>
        </is>
      </c>
      <c r="H13" s="58" t="inlineStr">
        <is>
          <t>Yes</t>
        </is>
      </c>
      <c r="I13" s="58" t="inlineStr">
        <is>
          <t>https://youtu.be/RHW_dZYpQfo</t>
        </is>
      </c>
    </row>
    <row r="14" ht="31.5" customHeight="1" s="32">
      <c r="A14" s="55" t="n">
        <v>13</v>
      </c>
      <c r="B14" s="55" t="n">
        <v>2</v>
      </c>
      <c r="C14" s="55" t="inlineStr">
        <is>
          <t>Saturday</t>
        </is>
      </c>
      <c r="D14" s="56" t="inlineStr">
        <is>
          <t>What can fill an entire room yet takes up no space?</t>
        </is>
      </c>
      <c r="E14" s="57" t="inlineStr">
        <is>
          <t>Light</t>
        </is>
      </c>
      <c r="F14" s="55" t="inlineStr">
        <is>
          <t>Nature</t>
        </is>
      </c>
      <c r="G14" s="55" t="inlineStr">
        <is>
          <t>Medium</t>
        </is>
      </c>
      <c r="H14" s="55" t="inlineStr">
        <is>
          <t>Yes</t>
        </is>
      </c>
      <c r="I14" s="55" t="inlineStr">
        <is>
          <t>https://youtu.be/UzGgy1-QL9M</t>
        </is>
      </c>
    </row>
    <row r="15" ht="31.5" customHeight="1" s="32">
      <c r="A15" s="58" t="n">
        <v>14</v>
      </c>
      <c r="B15" s="58" t="n">
        <v>2</v>
      </c>
      <c r="C15" s="58" t="inlineStr">
        <is>
          <t>Sunday</t>
        </is>
      </c>
      <c r="D15" s="59" t="inlineStr">
        <is>
          <t>I follow you around all day, but the moment night falls I disappear. What am I?</t>
        </is>
      </c>
      <c r="E15" s="60" t="inlineStr">
        <is>
          <t>Shadow</t>
        </is>
      </c>
      <c r="F15" s="58" t="inlineStr">
        <is>
          <t>Nature</t>
        </is>
      </c>
      <c r="G15" s="58" t="inlineStr">
        <is>
          <t>Easy</t>
        </is>
      </c>
      <c r="H15" s="58" t="inlineStr">
        <is>
          <t>Yes</t>
        </is>
      </c>
      <c r="I15" s="58" t="inlineStr">
        <is>
          <t>https://youtu.be/K_A_7HKWPpU</t>
        </is>
      </c>
    </row>
    <row r="16" ht="31.5" customHeight="1" s="32">
      <c r="A16" s="55" t="n">
        <v>15</v>
      </c>
      <c r="B16" s="55" t="n">
        <v>3</v>
      </c>
      <c r="C16" s="55" t="inlineStr">
        <is>
          <t>Monday</t>
        </is>
      </c>
      <c r="D16" s="56" t="inlineStr">
        <is>
          <t>What has a neck but no head?</t>
        </is>
      </c>
      <c r="E16" s="57" t="inlineStr">
        <is>
          <t>Bottle</t>
        </is>
      </c>
      <c r="F16" s="55" t="inlineStr">
        <is>
          <t>Object</t>
        </is>
      </c>
      <c r="G16" s="55" t="inlineStr">
        <is>
          <t>Easy</t>
        </is>
      </c>
      <c r="H16" s="55" t="inlineStr">
        <is>
          <t>Yes</t>
        </is>
      </c>
      <c r="I16" s="55" t="inlineStr">
        <is>
          <t>https://youtu.be/wEmD3FsOkg0</t>
        </is>
      </c>
    </row>
    <row r="17" ht="31.5" customHeight="1" s="32">
      <c r="A17" s="58" t="n">
        <v>16</v>
      </c>
      <c r="B17" s="58" t="n">
        <v>3</v>
      </c>
      <c r="C17" s="58" t="inlineStr">
        <is>
          <t>Tuesday</t>
        </is>
      </c>
      <c r="D17" s="59" t="inlineStr">
        <is>
          <t>The more you take away from me, the bigger I become. What am I?</t>
        </is>
      </c>
      <c r="E17" s="60" t="inlineStr">
        <is>
          <t>Hole</t>
        </is>
      </c>
      <c r="F17" s="58" t="inlineStr">
        <is>
          <t>Lateral</t>
        </is>
      </c>
      <c r="G17" s="58" t="inlineStr">
        <is>
          <t>Medium</t>
        </is>
      </c>
      <c r="H17" s="58" t="inlineStr">
        <is>
          <t>Yes</t>
        </is>
      </c>
      <c r="I17" s="58" t="inlineStr">
        <is>
          <t>https://youtu.be/6rOLPfwcrlk</t>
        </is>
      </c>
    </row>
    <row r="18" ht="31.5" customHeight="1" s="32">
      <c r="A18" s="55" t="n">
        <v>17</v>
      </c>
      <c r="B18" s="55" t="n">
        <v>3</v>
      </c>
      <c r="C18" s="55" t="inlineStr">
        <is>
          <t>Wednesday</t>
        </is>
      </c>
      <c r="D18" s="56" t="inlineStr">
        <is>
          <t>What has a bed but never sleeps, and a mouth but never eats?</t>
        </is>
      </c>
      <c r="E18" s="57" t="inlineStr">
        <is>
          <t>River</t>
        </is>
      </c>
      <c r="F18" s="55" t="inlineStr">
        <is>
          <t>Nature</t>
        </is>
      </c>
      <c r="G18" s="55" t="inlineStr">
        <is>
          <t>Medium</t>
        </is>
      </c>
      <c r="H18" s="55" t="inlineStr">
        <is>
          <t>Yes</t>
        </is>
      </c>
      <c r="I18" s="55" t="inlineStr">
        <is>
          <t>https://youtu.be/nXc42sNMASQ</t>
        </is>
      </c>
    </row>
    <row r="19" ht="31.5" customHeight="1" s="32">
      <c r="A19" s="58" t="n">
        <v>18</v>
      </c>
      <c r="B19" s="58" t="n">
        <v>3</v>
      </c>
      <c r="C19" s="58" t="inlineStr">
        <is>
          <t>Thursday</t>
        </is>
      </c>
      <c r="D19" s="59" t="inlineStr">
        <is>
          <t>I'm as light as a feather, yet the strongest person can't hold me for five minutes. What am I?</t>
        </is>
      </c>
      <c r="E19" s="60" t="inlineStr">
        <is>
          <t>Breath</t>
        </is>
      </c>
      <c r="F19" s="58" t="inlineStr">
        <is>
          <t>Lateral</t>
        </is>
      </c>
      <c r="G19" s="58" t="inlineStr">
        <is>
          <t>Medium</t>
        </is>
      </c>
      <c r="H19" s="58" t="inlineStr">
        <is>
          <t>Yes</t>
        </is>
      </c>
      <c r="I19" s="58" t="inlineStr">
        <is>
          <t>https://youtu.be/jct5sv1TBB8</t>
        </is>
      </c>
    </row>
    <row r="20" ht="31.5" customHeight="1" s="32">
      <c r="A20" s="55" t="n">
        <v>19</v>
      </c>
      <c r="B20" s="55" t="n">
        <v>3</v>
      </c>
      <c r="C20" s="55" t="inlineStr">
        <is>
          <t>Friday</t>
        </is>
      </c>
      <c r="D20" s="56" t="inlineStr">
        <is>
          <t>What has an eye but cannot see?</t>
        </is>
      </c>
      <c r="E20" s="57" t="inlineStr">
        <is>
          <t>Needle</t>
        </is>
      </c>
      <c r="F20" s="55" t="inlineStr">
        <is>
          <t>Object</t>
        </is>
      </c>
      <c r="G20" s="55" t="inlineStr">
        <is>
          <t>Easy</t>
        </is>
      </c>
      <c r="H20" s="55" t="inlineStr">
        <is>
          <t>Yes</t>
        </is>
      </c>
      <c r="I20" s="55" t="inlineStr">
        <is>
          <t>https://youtu.be/C66ZOZ_xKaQ</t>
        </is>
      </c>
    </row>
    <row r="21" ht="31.5" customHeight="1" s="32">
      <c r="A21" s="58" t="n">
        <v>20</v>
      </c>
      <c r="B21" s="58" t="n">
        <v>3</v>
      </c>
      <c r="C21" s="58" t="inlineStr">
        <is>
          <t>Saturday</t>
        </is>
      </c>
      <c r="D21" s="59" t="inlineStr">
        <is>
          <t>What word becomes shorter when you add two letters to it?</t>
        </is>
      </c>
      <c r="E21" s="60" t="inlineStr">
        <is>
          <t>Short</t>
        </is>
      </c>
      <c r="F21" s="58" t="inlineStr">
        <is>
          <t>Wordplay</t>
        </is>
      </c>
      <c r="G21" s="58" t="inlineStr">
        <is>
          <t>Hard</t>
        </is>
      </c>
      <c r="H21" s="58" t="inlineStr">
        <is>
          <t>Yes</t>
        </is>
      </c>
      <c r="I21" s="58" t="inlineStr">
        <is>
          <t>https://youtu.be/Q3lReLLUTpc</t>
        </is>
      </c>
    </row>
    <row r="22" ht="31.5" customHeight="1" s="32">
      <c r="A22" s="55" t="n">
        <v>21</v>
      </c>
      <c r="B22" s="55" t="n">
        <v>3</v>
      </c>
      <c r="C22" s="55" t="inlineStr">
        <is>
          <t>Sunday</t>
        </is>
      </c>
      <c r="D22" s="56" t="inlineStr">
        <is>
          <t>I have branches, but no fruit, trunk, or leaves. What am I?</t>
        </is>
      </c>
      <c r="E22" s="57" t="inlineStr">
        <is>
          <t>Bank</t>
        </is>
      </c>
      <c r="F22" s="55" t="inlineStr">
        <is>
          <t>Wordplay</t>
        </is>
      </c>
      <c r="G22" s="55" t="inlineStr">
        <is>
          <t>Medium</t>
        </is>
      </c>
      <c r="H22" s="55" t="inlineStr">
        <is>
          <t>Yes</t>
        </is>
      </c>
      <c r="I22" s="55" t="inlineStr">
        <is>
          <t>https://youtu.be/TxVRPqzjvaA</t>
        </is>
      </c>
    </row>
    <row r="23" ht="31.5" customHeight="1" s="32">
      <c r="A23" s="58" t="n">
        <v>22</v>
      </c>
      <c r="B23" s="58" t="n">
        <v>4</v>
      </c>
      <c r="C23" s="58" t="inlineStr">
        <is>
          <t>Monday</t>
        </is>
      </c>
      <c r="D23" s="59" t="inlineStr">
        <is>
          <t>What can you catch but never throw?</t>
        </is>
      </c>
      <c r="E23" s="60" t="inlineStr">
        <is>
          <t>A cold</t>
        </is>
      </c>
      <c r="F23" s="58" t="inlineStr">
        <is>
          <t>Wordplay</t>
        </is>
      </c>
      <c r="G23" s="58" t="inlineStr">
        <is>
          <t>Easy</t>
        </is>
      </c>
      <c r="H23" s="58" t="inlineStr">
        <is>
          <t>Yes</t>
        </is>
      </c>
      <c r="I23" s="58" t="inlineStr">
        <is>
          <t>https://youtu.be/epKkWoJPPuM</t>
        </is>
      </c>
    </row>
    <row r="24" ht="31.5" customHeight="1" s="32">
      <c r="A24" s="55" t="n">
        <v>23</v>
      </c>
      <c r="B24" s="55" t="n">
        <v>4</v>
      </c>
      <c r="C24" s="55" t="inlineStr">
        <is>
          <t>Tuesday</t>
        </is>
      </c>
      <c r="D24" s="56" t="inlineStr">
        <is>
          <t>What has a thumb and four fingers but is not alive?</t>
        </is>
      </c>
      <c r="E24" s="57" t="inlineStr">
        <is>
          <t>Glove</t>
        </is>
      </c>
      <c r="F24" s="55" t="inlineStr">
        <is>
          <t>Object</t>
        </is>
      </c>
      <c r="G24" s="55" t="inlineStr">
        <is>
          <t>Easy</t>
        </is>
      </c>
      <c r="H24" s="55" t="inlineStr">
        <is>
          <t>Yes</t>
        </is>
      </c>
      <c r="I24" s="55" t="inlineStr">
        <is>
          <t>https://youtu.be/wVMYMe8xp2I</t>
        </is>
      </c>
    </row>
    <row r="25" ht="31.5" customHeight="1" s="32">
      <c r="A25" s="58" t="n">
        <v>24</v>
      </c>
      <c r="B25" s="58" t="n">
        <v>4</v>
      </c>
      <c r="C25" s="58" t="inlineStr">
        <is>
          <t>Wednesday</t>
        </is>
      </c>
      <c r="D25" s="59" t="inlineStr">
        <is>
          <t>What goes up but never comes back down?</t>
        </is>
      </c>
      <c r="E25" s="60" t="inlineStr">
        <is>
          <t>Your age</t>
        </is>
      </c>
      <c r="F25" s="58" t="inlineStr">
        <is>
          <t>Lateral</t>
        </is>
      </c>
      <c r="G25" s="58" t="inlineStr">
        <is>
          <t>Easy</t>
        </is>
      </c>
      <c r="H25" s="58" t="inlineStr">
        <is>
          <t>Yes</t>
        </is>
      </c>
      <c r="I25" s="58" t="inlineStr">
        <is>
          <t>https://youtu.be/BOypdWoAeLg</t>
        </is>
      </c>
    </row>
    <row r="26" ht="31.5" customHeight="1" s="32">
      <c r="A26" s="55" t="n">
        <v>25</v>
      </c>
      <c r="B26" s="55" t="n">
        <v>4</v>
      </c>
      <c r="C26" s="55" t="inlineStr">
        <is>
          <t>Thursday</t>
        </is>
      </c>
      <c r="D26" s="56" t="inlineStr">
        <is>
          <t>What invention lets you look right through a wall?</t>
        </is>
      </c>
      <c r="E26" s="57" t="inlineStr">
        <is>
          <t>Window</t>
        </is>
      </c>
      <c r="F26" s="55" t="inlineStr">
        <is>
          <t>Object</t>
        </is>
      </c>
      <c r="G26" s="55" t="inlineStr">
        <is>
          <t>Easy</t>
        </is>
      </c>
      <c r="H26" s="55" t="inlineStr">
        <is>
          <t>Yes</t>
        </is>
      </c>
      <c r="I26" s="55" t="inlineStr">
        <is>
          <t>https://youtu.be/RLT5ogUw7Vg</t>
        </is>
      </c>
    </row>
    <row r="27" ht="31.5" customHeight="1" s="32">
      <c r="A27" s="58" t="n">
        <v>26</v>
      </c>
      <c r="B27" s="58" t="n">
        <v>4</v>
      </c>
      <c r="C27" s="58" t="inlineStr">
        <is>
          <t>Friday</t>
        </is>
      </c>
      <c r="D27" s="59" t="inlineStr">
        <is>
          <t>I'm always in front of you, yet you can never see me. What am I?</t>
        </is>
      </c>
      <c r="E27" s="60" t="inlineStr">
        <is>
          <t>The future</t>
        </is>
      </c>
      <c r="F27" s="58" t="inlineStr">
        <is>
          <t>Lateral</t>
        </is>
      </c>
      <c r="G27" s="58" t="inlineStr">
        <is>
          <t>Medium</t>
        </is>
      </c>
      <c r="H27" s="58" t="inlineStr">
        <is>
          <t>Yes</t>
        </is>
      </c>
      <c r="I27" s="58" t="inlineStr">
        <is>
          <t>https://youtu.be/nKhznimuAIQ</t>
        </is>
      </c>
    </row>
    <row r="28" ht="31.5" customHeight="1" s="32">
      <c r="A28" s="55" t="n">
        <v>27</v>
      </c>
      <c r="B28" s="55" t="n">
        <v>4</v>
      </c>
      <c r="C28" s="55" t="inlineStr">
        <is>
          <t>Saturday</t>
        </is>
      </c>
      <c r="D28" s="56" t="inlineStr">
        <is>
          <t>What has hands but cannot clap?</t>
        </is>
      </c>
      <c r="E28" s="57" t="inlineStr">
        <is>
          <t>Clock</t>
        </is>
      </c>
      <c r="F28" s="55" t="inlineStr">
        <is>
          <t>Object</t>
        </is>
      </c>
      <c r="G28" s="55" t="inlineStr">
        <is>
          <t>Easy</t>
        </is>
      </c>
      <c r="H28" s="55" t="inlineStr">
        <is>
          <t>Yes</t>
        </is>
      </c>
      <c r="I28" s="55" t="inlineStr">
        <is>
          <t>https://youtu.be/Gb6SC92z3hM</t>
        </is>
      </c>
    </row>
    <row r="29" ht="31.5" customHeight="1" s="32">
      <c r="A29" s="58" t="n">
        <v>28</v>
      </c>
      <c r="B29" s="58" t="n">
        <v>4</v>
      </c>
      <c r="C29" s="58" t="inlineStr">
        <is>
          <t>Sunday</t>
        </is>
      </c>
      <c r="D29" s="59" t="inlineStr">
        <is>
          <t>What building has the most stories?</t>
        </is>
      </c>
      <c r="E29" s="60" t="inlineStr">
        <is>
          <t>Library</t>
        </is>
      </c>
      <c r="F29" s="58" t="inlineStr">
        <is>
          <t>Wordplay</t>
        </is>
      </c>
      <c r="G29" s="58" t="inlineStr">
        <is>
          <t>Medium</t>
        </is>
      </c>
      <c r="H29" s="58" t="inlineStr">
        <is>
          <t>Yes</t>
        </is>
      </c>
      <c r="I29" s="58" t="inlineStr">
        <is>
          <t>https://youtu.be/H4RC1Lz2CV0</t>
        </is>
      </c>
    </row>
    <row r="30" ht="31.5" customHeight="1" s="32">
      <c r="A30" s="55" t="n">
        <v>29</v>
      </c>
      <c r="B30" s="55" t="n">
        <v>5</v>
      </c>
      <c r="C30" s="55" t="inlineStr">
        <is>
          <t>Monday</t>
        </is>
      </c>
      <c r="D30" s="56" t="inlineStr">
        <is>
          <t>What kind of band never plays any music?</t>
        </is>
      </c>
      <c r="E30" s="57" t="inlineStr">
        <is>
          <t>Rubber band</t>
        </is>
      </c>
      <c r="F30" s="55" t="inlineStr">
        <is>
          <t>Wordplay</t>
        </is>
      </c>
      <c r="G30" s="55" t="inlineStr">
        <is>
          <t>Easy</t>
        </is>
      </c>
      <c r="H30" s="55" t="inlineStr">
        <is>
          <t>Yes</t>
        </is>
      </c>
      <c r="I30" s="55" t="inlineStr">
        <is>
          <t>https://youtu.be/J1HEwk0areE</t>
        </is>
      </c>
    </row>
    <row r="31" ht="31.5" customHeight="1" s="32">
      <c r="A31" s="58" t="n">
        <v>30</v>
      </c>
      <c r="B31" s="58" t="n">
        <v>5</v>
      </c>
      <c r="C31" s="58" t="inlineStr">
        <is>
          <t>Tuesday</t>
        </is>
      </c>
      <c r="D31" s="59" t="inlineStr">
        <is>
          <t>What has one head, one foot, and four legs?</t>
        </is>
      </c>
      <c r="E31" s="60" t="inlineStr">
        <is>
          <t>A bed</t>
        </is>
      </c>
      <c r="F31" s="58" t="inlineStr">
        <is>
          <t>Lateral</t>
        </is>
      </c>
      <c r="G31" s="58" t="inlineStr">
        <is>
          <t>Medium</t>
        </is>
      </c>
      <c r="H31" s="58" t="inlineStr">
        <is>
          <t>Yes</t>
        </is>
      </c>
      <c r="I31" s="58" t="inlineStr">
        <is>
          <t>https://youtu.be/dTeGMFq-f9M</t>
        </is>
      </c>
    </row>
    <row r="32" ht="31.5" customHeight="1" s="32">
      <c r="A32" s="55" t="n">
        <v>31</v>
      </c>
      <c r="B32" s="55" t="n">
        <v>5</v>
      </c>
      <c r="C32" s="55" t="inlineStr">
        <is>
          <t>Wednesday</t>
        </is>
      </c>
      <c r="D32" s="56" t="inlineStr">
        <is>
          <t>I can be cracked, made, told, and played. What am I?</t>
        </is>
      </c>
      <c r="E32" s="57" t="inlineStr">
        <is>
          <t>A joke</t>
        </is>
      </c>
      <c r="F32" s="55" t="inlineStr">
        <is>
          <t>Wordplay</t>
        </is>
      </c>
      <c r="G32" s="55" t="inlineStr">
        <is>
          <t>Medium</t>
        </is>
      </c>
      <c r="H32" s="55" t="inlineStr">
        <is>
          <t>Yes</t>
        </is>
      </c>
      <c r="I32" s="55" t="inlineStr">
        <is>
          <t>https://youtu.be/lYZ4S1BVKrY</t>
        </is>
      </c>
    </row>
    <row r="33" ht="31.5" customHeight="1" s="32">
      <c r="A33" s="58" t="n">
        <v>32</v>
      </c>
      <c r="B33" s="58" t="n">
        <v>5</v>
      </c>
      <c r="C33" s="58" t="inlineStr">
        <is>
          <t>Thursday</t>
        </is>
      </c>
      <c r="D33" s="59" t="inlineStr">
        <is>
          <t>What has many teeth but cannot bite?</t>
        </is>
      </c>
      <c r="E33" s="60" t="inlineStr">
        <is>
          <t>A comb</t>
        </is>
      </c>
      <c r="F33" s="58" t="inlineStr">
        <is>
          <t>Object</t>
        </is>
      </c>
      <c r="G33" s="58" t="inlineStr">
        <is>
          <t>Easy</t>
        </is>
      </c>
      <c r="H33" s="58" t="inlineStr">
        <is>
          <t>Yes</t>
        </is>
      </c>
      <c r="I33" s="58" t="inlineStr">
        <is>
          <t>https://youtu.be/XAAqaFqSFCY</t>
        </is>
      </c>
    </row>
    <row r="34" ht="31.5" customHeight="1" s="32">
      <c r="A34" s="55" t="n">
        <v>33</v>
      </c>
      <c r="B34" s="55" t="n">
        <v>5</v>
      </c>
      <c r="C34" s="55" t="inlineStr">
        <is>
          <t>Friday</t>
        </is>
      </c>
      <c r="D34" s="56" t="inlineStr">
        <is>
          <t>What has a bottom at the top?</t>
        </is>
      </c>
      <c r="E34" s="57" t="inlineStr">
        <is>
          <t>Your legs</t>
        </is>
      </c>
      <c r="F34" s="55" t="inlineStr">
        <is>
          <t>Lateral</t>
        </is>
      </c>
      <c r="G34" s="55" t="inlineStr">
        <is>
          <t>Hard</t>
        </is>
      </c>
      <c r="H34" s="55" t="inlineStr">
        <is>
          <t>Yes</t>
        </is>
      </c>
      <c r="I34" s="55" t="inlineStr">
        <is>
          <t>https://youtu.be/aFwpwrGOVHk</t>
        </is>
      </c>
    </row>
    <row r="35" ht="31.5" customHeight="1" s="32">
      <c r="A35" s="58" t="n">
        <v>34</v>
      </c>
      <c r="B35" s="58" t="n">
        <v>5</v>
      </c>
      <c r="C35" s="58" t="inlineStr">
        <is>
          <t>Saturday</t>
        </is>
      </c>
      <c r="D35" s="59" t="inlineStr">
        <is>
          <t>What is so fragile that simply saying its name breaks it?</t>
        </is>
      </c>
      <c r="E35" s="60" t="inlineStr">
        <is>
          <t>Silence</t>
        </is>
      </c>
      <c r="F35" s="58" t="inlineStr">
        <is>
          <t>Lateral</t>
        </is>
      </c>
      <c r="G35" s="58" t="inlineStr">
        <is>
          <t>Medium</t>
        </is>
      </c>
      <c r="H35" s="58" t="inlineStr">
        <is>
          <t>Yes</t>
        </is>
      </c>
      <c r="I35" s="58" t="inlineStr">
        <is>
          <t>https://youtu.be/8iTA2QL7epo</t>
        </is>
      </c>
    </row>
    <row r="36" ht="31.5" customHeight="1" s="32">
      <c r="A36" s="55" t="n">
        <v>35</v>
      </c>
      <c r="B36" s="55" t="n">
        <v>5</v>
      </c>
      <c r="C36" s="55" t="inlineStr">
        <is>
          <t>Sunday</t>
        </is>
      </c>
      <c r="D36" s="56" t="inlineStr">
        <is>
          <t>What gets sharper the more you use it?</t>
        </is>
      </c>
      <c r="E36" s="57" t="inlineStr">
        <is>
          <t>Your brain</t>
        </is>
      </c>
      <c r="F36" s="55" t="inlineStr">
        <is>
          <t>Lateral</t>
        </is>
      </c>
      <c r="G36" s="55" t="inlineStr">
        <is>
          <t>Medium</t>
        </is>
      </c>
      <c r="H36" s="55" t="inlineStr">
        <is>
          <t>Yes</t>
        </is>
      </c>
      <c r="I36" s="55" t="inlineStr">
        <is>
          <t>https://youtu.be/Pd3h1S1q39A</t>
        </is>
      </c>
    </row>
    <row r="37" ht="31.5" customHeight="1" s="32">
      <c r="A37" s="58" t="n">
        <v>36</v>
      </c>
      <c r="B37" s="58" t="n">
        <v>6</v>
      </c>
      <c r="C37" s="58" t="inlineStr">
        <is>
          <t>Monday</t>
        </is>
      </c>
      <c r="D37" s="59" t="inlineStr">
        <is>
          <t>What runs through cities and fields but never moves?</t>
        </is>
      </c>
      <c r="E37" s="60" t="inlineStr">
        <is>
          <t>A road</t>
        </is>
      </c>
      <c r="F37" s="58" t="inlineStr">
        <is>
          <t>Lateral</t>
        </is>
      </c>
      <c r="G37" s="58" t="inlineStr">
        <is>
          <t>Medium</t>
        </is>
      </c>
      <c r="H37" s="58" t="inlineStr">
        <is>
          <t>Yes</t>
        </is>
      </c>
      <c r="I37" s="58" t="inlineStr">
        <is>
          <t>https://youtu.be/apZ2-a2sX3U</t>
        </is>
      </c>
    </row>
    <row r="38" ht="31.5" customHeight="1" s="32">
      <c r="A38" s="55" t="n">
        <v>37</v>
      </c>
      <c r="B38" s="55" t="n">
        <v>6</v>
      </c>
      <c r="C38" s="55" t="inlineStr">
        <is>
          <t>Tuesday</t>
        </is>
      </c>
      <c r="D38" s="56" t="inlineStr">
        <is>
          <t>What can you keep even after you give it to someone else?</t>
        </is>
      </c>
      <c r="E38" s="57" t="inlineStr">
        <is>
          <t>Your word</t>
        </is>
      </c>
      <c r="F38" s="55" t="inlineStr">
        <is>
          <t>Lateral</t>
        </is>
      </c>
      <c r="G38" s="55" t="inlineStr">
        <is>
          <t>Medium</t>
        </is>
      </c>
      <c r="H38" s="55" t="inlineStr">
        <is>
          <t>Yes</t>
        </is>
      </c>
      <c r="I38" s="55" t="inlineStr">
        <is>
          <t>https://youtu.be/jn1A3yB3nEk</t>
        </is>
      </c>
    </row>
    <row r="39" ht="31.5" customHeight="1" s="32">
      <c r="A39" s="58" t="n">
        <v>38</v>
      </c>
      <c r="B39" s="58" t="n">
        <v>6</v>
      </c>
      <c r="C39" s="58" t="inlineStr">
        <is>
          <t>Wednesday</t>
        </is>
      </c>
      <c r="D39" s="59" t="inlineStr">
        <is>
          <t>What is full of words but never speaks?</t>
        </is>
      </c>
      <c r="E39" s="60" t="inlineStr">
        <is>
          <t>A book</t>
        </is>
      </c>
      <c r="F39" s="58" t="inlineStr">
        <is>
          <t>Object</t>
        </is>
      </c>
      <c r="G39" s="58" t="inlineStr">
        <is>
          <t>Easy</t>
        </is>
      </c>
      <c r="H39" s="58" t="inlineStr">
        <is>
          <t>Yes</t>
        </is>
      </c>
      <c r="I39" s="58" t="inlineStr">
        <is>
          <t>https://youtu.be/0dopdCitaQg</t>
        </is>
      </c>
    </row>
    <row r="40" ht="31.5" customHeight="1" s="32">
      <c r="A40" s="55" t="n">
        <v>39</v>
      </c>
      <c r="B40" s="55" t="n">
        <v>6</v>
      </c>
      <c r="C40" s="55" t="inlineStr">
        <is>
          <t>Thursday</t>
        </is>
      </c>
      <c r="D40" s="56" t="inlineStr">
        <is>
          <t>What is full of holes but still holds water?</t>
        </is>
      </c>
      <c r="E40" s="57" t="inlineStr">
        <is>
          <t>A sponge</t>
        </is>
      </c>
      <c r="F40" s="55" t="inlineStr">
        <is>
          <t>Object</t>
        </is>
      </c>
      <c r="G40" s="55" t="inlineStr">
        <is>
          <t>Medium</t>
        </is>
      </c>
      <c r="H40" s="55" t="inlineStr">
        <is>
          <t>Yes</t>
        </is>
      </c>
      <c r="I40" s="55" t="inlineStr">
        <is>
          <t>https://youtu.be/yzK8W4yu_rc</t>
        </is>
      </c>
    </row>
    <row r="41" ht="31.5" customHeight="1" s="32">
      <c r="A41" s="58" t="n">
        <v>40</v>
      </c>
      <c r="B41" s="58" t="n">
        <v>6</v>
      </c>
      <c r="C41" s="58" t="inlineStr">
        <is>
          <t>Friday</t>
        </is>
      </c>
      <c r="D41" s="59" t="inlineStr">
        <is>
          <t>What has a ring but no finger?</t>
        </is>
      </c>
      <c r="E41" s="60" t="inlineStr">
        <is>
          <t>A telephone</t>
        </is>
      </c>
      <c r="F41" s="58" t="inlineStr">
        <is>
          <t>Wordplay</t>
        </is>
      </c>
      <c r="G41" s="58" t="inlineStr">
        <is>
          <t>Easy</t>
        </is>
      </c>
      <c r="H41" s="58" t="inlineStr">
        <is>
          <t>Yes</t>
        </is>
      </c>
      <c r="I41" s="58" t="inlineStr">
        <is>
          <t>https://youtu.be/Up5i5ZsqFS8</t>
        </is>
      </c>
    </row>
    <row r="42" ht="31.5" customHeight="1" s="32">
      <c r="A42" s="55" t="n">
        <v>41</v>
      </c>
      <c r="B42" s="55" t="n">
        <v>6</v>
      </c>
      <c r="C42" s="55" t="inlineStr">
        <is>
          <t>Saturday</t>
        </is>
      </c>
      <c r="D42" s="56" t="inlineStr">
        <is>
          <t>What flies forever but never has wings?</t>
        </is>
      </c>
      <c r="E42" s="57" t="inlineStr">
        <is>
          <t>Time</t>
        </is>
      </c>
      <c r="F42" s="55" t="inlineStr">
        <is>
          <t>Lateral</t>
        </is>
      </c>
      <c r="G42" s="55" t="inlineStr">
        <is>
          <t>Medium</t>
        </is>
      </c>
      <c r="H42" s="55" t="inlineStr">
        <is>
          <t>Yes</t>
        </is>
      </c>
      <c r="I42" s="55" t="inlineStr">
        <is>
          <t>https://youtu.be/9hRKL5rDtgc</t>
        </is>
      </c>
    </row>
    <row r="43" ht="31.5" customHeight="1" s="32">
      <c r="A43" s="58" t="n">
        <v>42</v>
      </c>
      <c r="B43" s="58" t="n">
        <v>6</v>
      </c>
      <c r="C43" s="58" t="inlineStr">
        <is>
          <t>Sunday</t>
        </is>
      </c>
      <c r="D43" s="59" t="inlineStr">
        <is>
          <t>What belongs to you, but other people use it far more than you do?</t>
        </is>
      </c>
      <c r="E43" s="60" t="inlineStr">
        <is>
          <t>Your name</t>
        </is>
      </c>
      <c r="F43" s="58" t="inlineStr">
        <is>
          <t>Lateral</t>
        </is>
      </c>
      <c r="G43" s="58" t="inlineStr">
        <is>
          <t>Medium</t>
        </is>
      </c>
      <c r="H43" s="58" t="inlineStr">
        <is>
          <t>Yes</t>
        </is>
      </c>
      <c r="I43" s="58" t="inlineStr">
        <is>
          <t>https://youtu.be/tOEjNQmfSHo</t>
        </is>
      </c>
    </row>
    <row r="44" ht="31.5" customHeight="1" s="32">
      <c r="A44" s="55" t="n">
        <v>43</v>
      </c>
      <c r="B44" s="55" t="n">
        <v>7</v>
      </c>
      <c r="C44" s="55" t="inlineStr">
        <is>
          <t>Monday</t>
        </is>
      </c>
      <c r="D44" s="56" t="inlineStr">
        <is>
          <t>What can be broken but is never held?</t>
        </is>
      </c>
      <c r="E44" s="57" t="inlineStr">
        <is>
          <t>A promise</t>
        </is>
      </c>
      <c r="F44" s="55" t="inlineStr">
        <is>
          <t>Wordplay</t>
        </is>
      </c>
      <c r="G44" s="55" t="inlineStr">
        <is>
          <t>Medium</t>
        </is>
      </c>
      <c r="H44" s="55" t="inlineStr">
        <is>
          <t>Yes</t>
        </is>
      </c>
      <c r="I44" s="55" t="inlineStr">
        <is>
          <t>https://youtu.be/jwghbP_4fwo</t>
        </is>
      </c>
    </row>
    <row r="45" ht="31.5" customHeight="1" s="32">
      <c r="A45" s="58" t="n">
        <v>44</v>
      </c>
      <c r="B45" s="58" t="n">
        <v>7</v>
      </c>
      <c r="C45" s="58" t="inlineStr">
        <is>
          <t>Tuesday</t>
        </is>
      </c>
      <c r="D45" s="59" t="inlineStr">
        <is>
          <t>What two things can you never eat for breakfast?</t>
        </is>
      </c>
      <c r="E45" s="60" t="inlineStr">
        <is>
          <t>Lunch and dinner</t>
        </is>
      </c>
      <c r="F45" s="58" t="inlineStr">
        <is>
          <t>Lateral</t>
        </is>
      </c>
      <c r="G45" s="58" t="inlineStr">
        <is>
          <t>Easy</t>
        </is>
      </c>
      <c r="H45" s="58" t="inlineStr">
        <is>
          <t>Yes</t>
        </is>
      </c>
      <c r="I45" s="58" t="inlineStr">
        <is>
          <t>https://youtu.be/LV2QVAICv8w</t>
        </is>
      </c>
    </row>
    <row r="46" ht="31.5" customHeight="1" s="32">
      <c r="A46" s="55" t="n">
        <v>45</v>
      </c>
      <c r="B46" s="55" t="n">
        <v>7</v>
      </c>
      <c r="C46" s="55" t="inlineStr">
        <is>
          <t>Wednesday</t>
        </is>
      </c>
      <c r="D46" s="56" t="inlineStr">
        <is>
          <t>I'm an odd number; remove one letter and I become even. What number am I?</t>
        </is>
      </c>
      <c r="E46" s="57" t="inlineStr">
        <is>
          <t>Seven</t>
        </is>
      </c>
      <c r="F46" s="55" t="inlineStr">
        <is>
          <t>Wordplay</t>
        </is>
      </c>
      <c r="G46" s="55" t="inlineStr">
        <is>
          <t>Hard</t>
        </is>
      </c>
      <c r="H46" s="55" t="inlineStr">
        <is>
          <t>Yes</t>
        </is>
      </c>
      <c r="I46" s="55" t="inlineStr">
        <is>
          <t>https://youtu.be/2FkMYNoJLWA</t>
        </is>
      </c>
    </row>
    <row r="47" ht="31.5" customHeight="1" s="32">
      <c r="A47" s="58" t="n">
        <v>46</v>
      </c>
      <c r="B47" s="58" t="n">
        <v>7</v>
      </c>
      <c r="C47" s="58" t="inlineStr">
        <is>
          <t>Thursday</t>
        </is>
      </c>
      <c r="D47" s="59" t="inlineStr">
        <is>
          <t>Forward I am heavy, but spelled backward I am not. What word am I?</t>
        </is>
      </c>
      <c r="E47" s="60" t="inlineStr">
        <is>
          <t>Ton</t>
        </is>
      </c>
      <c r="F47" s="58" t="inlineStr">
        <is>
          <t>Wordplay</t>
        </is>
      </c>
      <c r="G47" s="58" t="inlineStr">
        <is>
          <t>Hard</t>
        </is>
      </c>
      <c r="H47" s="58" t="inlineStr">
        <is>
          <t>Yes</t>
        </is>
      </c>
      <c r="I47" s="58" t="inlineStr">
        <is>
          <t>https://youtu.be/ZplE3UQ3w_o</t>
        </is>
      </c>
    </row>
    <row r="48" ht="31.5" customHeight="1" s="32">
      <c r="A48" s="55" t="n">
        <v>47</v>
      </c>
      <c r="B48" s="55" t="n">
        <v>7</v>
      </c>
      <c r="C48" s="55" t="inlineStr">
        <is>
          <t>Friday</t>
        </is>
      </c>
      <c r="D48" s="56" t="inlineStr">
        <is>
          <t>What English word contains three consecutive pairs of double letters?</t>
        </is>
      </c>
      <c r="E48" s="57" t="inlineStr">
        <is>
          <t>Bookkeeper</t>
        </is>
      </c>
      <c r="F48" s="55" t="inlineStr">
        <is>
          <t>Wordplay</t>
        </is>
      </c>
      <c r="G48" s="55" t="inlineStr">
        <is>
          <t>Hard</t>
        </is>
      </c>
      <c r="H48" s="55" t="inlineStr">
        <is>
          <t>Yes</t>
        </is>
      </c>
      <c r="I48" s="55" t="inlineStr">
        <is>
          <t>https://youtu.be/GxzRiCIsQTk</t>
        </is>
      </c>
    </row>
    <row r="49" ht="31.5" customHeight="1" s="32">
      <c r="A49" s="58" t="n">
        <v>48</v>
      </c>
      <c r="B49" s="58" t="n">
        <v>7</v>
      </c>
      <c r="C49" s="58" t="inlineStr">
        <is>
          <t>Saturday</t>
        </is>
      </c>
      <c r="D49" s="59" t="inlineStr">
        <is>
          <t>What word is spelled incorrectly in every single dictionary?</t>
        </is>
      </c>
      <c r="E49" s="60" t="inlineStr">
        <is>
          <t>Incorrectly</t>
        </is>
      </c>
      <c r="F49" s="58" t="inlineStr">
        <is>
          <t>Wordplay</t>
        </is>
      </c>
      <c r="G49" s="58" t="inlineStr">
        <is>
          <t>Medium</t>
        </is>
      </c>
      <c r="H49" s="58" t="inlineStr">
        <is>
          <t>Yes</t>
        </is>
      </c>
      <c r="I49" s="58" t="inlineStr">
        <is>
          <t>https://youtu.be/90OG7rOaaus</t>
        </is>
      </c>
    </row>
    <row r="50" ht="31.5" customHeight="1" s="32">
      <c r="A50" s="55" t="n">
        <v>49</v>
      </c>
      <c r="B50" s="55" t="n">
        <v>7</v>
      </c>
      <c r="C50" s="55" t="inlineStr">
        <is>
          <t>Sunday</t>
        </is>
      </c>
      <c r="D50" s="56" t="inlineStr">
        <is>
          <t>What can you hold in your left hand but never in your right hand?</t>
        </is>
      </c>
      <c r="E50" s="57" t="inlineStr">
        <is>
          <t>Your right hand</t>
        </is>
      </c>
      <c r="F50" s="55" t="inlineStr">
        <is>
          <t>Lateral</t>
        </is>
      </c>
      <c r="G50" s="55" t="inlineStr">
        <is>
          <t>Medium</t>
        </is>
      </c>
      <c r="H50" s="55" t="inlineStr">
        <is>
          <t>Yes</t>
        </is>
      </c>
      <c r="I50" s="55" t="inlineStr">
        <is>
          <t>https://youtu.be/i21eB3l5a_Y</t>
        </is>
      </c>
    </row>
    <row r="51" ht="31.5" customHeight="1" s="32">
      <c r="A51" s="58" t="n">
        <v>50</v>
      </c>
      <c r="B51" s="58" t="n">
        <v>8</v>
      </c>
      <c r="C51" s="58" t="inlineStr">
        <is>
          <t>Monday</t>
        </is>
      </c>
      <c r="D51" s="59" t="inlineStr">
        <is>
          <t>Take off my skin and I won't cry, but you will. What am I?</t>
        </is>
      </c>
      <c r="E51" s="60" t="inlineStr">
        <is>
          <t>An onion</t>
        </is>
      </c>
      <c r="F51" s="58" t="inlineStr">
        <is>
          <t>Lateral</t>
        </is>
      </c>
      <c r="G51" s="58" t="inlineStr">
        <is>
          <t>Medium</t>
        </is>
      </c>
      <c r="H51" s="58" t="inlineStr">
        <is>
          <t>Yes</t>
        </is>
      </c>
      <c r="I51" s="58" t="inlineStr">
        <is>
          <t>https://youtu.be/AXI4yRyqsdg</t>
        </is>
      </c>
    </row>
    <row r="52" ht="31.5" customHeight="1" s="32">
      <c r="A52" s="55" t="n">
        <v>51</v>
      </c>
      <c r="B52" s="55" t="n">
        <v>8</v>
      </c>
      <c r="C52" s="55" t="inlineStr">
        <is>
          <t>Tuesday</t>
        </is>
      </c>
      <c r="D52" s="56" t="inlineStr">
        <is>
          <t>What goes around the wood but never goes into the wood?</t>
        </is>
      </c>
      <c r="E52" s="57" t="inlineStr">
        <is>
          <t>Tree bark</t>
        </is>
      </c>
      <c r="F52" s="55" t="inlineStr">
        <is>
          <t>Lateral</t>
        </is>
      </c>
      <c r="G52" s="55" t="inlineStr">
        <is>
          <t>Hard</t>
        </is>
      </c>
      <c r="H52" s="55" t="inlineStr">
        <is>
          <t>Yes</t>
        </is>
      </c>
      <c r="I52" s="55" t="inlineStr">
        <is>
          <t>https://youtu.be/5dnte62syjg</t>
        </is>
      </c>
    </row>
    <row r="53" ht="31.5" customHeight="1" s="32">
      <c r="A53" s="58" t="n">
        <v>52</v>
      </c>
      <c r="B53" s="58" t="n">
        <v>8</v>
      </c>
      <c r="C53" s="58" t="inlineStr">
        <is>
          <t>Wednesday</t>
        </is>
      </c>
      <c r="D53" s="59" t="inlineStr">
        <is>
          <t>What has four wheels and flies?</t>
        </is>
      </c>
      <c r="E53" s="60" t="inlineStr">
        <is>
          <t>A garbage truck</t>
        </is>
      </c>
      <c r="F53" s="58" t="inlineStr">
        <is>
          <t>Lateral</t>
        </is>
      </c>
      <c r="G53" s="58" t="inlineStr">
        <is>
          <t>Medium</t>
        </is>
      </c>
      <c r="H53" s="58" t="inlineStr">
        <is>
          <t>Yes</t>
        </is>
      </c>
      <c r="I53" s="58" t="inlineStr">
        <is>
          <t>https://youtu.be/j463YwykBX0</t>
        </is>
      </c>
    </row>
    <row r="54" ht="31.5" customHeight="1" s="32">
      <c r="A54" s="55" t="n">
        <v>53</v>
      </c>
      <c r="B54" s="55" t="n">
        <v>8</v>
      </c>
      <c r="C54" s="55" t="inlineStr">
        <is>
          <t>Thursday</t>
        </is>
      </c>
      <c r="D54" s="56" t="inlineStr">
        <is>
          <t>If you have me, you want to share me; once you share me, you no longer have me. What am I?</t>
        </is>
      </c>
      <c r="E54" s="57" t="inlineStr">
        <is>
          <t>A secret</t>
        </is>
      </c>
      <c r="F54" s="55" t="inlineStr">
        <is>
          <t>Lateral</t>
        </is>
      </c>
      <c r="G54" s="55" t="inlineStr">
        <is>
          <t>Medium</t>
        </is>
      </c>
      <c r="H54" s="55" t="inlineStr">
        <is>
          <t>Yes</t>
        </is>
      </c>
      <c r="I54" s="55" t="inlineStr">
        <is>
          <t>https://youtu.be/ALFZnUGaIoE</t>
        </is>
      </c>
    </row>
    <row r="55" ht="31.5" customHeight="1" s="32">
      <c r="A55" s="58" t="n">
        <v>54</v>
      </c>
      <c r="B55" s="58" t="n">
        <v>8</v>
      </c>
      <c r="C55" s="58" t="inlineStr">
        <is>
          <t>Friday</t>
        </is>
      </c>
      <c r="D55" s="59" t="inlineStr">
        <is>
          <t>What can be broken without being held and given without being taken?</t>
        </is>
      </c>
      <c r="E55" s="60" t="inlineStr">
        <is>
          <t>A heart</t>
        </is>
      </c>
      <c r="F55" s="58" t="inlineStr">
        <is>
          <t>Lateral</t>
        </is>
      </c>
      <c r="G55" s="58" t="inlineStr">
        <is>
          <t>Medium</t>
        </is>
      </c>
      <c r="H55" s="58" t="inlineStr">
        <is>
          <t>Yes</t>
        </is>
      </c>
      <c r="I55" s="58" t="inlineStr">
        <is>
          <t>https://youtu.be/FAWF5MgRjlo</t>
        </is>
      </c>
    </row>
    <row r="56" ht="31.5" customHeight="1" s="32">
      <c r="A56" s="55" t="n">
        <v>55</v>
      </c>
      <c r="B56" s="55" t="n">
        <v>8</v>
      </c>
      <c r="C56" s="55" t="inlineStr">
        <is>
          <t>Saturday</t>
        </is>
      </c>
      <c r="D56" s="56" t="inlineStr">
        <is>
          <t>Which three positive numbers give the same answer whether they are added together or multiplied together?</t>
        </is>
      </c>
      <c r="E56" s="57" t="inlineStr">
        <is>
          <t>1, 2 and 3</t>
        </is>
      </c>
      <c r="F56" s="55" t="inlineStr">
        <is>
          <t>Logic</t>
        </is>
      </c>
      <c r="G56" s="55" t="inlineStr">
        <is>
          <t>Hard</t>
        </is>
      </c>
      <c r="H56" s="55" t="inlineStr">
        <is>
          <t>Yes</t>
        </is>
      </c>
      <c r="I56" s="55" t="inlineStr">
        <is>
          <t>https://youtu.be/5NQU_P2ZaRU</t>
        </is>
      </c>
    </row>
    <row r="57" ht="31.5" customHeight="1" s="32">
      <c r="A57" s="58" t="n">
        <v>56</v>
      </c>
      <c r="B57" s="58" t="n">
        <v>8</v>
      </c>
      <c r="C57" s="58" t="inlineStr">
        <is>
          <t>Sunday</t>
        </is>
      </c>
      <c r="D57" s="59" t="inlineStr">
        <is>
          <t>Where does today come before yesterday?</t>
        </is>
      </c>
      <c r="E57" s="60" t="inlineStr">
        <is>
          <t>In the dictionary</t>
        </is>
      </c>
      <c r="F57" s="58" t="inlineStr">
        <is>
          <t>Wordplay</t>
        </is>
      </c>
      <c r="G57" s="58" t="inlineStr">
        <is>
          <t>Medium</t>
        </is>
      </c>
      <c r="H57" s="58" t="inlineStr">
        <is>
          <t>Yes</t>
        </is>
      </c>
      <c r="I57" s="58" t="inlineStr">
        <is>
          <t>https://youtu.be/4SKmc2cl4aY</t>
        </is>
      </c>
    </row>
    <row r="58" ht="31.5" customHeight="1" s="32">
      <c r="A58" s="55" t="n">
        <v>57</v>
      </c>
      <c r="B58" s="55" t="n">
        <v>9</v>
      </c>
      <c r="C58" s="55" t="inlineStr">
        <is>
          <t>Monday</t>
        </is>
      </c>
      <c r="D58" s="56" t="inlineStr">
        <is>
          <t>I turn once and what is out won't get in; I turn again and what is in won't get out. What am I?</t>
        </is>
      </c>
      <c r="E58" s="57" t="inlineStr">
        <is>
          <t>A key</t>
        </is>
      </c>
      <c r="F58" s="55" t="inlineStr">
        <is>
          <t>Object</t>
        </is>
      </c>
      <c r="G58" s="55" t="inlineStr">
        <is>
          <t>Hard</t>
        </is>
      </c>
      <c r="H58" s="55" t="inlineStr">
        <is>
          <t>Yes</t>
        </is>
      </c>
      <c r="I58" s="55" t="inlineStr">
        <is>
          <t>https://youtu.be/cAi1KJB1xNs</t>
        </is>
      </c>
    </row>
    <row r="59" ht="31.5" customHeight="1" s="32">
      <c r="A59" s="58" t="n">
        <v>58</v>
      </c>
      <c r="B59" s="58" t="n">
        <v>9</v>
      </c>
      <c r="C59" s="58" t="inlineStr">
        <is>
          <t>Tuesday</t>
        </is>
      </c>
      <c r="D59" s="59" t="inlineStr">
        <is>
          <t>What has 13 hearts but no other organs?</t>
        </is>
      </c>
      <c r="E59" s="60" t="inlineStr">
        <is>
          <t>A deck of cards</t>
        </is>
      </c>
      <c r="F59" s="58" t="inlineStr">
        <is>
          <t>Lateral</t>
        </is>
      </c>
      <c r="G59" s="58" t="inlineStr">
        <is>
          <t>Medium</t>
        </is>
      </c>
      <c r="H59" s="58" t="inlineStr">
        <is>
          <t>Yes</t>
        </is>
      </c>
      <c r="I59" s="58" t="inlineStr">
        <is>
          <t>https://youtu.be/kNRB3TDRDGs</t>
        </is>
      </c>
    </row>
    <row r="60" ht="31.5" customHeight="1" s="32">
      <c r="A60" s="55" t="n">
        <v>59</v>
      </c>
      <c r="B60" s="55" t="n">
        <v>9</v>
      </c>
      <c r="C60" s="55" t="inlineStr">
        <is>
          <t>Wednesday</t>
        </is>
      </c>
      <c r="D60" s="56" t="inlineStr">
        <is>
          <t>How many months of the year have 28 days?</t>
        </is>
      </c>
      <c r="E60" s="57" t="inlineStr">
        <is>
          <t>All of them</t>
        </is>
      </c>
      <c r="F60" s="55" t="inlineStr">
        <is>
          <t>Logic</t>
        </is>
      </c>
      <c r="G60" s="55" t="inlineStr">
        <is>
          <t>Easy</t>
        </is>
      </c>
      <c r="H60" s="55" t="inlineStr">
        <is>
          <t>Yes</t>
        </is>
      </c>
      <c r="I60" s="55" t="inlineStr">
        <is>
          <t>https://youtu.be/FyYZqcLoRHE</t>
        </is>
      </c>
    </row>
    <row r="61" ht="31.5" customHeight="1" s="32">
      <c r="A61" s="58" t="n">
        <v>60</v>
      </c>
      <c r="B61" s="58" t="n">
        <v>9</v>
      </c>
      <c r="C61" s="58" t="inlineStr">
        <is>
          <t>Thursday</t>
        </is>
      </c>
      <c r="D61" s="59" t="inlineStr">
        <is>
          <t>A woman fell off a 20-foot ladder but wasn't hurt at all. How?</t>
        </is>
      </c>
      <c r="E61" s="60" t="inlineStr">
        <is>
          <t>She fell off the bottom rung</t>
        </is>
      </c>
      <c r="F61" s="58" t="inlineStr">
        <is>
          <t>Lateral</t>
        </is>
      </c>
      <c r="G61" s="58" t="inlineStr">
        <is>
          <t>Medium</t>
        </is>
      </c>
      <c r="H61" s="58" t="inlineStr">
        <is>
          <t>Yes</t>
        </is>
      </c>
      <c r="I61" s="58" t="inlineStr">
        <is>
          <t>https://youtu.be/zHIwt3-OUGo</t>
        </is>
      </c>
    </row>
    <row r="62" ht="31.5" customHeight="1" s="32">
      <c r="A62" s="55" t="n">
        <v>61</v>
      </c>
      <c r="B62" s="55" t="n">
        <v>9</v>
      </c>
      <c r="C62" s="55" t="inlineStr">
        <is>
          <t>Friday</t>
        </is>
      </c>
      <c r="D62" s="56" t="inlineStr">
        <is>
          <t>What is always coming but never actually arrives?</t>
        </is>
      </c>
      <c r="E62" s="57" t="inlineStr">
        <is>
          <t>Tomorrow</t>
        </is>
      </c>
      <c r="F62" s="55" t="inlineStr">
        <is>
          <t>Lateral</t>
        </is>
      </c>
      <c r="G62" s="55" t="inlineStr">
        <is>
          <t>Medium</t>
        </is>
      </c>
      <c r="H62" s="55" t="inlineStr">
        <is>
          <t>Yes</t>
        </is>
      </c>
      <c r="I62" s="55" t="inlineStr">
        <is>
          <t>https://youtu.be/-jN81FlwUo8</t>
        </is>
      </c>
    </row>
    <row r="63" ht="31.5" customHeight="1" s="32">
      <c r="A63" s="58" t="n">
        <v>62</v>
      </c>
      <c r="B63" s="58" t="n">
        <v>9</v>
      </c>
      <c r="C63" s="58" t="inlineStr">
        <is>
          <t>Saturday</t>
        </is>
      </c>
      <c r="D63" s="59" t="inlineStr">
        <is>
          <t>What can be measured but has no length, width, or height?</t>
        </is>
      </c>
      <c r="E63" s="60" t="inlineStr">
        <is>
          <t>Temperature</t>
        </is>
      </c>
      <c r="F63" s="58" t="inlineStr">
        <is>
          <t>Lateral</t>
        </is>
      </c>
      <c r="G63" s="58" t="inlineStr">
        <is>
          <t>Hard</t>
        </is>
      </c>
      <c r="H63" s="58" t="inlineStr">
        <is>
          <t>Yes</t>
        </is>
      </c>
      <c r="I63" s="58" t="inlineStr">
        <is>
          <t>https://youtu.be/cxcilMcfic8</t>
        </is>
      </c>
    </row>
    <row r="64" ht="31.5" customHeight="1" s="32">
      <c r="A64" s="55" t="n">
        <v>63</v>
      </c>
      <c r="B64" s="55" t="n">
        <v>9</v>
      </c>
      <c r="C64" s="55" t="inlineStr">
        <is>
          <t>Sunday</t>
        </is>
      </c>
      <c r="D64" s="56" t="inlineStr">
        <is>
          <t>Two fathers and two sons go fishing and catch exactly three fish, one each. How is that possible?</t>
        </is>
      </c>
      <c r="E64" s="57" t="inlineStr">
        <is>
          <t>Grandfather, father and son</t>
        </is>
      </c>
      <c r="F64" s="55" t="inlineStr">
        <is>
          <t>Logic</t>
        </is>
      </c>
      <c r="G64" s="55" t="inlineStr">
        <is>
          <t>Hard</t>
        </is>
      </c>
      <c r="H64" s="55" t="inlineStr">
        <is>
          <t>Yes</t>
        </is>
      </c>
      <c r="I64" s="55" t="inlineStr">
        <is>
          <t>https://youtu.be/IfGwJJ_7MDw</t>
        </is>
      </c>
    </row>
    <row r="65" ht="31.5" customHeight="1" s="32">
      <c r="A65" s="58" t="n">
        <v>64</v>
      </c>
      <c r="B65" s="58" t="n">
        <v>10</v>
      </c>
      <c r="C65" s="58" t="inlineStr">
        <is>
          <t>Monday</t>
        </is>
      </c>
      <c r="D65" s="59" t="inlineStr">
        <is>
          <t>What kind of room has no doors and no windows?</t>
        </is>
      </c>
      <c r="E65" s="60" t="inlineStr">
        <is>
          <t>A mushroom</t>
        </is>
      </c>
      <c r="F65" s="58" t="inlineStr">
        <is>
          <t>Wordplay</t>
        </is>
      </c>
      <c r="G65" s="58" t="inlineStr">
        <is>
          <t>Medium</t>
        </is>
      </c>
      <c r="H65" s="58" t="inlineStr">
        <is>
          <t>Yes</t>
        </is>
      </c>
      <c r="I65" s="58" t="inlineStr">
        <is>
          <t>https://youtu.be/oaOVjKWaCf0</t>
        </is>
      </c>
    </row>
    <row r="66" ht="31.5" customHeight="1" s="32">
      <c r="A66" s="55" t="n">
        <v>65</v>
      </c>
      <c r="B66" s="55" t="n">
        <v>10</v>
      </c>
      <c r="C66" s="55" t="inlineStr">
        <is>
          <t>Tuesday</t>
        </is>
      </c>
      <c r="D66" s="56" t="inlineStr">
        <is>
          <t>What can point in every direction but cannot reach the place by itself?</t>
        </is>
      </c>
      <c r="E66" s="57" t="inlineStr">
        <is>
          <t>Your finger</t>
        </is>
      </c>
      <c r="F66" s="55" t="inlineStr">
        <is>
          <t>Lateral</t>
        </is>
      </c>
      <c r="G66" s="55" t="inlineStr">
        <is>
          <t>Medium</t>
        </is>
      </c>
      <c r="H66" s="55" t="inlineStr">
        <is>
          <t>Yes</t>
        </is>
      </c>
      <c r="I66" s="55" t="inlineStr">
        <is>
          <t>https://youtu.be/phZNpf14LN8</t>
        </is>
      </c>
    </row>
    <row r="67" ht="31.5" customHeight="1" s="32">
      <c r="A67" s="58" t="n">
        <v>66</v>
      </c>
      <c r="B67" s="58" t="n">
        <v>10</v>
      </c>
      <c r="C67" s="58" t="inlineStr">
        <is>
          <t>Wednesday</t>
        </is>
      </c>
      <c r="D67" s="59" t="inlineStr">
        <is>
          <t>I am taken from a mine and shut in a wooden case I'm never released from, yet I'm used by almost everyone. What am I?</t>
        </is>
      </c>
      <c r="E67" s="60" t="inlineStr">
        <is>
          <t>Pencil lead</t>
        </is>
      </c>
      <c r="F67" s="58" t="inlineStr">
        <is>
          <t>Object</t>
        </is>
      </c>
      <c r="G67" s="58" t="inlineStr">
        <is>
          <t>Hard</t>
        </is>
      </c>
      <c r="H67" s="58" t="inlineStr">
        <is>
          <t>Yes</t>
        </is>
      </c>
      <c r="I67" s="58" t="inlineStr">
        <is>
          <t>https://youtu.be/vJcHFJ4DUSQ</t>
        </is>
      </c>
    </row>
    <row r="68" ht="31.5" customHeight="1" s="32">
      <c r="A68" s="55" t="n">
        <v>67</v>
      </c>
      <c r="B68" s="55" t="n">
        <v>10</v>
      </c>
      <c r="C68" s="55" t="inlineStr">
        <is>
          <t>Thursday</t>
        </is>
      </c>
      <c r="D68" s="56" t="inlineStr">
        <is>
          <t>What loses its head every morning but gets it back every night?</t>
        </is>
      </c>
      <c r="E68" s="57" t="inlineStr">
        <is>
          <t>A pillow</t>
        </is>
      </c>
      <c r="F68" s="55" t="inlineStr">
        <is>
          <t>Lateral</t>
        </is>
      </c>
      <c r="G68" s="55" t="inlineStr">
        <is>
          <t>Hard</t>
        </is>
      </c>
      <c r="H68" s="55" t="inlineStr">
        <is>
          <t>Yes</t>
        </is>
      </c>
      <c r="I68" s="55" t="inlineStr">
        <is>
          <t>https://youtu.be/94gVwMe8r7c</t>
        </is>
      </c>
    </row>
    <row r="69" ht="31.5" customHeight="1" s="32">
      <c r="A69" s="58" t="n">
        <v>68</v>
      </c>
      <c r="B69" s="58" t="n">
        <v>10</v>
      </c>
      <c r="C69" s="58" t="inlineStr">
        <is>
          <t>Friday</t>
        </is>
      </c>
      <c r="D69" s="59" t="inlineStr">
        <is>
          <t>What has 21 eyes but cannot see?</t>
        </is>
      </c>
      <c r="E69" s="60" t="inlineStr">
        <is>
          <t>A die</t>
        </is>
      </c>
      <c r="F69" s="58" t="inlineStr">
        <is>
          <t>Logic</t>
        </is>
      </c>
      <c r="G69" s="58" t="inlineStr">
        <is>
          <t>Hard</t>
        </is>
      </c>
      <c r="H69" s="58" t="inlineStr">
        <is>
          <t>Yes</t>
        </is>
      </c>
      <c r="I69" s="58" t="inlineStr">
        <is>
          <t>https://youtu.be/PdEhTHEU9Cg</t>
        </is>
      </c>
    </row>
    <row r="70" ht="31.5" customHeight="1" s="32">
      <c r="A70" s="55" t="n">
        <v>69</v>
      </c>
      <c r="B70" s="55" t="n">
        <v>10</v>
      </c>
      <c r="C70" s="55" t="inlineStr">
        <is>
          <t>Saturday</t>
        </is>
      </c>
      <c r="D70" s="56" t="inlineStr">
        <is>
          <t>What has roots that nobody sees and is taller than the trees; up, up it goes, and yet it never grows?</t>
        </is>
      </c>
      <c r="E70" s="57" t="inlineStr">
        <is>
          <t>A mountain</t>
        </is>
      </c>
      <c r="F70" s="55" t="inlineStr">
        <is>
          <t>Nature</t>
        </is>
      </c>
      <c r="G70" s="55" t="inlineStr">
        <is>
          <t>Hard</t>
        </is>
      </c>
      <c r="H70" s="55" t="inlineStr">
        <is>
          <t>Yes</t>
        </is>
      </c>
      <c r="I70" s="55" t="inlineStr">
        <is>
          <t>https://youtu.be/byiNuG_aR5s</t>
        </is>
      </c>
    </row>
    <row r="71" ht="31.5" customHeight="1" s="32">
      <c r="A71" s="58" t="n">
        <v>70</v>
      </c>
      <c r="B71" s="58" t="n">
        <v>10</v>
      </c>
      <c r="C71" s="58" t="inlineStr">
        <is>
          <t>Sunday</t>
        </is>
      </c>
      <c r="D71" s="59" t="inlineStr">
        <is>
          <t>Voiceless it cries, wingless it flutters, toothless it bites, mouthless it mutters. What is it?</t>
        </is>
      </c>
      <c r="E71" s="60" t="inlineStr">
        <is>
          <t>The wind</t>
        </is>
      </c>
      <c r="F71" s="58" t="inlineStr">
        <is>
          <t>Nature</t>
        </is>
      </c>
      <c r="G71" s="58" t="inlineStr">
        <is>
          <t>Hard</t>
        </is>
      </c>
      <c r="H71" s="58" t="inlineStr">
        <is>
          <t>Yes</t>
        </is>
      </c>
      <c r="I71" s="58" t="inlineStr">
        <is>
          <t>https://youtu.be/KXNu7XG6mac</t>
        </is>
      </c>
    </row>
    <row r="72" ht="31.5" customHeight="1" s="32">
      <c r="A72" s="55" t="n">
        <v>71</v>
      </c>
      <c r="B72" s="55" t="n">
        <v>11</v>
      </c>
      <c r="C72" s="55" t="inlineStr">
        <is>
          <t>Monday</t>
        </is>
      </c>
      <c r="D72" s="56" t="inlineStr">
        <is>
          <t>What has no beginning, end, or middle, yet touches every continent?</t>
        </is>
      </c>
      <c r="E72" s="57" t="inlineStr">
        <is>
          <t>The ocean</t>
        </is>
      </c>
      <c r="F72" s="55" t="inlineStr">
        <is>
          <t>Nature</t>
        </is>
      </c>
      <c r="G72" s="55" t="inlineStr">
        <is>
          <t>Hard</t>
        </is>
      </c>
      <c r="H72" s="55" t="inlineStr">
        <is>
          <t>Yes</t>
        </is>
      </c>
      <c r="I72" s="55" t="inlineStr">
        <is>
          <t>https://youtu.be/vL0HvbFUI-c</t>
        </is>
      </c>
    </row>
    <row r="73" ht="31.5" customHeight="1" s="32">
      <c r="A73" s="58" t="n">
        <v>72</v>
      </c>
      <c r="B73" s="58" t="n">
        <v>11</v>
      </c>
      <c r="C73" s="58" t="inlineStr">
        <is>
          <t>Tuesday</t>
        </is>
      </c>
      <c r="D73" s="59" t="inlineStr">
        <is>
          <t>A word I know, six letters it contains; remove just one and twelve is what remains. What is it?</t>
        </is>
      </c>
      <c r="E73" s="60" t="inlineStr">
        <is>
          <t>Dozens</t>
        </is>
      </c>
      <c r="F73" s="58" t="inlineStr">
        <is>
          <t>Wordplay</t>
        </is>
      </c>
      <c r="G73" s="58" t="inlineStr">
        <is>
          <t>Hard</t>
        </is>
      </c>
      <c r="H73" s="58" t="inlineStr">
        <is>
          <t>Yes</t>
        </is>
      </c>
      <c r="I73" s="58" t="inlineStr">
        <is>
          <t>https://youtu.be/ACG4tvnu9jc</t>
        </is>
      </c>
    </row>
    <row r="74" ht="31.5" customHeight="1" s="32">
      <c r="A74" s="55" t="n">
        <v>73</v>
      </c>
      <c r="B74" s="55" t="n">
        <v>11</v>
      </c>
      <c r="C74" s="55" t="inlineStr">
        <is>
          <t>Wednesday</t>
        </is>
      </c>
      <c r="D74" s="56" t="inlineStr">
        <is>
          <t>What occurs once in a minute, twice in a moment, but never in a thousand years?</t>
        </is>
      </c>
      <c r="E74" s="57" t="inlineStr">
        <is>
          <t>The letter M</t>
        </is>
      </c>
      <c r="F74" s="55" t="inlineStr">
        <is>
          <t>Wordplay</t>
        </is>
      </c>
      <c r="G74" s="55" t="inlineStr">
        <is>
          <t>Hard</t>
        </is>
      </c>
      <c r="H74" s="55" t="inlineStr">
        <is>
          <t>Yes</t>
        </is>
      </c>
      <c r="I74" s="55" t="inlineStr">
        <is>
          <t>https://youtu.be/JfdSOfNkPxw</t>
        </is>
      </c>
    </row>
    <row r="75" ht="31.5" customHeight="1" s="32">
      <c r="A75" s="58" t="n">
        <v>74</v>
      </c>
      <c r="B75" s="58" t="n">
        <v>11</v>
      </c>
      <c r="C75" s="58" t="inlineStr">
        <is>
          <t>Thursday</t>
        </is>
      </c>
      <c r="D75" s="59" t="inlineStr">
        <is>
          <t>What goes in dry and comes out wet, and the longer it stays in the stronger it gets?</t>
        </is>
      </c>
      <c r="E75" s="60" t="inlineStr">
        <is>
          <t>A teabag</t>
        </is>
      </c>
      <c r="F75" s="58" t="inlineStr">
        <is>
          <t>Lateral</t>
        </is>
      </c>
      <c r="G75" s="58" t="inlineStr">
        <is>
          <t>Medium</t>
        </is>
      </c>
      <c r="H75" s="58" t="inlineStr">
        <is>
          <t>Yes</t>
        </is>
      </c>
      <c r="I75" s="58" t="inlineStr">
        <is>
          <t>https://youtu.be/VNmMIW2fEjc</t>
        </is>
      </c>
    </row>
    <row r="76" ht="31.5" customHeight="1" s="32">
      <c r="A76" s="55" t="n">
        <v>75</v>
      </c>
      <c r="B76" s="55" t="n">
        <v>11</v>
      </c>
      <c r="C76" s="55" t="inlineStr">
        <is>
          <t>Friday</t>
        </is>
      </c>
      <c r="D76" s="56" t="inlineStr">
        <is>
          <t>What five-letter word reads the same upside down and backwards?</t>
        </is>
      </c>
      <c r="E76" s="57" t="inlineStr">
        <is>
          <t>SWIMS</t>
        </is>
      </c>
      <c r="F76" s="55" t="inlineStr">
        <is>
          <t>Wordplay</t>
        </is>
      </c>
      <c r="G76" s="55" t="inlineStr">
        <is>
          <t>Hard</t>
        </is>
      </c>
      <c r="H76" s="55" t="inlineStr">
        <is>
          <t>Yes</t>
        </is>
      </c>
      <c r="I76" s="55" t="inlineStr">
        <is>
          <t>https://youtu.be/1uTGqdmbVyw</t>
        </is>
      </c>
    </row>
    <row r="77" ht="31.5" customHeight="1" s="32">
      <c r="A77" s="58" t="n">
        <v>76</v>
      </c>
      <c r="B77" s="58" t="n">
        <v>11</v>
      </c>
      <c r="C77" s="58" t="inlineStr">
        <is>
          <t>Saturday</t>
        </is>
      </c>
      <c r="D77" s="59" t="inlineStr">
        <is>
          <t>What has many rings but no fingers?</t>
        </is>
      </c>
      <c r="E77" s="60" t="inlineStr">
        <is>
          <t>A tree</t>
        </is>
      </c>
      <c r="F77" s="58" t="inlineStr">
        <is>
          <t>Nature</t>
        </is>
      </c>
      <c r="G77" s="58" t="inlineStr">
        <is>
          <t>Medium</t>
        </is>
      </c>
      <c r="H77" s="58" t="inlineStr">
        <is>
          <t>Yes</t>
        </is>
      </c>
      <c r="I77" s="58" t="inlineStr">
        <is>
          <t>https://youtu.be/uLqBpmVhiu0</t>
        </is>
      </c>
    </row>
    <row r="78" ht="31.5" customHeight="1" s="32">
      <c r="A78" s="55" t="n">
        <v>77</v>
      </c>
      <c r="B78" s="55" t="n">
        <v>11</v>
      </c>
      <c r="C78" s="55" t="inlineStr">
        <is>
          <t>Sunday</t>
        </is>
      </c>
      <c r="D78" s="56" t="inlineStr">
        <is>
          <t>What is black when it's clean and white when it's dirty?</t>
        </is>
      </c>
      <c r="E78" s="57" t="inlineStr">
        <is>
          <t>A blackboard</t>
        </is>
      </c>
      <c r="F78" s="55" t="inlineStr">
        <is>
          <t>Lateral</t>
        </is>
      </c>
      <c r="G78" s="55" t="inlineStr">
        <is>
          <t>Medium</t>
        </is>
      </c>
      <c r="H78" s="55" t="inlineStr">
        <is>
          <t>Yes</t>
        </is>
      </c>
      <c r="I78" s="55" t="inlineStr">
        <is>
          <t>https://youtu.be/ja0rSGTW6xA</t>
        </is>
      </c>
    </row>
    <row r="79" ht="31.5" customHeight="1" s="32">
      <c r="A79" s="58" t="n">
        <v>78</v>
      </c>
      <c r="B79" s="58" t="n">
        <v>12</v>
      </c>
      <c r="C79" s="58" t="inlineStr">
        <is>
          <t>Monday</t>
        </is>
      </c>
      <c r="D79" s="59" t="inlineStr">
        <is>
          <t>What flies when it's born, lies still when alive, and runs when it dies?</t>
        </is>
      </c>
      <c r="E79" s="60" t="inlineStr">
        <is>
          <t>A snowflake</t>
        </is>
      </c>
      <c r="F79" s="58" t="inlineStr">
        <is>
          <t>Nature</t>
        </is>
      </c>
      <c r="G79" s="58" t="inlineStr">
        <is>
          <t>Hard</t>
        </is>
      </c>
      <c r="H79" s="58" t="inlineStr">
        <is>
          <t>Yes</t>
        </is>
      </c>
      <c r="I79" s="58" t="inlineStr">
        <is>
          <t>https://youtu.be/tg7rnDiiJhw</t>
        </is>
      </c>
    </row>
    <row r="80" ht="31.5" customHeight="1" s="32">
      <c r="A80" s="55" t="n">
        <v>79</v>
      </c>
      <c r="B80" s="55" t="n">
        <v>12</v>
      </c>
      <c r="C80" s="55" t="inlineStr">
        <is>
          <t>Tuesday</t>
        </is>
      </c>
      <c r="D80" s="56" t="inlineStr">
        <is>
          <t>What has a tongue but cannot taste, and a sole but no feet of its own?</t>
        </is>
      </c>
      <c r="E80" s="57" t="inlineStr">
        <is>
          <t>A shoe</t>
        </is>
      </c>
      <c r="F80" s="55" t="inlineStr">
        <is>
          <t>Object</t>
        </is>
      </c>
      <c r="G80" s="55" t="inlineStr">
        <is>
          <t>Hard</t>
        </is>
      </c>
      <c r="H80" s="55" t="inlineStr">
        <is>
          <t>Yes</t>
        </is>
      </c>
      <c r="I80" s="55" t="inlineStr">
        <is>
          <t>https://youtu.be/4XwO0UEH0Pw</t>
        </is>
      </c>
    </row>
    <row r="81" ht="31.5" customHeight="1" s="32">
      <c r="A81" s="58" t="n">
        <v>80</v>
      </c>
      <c r="B81" s="58" t="n">
        <v>12</v>
      </c>
      <c r="C81" s="58" t="inlineStr">
        <is>
          <t>Wednesday</t>
        </is>
      </c>
      <c r="D81" s="59" t="inlineStr">
        <is>
          <t>What goes up a chimney down, but cannot come down a chimney up?</t>
        </is>
      </c>
      <c r="E81" s="60" t="inlineStr">
        <is>
          <t>An umbrella</t>
        </is>
      </c>
      <c r="F81" s="58" t="inlineStr">
        <is>
          <t>Lateral</t>
        </is>
      </c>
      <c r="G81" s="58" t="inlineStr">
        <is>
          <t>Hard</t>
        </is>
      </c>
      <c r="H81" s="58" t="inlineStr">
        <is>
          <t>Yes</t>
        </is>
      </c>
      <c r="I81" s="58" t="inlineStr">
        <is>
          <t>https://youtu.be/RcDLcke5oz4</t>
        </is>
      </c>
    </row>
    <row r="82" ht="31.5" customHeight="1" s="32">
      <c r="A82" s="55" t="n">
        <v>81</v>
      </c>
      <c r="B82" s="55" t="n">
        <v>12</v>
      </c>
      <c r="C82" s="55" t="inlineStr">
        <is>
          <t>Thursday</t>
        </is>
      </c>
      <c r="D82" s="56" t="inlineStr">
        <is>
          <t>What can be cracked, can be stolen, can give you trouble, and yet can still be kept?</t>
        </is>
      </c>
      <c r="E82" s="57" t="inlineStr">
        <is>
          <t>A code</t>
        </is>
      </c>
      <c r="F82" s="55" t="inlineStr">
        <is>
          <t>Lateral</t>
        </is>
      </c>
      <c r="G82" s="55" t="inlineStr">
        <is>
          <t>Hard</t>
        </is>
      </c>
      <c r="H82" s="55" t="inlineStr">
        <is>
          <t>Yes</t>
        </is>
      </c>
      <c r="I82" s="55" t="inlineStr">
        <is>
          <t>https://youtu.be/m0FQhB5Sg-M</t>
        </is>
      </c>
    </row>
    <row r="83" ht="31.5" customHeight="1" s="32">
      <c r="A83" s="58" t="n">
        <v>82</v>
      </c>
      <c r="B83" s="58" t="n">
        <v>12</v>
      </c>
      <c r="C83" s="58" t="inlineStr">
        <is>
          <t>Friday</t>
        </is>
      </c>
      <c r="D83" s="59" t="inlineStr">
        <is>
          <t>If you have two coins that add up to 30 cents and one of them is not a nickel, what are they?</t>
        </is>
      </c>
      <c r="E83" s="60" t="inlineStr">
        <is>
          <t>A quarter and a nickel</t>
        </is>
      </c>
      <c r="F83" s="58" t="inlineStr">
        <is>
          <t>Logic</t>
        </is>
      </c>
      <c r="G83" s="58" t="inlineStr">
        <is>
          <t>Hard</t>
        </is>
      </c>
      <c r="H83" s="58" t="inlineStr">
        <is>
          <t>Yes</t>
        </is>
      </c>
      <c r="I83" s="58" t="inlineStr">
        <is>
          <t>https://youtu.be/Jbzgufs3zZk</t>
        </is>
      </c>
    </row>
    <row r="84" ht="31.5" customHeight="1" s="32">
      <c r="A84" s="55" t="n">
        <v>83</v>
      </c>
      <c r="B84" s="55" t="n">
        <v>12</v>
      </c>
      <c r="C84" s="55" t="inlineStr">
        <is>
          <t>Saturday</t>
        </is>
      </c>
      <c r="D84" s="56" t="inlineStr">
        <is>
          <t>What word begins with E and ends with E but contains only one letter?</t>
        </is>
      </c>
      <c r="E84" s="57" t="inlineStr">
        <is>
          <t>Envelope</t>
        </is>
      </c>
      <c r="F84" s="55" t="inlineStr">
        <is>
          <t>Wordplay</t>
        </is>
      </c>
      <c r="G84" s="55" t="inlineStr">
        <is>
          <t>Medium</t>
        </is>
      </c>
      <c r="H84" s="55" t="inlineStr">
        <is>
          <t>Yes</t>
        </is>
      </c>
      <c r="I84" s="55" t="inlineStr">
        <is>
          <t>https://youtu.be/2w75p8AXpn0</t>
        </is>
      </c>
    </row>
    <row r="85" ht="31.5" customHeight="1" s="32">
      <c r="A85" s="58" t="n">
        <v>84</v>
      </c>
      <c r="B85" s="58" t="n">
        <v>12</v>
      </c>
      <c r="C85" s="58" t="inlineStr">
        <is>
          <t>Sunday</t>
        </is>
      </c>
      <c r="D85" s="59" t="inlineStr">
        <is>
          <t>What can be served at a table but should never be eaten?</t>
        </is>
      </c>
      <c r="E85" s="60" t="inlineStr">
        <is>
          <t>A tennis ball</t>
        </is>
      </c>
      <c r="F85" s="58" t="inlineStr">
        <is>
          <t>Wordplay</t>
        </is>
      </c>
      <c r="G85" s="58" t="inlineStr">
        <is>
          <t>Medium</t>
        </is>
      </c>
      <c r="H85" s="58" t="inlineStr">
        <is>
          <t>Yes</t>
        </is>
      </c>
      <c r="I85" s="58" t="inlineStr">
        <is>
          <t>https://youtu.be/6jf8VNBBZFU</t>
        </is>
      </c>
    </row>
    <row r="86" ht="31.5" customHeight="1" s="32">
      <c r="A86" s="55" t="n">
        <v>85</v>
      </c>
      <c r="B86" s="55" t="n">
        <v>13</v>
      </c>
      <c r="C86" s="55" t="inlineStr">
        <is>
          <t>Monday</t>
        </is>
      </c>
      <c r="D86" s="56" t="inlineStr">
        <is>
          <t>I have a hole running through me yet I'm not empty; blow through me and I'll scream for you. What am I?</t>
        </is>
      </c>
      <c r="E86" s="57" t="inlineStr">
        <is>
          <t>A whistle</t>
        </is>
      </c>
      <c r="F86" s="55" t="inlineStr">
        <is>
          <t>Object</t>
        </is>
      </c>
      <c r="G86" s="55" t="inlineStr">
        <is>
          <t>Medium</t>
        </is>
      </c>
      <c r="H86" s="55" t="inlineStr">
        <is>
          <t>Yes</t>
        </is>
      </c>
      <c r="I86" s="55" t="inlineStr">
        <is>
          <t>https://youtu.be/btm7RJWd86U</t>
        </is>
      </c>
    </row>
    <row r="87" ht="31.5" customHeight="1" s="32">
      <c r="A87" s="58" t="n">
        <v>86</v>
      </c>
      <c r="B87" s="58" t="n">
        <v>13</v>
      </c>
      <c r="C87" s="58" t="inlineStr">
        <is>
          <t>Tuesday</t>
        </is>
      </c>
      <c r="D87" s="59" t="inlineStr">
        <is>
          <t>I show you everything but own nothing, and I copy your every move. What am I?</t>
        </is>
      </c>
      <c r="E87" s="60" t="inlineStr">
        <is>
          <t>A mirror</t>
        </is>
      </c>
      <c r="F87" s="58" t="inlineStr">
        <is>
          <t>Object</t>
        </is>
      </c>
      <c r="G87" s="58" t="inlineStr">
        <is>
          <t>Medium</t>
        </is>
      </c>
      <c r="H87" s="58" t="inlineStr">
        <is>
          <t>Yes</t>
        </is>
      </c>
      <c r="I87" s="58" t="inlineStr">
        <is>
          <t>https://youtu.be/j2c6iPF8jUU</t>
        </is>
      </c>
    </row>
    <row r="88" ht="31.5" customHeight="1" s="32">
      <c r="A88" s="55" t="n">
        <v>87</v>
      </c>
      <c r="B88" s="55" t="n">
        <v>13</v>
      </c>
      <c r="C88" s="55" t="inlineStr">
        <is>
          <t>Wednesday</t>
        </is>
      </c>
      <c r="D88" s="56" t="inlineStr">
        <is>
          <t>I have a head and a point but no eyes, and a hammer is my best friend. What am I?</t>
        </is>
      </c>
      <c r="E88" s="57" t="inlineStr">
        <is>
          <t>A nail</t>
        </is>
      </c>
      <c r="F88" s="55" t="inlineStr">
        <is>
          <t>Object</t>
        </is>
      </c>
      <c r="G88" s="55" t="inlineStr">
        <is>
          <t>Easy</t>
        </is>
      </c>
      <c r="H88" s="55" t="inlineStr">
        <is>
          <t>Yes</t>
        </is>
      </c>
      <c r="I88" s="55" t="inlineStr">
        <is>
          <t>https://youtu.be/hT6lYcTWJ7Q</t>
        </is>
      </c>
    </row>
    <row r="89" ht="31.5" customHeight="1" s="32">
      <c r="A89" s="58" t="n">
        <v>88</v>
      </c>
      <c r="B89" s="58" t="n">
        <v>13</v>
      </c>
      <c r="C89" s="58" t="inlineStr">
        <is>
          <t>Thursday</t>
        </is>
      </c>
      <c r="D89" s="59" t="inlineStr">
        <is>
          <t>I go up and I go down, but I never move from my spot. What am I?</t>
        </is>
      </c>
      <c r="E89" s="60" t="inlineStr">
        <is>
          <t>Stairs</t>
        </is>
      </c>
      <c r="F89" s="58" t="inlineStr">
        <is>
          <t>Object</t>
        </is>
      </c>
      <c r="G89" s="58" t="inlineStr">
        <is>
          <t>Medium</t>
        </is>
      </c>
      <c r="H89" s="58" t="inlineStr">
        <is>
          <t>Yes</t>
        </is>
      </c>
      <c r="I89" s="58" t="inlineStr">
        <is>
          <t>https://youtu.be/3NtrKeohBnE</t>
        </is>
      </c>
    </row>
    <row r="90" ht="31.5" customHeight="1" s="32">
      <c r="A90" s="55" t="n">
        <v>89</v>
      </c>
      <c r="B90" s="55" t="n">
        <v>13</v>
      </c>
      <c r="C90" s="55" t="inlineStr">
        <is>
          <t>Friday</t>
        </is>
      </c>
      <c r="D90" s="56" t="inlineStr">
        <is>
          <t>I have eyes that cannot see and a hole through me, and I keep your coat closed. What am I?</t>
        </is>
      </c>
      <c r="E90" s="57" t="inlineStr">
        <is>
          <t>A button</t>
        </is>
      </c>
      <c r="F90" s="55" t="inlineStr">
        <is>
          <t>Object</t>
        </is>
      </c>
      <c r="G90" s="55" t="inlineStr">
        <is>
          <t>Medium</t>
        </is>
      </c>
      <c r="H90" s="55" t="inlineStr">
        <is>
          <t>Yes</t>
        </is>
      </c>
      <c r="I90" s="55" t="inlineStr">
        <is>
          <t>https://youtu.be/askNfBOJvhA</t>
        </is>
      </c>
    </row>
    <row r="91" ht="31.5" customHeight="1" s="32">
      <c r="A91" s="58" t="n">
        <v>90</v>
      </c>
      <c r="B91" s="58" t="n">
        <v>13</v>
      </c>
      <c r="C91" s="58" t="inlineStr">
        <is>
          <t>Saturday</t>
        </is>
      </c>
      <c r="D91" s="59" t="inlineStr">
        <is>
          <t>I have a mouth but never speak; I sleep for years, then wake to roar with fire. What am I?</t>
        </is>
      </c>
      <c r="E91" s="60" t="inlineStr">
        <is>
          <t>A volcano</t>
        </is>
      </c>
      <c r="F91" s="58" t="inlineStr">
        <is>
          <t>Nature</t>
        </is>
      </c>
      <c r="G91" s="58" t="inlineStr">
        <is>
          <t>Hard</t>
        </is>
      </c>
      <c r="H91" s="58" t="inlineStr">
        <is>
          <t>Yes</t>
        </is>
      </c>
      <c r="I91" s="58" t="inlineStr">
        <is>
          <t>https://youtu.be/M6NXvAfZZ0s</t>
        </is>
      </c>
    </row>
    <row r="92" ht="31.5" customHeight="1" s="32">
      <c r="A92" s="55" t="n">
        <v>91</v>
      </c>
      <c r="B92" s="55" t="n">
        <v>13</v>
      </c>
      <c r="C92" s="55" t="inlineStr">
        <is>
          <t>Sunday</t>
        </is>
      </c>
      <c r="D92" s="56" t="inlineStr">
        <is>
          <t>I am heavy and I hold things still; I sink on purpose to do my job. What am I?</t>
        </is>
      </c>
      <c r="E92" s="57" t="inlineStr">
        <is>
          <t>An anchor</t>
        </is>
      </c>
      <c r="F92" s="55" t="inlineStr">
        <is>
          <t>Object</t>
        </is>
      </c>
      <c r="G92" s="55" t="inlineStr">
        <is>
          <t>Medium</t>
        </is>
      </c>
      <c r="H92" s="55" t="inlineStr">
        <is>
          <t>Yes</t>
        </is>
      </c>
      <c r="I92" s="55" t="inlineStr">
        <is>
          <t>https://youtu.be/ChRhDm1ZPFU</t>
        </is>
      </c>
    </row>
    <row r="93" ht="31.5" customHeight="1" s="32">
      <c r="A93" s="58" t="n">
        <v>92</v>
      </c>
      <c r="B93" s="58" t="n">
        <v>14</v>
      </c>
      <c r="C93" s="58" t="inlineStr">
        <is>
          <t>Monday</t>
        </is>
      </c>
      <c r="D93" s="59" t="inlineStr">
        <is>
          <t>Beat me and I'll keep the rhythm; I'm hollow, but I have a skin. What am I?</t>
        </is>
      </c>
      <c r="E93" s="60" t="inlineStr">
        <is>
          <t>A drum</t>
        </is>
      </c>
      <c r="F93" s="58" t="inlineStr">
        <is>
          <t>Object</t>
        </is>
      </c>
      <c r="G93" s="58" t="inlineStr">
        <is>
          <t>Easy</t>
        </is>
      </c>
      <c r="H93" s="58" t="inlineStr">
        <is>
          <t>Yes</t>
        </is>
      </c>
      <c r="I93" s="58" t="inlineStr">
        <is>
          <t>https://youtu.be/hxWD5YNSNpw</t>
        </is>
      </c>
    </row>
    <row r="94" ht="31.5" customHeight="1" s="32">
      <c r="A94" s="55" t="n">
        <v>93</v>
      </c>
      <c r="B94" s="55" t="n">
        <v>14</v>
      </c>
      <c r="C94" s="55" t="inlineStr">
        <is>
          <t>Tuesday</t>
        </is>
      </c>
      <c r="D94" s="56" t="inlineStr">
        <is>
          <t>Throw me away and I'll come right back to you. What am I?</t>
        </is>
      </c>
      <c r="E94" s="57" t="inlineStr">
        <is>
          <t>A boomerang</t>
        </is>
      </c>
      <c r="F94" s="55" t="inlineStr">
        <is>
          <t>Object</t>
        </is>
      </c>
      <c r="G94" s="55" t="inlineStr">
        <is>
          <t>Medium</t>
        </is>
      </c>
      <c r="H94" s="55" t="inlineStr">
        <is>
          <t>Yes</t>
        </is>
      </c>
      <c r="I94" s="55" t="inlineStr">
        <is>
          <t>https://youtu.be/nxuqZKmXqco</t>
        </is>
      </c>
    </row>
    <row r="95" ht="31.5" customHeight="1" s="32">
      <c r="A95" s="58" t="n">
        <v>94</v>
      </c>
      <c r="B95" s="58" t="n">
        <v>14</v>
      </c>
      <c r="C95" s="58" t="inlineStr">
        <is>
          <t>Wednesday</t>
        </is>
      </c>
      <c r="D95" s="59" t="inlineStr">
        <is>
          <t>My sand runs out to tell you time has passed; flip me over and I start again. What am I?</t>
        </is>
      </c>
      <c r="E95" s="60" t="inlineStr">
        <is>
          <t>An hourglass</t>
        </is>
      </c>
      <c r="F95" s="58" t="inlineStr">
        <is>
          <t>Object</t>
        </is>
      </c>
      <c r="G95" s="58" t="inlineStr">
        <is>
          <t>Medium</t>
        </is>
      </c>
      <c r="H95" s="58" t="inlineStr">
        <is>
          <t>Yes</t>
        </is>
      </c>
      <c r="I95" s="58" t="inlineStr">
        <is>
          <t>https://youtu.be/1dnksaLOvis</t>
        </is>
      </c>
    </row>
    <row r="96" ht="31.5" customHeight="1" s="32">
      <c r="A96" s="55" t="n">
        <v>95</v>
      </c>
      <c r="B96" s="55" t="n">
        <v>14</v>
      </c>
      <c r="C96" s="55" t="inlineStr">
        <is>
          <t>Thursday</t>
        </is>
      </c>
      <c r="D96" s="56" t="inlineStr">
        <is>
          <t>I appear after the storm, a bridge of colours you can look at but never cross. What am I?</t>
        </is>
      </c>
      <c r="E96" s="57" t="inlineStr">
        <is>
          <t>A rainbow</t>
        </is>
      </c>
      <c r="F96" s="55" t="inlineStr">
        <is>
          <t>Nature</t>
        </is>
      </c>
      <c r="G96" s="55" t="inlineStr">
        <is>
          <t>Easy</t>
        </is>
      </c>
      <c r="H96" s="55" t="inlineStr">
        <is>
          <t>Yes</t>
        </is>
      </c>
      <c r="I96" s="55" t="inlineStr">
        <is>
          <t>https://youtu.be/VNColounGWU</t>
        </is>
      </c>
    </row>
    <row r="97" ht="31.5" customHeight="1" s="32">
      <c r="A97" s="58" t="n">
        <v>96</v>
      </c>
      <c r="B97" s="58" t="n">
        <v>14</v>
      </c>
      <c r="C97" s="58" t="inlineStr">
        <is>
          <t>Friday</t>
        </is>
      </c>
      <c r="D97" s="59" t="inlineStr">
        <is>
          <t>I have teeth made of metal and I slide up and down to keep your jacket closed. What am I?</t>
        </is>
      </c>
      <c r="E97" s="60" t="inlineStr">
        <is>
          <t>A zipper</t>
        </is>
      </c>
      <c r="F97" s="58" t="inlineStr">
        <is>
          <t>Object</t>
        </is>
      </c>
      <c r="G97" s="58" t="inlineStr">
        <is>
          <t>Easy</t>
        </is>
      </c>
      <c r="H97" s="58" t="inlineStr">
        <is>
          <t>Yes</t>
        </is>
      </c>
      <c r="I97" s="58" t="inlineStr">
        <is>
          <t>https://youtu.be/YxdEIox-7Iw</t>
        </is>
      </c>
    </row>
    <row r="98" ht="31.5" customHeight="1" s="32">
      <c r="A98" s="55" t="n">
        <v>97</v>
      </c>
      <c r="B98" s="55" t="n">
        <v>14</v>
      </c>
      <c r="C98" s="55" t="inlineStr">
        <is>
          <t>Saturday</t>
        </is>
      </c>
      <c r="D98" s="56" t="inlineStr">
        <is>
          <t>I have four legs in the morning, two at noon, and three in the evening. What am I?</t>
        </is>
      </c>
      <c r="E98" s="57" t="inlineStr">
        <is>
          <t>A human (the riddle of the Sphinx)</t>
        </is>
      </c>
      <c r="F98" s="55" t="inlineStr">
        <is>
          <t>Lateral</t>
        </is>
      </c>
      <c r="G98" s="55" t="inlineStr">
        <is>
          <t>Hard</t>
        </is>
      </c>
      <c r="H98" s="55" t="inlineStr">
        <is>
          <t>Yes</t>
        </is>
      </c>
      <c r="I98" s="55" t="inlineStr">
        <is>
          <t>https://youtu.be/nq7PGYFXrjc</t>
        </is>
      </c>
    </row>
    <row r="99" ht="31.5" customHeight="1" s="32">
      <c r="A99" s="58" t="n">
        <v>98</v>
      </c>
      <c r="B99" s="58" t="n">
        <v>14</v>
      </c>
      <c r="C99" s="58" t="inlineStr">
        <is>
          <t>Sunday</t>
        </is>
      </c>
      <c r="D99" s="59" t="inlineStr">
        <is>
          <t>I have a face and two hands and I sit on the wall, but I'm not a person at all. What am I?</t>
        </is>
      </c>
      <c r="E99" s="60" t="inlineStr">
        <is>
          <t>A wall clock</t>
        </is>
      </c>
      <c r="F99" s="58" t="inlineStr">
        <is>
          <t>Object</t>
        </is>
      </c>
      <c r="G99" s="58" t="inlineStr">
        <is>
          <t>Easy</t>
        </is>
      </c>
      <c r="H99" s="58" t="inlineStr">
        <is>
          <t>Yes</t>
        </is>
      </c>
      <c r="I99" s="58" t="inlineStr">
        <is>
          <t>https://youtu.be/GYSZ9t7gIPM</t>
        </is>
      </c>
    </row>
    <row r="100" ht="31.5" customHeight="1" s="32">
      <c r="A100" s="55" t="n">
        <v>99</v>
      </c>
      <c r="B100" s="55" t="n">
        <v>15</v>
      </c>
      <c r="C100" s="55" t="inlineStr">
        <is>
          <t>Monday</t>
        </is>
      </c>
      <c r="D100" s="56" t="inlineStr">
        <is>
          <t>I float when I'm empty and sink when I'm full; sailors trust me to point them home. What am I?</t>
        </is>
      </c>
      <c r="E100" s="57" t="inlineStr">
        <is>
          <t>A compass</t>
        </is>
      </c>
      <c r="F100" s="55" t="inlineStr">
        <is>
          <t>Object</t>
        </is>
      </c>
      <c r="G100" s="55" t="inlineStr">
        <is>
          <t>Hard</t>
        </is>
      </c>
      <c r="H100" s="55" t="inlineStr">
        <is>
          <t>Yes</t>
        </is>
      </c>
      <c r="I100" s="55" t="inlineStr">
        <is>
          <t>https://youtu.be/rN2L_pR-Tng</t>
        </is>
      </c>
    </row>
    <row r="101" ht="31.5" customHeight="1" s="32">
      <c r="A101" s="58" t="n">
        <v>100</v>
      </c>
      <c r="B101" s="58" t="n">
        <v>15</v>
      </c>
      <c r="C101" s="58" t="inlineStr">
        <is>
          <t>Tuesday</t>
        </is>
      </c>
      <c r="D101" s="59" t="inlineStr">
        <is>
          <t>The more there is of me, the less you have left to use; I am the gap, not the thing. What am I?</t>
        </is>
      </c>
      <c r="E101" s="60" t="inlineStr">
        <is>
          <t>Empty space</t>
        </is>
      </c>
      <c r="F101" s="58" t="inlineStr">
        <is>
          <t>Lateral</t>
        </is>
      </c>
      <c r="G101" s="58" t="inlineStr">
        <is>
          <t>Hard</t>
        </is>
      </c>
      <c r="H101" s="58" t="inlineStr">
        <is>
          <t>Yes</t>
        </is>
      </c>
      <c r="I101" s="58" t="inlineStr">
        <is>
          <t>https://youtu.be/xyD_HGsaY4s</t>
        </is>
      </c>
    </row>
    <row r="102" ht="15" customHeight="1" s="32">
      <c r="A102" s="55" t="n">
        <v>101</v>
      </c>
      <c r="B102" s="55" t="n">
        <v>15</v>
      </c>
      <c r="C102" s="55" t="inlineStr">
        <is>
          <t>Wednesday</t>
        </is>
      </c>
      <c r="D102" s="56" t="inlineStr">
        <is>
          <t>I have a neck but no head, and I wear a cap. What am I?</t>
        </is>
      </c>
      <c r="E102" s="57" t="inlineStr">
        <is>
          <t>A bottle</t>
        </is>
      </c>
      <c r="F102" s="55" t="inlineStr">
        <is>
          <t>Object</t>
        </is>
      </c>
      <c r="G102" s="55" t="inlineStr">
        <is>
          <t>Easy</t>
        </is>
      </c>
      <c r="H102" s="55" t="inlineStr">
        <is>
          <t>Yes</t>
        </is>
      </c>
      <c r="I102" s="55" t="inlineStr">
        <is>
          <t>https://youtu.be/UvhMwzApyVw</t>
        </is>
      </c>
    </row>
    <row r="103" ht="23.85" customHeight="1" s="32">
      <c r="A103" s="55" t="n">
        <v>102</v>
      </c>
      <c r="B103" s="55" t="n">
        <v>15</v>
      </c>
      <c r="C103" s="55" t="inlineStr">
        <is>
          <t>Thursday</t>
        </is>
      </c>
      <c r="D103" s="56" t="inlineStr">
        <is>
          <t>I have a single eye but cannot see; thread me and I'll help you sew. What am I?</t>
        </is>
      </c>
      <c r="E103" s="57" t="inlineStr">
        <is>
          <t>A needle</t>
        </is>
      </c>
      <c r="F103" s="55" t="inlineStr">
        <is>
          <t>Object</t>
        </is>
      </c>
      <c r="G103" s="55" t="inlineStr">
        <is>
          <t>Easy</t>
        </is>
      </c>
      <c r="H103" s="55" t="inlineStr">
        <is>
          <t>Yes</t>
        </is>
      </c>
      <c r="I103" s="55" t="inlineStr">
        <is>
          <t>https://youtu.be/9uyJbNzD2kg</t>
        </is>
      </c>
    </row>
    <row r="104" ht="15" customHeight="1" s="32">
      <c r="A104" s="55" t="n">
        <v>103</v>
      </c>
      <c r="B104" s="55" t="n">
        <v>15</v>
      </c>
      <c r="C104" s="55" t="inlineStr">
        <is>
          <t>Friday</t>
        </is>
      </c>
      <c r="D104" s="56" t="inlineStr">
        <is>
          <t>I have five fingers but no bones and no blood. What am I?</t>
        </is>
      </c>
      <c r="E104" s="57" t="inlineStr">
        <is>
          <t>A glove</t>
        </is>
      </c>
      <c r="F104" s="55" t="inlineStr">
        <is>
          <t>Object</t>
        </is>
      </c>
      <c r="G104" s="55" t="inlineStr">
        <is>
          <t>Easy</t>
        </is>
      </c>
      <c r="H104" s="55" t="inlineStr">
        <is>
          <t>Yes</t>
        </is>
      </c>
      <c r="I104" s="55" t="inlineStr">
        <is>
          <t>https://youtu.be/FBKjL7or1-A</t>
        </is>
      </c>
    </row>
    <row r="105" ht="15" customHeight="1" s="32">
      <c r="A105" s="55" t="n">
        <v>104</v>
      </c>
      <c r="B105" s="55" t="n">
        <v>15</v>
      </c>
      <c r="C105" s="55" t="inlineStr">
        <is>
          <t>Saturday</t>
        </is>
      </c>
      <c r="D105" s="56" t="inlineStr">
        <is>
          <t>I have a bed but never sleep, and a mouth but never eat. What am I?</t>
        </is>
      </c>
      <c r="E105" s="57" t="inlineStr">
        <is>
          <t>A river</t>
        </is>
      </c>
      <c r="F105" s="55" t="inlineStr">
        <is>
          <t>Nature</t>
        </is>
      </c>
      <c r="G105" s="55" t="inlineStr">
        <is>
          <t>Medium</t>
        </is>
      </c>
      <c r="H105" s="55" t="inlineStr">
        <is>
          <t>Yes</t>
        </is>
      </c>
      <c r="I105" s="55" t="inlineStr">
        <is>
          <t>https://youtu.be/cLwGkw4hvug</t>
        </is>
      </c>
    </row>
    <row r="106" ht="23.85" customHeight="1" s="32">
      <c r="A106" s="55" t="n">
        <v>105</v>
      </c>
      <c r="B106" s="55" t="n">
        <v>15</v>
      </c>
      <c r="C106" s="55" t="inlineStr">
        <is>
          <t>Sunday</t>
        </is>
      </c>
      <c r="D106" s="56" t="inlineStr">
        <is>
          <t>I have cities but no houses, mountains but no stone, and water but no fish. What am I?</t>
        </is>
      </c>
      <c r="E106" s="57" t="inlineStr">
        <is>
          <t>A map</t>
        </is>
      </c>
      <c r="F106" s="55" t="inlineStr">
        <is>
          <t>Object</t>
        </is>
      </c>
      <c r="G106" s="55" t="inlineStr">
        <is>
          <t>Medium</t>
        </is>
      </c>
      <c r="H106" s="55" t="inlineStr">
        <is>
          <t>Yes</t>
        </is>
      </c>
      <c r="I106" s="55" t="inlineStr">
        <is>
          <t>https://youtu.be/HhFVGb2LnC4</t>
        </is>
      </c>
    </row>
    <row r="107" ht="15" customHeight="1" s="32">
      <c r="A107" s="55" t="n">
        <v>106</v>
      </c>
      <c r="B107" s="55" t="n">
        <v>16</v>
      </c>
      <c r="C107" s="55" t="inlineStr">
        <is>
          <t>Monday</t>
        </is>
      </c>
      <c r="D107" s="56" t="inlineStr">
        <is>
          <t>The more I dry, the wetter I become. What am I?</t>
        </is>
      </c>
      <c r="E107" s="57" t="inlineStr">
        <is>
          <t>A towel</t>
        </is>
      </c>
      <c r="F107" s="55" t="inlineStr">
        <is>
          <t>Object</t>
        </is>
      </c>
      <c r="G107" s="55" t="inlineStr">
        <is>
          <t>Easy</t>
        </is>
      </c>
      <c r="H107" s="55" t="inlineStr">
        <is>
          <t>Yes</t>
        </is>
      </c>
      <c r="I107" s="55" t="inlineStr">
        <is>
          <t>https://youtu.be/DgYFtqv0xUs</t>
        </is>
      </c>
    </row>
    <row r="108" ht="15" customHeight="1" s="32">
      <c r="A108" s="55" t="n">
        <v>107</v>
      </c>
      <c r="B108" s="55" t="n">
        <v>16</v>
      </c>
      <c r="C108" s="55" t="inlineStr">
        <is>
          <t>Tuesday</t>
        </is>
      </c>
      <c r="D108" s="56" t="inlineStr">
        <is>
          <t>I travel the world while staying stuck in one corner. What am I?</t>
        </is>
      </c>
      <c r="E108" s="57" t="inlineStr">
        <is>
          <t>A stamp</t>
        </is>
      </c>
      <c r="F108" s="55" t="inlineStr">
        <is>
          <t>Object</t>
        </is>
      </c>
      <c r="G108" s="55" t="inlineStr">
        <is>
          <t>Medium</t>
        </is>
      </c>
      <c r="H108" s="55" t="inlineStr">
        <is>
          <t>Yes</t>
        </is>
      </c>
      <c r="I108" s="55" t="inlineStr">
        <is>
          <t>https://youtu.be/DiawrJRg3y0</t>
        </is>
      </c>
    </row>
    <row r="109" ht="15" customHeight="1" s="32">
      <c r="A109" s="55" t="n">
        <v>108</v>
      </c>
      <c r="B109" s="55" t="n">
        <v>16</v>
      </c>
      <c r="C109" s="55" t="inlineStr">
        <is>
          <t>Wednesday</t>
        </is>
      </c>
      <c r="D109" s="56" t="inlineStr">
        <is>
          <t>I am a building full of stories, yet nobody lives inside me. What am I?</t>
        </is>
      </c>
      <c r="E109" s="57" t="inlineStr">
        <is>
          <t>A library</t>
        </is>
      </c>
      <c r="F109" s="55" t="inlineStr">
        <is>
          <t>Wordplay</t>
        </is>
      </c>
      <c r="G109" s="55" t="inlineStr">
        <is>
          <t>Medium</t>
        </is>
      </c>
      <c r="H109" s="55" t="inlineStr">
        <is>
          <t>Yes</t>
        </is>
      </c>
      <c r="I109" s="55" t="inlineStr">
        <is>
          <t>https://youtu.be/xIvquevlSiw</t>
        </is>
      </c>
    </row>
    <row r="110" ht="15" customHeight="1" s="32">
      <c r="A110" s="55" t="n">
        <v>109</v>
      </c>
      <c r="B110" s="55" t="n">
        <v>16</v>
      </c>
      <c r="C110" s="55" t="inlineStr">
        <is>
          <t>Thursday</t>
        </is>
      </c>
      <c r="D110" s="56" t="inlineStr">
        <is>
          <t>I follow you all day but vanish when the lights go out. What am I?</t>
        </is>
      </c>
      <c r="E110" s="57" t="inlineStr">
        <is>
          <t>A shadow</t>
        </is>
      </c>
      <c r="F110" s="55" t="inlineStr">
        <is>
          <t>Nature</t>
        </is>
      </c>
      <c r="G110" s="55" t="inlineStr">
        <is>
          <t>Easy</t>
        </is>
      </c>
      <c r="H110" s="55" t="inlineStr">
        <is>
          <t>Yes</t>
        </is>
      </c>
      <c r="I110" s="55" t="inlineStr">
        <is>
          <t>https://youtu.be/pZLDMY7Vc8k</t>
        </is>
      </c>
    </row>
    <row r="111" ht="23.85" customHeight="1" s="32">
      <c r="A111" s="55" t="n">
        <v>110</v>
      </c>
      <c r="B111" s="55" t="n">
        <v>16</v>
      </c>
      <c r="C111" s="55" t="inlineStr">
        <is>
          <t>Friday</t>
        </is>
      </c>
      <c r="D111" s="56" t="inlineStr">
        <is>
          <t>I copy your every move yet I am not alive; look at me and you'll see yourself. What am I?</t>
        </is>
      </c>
      <c r="E111" s="57" t="inlineStr">
        <is>
          <t>A reflection</t>
        </is>
      </c>
      <c r="F111" s="55" t="inlineStr">
        <is>
          <t>Nature</t>
        </is>
      </c>
      <c r="G111" s="55" t="inlineStr">
        <is>
          <t>Medium</t>
        </is>
      </c>
      <c r="H111" s="55" t="inlineStr">
        <is>
          <t>Yes</t>
        </is>
      </c>
      <c r="I111" s="55" t="inlineStr">
        <is>
          <t>https://youtu.be/K56GnXjxJ5c</t>
        </is>
      </c>
    </row>
    <row r="112" ht="23.85" customHeight="1" s="32">
      <c r="A112" s="55" t="n">
        <v>111</v>
      </c>
      <c r="B112" s="55" t="n">
        <v>16</v>
      </c>
      <c r="C112" s="55" t="inlineStr">
        <is>
          <t>Saturday</t>
        </is>
      </c>
      <c r="D112" s="56" t="inlineStr">
        <is>
          <t>I speak in every language you shout, yet I have no voice of my own. What am I?</t>
        </is>
      </c>
      <c r="E112" s="57" t="inlineStr">
        <is>
          <t>An echo</t>
        </is>
      </c>
      <c r="F112" s="55" t="inlineStr">
        <is>
          <t>Nature</t>
        </is>
      </c>
      <c r="G112" s="55" t="inlineStr">
        <is>
          <t>Medium</t>
        </is>
      </c>
      <c r="H112" s="55" t="inlineStr">
        <is>
          <t>Yes</t>
        </is>
      </c>
      <c r="I112" s="55" t="inlineStr">
        <is>
          <t>https://youtu.be/ifIyi804WUI</t>
        </is>
      </c>
    </row>
    <row r="113" ht="23.85" customHeight="1" s="32">
      <c r="A113" s="55" t="n">
        <v>112</v>
      </c>
      <c r="B113" s="55" t="n">
        <v>16</v>
      </c>
      <c r="C113" s="55" t="inlineStr">
        <is>
          <t>Sunday</t>
        </is>
      </c>
      <c r="D113" s="56" t="inlineStr">
        <is>
          <t>The person who makes me sells me. The person who buys me never uses me. The person who uses me never knows it. What am I?</t>
        </is>
      </c>
      <c r="E113" s="57" t="inlineStr">
        <is>
          <t>A coffin</t>
        </is>
      </c>
      <c r="F113" s="55" t="inlineStr">
        <is>
          <t>Logic</t>
        </is>
      </c>
      <c r="G113" s="55" t="inlineStr">
        <is>
          <t>Hard</t>
        </is>
      </c>
      <c r="H113" s="55" t="inlineStr">
        <is>
          <t>Yes</t>
        </is>
      </c>
      <c r="I113" s="55" t="inlineStr">
        <is>
          <t>https://youtu.be/CeQ4_hR7erk</t>
        </is>
      </c>
    </row>
    <row r="114" ht="23.85" customHeight="1" s="32">
      <c r="A114" s="55" t="n">
        <v>113</v>
      </c>
      <c r="B114" s="55" t="n">
        <v>17</v>
      </c>
      <c r="C114" s="55" t="inlineStr">
        <is>
          <t>Monday</t>
        </is>
      </c>
      <c r="D114" s="56" t="inlineStr">
        <is>
          <t>The more of me you take, the more you leave behind, yet I am not footsteps. I am counted every year. What am I?</t>
        </is>
      </c>
      <c r="E114" s="57" t="inlineStr">
        <is>
          <t>Age</t>
        </is>
      </c>
      <c r="F114" s="55" t="inlineStr">
        <is>
          <t>Wordplay</t>
        </is>
      </c>
      <c r="G114" s="55" t="inlineStr">
        <is>
          <t>Hard</t>
        </is>
      </c>
      <c r="H114" s="55" t="inlineStr">
        <is>
          <t>Yes</t>
        </is>
      </c>
      <c r="I114" s="55" t="inlineStr">
        <is>
          <t>https://youtu.be/DfGDQOTG02k</t>
        </is>
      </c>
    </row>
    <row r="115" ht="23.85" customHeight="1" s="32">
      <c r="A115" s="55" t="n">
        <v>114</v>
      </c>
      <c r="B115" s="55" t="n">
        <v>17</v>
      </c>
      <c r="C115" s="55" t="inlineStr">
        <is>
          <t>Tuesday</t>
        </is>
      </c>
      <c r="D115" s="56" t="inlineStr">
        <is>
          <t>I am lighter than a feather, yet the strongest person cannot hold me for five minutes. What am I?</t>
        </is>
      </c>
      <c r="E115" s="57" t="inlineStr">
        <is>
          <t>Your breath</t>
        </is>
      </c>
      <c r="F115" s="55" t="inlineStr">
        <is>
          <t>Logic</t>
        </is>
      </c>
      <c r="G115" s="55" t="inlineStr">
        <is>
          <t>Medium</t>
        </is>
      </c>
      <c r="H115" s="55" t="inlineStr">
        <is>
          <t>Yes</t>
        </is>
      </c>
      <c r="I115" s="55" t="inlineStr">
        <is>
          <t>https://youtu.be/pmC61rF-ZNQ</t>
        </is>
      </c>
    </row>
    <row r="116" ht="15" customHeight="1" s="32">
      <c r="A116" s="55" t="n">
        <v>115</v>
      </c>
      <c r="B116" s="55" t="n">
        <v>17</v>
      </c>
      <c r="C116" s="55" t="inlineStr">
        <is>
          <t>Wednesday</t>
        </is>
      </c>
      <c r="D116" s="56" t="inlineStr">
        <is>
          <t>I get bigger the more you take away from me. What am I?</t>
        </is>
      </c>
      <c r="E116" s="57" t="inlineStr">
        <is>
          <t>A hole</t>
        </is>
      </c>
      <c r="F116" s="55" t="inlineStr">
        <is>
          <t>Logic</t>
        </is>
      </c>
      <c r="G116" s="55" t="inlineStr">
        <is>
          <t>Medium</t>
        </is>
      </c>
      <c r="H116" s="55" t="inlineStr">
        <is>
          <t>Yes</t>
        </is>
      </c>
      <c r="I116" s="55" t="inlineStr">
        <is>
          <t>https://youtu.be/CmG0hANQTtA</t>
        </is>
      </c>
    </row>
    <row r="117" ht="23.85" customHeight="1" s="32">
      <c r="A117" s="55" t="n">
        <v>116</v>
      </c>
      <c r="B117" s="55" t="n">
        <v>17</v>
      </c>
      <c r="C117" s="55" t="inlineStr">
        <is>
          <t>Thursday</t>
        </is>
      </c>
      <c r="D117" s="56" t="inlineStr">
        <is>
          <t>I am tall when I am young and short when I am old, and a breath can end me. What am I?</t>
        </is>
      </c>
      <c r="E117" s="57" t="inlineStr">
        <is>
          <t>A candle</t>
        </is>
      </c>
      <c r="F117" s="55" t="inlineStr">
        <is>
          <t>Object</t>
        </is>
      </c>
      <c r="G117" s="55" t="inlineStr">
        <is>
          <t>Easy</t>
        </is>
      </c>
      <c r="H117" s="55" t="inlineStr">
        <is>
          <t>Yes</t>
        </is>
      </c>
      <c r="I117" s="55" t="inlineStr">
        <is>
          <t>https://youtu.be/3jvNG5ULp2U</t>
        </is>
      </c>
    </row>
    <row r="118" ht="23.85" customHeight="1" s="32">
      <c r="A118" s="55" t="n">
        <v>117</v>
      </c>
      <c r="B118" s="55" t="n">
        <v>17</v>
      </c>
      <c r="C118" s="55" t="inlineStr">
        <is>
          <t>Friday</t>
        </is>
      </c>
      <c r="D118" s="56" t="inlineStr">
        <is>
          <t>I fall but never get hurt, and everyone is glad to see me after a dry spell. What am I?</t>
        </is>
      </c>
      <c r="E118" s="57" t="inlineStr">
        <is>
          <t>Rain</t>
        </is>
      </c>
      <c r="F118" s="55" t="inlineStr">
        <is>
          <t>Nature</t>
        </is>
      </c>
      <c r="G118" s="55" t="inlineStr">
        <is>
          <t>Easy</t>
        </is>
      </c>
      <c r="H118" s="55" t="inlineStr">
        <is>
          <t>Yes</t>
        </is>
      </c>
      <c r="I118" s="55" t="inlineStr">
        <is>
          <t>https://youtu.be/8hKdGIY1KRs</t>
        </is>
      </c>
    </row>
    <row r="119" ht="23.85" customHeight="1" s="32">
      <c r="A119" s="55" t="n">
        <v>118</v>
      </c>
      <c r="B119" s="55" t="n">
        <v>17</v>
      </c>
      <c r="C119" s="55" t="inlineStr">
        <is>
          <t>Saturday</t>
        </is>
      </c>
      <c r="D119" s="56" t="inlineStr">
        <is>
          <t>I connect two sides but belong to neither, and I carry weight without ever moving. What am I?</t>
        </is>
      </c>
      <c r="E119" s="57" t="inlineStr">
        <is>
          <t>A bridge</t>
        </is>
      </c>
      <c r="F119" s="55" t="inlineStr">
        <is>
          <t>Object</t>
        </is>
      </c>
      <c r="G119" s="55" t="inlineStr">
        <is>
          <t>Medium</t>
        </is>
      </c>
      <c r="H119" s="55" t="inlineStr">
        <is>
          <t>Yes</t>
        </is>
      </c>
      <c r="I119" s="55" t="inlineStr">
        <is>
          <t>https://youtu.be/2yiXS4yiWXw</t>
        </is>
      </c>
    </row>
    <row r="120" ht="15" customHeight="1" s="32">
      <c r="A120" s="55" t="n">
        <v>119</v>
      </c>
      <c r="B120" s="55" t="n">
        <v>17</v>
      </c>
      <c r="C120" s="55" t="inlineStr">
        <is>
          <t>Sunday</t>
        </is>
      </c>
      <c r="D120" s="56" t="inlineStr">
        <is>
          <t>I open and close all day, yet I go nowhere. What am I?</t>
        </is>
      </c>
      <c r="E120" s="57" t="inlineStr">
        <is>
          <t>A door</t>
        </is>
      </c>
      <c r="F120" s="55" t="inlineStr">
        <is>
          <t>Object</t>
        </is>
      </c>
      <c r="G120" s="55" t="inlineStr">
        <is>
          <t>Easy</t>
        </is>
      </c>
      <c r="H120" s="55" t="inlineStr">
        <is>
          <t>Yes</t>
        </is>
      </c>
      <c r="I120" s="55" t="inlineStr">
        <is>
          <t>https://youtu.be/4EwSWhPMPhc</t>
        </is>
      </c>
    </row>
    <row r="121" ht="23.85" customHeight="1" s="32">
      <c r="A121" s="55" t="n">
        <v>120</v>
      </c>
      <c r="B121" s="55" t="n">
        <v>18</v>
      </c>
      <c r="C121" s="55" t="inlineStr">
        <is>
          <t>Monday</t>
        </is>
      </c>
      <c r="D121" s="56" t="inlineStr">
        <is>
          <t>I let the light in but keep the weather out, and I show you the world without letting you touch it. What am I?</t>
        </is>
      </c>
      <c r="E121" s="57" t="inlineStr">
        <is>
          <t>A window</t>
        </is>
      </c>
      <c r="F121" s="55" t="inlineStr">
        <is>
          <t>Object</t>
        </is>
      </c>
      <c r="G121" s="55" t="inlineStr">
        <is>
          <t>Easy</t>
        </is>
      </c>
      <c r="H121" s="55" t="inlineStr">
        <is>
          <t>Yes</t>
        </is>
      </c>
      <c r="I121" s="55" t="inlineStr">
        <is>
          <t>https://youtu.be/gSQxi_LZviM</t>
        </is>
      </c>
    </row>
    <row r="122" ht="15" customHeight="1" s="32">
      <c r="A122" s="55" t="n">
        <v>121</v>
      </c>
      <c r="B122" s="55" t="n">
        <v>18</v>
      </c>
      <c r="C122" s="55" t="inlineStr">
        <is>
          <t>Tuesday</t>
        </is>
      </c>
      <c r="D122" s="56" t="inlineStr">
        <is>
          <t>I run in circles all day but never leave the road. What am I?</t>
        </is>
      </c>
      <c r="E122" s="57" t="inlineStr">
        <is>
          <t>A wheel</t>
        </is>
      </c>
      <c r="F122" s="55" t="inlineStr">
        <is>
          <t>Object</t>
        </is>
      </c>
      <c r="G122" s="55" t="inlineStr">
        <is>
          <t>Easy</t>
        </is>
      </c>
      <c r="H122" s="55" t="inlineStr">
        <is>
          <t>Yes</t>
        </is>
      </c>
      <c r="I122" s="55" t="inlineStr">
        <is>
          <t>https://youtu.be/EfOBadDcREQ</t>
        </is>
      </c>
    </row>
    <row r="123" ht="15" customHeight="1" s="32">
      <c r="A123" s="55" t="n">
        <v>122</v>
      </c>
      <c r="B123" s="55" t="n">
        <v>18</v>
      </c>
      <c r="C123" s="55" t="inlineStr">
        <is>
          <t>Wednesday</t>
        </is>
      </c>
      <c r="D123" s="56" t="inlineStr">
        <is>
          <t>I have a head and a tail but no body, and I flip your luck. What am I?</t>
        </is>
      </c>
      <c r="E123" s="57" t="inlineStr">
        <is>
          <t>A coin</t>
        </is>
      </c>
      <c r="F123" s="55" t="inlineStr">
        <is>
          <t>Object</t>
        </is>
      </c>
      <c r="G123" s="55" t="inlineStr">
        <is>
          <t>Easy</t>
        </is>
      </c>
      <c r="H123" s="55" t="inlineStr">
        <is>
          <t>Yes</t>
        </is>
      </c>
      <c r="I123" s="55" t="inlineStr">
        <is>
          <t>https://youtu.be/ItXiYz8De2k</t>
        </is>
      </c>
    </row>
    <row r="124" ht="15" customHeight="1" s="32">
      <c r="A124" s="55" t="n">
        <v>123</v>
      </c>
      <c r="B124" s="55" t="n">
        <v>18</v>
      </c>
      <c r="C124" s="55" t="inlineStr">
        <is>
          <t>Thursday</t>
        </is>
      </c>
      <c r="D124" s="56" t="inlineStr">
        <is>
          <t>I count your days in tidy boxes, and you hang me on the wall. What am I?</t>
        </is>
      </c>
      <c r="E124" s="57" t="inlineStr">
        <is>
          <t>A calendar</t>
        </is>
      </c>
      <c r="F124" s="55" t="inlineStr">
        <is>
          <t>Time</t>
        </is>
      </c>
      <c r="G124" s="55" t="inlineStr">
        <is>
          <t>Easy</t>
        </is>
      </c>
      <c r="H124" s="55" t="inlineStr">
        <is>
          <t>Yes</t>
        </is>
      </c>
      <c r="I124" s="55" t="inlineStr">
        <is>
          <t>https://youtu.be/Qrb_5_muY3A</t>
        </is>
      </c>
    </row>
    <row r="125" ht="15" customHeight="1" s="32">
      <c r="A125" s="55" t="n">
        <v>124</v>
      </c>
      <c r="B125" s="55" t="n">
        <v>18</v>
      </c>
      <c r="C125" s="55" t="inlineStr">
        <is>
          <t>Friday</t>
        </is>
      </c>
      <c r="D125" s="56" t="inlineStr">
        <is>
          <t>I freeze a moment forever, yet I take nothing away from it. What am I?</t>
        </is>
      </c>
      <c r="E125" s="57" t="inlineStr">
        <is>
          <t>A photograph</t>
        </is>
      </c>
      <c r="F125" s="55" t="inlineStr">
        <is>
          <t>Object</t>
        </is>
      </c>
      <c r="G125" s="55" t="inlineStr">
        <is>
          <t>Medium</t>
        </is>
      </c>
      <c r="H125" s="55" t="inlineStr">
        <is>
          <t>Yes</t>
        </is>
      </c>
      <c r="I125" s="55" t="inlineStr">
        <is>
          <t>https://youtu.be/hZj1mUg3mdI</t>
        </is>
      </c>
    </row>
    <row r="126" ht="23.85" customHeight="1" s="32">
      <c r="A126" s="55" t="n">
        <v>125</v>
      </c>
      <c r="B126" s="55" t="n">
        <v>18</v>
      </c>
      <c r="C126" s="55" t="inlineStr">
        <is>
          <t>Saturday</t>
        </is>
      </c>
      <c r="D126" s="56" t="inlineStr">
        <is>
          <t>I have steps but no legs, and I take you higher without moving myself. What am I?</t>
        </is>
      </c>
      <c r="E126" s="57" t="inlineStr">
        <is>
          <t>A ladder</t>
        </is>
      </c>
      <c r="F126" s="55" t="inlineStr">
        <is>
          <t>Object</t>
        </is>
      </c>
      <c r="G126" s="55" t="inlineStr">
        <is>
          <t>Easy</t>
        </is>
      </c>
      <c r="H126" s="55" t="inlineStr">
        <is>
          <t>Yes</t>
        </is>
      </c>
      <c r="I126" s="55" t="inlineStr">
        <is>
          <t>https://youtu.be/vwIJ-Uk330k</t>
        </is>
      </c>
    </row>
    <row r="127" ht="23.85" customHeight="1" s="32">
      <c r="A127" s="55" t="n">
        <v>126</v>
      </c>
      <c r="B127" s="55" t="n">
        <v>18</v>
      </c>
      <c r="C127" s="55" t="inlineStr">
        <is>
          <t>Sunday</t>
        </is>
      </c>
      <c r="D127" s="56" t="inlineStr">
        <is>
          <t>The more you use me, the sharper I stay, but I am blunt if you leave me alone. What am I?</t>
        </is>
      </c>
      <c r="E127" s="57" t="inlineStr">
        <is>
          <t>Your mind</t>
        </is>
      </c>
      <c r="F127" s="55" t="inlineStr">
        <is>
          <t>Logic</t>
        </is>
      </c>
      <c r="G127" s="55" t="inlineStr">
        <is>
          <t>Hard</t>
        </is>
      </c>
      <c r="H127" s="55" t="inlineStr">
        <is>
          <t>Yes</t>
        </is>
      </c>
      <c r="I127" s="55" t="inlineStr">
        <is>
          <t>https://youtu.be/6VZ2e9rMhWg</t>
        </is>
      </c>
    </row>
    <row r="128" ht="23.85" customHeight="1" s="32">
      <c r="A128" s="55" t="n">
        <v>127</v>
      </c>
      <c r="B128" s="55" t="n">
        <v>19</v>
      </c>
      <c r="C128" s="55" t="inlineStr">
        <is>
          <t>Monday</t>
        </is>
      </c>
      <c r="D128" s="56" t="inlineStr">
        <is>
          <t>I have a point to make and a body of wood, and I whisper on paper. What am I?</t>
        </is>
      </c>
      <c r="E128" s="57" t="inlineStr">
        <is>
          <t>A pencil</t>
        </is>
      </c>
      <c r="F128" s="55" t="inlineStr">
        <is>
          <t>Object</t>
        </is>
      </c>
      <c r="G128" s="55" t="inlineStr">
        <is>
          <t>Easy</t>
        </is>
      </c>
      <c r="H128" s="55" t="inlineStr">
        <is>
          <t>Yes</t>
        </is>
      </c>
      <c r="I128" s="55" t="inlineStr">
        <is>
          <t>https://youtu.be/oul1uvzJXl8</t>
        </is>
      </c>
    </row>
    <row r="129" ht="15" customHeight="1" s="32">
      <c r="A129" s="55" t="n">
        <v>128</v>
      </c>
      <c r="B129" s="55" t="n">
        <v>19</v>
      </c>
      <c r="C129" s="55" t="inlineStr">
        <is>
          <t>Tuesday</t>
        </is>
      </c>
      <c r="D129" s="56" t="inlineStr">
        <is>
          <t>I remove mistakes without ever admitting my own. What am I?</t>
        </is>
      </c>
      <c r="E129" s="57" t="inlineStr">
        <is>
          <t>An eraser</t>
        </is>
      </c>
      <c r="F129" s="55" t="inlineStr">
        <is>
          <t>Object</t>
        </is>
      </c>
      <c r="G129" s="55" t="inlineStr">
        <is>
          <t>Easy</t>
        </is>
      </c>
      <c r="H129" s="55" t="inlineStr">
        <is>
          <t>Yes</t>
        </is>
      </c>
      <c r="I129" s="55" t="inlineStr">
        <is>
          <t>https://youtu.be/71upArDa6F0</t>
        </is>
      </c>
    </row>
    <row r="130" ht="15" customHeight="1" s="32">
      <c r="A130" s="55" t="n">
        <v>129</v>
      </c>
      <c r="B130" s="55" t="n">
        <v>19</v>
      </c>
      <c r="C130" s="55" t="inlineStr">
        <is>
          <t>Wednesday</t>
        </is>
      </c>
      <c r="D130" s="56" t="inlineStr">
        <is>
          <t>Two blades that only work together, and I bite in a straight line. What am I?</t>
        </is>
      </c>
      <c r="E130" s="57" t="inlineStr">
        <is>
          <t>Scissors</t>
        </is>
      </c>
      <c r="F130" s="55" t="inlineStr">
        <is>
          <t>Object</t>
        </is>
      </c>
      <c r="G130" s="55" t="inlineStr">
        <is>
          <t>Easy</t>
        </is>
      </c>
      <c r="H130" s="55" t="inlineStr">
        <is>
          <t>Yes</t>
        </is>
      </c>
      <c r="I130" s="55" t="inlineStr">
        <is>
          <t>https://youtu.be/FJS9qwkeMiU</t>
        </is>
      </c>
    </row>
    <row r="131" ht="23.85" customHeight="1" s="32">
      <c r="A131" s="55" t="n">
        <v>130</v>
      </c>
      <c r="B131" s="55" t="n">
        <v>19</v>
      </c>
      <c r="C131" s="55" t="inlineStr">
        <is>
          <t>Thursday</t>
        </is>
      </c>
      <c r="D131" s="56" t="inlineStr">
        <is>
          <t>I attract without ever speaking, and I have two faces that refuse to meet. What am I?</t>
        </is>
      </c>
      <c r="E131" s="57" t="inlineStr">
        <is>
          <t>A magnet</t>
        </is>
      </c>
      <c r="F131" s="55" t="inlineStr">
        <is>
          <t>Object</t>
        </is>
      </c>
      <c r="G131" s="55" t="inlineStr">
        <is>
          <t>Medium</t>
        </is>
      </c>
      <c r="H131" s="55" t="inlineStr">
        <is>
          <t>Yes</t>
        </is>
      </c>
      <c r="I131" s="55" t="inlineStr">
        <is>
          <t>https://youtu.be/oGVc5qlGj7A</t>
        </is>
      </c>
    </row>
    <row r="132" ht="15" customHeight="1" s="32">
      <c r="A132" s="55" t="n">
        <v>131</v>
      </c>
      <c r="B132" s="55" t="n">
        <v>19</v>
      </c>
      <c r="C132" s="55" t="inlineStr">
        <is>
          <t>Friday</t>
        </is>
      </c>
      <c r="D132" s="56" t="inlineStr">
        <is>
          <t>I store lightning in a tiny box and give it back a sip at a time. What am I?</t>
        </is>
      </c>
      <c r="E132" s="57" t="inlineStr">
        <is>
          <t>A battery</t>
        </is>
      </c>
      <c r="F132" s="55" t="inlineStr">
        <is>
          <t>Modern</t>
        </is>
      </c>
      <c r="G132" s="55" t="inlineStr">
        <is>
          <t>Medium</t>
        </is>
      </c>
      <c r="H132" s="55" t="inlineStr">
        <is>
          <t>Yes</t>
        </is>
      </c>
      <c r="I132" s="55" t="inlineStr">
        <is>
          <t>https://youtu.be/5g6Is9Cex7w</t>
        </is>
      </c>
    </row>
    <row r="133" ht="15" customHeight="1" s="32">
      <c r="A133" s="55" t="n">
        <v>132</v>
      </c>
      <c r="B133" s="55" t="n">
        <v>19</v>
      </c>
      <c r="C133" s="55" t="inlineStr">
        <is>
          <t>Saturday</t>
        </is>
      </c>
      <c r="D133" s="56" t="inlineStr">
        <is>
          <t>I hang above your head and switch on your ideas. What am I?</t>
        </is>
      </c>
      <c r="E133" s="57" t="inlineStr">
        <is>
          <t>A lightbulb</t>
        </is>
      </c>
      <c r="F133" s="55" t="inlineStr">
        <is>
          <t>Object</t>
        </is>
      </c>
      <c r="G133" s="55" t="inlineStr">
        <is>
          <t>Easy</t>
        </is>
      </c>
      <c r="H133" s="55" t="inlineStr">
        <is>
          <t>Yes</t>
        </is>
      </c>
      <c r="I133" s="55" t="inlineStr">
        <is>
          <t>https://youtu.be/Ox03ci9cx5U</t>
        </is>
      </c>
    </row>
    <row r="134" ht="23.85" customHeight="1" s="32">
      <c r="A134" s="55" t="n">
        <v>133</v>
      </c>
      <c r="B134" s="55" t="n">
        <v>19</v>
      </c>
      <c r="C134" s="55" t="inlineStr">
        <is>
          <t>Sunday</t>
        </is>
      </c>
      <c r="D134" s="56" t="inlineStr">
        <is>
          <t>I have a face and no eyes, a spring in my heart, and I wake you whether you like it or not. What am I?</t>
        </is>
      </c>
      <c r="E134" s="57" t="inlineStr">
        <is>
          <t>An alarm clock</t>
        </is>
      </c>
      <c r="F134" s="55" t="inlineStr">
        <is>
          <t>Object</t>
        </is>
      </c>
      <c r="G134" s="55" t="inlineStr">
        <is>
          <t>Medium</t>
        </is>
      </c>
      <c r="H134" s="55" t="inlineStr">
        <is>
          <t>Yes</t>
        </is>
      </c>
      <c r="I134" s="55" t="inlineStr">
        <is>
          <t>https://youtu.be/5EU9FoYZ_m0</t>
        </is>
      </c>
    </row>
    <row r="135" ht="15" customHeight="1" s="32">
      <c r="A135" s="55" t="n">
        <v>134</v>
      </c>
      <c r="B135" s="55" t="n">
        <v>20</v>
      </c>
      <c r="C135" s="55" t="inlineStr">
        <is>
          <t>Monday</t>
        </is>
      </c>
      <c r="D135" s="56" t="inlineStr">
        <is>
          <t>I carry your words to a stranger's door but never read them myself. What am I?</t>
        </is>
      </c>
      <c r="E135" s="57" t="inlineStr">
        <is>
          <t>An envelope</t>
        </is>
      </c>
      <c r="F135" s="55" t="inlineStr">
        <is>
          <t>Object</t>
        </is>
      </c>
      <c r="G135" s="55" t="inlineStr">
        <is>
          <t>Easy</t>
        </is>
      </c>
      <c r="H135" s="55" t="inlineStr">
        <is>
          <t>Yes</t>
        </is>
      </c>
      <c r="I135" s="55" t="inlineStr">
        <is>
          <t>https://youtu.be/w5xQgrx3sJ0</t>
        </is>
      </c>
    </row>
    <row r="136" ht="23.85" customHeight="1" s="32">
      <c r="A136" s="55" t="n">
        <v>135</v>
      </c>
      <c r="B136" s="55" t="n">
        <v>20</v>
      </c>
      <c r="C136" s="55" t="inlineStr">
        <is>
          <t>Tuesday</t>
        </is>
      </c>
      <c r="D136" s="56" t="inlineStr">
        <is>
          <t>I fly through the air with no wings and land in a stranger's pocket in seconds. What am I?</t>
        </is>
      </c>
      <c r="E136" s="57" t="inlineStr">
        <is>
          <t>A text message</t>
        </is>
      </c>
      <c r="F136" s="55" t="inlineStr">
        <is>
          <t>Modern</t>
        </is>
      </c>
      <c r="G136" s="55" t="inlineStr">
        <is>
          <t>Medium</t>
        </is>
      </c>
      <c r="H136" s="55" t="inlineStr">
        <is>
          <t>Yes</t>
        </is>
      </c>
      <c r="I136" s="55" t="inlineStr">
        <is>
          <t>https://youtu.be/8D5ThvY-6Xc</t>
        </is>
      </c>
    </row>
    <row r="137" ht="23.85" customHeight="1" s="32">
      <c r="A137" s="55" t="n">
        <v>136</v>
      </c>
      <c r="B137" s="55" t="n">
        <v>20</v>
      </c>
      <c r="C137" s="55" t="inlineStr">
        <is>
          <t>Wednesday</t>
        </is>
      </c>
      <c r="D137" s="56" t="inlineStr">
        <is>
          <t>I have a tail but I am not an animal, and I roll across your desk to move a pointer. What am I?</t>
        </is>
      </c>
      <c r="E137" s="57" t="inlineStr">
        <is>
          <t>A computer mouse</t>
        </is>
      </c>
      <c r="F137" s="55" t="inlineStr">
        <is>
          <t>Modern</t>
        </is>
      </c>
      <c r="G137" s="55" t="inlineStr">
        <is>
          <t>Medium</t>
        </is>
      </c>
      <c r="H137" s="55" t="inlineStr">
        <is>
          <t>Yes</t>
        </is>
      </c>
      <c r="I137" s="55" t="inlineStr">
        <is>
          <t>https://youtu.be/cTY6tCJmzxw</t>
        </is>
      </c>
    </row>
    <row r="138" ht="23.85" customHeight="1" s="32">
      <c r="A138" s="55" t="n">
        <v>137</v>
      </c>
      <c r="B138" s="55" t="n">
        <v>20</v>
      </c>
      <c r="C138" s="55" t="inlineStr">
        <is>
          <t>Thursday</t>
        </is>
      </c>
      <c r="D138" s="56" t="inlineStr">
        <is>
          <t>I visit you every night for free, and by morning you have already forgotten most of me. What am I?</t>
        </is>
      </c>
      <c r="E138" s="57" t="inlineStr">
        <is>
          <t>A dream</t>
        </is>
      </c>
      <c r="F138" s="55" t="inlineStr">
        <is>
          <t>Everyday</t>
        </is>
      </c>
      <c r="G138" s="55" t="inlineStr">
        <is>
          <t>Medium</t>
        </is>
      </c>
      <c r="H138" s="55" t="inlineStr">
        <is>
          <t>Yes</t>
        </is>
      </c>
      <c r="I138" s="55" t="inlineStr">
        <is>
          <t>https://youtu.be/fpX-d3TOQbM</t>
        </is>
      </c>
    </row>
    <row r="139" ht="15" customHeight="1" s="32">
      <c r="A139" s="55" t="n">
        <v>138</v>
      </c>
      <c r="B139" s="55" t="n">
        <v>20</v>
      </c>
      <c r="C139" s="55" t="inlineStr">
        <is>
          <t>Friday</t>
        </is>
      </c>
      <c r="D139" s="56" t="inlineStr">
        <is>
          <t>I grow shorter the longer I stand, and my job is to give you light. What am I?</t>
        </is>
      </c>
      <c r="E139" s="57" t="inlineStr">
        <is>
          <t>A candle stub</t>
        </is>
      </c>
      <c r="F139" s="55" t="inlineStr">
        <is>
          <t>Object</t>
        </is>
      </c>
      <c r="G139" s="55" t="inlineStr">
        <is>
          <t>Medium</t>
        </is>
      </c>
      <c r="H139" s="55" t="inlineStr">
        <is>
          <t>Yes</t>
        </is>
      </c>
      <c r="I139" s="55" t="inlineStr">
        <is>
          <t>https://youtu.be/3jJ6DpKcrSk</t>
        </is>
      </c>
    </row>
    <row r="140" ht="23.85" customHeight="1" s="32">
      <c r="A140" s="55" t="n">
        <v>139</v>
      </c>
      <c r="B140" s="55" t="n">
        <v>20</v>
      </c>
      <c r="C140" s="55" t="inlineStr">
        <is>
          <t>Saturday</t>
        </is>
      </c>
      <c r="D140" s="56" t="inlineStr">
        <is>
          <t>I have many keys but open no doors, and I make music when you press me. What am I?</t>
        </is>
      </c>
      <c r="E140" s="57" t="inlineStr">
        <is>
          <t>A piano</t>
        </is>
      </c>
      <c r="F140" s="55" t="inlineStr">
        <is>
          <t>Object</t>
        </is>
      </c>
      <c r="G140" s="55" t="inlineStr">
        <is>
          <t>Medium</t>
        </is>
      </c>
      <c r="H140" s="55" t="inlineStr">
        <is>
          <t>Yes</t>
        </is>
      </c>
      <c r="I140" s="55" t="inlineStr">
        <is>
          <t>https://youtu.be/PBdrYvEvHbM</t>
        </is>
      </c>
    </row>
    <row r="141" ht="23.85" customHeight="1" s="32">
      <c r="A141" s="55" t="n">
        <v>140</v>
      </c>
      <c r="B141" s="55" t="n">
        <v>20</v>
      </c>
      <c r="C141" s="55" t="inlineStr">
        <is>
          <t>Sunday</t>
        </is>
      </c>
      <c r="D141" s="56" t="inlineStr">
        <is>
          <t>I have a face you can read but no mouth to speak, and two thin arms that circle all day. What am I?</t>
        </is>
      </c>
      <c r="E141" s="57" t="inlineStr">
        <is>
          <t>A watch</t>
        </is>
      </c>
      <c r="F141" s="55" t="inlineStr">
        <is>
          <t>Time</t>
        </is>
      </c>
      <c r="G141" s="55" t="inlineStr">
        <is>
          <t>Easy</t>
        </is>
      </c>
      <c r="H141" s="55" t="inlineStr">
        <is>
          <t>Yes</t>
        </is>
      </c>
      <c r="I141" s="55" t="inlineStr">
        <is>
          <t>https://youtu.be/2WAEkKeWZqk</t>
        </is>
      </c>
    </row>
    <row r="142" ht="15" customHeight="1" s="32">
      <c r="A142" s="55" t="n">
        <v>141</v>
      </c>
      <c r="B142" s="55" t="n">
        <v>21</v>
      </c>
      <c r="C142" s="55" t="inlineStr">
        <is>
          <t>Monday</t>
        </is>
      </c>
      <c r="D142" s="56" t="inlineStr">
        <is>
          <t>I am full of holes yet I hold water. What am I?</t>
        </is>
      </c>
      <c r="E142" s="57" t="inlineStr">
        <is>
          <t>A sponge (again)</t>
        </is>
      </c>
      <c r="F142" s="55" t="inlineStr">
        <is>
          <t>Object</t>
        </is>
      </c>
      <c r="G142" s="55" t="inlineStr">
        <is>
          <t>Hard</t>
        </is>
      </c>
      <c r="H142" s="55" t="inlineStr">
        <is>
          <t>Yes</t>
        </is>
      </c>
      <c r="I142" s="55" t="inlineStr">
        <is>
          <t>https://youtu.be/f4MVxhsBmWI</t>
        </is>
      </c>
    </row>
    <row r="143" ht="15" customHeight="1" s="32">
      <c r="A143" s="55" t="n">
        <v>142</v>
      </c>
      <c r="B143" s="55" t="n">
        <v>21</v>
      </c>
      <c r="C143" s="55" t="inlineStr">
        <is>
          <t>Tuesday</t>
        </is>
      </c>
      <c r="D143" s="56" t="inlineStr">
        <is>
          <t>I get sharper by being rubbed the wrong way. What am I?</t>
        </is>
      </c>
      <c r="E143" s="57" t="inlineStr">
        <is>
          <t>A pencil point</t>
        </is>
      </c>
      <c r="F143" s="55" t="inlineStr">
        <is>
          <t>Object</t>
        </is>
      </c>
      <c r="G143" s="55" t="inlineStr">
        <is>
          <t>Medium</t>
        </is>
      </c>
      <c r="H143" s="55" t="inlineStr">
        <is>
          <t>Yes</t>
        </is>
      </c>
      <c r="I143" s="55" t="inlineStr">
        <is>
          <t>https://youtu.be/8w3Rk6UOhkg</t>
        </is>
      </c>
    </row>
    <row r="144" ht="23.85" customHeight="1" s="32">
      <c r="A144" s="55" t="n">
        <v>143</v>
      </c>
      <c r="B144" s="55" t="n">
        <v>21</v>
      </c>
      <c r="C144" s="55" t="inlineStr">
        <is>
          <t>Wednesday</t>
        </is>
      </c>
      <c r="D144" s="56" t="inlineStr">
        <is>
          <t>I stretch across the sky at dusk and shrink to nothing by noon, then return. What am I?</t>
        </is>
      </c>
      <c r="E144" s="57" t="inlineStr">
        <is>
          <t>A shadow at evening</t>
        </is>
      </c>
      <c r="F144" s="55" t="inlineStr">
        <is>
          <t>Nature</t>
        </is>
      </c>
      <c r="G144" s="55" t="inlineStr">
        <is>
          <t>Hard</t>
        </is>
      </c>
      <c r="H144" s="55" t="inlineStr">
        <is>
          <t>Yes</t>
        </is>
      </c>
      <c r="I144" s="55" t="inlineStr">
        <is>
          <t>https://youtu.be/_qKaVEwLeiI</t>
        </is>
      </c>
    </row>
    <row r="145" ht="15" customHeight="1" s="32">
      <c r="A145" s="55" t="n">
        <v>144</v>
      </c>
      <c r="B145" s="55" t="n">
        <v>21</v>
      </c>
      <c r="C145" s="55" t="inlineStr">
        <is>
          <t>Thursday</t>
        </is>
      </c>
      <c r="D145" s="56" t="inlineStr">
        <is>
          <t>I am a word that becomes shorter when you add two letters to it. What am I?</t>
        </is>
      </c>
      <c r="E145" s="57" t="inlineStr">
        <is>
          <t>The word short</t>
        </is>
      </c>
      <c r="F145" s="55" t="inlineStr">
        <is>
          <t>Wordplay</t>
        </is>
      </c>
      <c r="G145" s="55" t="inlineStr">
        <is>
          <t>Hard</t>
        </is>
      </c>
      <c r="H145" s="55" t="inlineStr">
        <is>
          <t>Yes</t>
        </is>
      </c>
      <c r="I145" s="55" t="inlineStr">
        <is>
          <t>https://youtu.be/fDOQTbUqCDM</t>
        </is>
      </c>
    </row>
    <row r="146" ht="15" customHeight="1" s="32">
      <c r="A146" s="55" t="n">
        <v>145</v>
      </c>
      <c r="B146" s="55" t="n">
        <v>21</v>
      </c>
      <c r="C146" s="55" t="inlineStr">
        <is>
          <t>Friday</t>
        </is>
      </c>
      <c r="D146" s="56" t="inlineStr">
        <is>
          <t>I have branches but no fruit, no trunk, and no leaves. What am I?</t>
        </is>
      </c>
      <c r="E146" s="57" t="inlineStr">
        <is>
          <t>A bank</t>
        </is>
      </c>
      <c r="F146" s="55" t="inlineStr">
        <is>
          <t>Wordplay</t>
        </is>
      </c>
      <c r="G146" s="55" t="inlineStr">
        <is>
          <t>Hard</t>
        </is>
      </c>
      <c r="H146" s="55" t="inlineStr">
        <is>
          <t>Yes</t>
        </is>
      </c>
      <c r="I146" s="55" t="inlineStr">
        <is>
          <t>https://youtu.be/ttJIlQ6EUnw</t>
        </is>
      </c>
    </row>
    <row r="147" ht="15" customHeight="1" s="32">
      <c r="A147" s="55" t="n">
        <v>146</v>
      </c>
      <c r="B147" s="55" t="n">
        <v>21</v>
      </c>
      <c r="C147" s="55" t="inlineStr">
        <is>
          <t>Saturday</t>
        </is>
      </c>
      <c r="D147" s="56" t="inlineStr">
        <is>
          <t>What can you break with a single word, even from far away?</t>
        </is>
      </c>
      <c r="E147" s="57" t="inlineStr">
        <is>
          <t>A promise (or silence)</t>
        </is>
      </c>
      <c r="F147" s="55" t="inlineStr">
        <is>
          <t>Wordplay</t>
        </is>
      </c>
      <c r="G147" s="55" t="inlineStr">
        <is>
          <t>Medium</t>
        </is>
      </c>
      <c r="H147" s="55" t="inlineStr">
        <is>
          <t>Yes</t>
        </is>
      </c>
      <c r="I147" s="55" t="inlineStr">
        <is>
          <t>https://youtu.be/LGJgBXN8XAI</t>
        </is>
      </c>
    </row>
    <row r="148" ht="15" customHeight="1" s="32">
      <c r="A148" s="55" t="n">
        <v>147</v>
      </c>
      <c r="B148" s="55" t="n">
        <v>21</v>
      </c>
      <c r="C148" s="55" t="inlineStr">
        <is>
          <t>Sunday</t>
        </is>
      </c>
      <c r="D148" s="56" t="inlineStr">
        <is>
          <t>I go up when the rain comes down. What am I?</t>
        </is>
      </c>
      <c r="E148" s="57" t="inlineStr">
        <is>
          <t>An umbrella (again)</t>
        </is>
      </c>
      <c r="F148" s="55" t="inlineStr">
        <is>
          <t>Object</t>
        </is>
      </c>
      <c r="G148" s="55" t="inlineStr">
        <is>
          <t>Medium</t>
        </is>
      </c>
      <c r="H148" s="55" t="inlineStr">
        <is>
          <t>Yes</t>
        </is>
      </c>
      <c r="I148" s="55" t="inlineStr">
        <is>
          <t>https://youtu.be/UyslTDVJWGg</t>
        </is>
      </c>
    </row>
    <row r="149" ht="15" customHeight="1" s="32">
      <c r="A149" s="55" t="n">
        <v>148</v>
      </c>
      <c r="B149" s="55" t="n">
        <v>22</v>
      </c>
      <c r="C149" s="55" t="inlineStr">
        <is>
          <t>Monday</t>
        </is>
      </c>
      <c r="D149" s="56" t="inlineStr">
        <is>
          <t>The more you share me, the less of me remains a secret. What am I?</t>
        </is>
      </c>
      <c r="E149" s="57" t="inlineStr">
        <is>
          <t>Gossip</t>
        </is>
      </c>
      <c r="F149" s="55" t="inlineStr">
        <is>
          <t>Logic</t>
        </is>
      </c>
      <c r="G149" s="55" t="inlineStr">
        <is>
          <t>Medium</t>
        </is>
      </c>
      <c r="H149" s="55" t="inlineStr">
        <is>
          <t>Yes</t>
        </is>
      </c>
      <c r="I149" s="55" t="inlineStr">
        <is>
          <t>https://youtu.be/tyoyNa-5TLs</t>
        </is>
      </c>
    </row>
    <row r="150" ht="23.85" customHeight="1" s="32">
      <c r="A150" s="55" t="n">
        <v>149</v>
      </c>
      <c r="B150" s="55" t="n">
        <v>22</v>
      </c>
      <c r="C150" s="55" t="inlineStr">
        <is>
          <t>Tuesday</t>
        </is>
      </c>
      <c r="D150" s="56" t="inlineStr">
        <is>
          <t>I have a foot on each side and one in the middle, yet I cannot stand. What am I?</t>
        </is>
      </c>
      <c r="E150" s="57" t="inlineStr">
        <is>
          <t>A yardstick</t>
        </is>
      </c>
      <c r="F150" s="55" t="inlineStr">
        <is>
          <t>Wordplay</t>
        </is>
      </c>
      <c r="G150" s="55" t="inlineStr">
        <is>
          <t>Hard</t>
        </is>
      </c>
      <c r="H150" s="55" t="inlineStr">
        <is>
          <t>Yes</t>
        </is>
      </c>
      <c r="I150" s="55" t="inlineStr">
        <is>
          <t>https://youtu.be/z087URPZZdA</t>
        </is>
      </c>
    </row>
    <row r="151" ht="15" customHeight="1" s="32">
      <c r="A151" s="55" t="n">
        <v>150</v>
      </c>
      <c r="B151" s="55" t="n">
        <v>22</v>
      </c>
      <c r="C151" s="55" t="inlineStr">
        <is>
          <t>Wednesday</t>
        </is>
      </c>
      <c r="D151" s="56" t="inlineStr">
        <is>
          <t>I run all around a field but never move. What am I?</t>
        </is>
      </c>
      <c r="E151" s="57" t="inlineStr">
        <is>
          <t>A fence</t>
        </is>
      </c>
      <c r="F151" s="55" t="inlineStr">
        <is>
          <t>Object</t>
        </is>
      </c>
      <c r="G151" s="55" t="inlineStr">
        <is>
          <t>Medium</t>
        </is>
      </c>
      <c r="H151" s="55" t="inlineStr">
        <is>
          <t>Yes</t>
        </is>
      </c>
      <c r="I151" s="55" t="inlineStr">
        <is>
          <t>https://youtu.be/4Gd4ISsafpI</t>
        </is>
      </c>
    </row>
    <row r="152" ht="23.85" customHeight="1" s="32">
      <c r="A152" s="55" t="n">
        <v>151</v>
      </c>
      <c r="B152" s="55" t="n">
        <v>22</v>
      </c>
      <c r="C152" s="55" t="inlineStr">
        <is>
          <t>Thursday</t>
        </is>
      </c>
      <c r="D152" s="56" t="inlineStr">
        <is>
          <t>I can be long or short, grown or bought, painted or left plain, and I sit at the tip of your finger. What am I?</t>
        </is>
      </c>
      <c r="E152" s="57" t="inlineStr">
        <is>
          <t>A fingernail</t>
        </is>
      </c>
      <c r="F152" s="55" t="inlineStr">
        <is>
          <t>Everyday</t>
        </is>
      </c>
      <c r="G152" s="55" t="inlineStr">
        <is>
          <t>Medium</t>
        </is>
      </c>
      <c r="H152" s="55" t="inlineStr">
        <is>
          <t>Yes</t>
        </is>
      </c>
      <c r="I152" s="55" t="inlineStr">
        <is>
          <t>https://youtu.be/GLAnNt32pr0</t>
        </is>
      </c>
    </row>
    <row r="153" ht="15" customHeight="1" s="32">
      <c r="A153" s="55" t="n">
        <v>152</v>
      </c>
      <c r="B153" s="55" t="n">
        <v>22</v>
      </c>
      <c r="C153" s="55" t="inlineStr">
        <is>
          <t>Friday</t>
        </is>
      </c>
      <c r="D153" s="56" t="inlineStr">
        <is>
          <t>I am taken before you can have it, and a photographer catches me. What am I?</t>
        </is>
      </c>
      <c r="E153" s="57" t="inlineStr">
        <is>
          <t>A picture</t>
        </is>
      </c>
      <c r="F153" s="55" t="inlineStr">
        <is>
          <t>Wordplay</t>
        </is>
      </c>
      <c r="G153" s="55" t="inlineStr">
        <is>
          <t>Medium</t>
        </is>
      </c>
      <c r="H153" s="55" t="inlineStr">
        <is>
          <t>Yes</t>
        </is>
      </c>
      <c r="I153" s="55" t="inlineStr">
        <is>
          <t>https://youtu.be/nAYi8xN0PMA</t>
        </is>
      </c>
    </row>
    <row r="154" ht="23.85" customHeight="1" s="32">
      <c r="A154" s="55" t="n">
        <v>153</v>
      </c>
      <c r="B154" s="55" t="n">
        <v>22</v>
      </c>
      <c r="C154" s="55" t="inlineStr">
        <is>
          <t>Saturday</t>
        </is>
      </c>
      <c r="D154" s="56" t="inlineStr">
        <is>
          <t>I have a head, a tail, and no legs, and I slither into your pocket as change. What am I?</t>
        </is>
      </c>
      <c r="E154" s="57" t="inlineStr">
        <is>
          <t>A snake? no, a coin</t>
        </is>
      </c>
      <c r="F154" s="55" t="inlineStr">
        <is>
          <t>Wordplay</t>
        </is>
      </c>
      <c r="G154" s="55" t="inlineStr">
        <is>
          <t>Hard</t>
        </is>
      </c>
      <c r="H154" s="55" t="inlineStr">
        <is>
          <t>Yes</t>
        </is>
      </c>
      <c r="I154" s="55" t="inlineStr">
        <is>
          <t>https://youtu.be/CTRxkQwdxAM</t>
        </is>
      </c>
    </row>
    <row r="155" ht="15" customHeight="1" s="32">
      <c r="A155" s="55" t="n">
        <v>154</v>
      </c>
      <c r="B155" s="55" t="n">
        <v>22</v>
      </c>
      <c r="C155" s="55" t="inlineStr">
        <is>
          <t>Sunday</t>
        </is>
      </c>
      <c r="D155" s="56" t="inlineStr">
        <is>
          <t>I can be caught but not thrown, and a doctor tries to break me. What am I?</t>
        </is>
      </c>
      <c r="E155" s="57" t="inlineStr">
        <is>
          <t>A fever</t>
        </is>
      </c>
      <c r="F155" s="55" t="inlineStr">
        <is>
          <t>Everyday</t>
        </is>
      </c>
      <c r="G155" s="55" t="inlineStr">
        <is>
          <t>Medium</t>
        </is>
      </c>
      <c r="H155" s="55" t="inlineStr">
        <is>
          <t>Yes</t>
        </is>
      </c>
      <c r="I155" s="55" t="inlineStr">
        <is>
          <t>https://youtu.be/ZbSY2p4F5AU</t>
        </is>
      </c>
    </row>
    <row r="156" ht="23.85" customHeight="1" s="32">
      <c r="A156" s="55" t="n">
        <v>155</v>
      </c>
      <c r="B156" s="55" t="n">
        <v>23</v>
      </c>
      <c r="C156" s="55" t="inlineStr">
        <is>
          <t>Monday</t>
        </is>
      </c>
      <c r="D156" s="56" t="inlineStr">
        <is>
          <t>I have a lid and a bottom but I am not a box; you lift me to see your food steam. What am I?</t>
        </is>
      </c>
      <c r="E156" s="57" t="inlineStr">
        <is>
          <t>A pot</t>
        </is>
      </c>
      <c r="F156" s="55" t="inlineStr">
        <is>
          <t>Object</t>
        </is>
      </c>
      <c r="G156" s="55" t="inlineStr">
        <is>
          <t>Easy</t>
        </is>
      </c>
      <c r="H156" s="55" t="inlineStr">
        <is>
          <t>Yes</t>
        </is>
      </c>
      <c r="I156" s="55" t="inlineStr">
        <is>
          <t>https://youtu.be/iAAYUamGocY</t>
        </is>
      </c>
    </row>
    <row r="157" ht="23.85" customHeight="1" s="32">
      <c r="A157" s="55" t="n">
        <v>156</v>
      </c>
      <c r="B157" s="55" t="n">
        <v>23</v>
      </c>
      <c r="C157" s="55" t="inlineStr">
        <is>
          <t>Tuesday</t>
        </is>
      </c>
      <c r="D157" s="56" t="inlineStr">
        <is>
          <t>I have a face that never smiles and hands that never wave, and I rule your mornings. What am I?</t>
        </is>
      </c>
      <c r="E157" s="57" t="inlineStr">
        <is>
          <t>A clock face</t>
        </is>
      </c>
      <c r="F157" s="55" t="inlineStr">
        <is>
          <t>Time</t>
        </is>
      </c>
      <c r="G157" s="55" t="inlineStr">
        <is>
          <t>Medium</t>
        </is>
      </c>
      <c r="H157" s="55" t="inlineStr">
        <is>
          <t>Yes</t>
        </is>
      </c>
      <c r="I157" s="55" t="inlineStr">
        <is>
          <t>https://youtu.be/1mTSoiRuKxk</t>
        </is>
      </c>
    </row>
    <row r="158" ht="23.85" customHeight="1" s="32">
      <c r="A158" s="55" t="n">
        <v>157</v>
      </c>
      <c r="B158" s="55" t="n">
        <v>23</v>
      </c>
      <c r="C158" s="55" t="inlineStr">
        <is>
          <t>Wednesday</t>
        </is>
      </c>
      <c r="D158" s="56" t="inlineStr">
        <is>
          <t>I can be told, cracked, kept, or spoiled, and children beg to hear me at night. What am I?</t>
        </is>
      </c>
      <c r="E158" s="57" t="inlineStr">
        <is>
          <t>A story</t>
        </is>
      </c>
      <c r="F158" s="55" t="inlineStr">
        <is>
          <t>Wordplay</t>
        </is>
      </c>
      <c r="G158" s="55" t="inlineStr">
        <is>
          <t>Medium</t>
        </is>
      </c>
      <c r="H158" s="55" t="inlineStr">
        <is>
          <t>Yes</t>
        </is>
      </c>
      <c r="I158" s="55" t="inlineStr">
        <is>
          <t>https://youtu.be/nsMbpZssslc</t>
        </is>
      </c>
    </row>
    <row r="159" ht="15" customHeight="1" s="32">
      <c r="A159" s="55" t="n">
        <v>158</v>
      </c>
      <c r="B159" s="55" t="n">
        <v>23</v>
      </c>
      <c r="C159" s="55" t="inlineStr">
        <is>
          <t>Thursday</t>
        </is>
      </c>
      <c r="D159" s="56" t="inlineStr">
        <is>
          <t>I have a mouth but never speak, and a bank but hold no money. What am I?</t>
        </is>
      </c>
      <c r="E159" s="57" t="inlineStr">
        <is>
          <t>A river bank</t>
        </is>
      </c>
      <c r="F159" s="55" t="inlineStr">
        <is>
          <t>Nature</t>
        </is>
      </c>
      <c r="G159" s="55" t="inlineStr">
        <is>
          <t>Hard</t>
        </is>
      </c>
      <c r="H159" s="55" t="inlineStr">
        <is>
          <t>Yes</t>
        </is>
      </c>
      <c r="I159" s="55" t="inlineStr">
        <is>
          <t>https://youtu.be/uHz6YvP3n6I</t>
        </is>
      </c>
    </row>
    <row r="160" ht="15" customHeight="1" s="32">
      <c r="A160" s="55" t="n">
        <v>159</v>
      </c>
      <c r="B160" s="55" t="n">
        <v>23</v>
      </c>
      <c r="C160" s="55" t="inlineStr">
        <is>
          <t>Friday</t>
        </is>
      </c>
      <c r="D160" s="56" t="inlineStr">
        <is>
          <t>What has 88 keys but cannot open a single lock?</t>
        </is>
      </c>
      <c r="E160" s="57" t="inlineStr">
        <is>
          <t>A piano keyboard</t>
        </is>
      </c>
      <c r="F160" s="55" t="inlineStr">
        <is>
          <t>Wordplay</t>
        </is>
      </c>
      <c r="G160" s="55" t="inlineStr">
        <is>
          <t>Medium</t>
        </is>
      </c>
      <c r="H160" s="55" t="inlineStr">
        <is>
          <t>Yes</t>
        </is>
      </c>
      <c r="I160" s="55" t="inlineStr">
        <is>
          <t>https://youtu.be/7N3TMInvSlc</t>
        </is>
      </c>
    </row>
    <row r="161" ht="23.85" customHeight="1" s="32">
      <c r="A161" s="55" t="n">
        <v>160</v>
      </c>
      <c r="B161" s="55" t="n">
        <v>23</v>
      </c>
      <c r="C161" s="55" t="inlineStr">
        <is>
          <t>Saturday</t>
        </is>
      </c>
      <c r="D161" s="56" t="inlineStr">
        <is>
          <t>I am pressed but never wrinkled, dialed but never turned, and I ring for your attention. What am I?</t>
        </is>
      </c>
      <c r="E161" s="57" t="inlineStr">
        <is>
          <t>A doorbell</t>
        </is>
      </c>
      <c r="F161" s="55" t="inlineStr">
        <is>
          <t>Object</t>
        </is>
      </c>
      <c r="G161" s="55" t="inlineStr">
        <is>
          <t>Medium</t>
        </is>
      </c>
      <c r="H161" s="55" t="inlineStr">
        <is>
          <t>Yes</t>
        </is>
      </c>
      <c r="I161" s="55" t="inlineStr">
        <is>
          <t>https://youtu.be/93of1biImB0</t>
        </is>
      </c>
    </row>
    <row r="162" ht="15" customHeight="1" s="32">
      <c r="A162" s="55" t="n">
        <v>161</v>
      </c>
      <c r="B162" s="55" t="n">
        <v>23</v>
      </c>
      <c r="C162" s="55" t="inlineStr">
        <is>
          <t>Sunday</t>
        </is>
      </c>
      <c r="D162" s="56" t="inlineStr">
        <is>
          <t>I have a cap but no head, and a body of ink; uncap me and I write. What am I?</t>
        </is>
      </c>
      <c r="E162" s="57" t="inlineStr">
        <is>
          <t>A pen</t>
        </is>
      </c>
      <c r="F162" s="55" t="inlineStr">
        <is>
          <t>Object</t>
        </is>
      </c>
      <c r="G162" s="55" t="inlineStr">
        <is>
          <t>Easy</t>
        </is>
      </c>
      <c r="H162" s="55" t="inlineStr">
        <is>
          <t>Yes</t>
        </is>
      </c>
      <c r="I162" s="55" t="inlineStr">
        <is>
          <t>https://youtu.be/varu1sAPkNg</t>
        </is>
      </c>
    </row>
    <row r="163" ht="23.85" customHeight="1" s="32">
      <c r="A163" s="55" t="n">
        <v>162</v>
      </c>
      <c r="B163" s="55" t="n">
        <v>24</v>
      </c>
      <c r="C163" s="55" t="inlineStr">
        <is>
          <t>Monday</t>
        </is>
      </c>
      <c r="D163" s="56" t="inlineStr">
        <is>
          <t>I can be blown but I am not a whistle, popped but I am not corn, and I float at parties. What am I?</t>
        </is>
      </c>
      <c r="E163" s="57" t="inlineStr">
        <is>
          <t>A balloon</t>
        </is>
      </c>
      <c r="F163" s="55" t="inlineStr">
        <is>
          <t>Object</t>
        </is>
      </c>
      <c r="G163" s="55" t="inlineStr">
        <is>
          <t>Easy</t>
        </is>
      </c>
      <c r="H163" s="55" t="inlineStr">
        <is>
          <t>Yes</t>
        </is>
      </c>
      <c r="I163" s="55" t="inlineStr">
        <is>
          <t>https://youtu.be/pG8CzUX7nW0</t>
        </is>
      </c>
    </row>
    <row r="164" ht="23.85" customHeight="1" s="32">
      <c r="A164" s="55" t="n">
        <v>163</v>
      </c>
      <c r="B164" s="55" t="n">
        <v>24</v>
      </c>
      <c r="C164" s="55" t="inlineStr">
        <is>
          <t>Tuesday</t>
        </is>
      </c>
      <c r="D164" s="56" t="inlineStr">
        <is>
          <t>I have a spring but never bloom, and I keep the time you set me for. What am I?</t>
        </is>
      </c>
      <c r="E164" s="57" t="inlineStr">
        <is>
          <t>A wind-up timer</t>
        </is>
      </c>
      <c r="F164" s="55" t="inlineStr">
        <is>
          <t>Object</t>
        </is>
      </c>
      <c r="G164" s="55" t="inlineStr">
        <is>
          <t>Medium</t>
        </is>
      </c>
      <c r="H164" s="55" t="inlineStr">
        <is>
          <t>Yes</t>
        </is>
      </c>
      <c r="I164" s="55" t="inlineStr">
        <is>
          <t>https://youtu.be/CoQ1lcCyCLA</t>
        </is>
      </c>
    </row>
    <row r="165" ht="23.85" customHeight="1" s="32">
      <c r="A165" s="55" t="n">
        <v>164</v>
      </c>
      <c r="B165" s="55" t="n">
        <v>24</v>
      </c>
      <c r="C165" s="55" t="inlineStr">
        <is>
          <t>Wednesday</t>
        </is>
      </c>
      <c r="D165" s="56" t="inlineStr">
        <is>
          <t>I have a golden head and a white beard and I stand in the field until harvest. What am I?</t>
        </is>
      </c>
      <c r="E165" s="57" t="inlineStr">
        <is>
          <t>A stalk of wheat</t>
        </is>
      </c>
      <c r="F165" s="55" t="inlineStr">
        <is>
          <t>Nature</t>
        </is>
      </c>
      <c r="G165" s="55" t="inlineStr">
        <is>
          <t>Hard</t>
        </is>
      </c>
      <c r="H165" s="55" t="inlineStr">
        <is>
          <t>Yes</t>
        </is>
      </c>
      <c r="I165" s="55" t="inlineStr">
        <is>
          <t>https://youtu.be/Oz30fK1lEd8</t>
        </is>
      </c>
    </row>
    <row r="166" ht="15" customHeight="1" s="32">
      <c r="A166" s="55" t="n">
        <v>165</v>
      </c>
      <c r="B166" s="55" t="n">
        <v>24</v>
      </c>
      <c r="C166" s="55" t="inlineStr">
        <is>
          <t>Thursday</t>
        </is>
      </c>
      <c r="D166" s="56" t="inlineStr">
        <is>
          <t>I am the sea's own writing, arriving and erased on the same shore. What am I?</t>
        </is>
      </c>
      <c r="E166" s="57" t="inlineStr">
        <is>
          <t>A wave</t>
        </is>
      </c>
      <c r="F166" s="55" t="inlineStr">
        <is>
          <t>Nature</t>
        </is>
      </c>
      <c r="G166" s="55" t="inlineStr">
        <is>
          <t>Medium</t>
        </is>
      </c>
      <c r="H166" s="55" t="inlineStr">
        <is>
          <t>Yes</t>
        </is>
      </c>
      <c r="I166" s="55" t="inlineStr">
        <is>
          <t>https://youtu.be/GidakqLcsnM</t>
        </is>
      </c>
    </row>
    <row r="167" ht="23.85" customHeight="1" s="32">
      <c r="A167" s="55" t="n">
        <v>166</v>
      </c>
      <c r="B167" s="55" t="n">
        <v>24</v>
      </c>
      <c r="C167" s="55" t="inlineStr">
        <is>
          <t>Friday</t>
        </is>
      </c>
      <c r="D167" s="56" t="inlineStr">
        <is>
          <t>I have hundreds of legs but cannot stand, and I sweep your floor clean. What am I?</t>
        </is>
      </c>
      <c r="E167" s="57" t="inlineStr">
        <is>
          <t>A broom</t>
        </is>
      </c>
      <c r="F167" s="55" t="inlineStr">
        <is>
          <t>Object</t>
        </is>
      </c>
      <c r="G167" s="55" t="inlineStr">
        <is>
          <t>Medium</t>
        </is>
      </c>
      <c r="H167" s="55" t="inlineStr">
        <is>
          <t>Yes</t>
        </is>
      </c>
      <c r="I167" s="55" t="inlineStr">
        <is>
          <t>https://youtu.be/UxAeZcLEWE8</t>
        </is>
      </c>
    </row>
    <row r="168" ht="23.85" customHeight="1" s="32">
      <c r="A168" s="55" t="n">
        <v>167</v>
      </c>
      <c r="B168" s="55" t="n">
        <v>24</v>
      </c>
      <c r="C168" s="55" t="inlineStr">
        <is>
          <t>Saturday</t>
        </is>
      </c>
      <c r="D168" s="56" t="inlineStr">
        <is>
          <t>I am opened for a laugh and closed for a nap, and I sit on your face in the sun. What am I?</t>
        </is>
      </c>
      <c r="E168" s="57" t="inlineStr">
        <is>
          <t>Sunglasses</t>
        </is>
      </c>
      <c r="F168" s="55" t="inlineStr">
        <is>
          <t>Object</t>
        </is>
      </c>
      <c r="G168" s="55" t="inlineStr">
        <is>
          <t>Medium</t>
        </is>
      </c>
      <c r="H168" s="55" t="inlineStr">
        <is>
          <t>Yes</t>
        </is>
      </c>
      <c r="I168" s="55" t="inlineStr">
        <is>
          <t>https://youtu.be/7Z3Huqn6muE</t>
        </is>
      </c>
    </row>
    <row r="169" ht="23.85" customHeight="1" s="32">
      <c r="A169" s="55" t="n">
        <v>168</v>
      </c>
      <c r="B169" s="55" t="n">
        <v>24</v>
      </c>
      <c r="C169" s="55" t="inlineStr">
        <is>
          <t>Sunday</t>
        </is>
      </c>
      <c r="D169" s="56" t="inlineStr">
        <is>
          <t>I have a belt but no waist, and I carry boxes without ever lifting them. What am I?</t>
        </is>
      </c>
      <c r="E169" s="57" t="inlineStr">
        <is>
          <t>A conveyor belt</t>
        </is>
      </c>
      <c r="F169" s="55" t="inlineStr">
        <is>
          <t>Object</t>
        </is>
      </c>
      <c r="G169" s="55" t="inlineStr">
        <is>
          <t>Hard</t>
        </is>
      </c>
      <c r="H169" s="55" t="inlineStr">
        <is>
          <t>Yes</t>
        </is>
      </c>
      <c r="I169" s="55" t="inlineStr">
        <is>
          <t>https://youtu.be/xz9AO3sw8g4</t>
        </is>
      </c>
    </row>
    <row r="170" ht="15" customHeight="1" s="32">
      <c r="A170" s="55" t="n">
        <v>169</v>
      </c>
      <c r="B170" s="55" t="n">
        <v>25</v>
      </c>
      <c r="C170" s="55" t="inlineStr">
        <is>
          <t>Monday</t>
        </is>
      </c>
      <c r="D170" s="56" t="inlineStr">
        <is>
          <t>I have a crown but I am not a king, and a dentist knows me well. What am I?</t>
        </is>
      </c>
      <c r="E170" s="57" t="inlineStr">
        <is>
          <t>A tooth</t>
        </is>
      </c>
      <c r="F170" s="55" t="inlineStr">
        <is>
          <t>Everyday</t>
        </is>
      </c>
      <c r="G170" s="55" t="inlineStr">
        <is>
          <t>Medium</t>
        </is>
      </c>
      <c r="H170" s="55" t="inlineStr">
        <is>
          <t>Yes</t>
        </is>
      </c>
      <c r="I170" s="55" t="inlineStr">
        <is>
          <t>https://youtu.be/V-XxTh6J9pc</t>
        </is>
      </c>
    </row>
    <row r="171" ht="23.85" customHeight="1" s="32">
      <c r="A171" s="55" t="n">
        <v>170</v>
      </c>
      <c r="B171" s="55" t="n">
        <v>25</v>
      </c>
      <c r="C171" s="55" t="inlineStr">
        <is>
          <t>Tuesday</t>
        </is>
      </c>
      <c r="D171" s="56" t="inlineStr">
        <is>
          <t>I am read from a wrist, worn like jewelry, and I count your steps as well as your hours. What am I?</t>
        </is>
      </c>
      <c r="E171" s="57" t="inlineStr">
        <is>
          <t>A smartwatch</t>
        </is>
      </c>
      <c r="F171" s="55" t="inlineStr">
        <is>
          <t>Modern</t>
        </is>
      </c>
      <c r="G171" s="55" t="inlineStr">
        <is>
          <t>Medium</t>
        </is>
      </c>
      <c r="H171" s="55" t="inlineStr">
        <is>
          <t>Yes</t>
        </is>
      </c>
      <c r="I171" s="55" t="inlineStr">
        <is>
          <t>https://youtu.be/KWeBdIqjDLY</t>
        </is>
      </c>
    </row>
    <row r="172" ht="15" customHeight="1" s="32">
      <c r="A172" s="55" t="n">
        <v>171</v>
      </c>
      <c r="B172" s="55" t="n">
        <v>25</v>
      </c>
      <c r="C172" s="55" t="inlineStr">
        <is>
          <t>Wednesday</t>
        </is>
      </c>
      <c r="D172" s="56" t="inlineStr">
        <is>
          <t>I have a home screen but no house, and I fit in your hand. What am I?</t>
        </is>
      </c>
      <c r="E172" s="57" t="inlineStr">
        <is>
          <t>A smartphone</t>
        </is>
      </c>
      <c r="F172" s="55" t="inlineStr">
        <is>
          <t>Modern</t>
        </is>
      </c>
      <c r="G172" s="55" t="inlineStr">
        <is>
          <t>Easy</t>
        </is>
      </c>
      <c r="H172" s="55" t="inlineStr">
        <is>
          <t>Yes</t>
        </is>
      </c>
      <c r="I172" s="55" t="inlineStr">
        <is>
          <t>https://youtu.be/7ZFOIK8xdOc</t>
        </is>
      </c>
    </row>
    <row r="173" ht="15" customHeight="1" s="32">
      <c r="A173" s="55" t="n">
        <v>172</v>
      </c>
      <c r="B173" s="55" t="n">
        <v>25</v>
      </c>
      <c r="C173" s="55" t="inlineStr">
        <is>
          <t>Thursday</t>
        </is>
      </c>
      <c r="D173" s="56" t="inlineStr">
        <is>
          <t>I have a web but I am not a spider, and the whole world visits me. What am I?</t>
        </is>
      </c>
      <c r="E173" s="57" t="inlineStr">
        <is>
          <t>The internet</t>
        </is>
      </c>
      <c r="F173" s="55" t="inlineStr">
        <is>
          <t>Modern</t>
        </is>
      </c>
      <c r="G173" s="55" t="inlineStr">
        <is>
          <t>Medium</t>
        </is>
      </c>
      <c r="H173" s="55" t="inlineStr">
        <is>
          <t>Yes</t>
        </is>
      </c>
      <c r="I173" s="55" t="inlineStr">
        <is>
          <t>https://youtu.be/y6Bv9-QiAuU</t>
        </is>
      </c>
    </row>
    <row r="174" ht="23.85" customHeight="1" s="32">
      <c r="A174" s="55" t="n">
        <v>173</v>
      </c>
      <c r="B174" s="55" t="n">
        <v>25</v>
      </c>
      <c r="C174" s="55" t="inlineStr">
        <is>
          <t>Friday</t>
        </is>
      </c>
      <c r="D174" s="56" t="inlineStr">
        <is>
          <t>You write on me every day and I never fill up, and I send your words in a blink. What am I?</t>
        </is>
      </c>
      <c r="E174" s="57" t="inlineStr">
        <is>
          <t>An email</t>
        </is>
      </c>
      <c r="F174" s="55" t="inlineStr">
        <is>
          <t>Modern</t>
        </is>
      </c>
      <c r="G174" s="55" t="inlineStr">
        <is>
          <t>Medium</t>
        </is>
      </c>
      <c r="H174" s="55" t="inlineStr">
        <is>
          <t>Yes</t>
        </is>
      </c>
      <c r="I174" s="55" t="inlineStr">
        <is>
          <t>https://youtu.be/tJYi-CKtwWc</t>
        </is>
      </c>
    </row>
    <row r="175" ht="23.85" customHeight="1" s="32">
      <c r="A175" s="55" t="n">
        <v>174</v>
      </c>
      <c r="B175" s="55" t="n">
        <v>25</v>
      </c>
      <c r="C175" s="55" t="inlineStr">
        <is>
          <t>Saturday</t>
        </is>
      </c>
      <c r="D175" s="56" t="inlineStr">
        <is>
          <t>I have a bark of my own on the tree, and a bark of noise when I meet a stranger. What am I?</t>
        </is>
      </c>
      <c r="E175" s="57" t="inlineStr">
        <is>
          <t>A dog</t>
        </is>
      </c>
      <c r="F175" s="55" t="inlineStr">
        <is>
          <t>Wordplay</t>
        </is>
      </c>
      <c r="G175" s="55" t="inlineStr">
        <is>
          <t>Medium</t>
        </is>
      </c>
      <c r="H175" s="55" t="inlineStr">
        <is>
          <t>Yes</t>
        </is>
      </c>
      <c r="I175" s="55" t="inlineStr">
        <is>
          <t>https://youtu.be/2QdutAwtTQI</t>
        </is>
      </c>
    </row>
    <row r="176" ht="23.85" customHeight="1" s="32">
      <c r="A176" s="55" t="n">
        <v>175</v>
      </c>
      <c r="B176" s="55" t="n">
        <v>25</v>
      </c>
      <c r="C176" s="55" t="inlineStr">
        <is>
          <t>Sunday</t>
        </is>
      </c>
      <c r="D176" s="56" t="inlineStr">
        <is>
          <t>I am pumped but never a fist, checked before a trip, and I go flat when I fail. What am I?</t>
        </is>
      </c>
      <c r="E176" s="57" t="inlineStr">
        <is>
          <t>A tyre</t>
        </is>
      </c>
      <c r="F176" s="55" t="inlineStr">
        <is>
          <t>Object</t>
        </is>
      </c>
      <c r="G176" s="55" t="inlineStr">
        <is>
          <t>Medium</t>
        </is>
      </c>
      <c r="H176" s="55" t="inlineStr">
        <is>
          <t>Yes</t>
        </is>
      </c>
      <c r="I176" s="55" t="inlineStr">
        <is>
          <t>https://youtu.be/VMeLKtNBqfc</t>
        </is>
      </c>
    </row>
    <row r="177" ht="23.85" customHeight="1" s="32">
      <c r="A177" s="55" t="n">
        <v>176</v>
      </c>
      <c r="B177" s="55" t="n">
        <v>26</v>
      </c>
      <c r="C177" s="55" t="inlineStr">
        <is>
          <t>Monday</t>
        </is>
      </c>
      <c r="D177" s="56" t="inlineStr">
        <is>
          <t>I have wings but I am not a bird, an engine but I am not a car, and I carry hundreds through the sky. What am I?</t>
        </is>
      </c>
      <c r="E177" s="57" t="inlineStr">
        <is>
          <t>An aeroplane</t>
        </is>
      </c>
      <c r="F177" s="55" t="inlineStr">
        <is>
          <t>Object</t>
        </is>
      </c>
      <c r="G177" s="55" t="inlineStr">
        <is>
          <t>Easy</t>
        </is>
      </c>
      <c r="H177" s="55" t="inlineStr">
        <is>
          <t>Yes</t>
        </is>
      </c>
      <c r="I177" s="55" t="inlineStr">
        <is>
          <t>https://youtu.be/KAJeWIYxFIQ</t>
        </is>
      </c>
    </row>
    <row r="178" ht="23.85" customHeight="1" s="32">
      <c r="A178" s="55" t="n">
        <v>177</v>
      </c>
      <c r="B178" s="55" t="n">
        <v>26</v>
      </c>
      <c r="C178" s="55" t="inlineStr">
        <is>
          <t>Tuesday</t>
        </is>
      </c>
      <c r="D178" s="56" t="inlineStr">
        <is>
          <t>I have a bow but shoot no arrows, and I sing when you drag a stick across me. What am I?</t>
        </is>
      </c>
      <c r="E178" s="57" t="inlineStr">
        <is>
          <t>A violin</t>
        </is>
      </c>
      <c r="F178" s="55" t="inlineStr">
        <is>
          <t>Object</t>
        </is>
      </c>
      <c r="G178" s="55" t="inlineStr">
        <is>
          <t>Medium</t>
        </is>
      </c>
      <c r="H178" s="55" t="inlineStr">
        <is>
          <t>Yes</t>
        </is>
      </c>
      <c r="I178" s="55" t="inlineStr">
        <is>
          <t>https://youtu.be/8fsdP2K7NSE</t>
        </is>
      </c>
    </row>
    <row r="179" ht="23.85" customHeight="1" s="32">
      <c r="A179" s="55" t="n">
        <v>178</v>
      </c>
      <c r="B179" s="55" t="n">
        <v>26</v>
      </c>
      <c r="C179" s="55" t="inlineStr">
        <is>
          <t>Wednesday</t>
        </is>
      </c>
      <c r="D179" s="56" t="inlineStr">
        <is>
          <t>I stand on one leg with a round flat head, and dinners are served upon me. What am I?</t>
        </is>
      </c>
      <c r="E179" s="57" t="inlineStr">
        <is>
          <t>A table? no, a plate on a stand</t>
        </is>
      </c>
      <c r="F179" s="55" t="inlineStr">
        <is>
          <t>Object</t>
        </is>
      </c>
      <c r="G179" s="55" t="inlineStr">
        <is>
          <t>Hard</t>
        </is>
      </c>
      <c r="H179" s="55" t="inlineStr">
        <is>
          <t>Yes</t>
        </is>
      </c>
      <c r="I179" s="55" t="inlineStr">
        <is>
          <t>https://youtu.be/gatFPEjfYH0</t>
        </is>
      </c>
    </row>
    <row r="180" ht="23.85" customHeight="1" s="32">
      <c r="A180" s="55" t="n">
        <v>179</v>
      </c>
      <c r="B180" s="55" t="n">
        <v>26</v>
      </c>
      <c r="C180" s="55" t="inlineStr">
        <is>
          <t>Thursday</t>
        </is>
      </c>
      <c r="D180" s="56" t="inlineStr">
        <is>
          <t>I have a current but no river, a plug but no bath, and I power your whole home. What am I?</t>
        </is>
      </c>
      <c r="E180" s="57" t="inlineStr">
        <is>
          <t>Electricity</t>
        </is>
      </c>
      <c r="F180" s="55" t="inlineStr">
        <is>
          <t>Modern</t>
        </is>
      </c>
      <c r="G180" s="55" t="inlineStr">
        <is>
          <t>Medium</t>
        </is>
      </c>
      <c r="H180" s="55" t="inlineStr">
        <is>
          <t>Yes</t>
        </is>
      </c>
      <c r="I180" s="55" t="inlineStr">
        <is>
          <t>https://youtu.be/ZWnzlFz2nCM</t>
        </is>
      </c>
    </row>
    <row r="181" ht="23.85" customHeight="1" s="32">
      <c r="A181" s="55" t="n">
        <v>180</v>
      </c>
      <c r="B181" s="55" t="n">
        <v>26</v>
      </c>
      <c r="C181" s="55" t="inlineStr">
        <is>
          <t>Friday</t>
        </is>
      </c>
      <c r="D181" s="56" t="inlineStr">
        <is>
          <t>I have a bell, two wheels, and pedals, and I move only when you push me. What am I?</t>
        </is>
      </c>
      <c r="E181" s="57" t="inlineStr">
        <is>
          <t>A bicycle</t>
        </is>
      </c>
      <c r="F181" s="55" t="inlineStr">
        <is>
          <t>Object</t>
        </is>
      </c>
      <c r="G181" s="55" t="inlineStr">
        <is>
          <t>Easy</t>
        </is>
      </c>
      <c r="H181" s="55" t="inlineStr">
        <is>
          <t>Yes</t>
        </is>
      </c>
      <c r="I181" s="55" t="inlineStr">
        <is>
          <t>https://youtu.be/PIFBUHj6yV0</t>
        </is>
      </c>
    </row>
    <row r="182" ht="23.85" customHeight="1" s="32">
      <c r="A182" s="55" t="n">
        <v>181</v>
      </c>
      <c r="B182" s="55" t="n">
        <v>26</v>
      </c>
      <c r="C182" s="55" t="inlineStr">
        <is>
          <t>Saturday</t>
        </is>
      </c>
      <c r="D182" s="56" t="inlineStr">
        <is>
          <t>I have a screen but I am not a window, a remote but no control of my own, and I tell stories all evening. What am I?</t>
        </is>
      </c>
      <c r="E182" s="57" t="inlineStr">
        <is>
          <t>A television</t>
        </is>
      </c>
      <c r="F182" s="55" t="inlineStr">
        <is>
          <t>Object</t>
        </is>
      </c>
      <c r="G182" s="55" t="inlineStr">
        <is>
          <t>Easy</t>
        </is>
      </c>
      <c r="H182" s="55" t="inlineStr">
        <is>
          <t>Yes</t>
        </is>
      </c>
      <c r="I182" s="55" t="inlineStr">
        <is>
          <t>https://youtu.be/nkHWQ3dRORA</t>
        </is>
      </c>
    </row>
    <row r="183" ht="23.85" customHeight="1" s="32">
      <c r="A183" s="55" t="n">
        <v>182</v>
      </c>
      <c r="B183" s="55" t="n">
        <v>26</v>
      </c>
      <c r="C183" s="55" t="inlineStr">
        <is>
          <t>Sunday</t>
        </is>
      </c>
      <c r="D183" s="56" t="inlineStr">
        <is>
          <t>I have a wick and wax no more; I am the smell that says I just went out. What am I?</t>
        </is>
      </c>
      <c r="E183" s="57" t="inlineStr">
        <is>
          <t>Smoke</t>
        </is>
      </c>
      <c r="F183" s="55" t="inlineStr">
        <is>
          <t>Nature</t>
        </is>
      </c>
      <c r="G183" s="55" t="inlineStr">
        <is>
          <t>Hard</t>
        </is>
      </c>
      <c r="H183" s="55" t="inlineStr">
        <is>
          <t>Yes</t>
        </is>
      </c>
      <c r="I183" s="55" t="inlineStr">
        <is>
          <t>https://youtu.be/Ca3X3QjAkjI</t>
        </is>
      </c>
    </row>
    <row r="184" ht="23.85" customHeight="1" s="32">
      <c r="A184" s="55" t="n">
        <v>183</v>
      </c>
      <c r="B184" s="55" t="n">
        <v>27</v>
      </c>
      <c r="C184" s="55" t="inlineStr">
        <is>
          <t>Monday</t>
        </is>
      </c>
      <c r="D184" s="56" t="inlineStr">
        <is>
          <t>I stand guard at the gate of your house and greet every visitor with a number. What am I?</t>
        </is>
      </c>
      <c r="E184" s="57" t="inlineStr">
        <is>
          <t>A doormat? no, a house number</t>
        </is>
      </c>
      <c r="F184" s="55" t="inlineStr">
        <is>
          <t>Object</t>
        </is>
      </c>
      <c r="G184" s="55" t="inlineStr">
        <is>
          <t>Hard</t>
        </is>
      </c>
      <c r="H184" s="55" t="inlineStr">
        <is>
          <t>Yes</t>
        </is>
      </c>
      <c r="I184" s="55" t="inlineStr">
        <is>
          <t>https://youtu.be/epoNfsBRLso</t>
        </is>
      </c>
    </row>
    <row r="185" ht="23.85" customHeight="1" s="32">
      <c r="A185" s="55" t="n">
        <v>184</v>
      </c>
      <c r="B185" s="55" t="n">
        <v>27</v>
      </c>
      <c r="C185" s="55" t="inlineStr">
        <is>
          <t>Tuesday</t>
        </is>
      </c>
      <c r="D185" s="56" t="inlineStr">
        <is>
          <t>I am the space between the notes, and music would be noise without me. What am I?</t>
        </is>
      </c>
      <c r="E185" s="57" t="inlineStr">
        <is>
          <t>A rest (pause)</t>
        </is>
      </c>
      <c r="F185" s="55" t="inlineStr">
        <is>
          <t>Wordplay</t>
        </is>
      </c>
      <c r="G185" s="55" t="inlineStr">
        <is>
          <t>Hard</t>
        </is>
      </c>
      <c r="H185" s="55" t="inlineStr">
        <is>
          <t>Yes</t>
        </is>
      </c>
      <c r="I185" s="55" t="inlineStr">
        <is>
          <t>https://youtu.be/2jg_M3yI1Vk</t>
        </is>
      </c>
    </row>
    <row r="186" ht="23.85" customHeight="1" s="32">
      <c r="A186" s="55" t="n">
        <v>185</v>
      </c>
      <c r="B186" s="55" t="n">
        <v>27</v>
      </c>
      <c r="C186" s="55" t="inlineStr">
        <is>
          <t>Wednesday</t>
        </is>
      </c>
      <c r="D186" s="56" t="inlineStr">
        <is>
          <t>I am worn on the head, tossed in the air at graduation, and I have a flat square top. What am I?</t>
        </is>
      </c>
      <c r="E186" s="57" t="inlineStr">
        <is>
          <t>A graduation cap</t>
        </is>
      </c>
      <c r="F186" s="55" t="inlineStr">
        <is>
          <t>Object</t>
        </is>
      </c>
      <c r="G186" s="55" t="inlineStr">
        <is>
          <t>Medium</t>
        </is>
      </c>
      <c r="H186" s="55" t="inlineStr">
        <is>
          <t>Yes</t>
        </is>
      </c>
      <c r="I186" s="55" t="inlineStr">
        <is>
          <t>https://youtu.be/sifOXxkE7vI</t>
        </is>
      </c>
    </row>
    <row r="187" ht="23.85" customHeight="1" s="32">
      <c r="A187" s="55" t="n">
        <v>186</v>
      </c>
      <c r="B187" s="55" t="n">
        <v>27</v>
      </c>
      <c r="C187" s="55" t="inlineStr">
        <is>
          <t>Thursday</t>
        </is>
      </c>
      <c r="D187" s="56" t="inlineStr">
        <is>
          <t>I can be split but I am not wood, atomic but I am not a bomb in your kitchen, and I am the smallest piece of an element. What am I?</t>
        </is>
      </c>
      <c r="E187" s="57" t="inlineStr">
        <is>
          <t>An atom</t>
        </is>
      </c>
      <c r="F187" s="55" t="inlineStr">
        <is>
          <t>Logic</t>
        </is>
      </c>
      <c r="G187" s="55" t="inlineStr">
        <is>
          <t>Hard</t>
        </is>
      </c>
      <c r="H187" s="55" t="inlineStr">
        <is>
          <t>Yes</t>
        </is>
      </c>
      <c r="I187" s="55" t="inlineStr">
        <is>
          <t>https://youtu.be/lPFGwcdvhUs</t>
        </is>
      </c>
    </row>
    <row r="188" ht="23.85" customHeight="1" s="32">
      <c r="A188" s="55" t="n">
        <v>187</v>
      </c>
      <c r="B188" s="55" t="n">
        <v>27</v>
      </c>
      <c r="C188" s="55" t="inlineStr">
        <is>
          <t>Friday</t>
        </is>
      </c>
      <c r="D188" s="56" t="inlineStr">
        <is>
          <t>I am counted in a herd but I put you to sleep, and I never actually exist. What am I?</t>
        </is>
      </c>
      <c r="E188" s="57" t="inlineStr">
        <is>
          <t>An imaginary sheep</t>
        </is>
      </c>
      <c r="F188" s="55" t="inlineStr">
        <is>
          <t>Wordplay</t>
        </is>
      </c>
      <c r="G188" s="55" t="inlineStr">
        <is>
          <t>Hard</t>
        </is>
      </c>
      <c r="H188" s="55" t="inlineStr">
        <is>
          <t>Yes</t>
        </is>
      </c>
      <c r="I188" s="55" t="inlineStr">
        <is>
          <t>https://youtu.be/Hchcuo8X_rg</t>
        </is>
      </c>
    </row>
    <row r="189" ht="15" customHeight="1" s="32">
      <c r="A189" s="55" t="n">
        <v>188</v>
      </c>
      <c r="B189" s="55" t="n">
        <v>27</v>
      </c>
      <c r="C189" s="55" t="inlineStr">
        <is>
          <t>Saturday</t>
        </is>
      </c>
      <c r="D189" s="56" t="inlineStr">
        <is>
          <t>I bite paper to hold it together and never let go until you pry me off. What am I?</t>
        </is>
      </c>
      <c r="E189" s="57" t="inlineStr">
        <is>
          <t>A stapler</t>
        </is>
      </c>
      <c r="F189" s="55" t="inlineStr">
        <is>
          <t>Object</t>
        </is>
      </c>
      <c r="G189" s="55" t="inlineStr">
        <is>
          <t>Easy</t>
        </is>
      </c>
      <c r="H189" s="55" t="inlineStr">
        <is>
          <t>Yes</t>
        </is>
      </c>
      <c r="I189" s="55" t="inlineStr">
        <is>
          <t>https://youtu.be/UzK9of8H8sg</t>
        </is>
      </c>
    </row>
    <row r="190" ht="15" customHeight="1" s="32">
      <c r="A190" s="55" t="n">
        <v>189</v>
      </c>
      <c r="B190" s="55" t="n">
        <v>27</v>
      </c>
      <c r="C190" s="55" t="inlineStr">
        <is>
          <t>Sunday</t>
        </is>
      </c>
      <c r="D190" s="56" t="inlineStr">
        <is>
          <t>I am a tiny bent wire that hugs your pages in a corner. What am I?</t>
        </is>
      </c>
      <c r="E190" s="57" t="inlineStr">
        <is>
          <t>A paperclip</t>
        </is>
      </c>
      <c r="F190" s="55" t="inlineStr">
        <is>
          <t>Object</t>
        </is>
      </c>
      <c r="G190" s="55" t="inlineStr">
        <is>
          <t>Easy</t>
        </is>
      </c>
      <c r="H190" s="55" t="inlineStr">
        <is>
          <t>Yes</t>
        </is>
      </c>
      <c r="I190" s="55" t="inlineStr">
        <is>
          <t>https://youtu.be/xTv7pw8qvp0</t>
        </is>
      </c>
    </row>
    <row r="191" ht="23.85" customHeight="1" s="32">
      <c r="A191" s="55" t="n">
        <v>190</v>
      </c>
      <c r="B191" s="55" t="n">
        <v>28</v>
      </c>
      <c r="C191" s="55" t="inlineStr">
        <is>
          <t>Monday</t>
        </is>
      </c>
      <c r="D191" s="56" t="inlineStr">
        <is>
          <t>Look through me and the small becomes large; I ride on the end of a handle. What am I?</t>
        </is>
      </c>
      <c r="E191" s="57" t="inlineStr">
        <is>
          <t>A magnifying glass</t>
        </is>
      </c>
      <c r="F191" s="55" t="inlineStr">
        <is>
          <t>Object</t>
        </is>
      </c>
      <c r="G191" s="55" t="inlineStr">
        <is>
          <t>Medium</t>
        </is>
      </c>
      <c r="H191" s="55" t="inlineStr">
        <is>
          <t>Yes</t>
        </is>
      </c>
      <c r="I191" s="55" t="inlineStr">
        <is>
          <t>https://youtu.be/Los9GAk7Jbk</t>
        </is>
      </c>
    </row>
    <row r="192" ht="15" customHeight="1" s="32">
      <c r="A192" s="55" t="n">
        <v>191</v>
      </c>
      <c r="B192" s="55" t="n">
        <v>28</v>
      </c>
      <c r="C192" s="55" t="inlineStr">
        <is>
          <t>Tuesday</t>
        </is>
      </c>
      <c r="D192" s="56" t="inlineStr">
        <is>
          <t>I climb and fall with the heat, and I tell you if you have a fever. What am I?</t>
        </is>
      </c>
      <c r="E192" s="57" t="inlineStr">
        <is>
          <t>A thermometer</t>
        </is>
      </c>
      <c r="F192" s="55" t="inlineStr">
        <is>
          <t>Everyday</t>
        </is>
      </c>
      <c r="G192" s="55" t="inlineStr">
        <is>
          <t>Easy</t>
        </is>
      </c>
      <c r="H192" s="55" t="inlineStr">
        <is>
          <t>Yes</t>
        </is>
      </c>
      <c r="I192" s="55" t="inlineStr">
        <is>
          <t>https://youtu.be/gDTIpqKH7EA</t>
        </is>
      </c>
    </row>
    <row r="193" ht="15" customHeight="1" s="32">
      <c r="A193" s="55" t="n">
        <v>192</v>
      </c>
      <c r="B193" s="55" t="n">
        <v>28</v>
      </c>
      <c r="C193" s="55" t="inlineStr">
        <is>
          <t>Wednesday</t>
        </is>
      </c>
      <c r="D193" s="56" t="inlineStr">
        <is>
          <t>Turn me and colours tumble into new patterns that never repeat. What am I?</t>
        </is>
      </c>
      <c r="E193" s="57" t="inlineStr">
        <is>
          <t>A kaleidoscope</t>
        </is>
      </c>
      <c r="F193" s="55" t="inlineStr">
        <is>
          <t>Object</t>
        </is>
      </c>
      <c r="G193" s="55" t="inlineStr">
        <is>
          <t>Medium</t>
        </is>
      </c>
      <c r="H193" s="55" t="inlineStr">
        <is>
          <t>Yes</t>
        </is>
      </c>
      <c r="I193" s="55" t="inlineStr">
        <is>
          <t>https://youtu.be/bexuBFzPa4A</t>
        </is>
      </c>
    </row>
    <row r="194" ht="23.85" customHeight="1" s="32">
      <c r="A194" s="55" t="n">
        <v>193</v>
      </c>
      <c r="B194" s="55" t="n">
        <v>28</v>
      </c>
      <c r="C194" s="55" t="inlineStr">
        <is>
          <t>Thursday</t>
        </is>
      </c>
      <c r="D194" s="56" t="inlineStr">
        <is>
          <t>I am a narrow throat of metal or plastic that guides liquid without a spill. What am I?</t>
        </is>
      </c>
      <c r="E194" s="57" t="inlineStr">
        <is>
          <t>A funnel</t>
        </is>
      </c>
      <c r="F194" s="55" t="inlineStr">
        <is>
          <t>Object</t>
        </is>
      </c>
      <c r="G194" s="55" t="inlineStr">
        <is>
          <t>Medium</t>
        </is>
      </c>
      <c r="H194" s="55" t="inlineStr">
        <is>
          <t>Yes</t>
        </is>
      </c>
      <c r="I194" s="55" t="inlineStr">
        <is>
          <t>https://youtu.be/RWFrroKB0Hc</t>
        </is>
      </c>
    </row>
    <row r="195" ht="15" customHeight="1" s="32">
      <c r="A195" s="55" t="n">
        <v>194</v>
      </c>
      <c r="B195" s="55" t="n">
        <v>28</v>
      </c>
      <c r="C195" s="55" t="inlineStr">
        <is>
          <t>Friday</t>
        </is>
      </c>
      <c r="D195" s="56" t="inlineStr">
        <is>
          <t>I spin in your bowl and beat the eggs into a froth. What am I?</t>
        </is>
      </c>
      <c r="E195" s="57" t="inlineStr">
        <is>
          <t>A whisk</t>
        </is>
      </c>
      <c r="F195" s="55" t="inlineStr">
        <is>
          <t>Object</t>
        </is>
      </c>
      <c r="G195" s="55" t="inlineStr">
        <is>
          <t>Easy</t>
        </is>
      </c>
      <c r="H195" s="55" t="inlineStr">
        <is>
          <t>Yes</t>
        </is>
      </c>
      <c r="I195" s="55" t="inlineStr">
        <is>
          <t>https://youtu.be/8gZNrOCkoP4</t>
        </is>
      </c>
    </row>
    <row r="196" ht="15" customHeight="1" s="32">
      <c r="A196" s="55" t="n">
        <v>195</v>
      </c>
      <c r="B196" s="55" t="n">
        <v>28</v>
      </c>
      <c r="C196" s="55" t="inlineStr">
        <is>
          <t>Saturday</t>
        </is>
      </c>
      <c r="D196" s="56" t="inlineStr">
        <is>
          <t>I have many holes and hold the pasta while the water runs away. What am I?</t>
        </is>
      </c>
      <c r="E196" s="57" t="inlineStr">
        <is>
          <t>A colander</t>
        </is>
      </c>
      <c r="F196" s="55" t="inlineStr">
        <is>
          <t>Object</t>
        </is>
      </c>
      <c r="G196" s="55" t="inlineStr">
        <is>
          <t>Medium</t>
        </is>
      </c>
      <c r="H196" s="55" t="inlineStr">
        <is>
          <t>Yes</t>
        </is>
      </c>
      <c r="I196" s="55" t="inlineStr">
        <is>
          <t>https://youtu.be/FEZNTv83jYQ</t>
        </is>
      </c>
    </row>
    <row r="197" ht="15" customHeight="1" s="32">
      <c r="A197" s="55" t="n">
        <v>196</v>
      </c>
      <c r="B197" s="55" t="n">
        <v>28</v>
      </c>
      <c r="C197" s="55" t="inlineStr">
        <is>
          <t>Sunday</t>
        </is>
      </c>
      <c r="D197" s="56" t="inlineStr">
        <is>
          <t>I catch the toast and pop it up when it is golden. What am I?</t>
        </is>
      </c>
      <c r="E197" s="57" t="inlineStr">
        <is>
          <t>A toaster</t>
        </is>
      </c>
      <c r="F197" s="55" t="inlineStr">
        <is>
          <t>Object</t>
        </is>
      </c>
      <c r="G197" s="55" t="inlineStr">
        <is>
          <t>Easy</t>
        </is>
      </c>
      <c r="H197" s="55" t="inlineStr">
        <is>
          <t>Yes</t>
        </is>
      </c>
      <c r="I197" s="55" t="inlineStr">
        <is>
          <t>https://youtu.be/7ivSlZ0tXtI</t>
        </is>
      </c>
    </row>
    <row r="198" ht="15" customHeight="1" s="32">
      <c r="A198" s="55" t="n">
        <v>197</v>
      </c>
      <c r="B198" s="55" t="n">
        <v>29</v>
      </c>
      <c r="C198" s="55" t="inlineStr">
        <is>
          <t>Monday</t>
        </is>
      </c>
      <c r="D198" s="56" t="inlineStr">
        <is>
          <t>I whistle when I am angry and boil your water for tea. What am I?</t>
        </is>
      </c>
      <c r="E198" s="57" t="inlineStr">
        <is>
          <t>A kettle</t>
        </is>
      </c>
      <c r="F198" s="55" t="inlineStr">
        <is>
          <t>Object</t>
        </is>
      </c>
      <c r="G198" s="55" t="inlineStr">
        <is>
          <t>Easy</t>
        </is>
      </c>
      <c r="H198" s="55" t="inlineStr">
        <is>
          <t>Yes</t>
        </is>
      </c>
      <c r="I198" s="55" t="inlineStr">
        <is>
          <t>https://youtu.be/qKy7upQxQTU</t>
        </is>
      </c>
    </row>
    <row r="199" ht="15" customHeight="1" s="32">
      <c r="A199" s="55" t="n">
        <v>198</v>
      </c>
      <c r="B199" s="55" t="n">
        <v>29</v>
      </c>
      <c r="C199" s="55" t="inlineStr">
        <is>
          <t>Tuesday</t>
        </is>
      </c>
      <c r="D199" s="56" t="inlineStr">
        <is>
          <t>I roar across the carpet and swallow every crumb in my path. What am I?</t>
        </is>
      </c>
      <c r="E199" s="57" t="inlineStr">
        <is>
          <t>A vacuum cleaner</t>
        </is>
      </c>
      <c r="F199" s="55" t="inlineStr">
        <is>
          <t>Object</t>
        </is>
      </c>
      <c r="G199" s="55" t="inlineStr">
        <is>
          <t>Medium</t>
        </is>
      </c>
      <c r="H199" s="55" t="inlineStr">
        <is>
          <t>Yes</t>
        </is>
      </c>
      <c r="I199" s="55" t="inlineStr">
        <is>
          <t>https://youtu.be/bS7Np9VYY0g</t>
        </is>
      </c>
    </row>
    <row r="200" ht="15" customHeight="1" s="32">
      <c r="A200" s="55" t="n">
        <v>199</v>
      </c>
      <c r="B200" s="55" t="n">
        <v>29</v>
      </c>
      <c r="C200" s="55" t="inlineStr">
        <is>
          <t>Wednesday</t>
        </is>
      </c>
      <c r="D200" s="56" t="inlineStr">
        <is>
          <t>I cast a beam across the dark sea to keep the ships from the rocks. What am I?</t>
        </is>
      </c>
      <c r="E200" s="57" t="inlineStr">
        <is>
          <t>A lighthouse</t>
        </is>
      </c>
      <c r="F200" s="55" t="inlineStr">
        <is>
          <t>Object</t>
        </is>
      </c>
      <c r="G200" s="55" t="inlineStr">
        <is>
          <t>Medium</t>
        </is>
      </c>
      <c r="H200" s="55" t="inlineStr">
        <is>
          <t>Yes</t>
        </is>
      </c>
      <c r="I200" s="55" t="inlineStr">
        <is>
          <t>https://youtu.be/v3MFjz50_wA</t>
        </is>
      </c>
    </row>
    <row r="201" ht="23.85" customHeight="1" s="32">
      <c r="A201" s="55" t="n">
        <v>200</v>
      </c>
      <c r="B201" s="55" t="n">
        <v>29</v>
      </c>
      <c r="C201" s="55" t="inlineStr">
        <is>
          <t>Thursday</t>
        </is>
      </c>
      <c r="D201" s="56" t="inlineStr">
        <is>
          <t>I sit on the roof and point my rooster nose wherever the wind blows. What am I?</t>
        </is>
      </c>
      <c r="E201" s="57" t="inlineStr">
        <is>
          <t>A weather vane</t>
        </is>
      </c>
      <c r="F201" s="55" t="inlineStr">
        <is>
          <t>Object</t>
        </is>
      </c>
      <c r="G201" s="55" t="inlineStr">
        <is>
          <t>Hard</t>
        </is>
      </c>
      <c r="H201" s="55" t="inlineStr">
        <is>
          <t>Yes</t>
        </is>
      </c>
      <c r="I201" s="55" t="inlineStr">
        <is>
          <t>https://youtu.be/WriLkPPlosM</t>
        </is>
      </c>
    </row>
    <row r="202">
      <c r="A202" s="31" t="n">
        <v>201</v>
      </c>
      <c r="B202" s="31" t="n">
        <v>29</v>
      </c>
      <c r="C202" s="31" t="inlineStr">
        <is>
          <t>Friday</t>
        </is>
      </c>
      <c r="D202" s="31" t="inlineStr">
        <is>
          <t>I have teeth of metal but never chew; drag me through cheese and I'll shred it for you. What am I?</t>
        </is>
      </c>
      <c r="E202" s="31" t="inlineStr">
        <is>
          <t>A grater</t>
        </is>
      </c>
      <c r="F202" s="31" t="inlineStr">
        <is>
          <t>Object</t>
        </is>
      </c>
      <c r="G202" s="31" t="inlineStr">
        <is>
          <t>Easy</t>
        </is>
      </c>
      <c r="H202" s="31" t="inlineStr">
        <is>
          <t>Yes</t>
        </is>
      </c>
      <c r="I202" s="31" t="inlineStr">
        <is>
          <t>https://youtu.be/vA7qWsa0aG8</t>
        </is>
      </c>
    </row>
    <row r="203">
      <c r="A203" s="31" t="n">
        <v>202</v>
      </c>
      <c r="B203" s="31" t="n">
        <v>29</v>
      </c>
      <c r="C203" s="31" t="inlineStr">
        <is>
          <t>Saturday</t>
        </is>
      </c>
      <c r="D203" s="31" t="inlineStr">
        <is>
          <t>Twist me down and I'll bite the cork, then pull it free without a fork. What am I?</t>
        </is>
      </c>
      <c r="E203" s="31" t="inlineStr">
        <is>
          <t>A corkscrew</t>
        </is>
      </c>
      <c r="F203" s="31" t="inlineStr">
        <is>
          <t>Object</t>
        </is>
      </c>
      <c r="G203" s="31" t="inlineStr">
        <is>
          <t>Medium</t>
        </is>
      </c>
      <c r="H203" s="31" t="inlineStr">
        <is>
          <t>Yes</t>
        </is>
      </c>
      <c r="I203" s="31" t="inlineStr">
        <is>
          <t>https://youtu.be/YuXh1pH30T4</t>
        </is>
      </c>
    </row>
    <row r="204">
      <c r="A204" s="31" t="n">
        <v>203</v>
      </c>
      <c r="B204" s="31" t="n">
        <v>29</v>
      </c>
      <c r="C204" s="31" t="inlineStr">
        <is>
          <t>Sunday</t>
        </is>
      </c>
      <c r="D204" s="31" t="inlineStr">
        <is>
          <t>I roll back and forth but go nowhere at all, flattening dough till it's thin on the wall. What am I?</t>
        </is>
      </c>
      <c r="E204" s="31" t="inlineStr">
        <is>
          <t>A rolling pin</t>
        </is>
      </c>
      <c r="F204" s="31" t="inlineStr">
        <is>
          <t>Object</t>
        </is>
      </c>
      <c r="G204" s="31" t="inlineStr">
        <is>
          <t>Easy</t>
        </is>
      </c>
      <c r="H204" s="31" t="inlineStr">
        <is>
          <t>Yes</t>
        </is>
      </c>
      <c r="I204" s="31" t="inlineStr">
        <is>
          <t>https://youtu.be/MTHkkCmgI30</t>
        </is>
      </c>
    </row>
    <row r="205">
      <c r="A205" s="31" t="n">
        <v>204</v>
      </c>
      <c r="B205" s="31" t="n">
        <v>30</v>
      </c>
      <c r="C205" s="31" t="inlineStr">
        <is>
          <t>Monday</t>
        </is>
      </c>
      <c r="D205" s="31" t="inlineStr">
        <is>
          <t>I catch every drip and hold every soak, then wring myself dry at a squeeze or a choke. What am I?</t>
        </is>
      </c>
      <c r="E205" s="31" t="inlineStr">
        <is>
          <t>A dishcloth</t>
        </is>
      </c>
      <c r="F205" s="31" t="inlineStr">
        <is>
          <t>Object</t>
        </is>
      </c>
      <c r="G205" s="31" t="inlineStr">
        <is>
          <t>Easy</t>
        </is>
      </c>
      <c r="H205" s="31" t="inlineStr">
        <is>
          <t>Yes</t>
        </is>
      </c>
      <c r="I205" s="31" t="inlineStr">
        <is>
          <t>https://youtu.be/9LlwNd3b1hA</t>
        </is>
      </c>
    </row>
    <row r="206">
      <c r="A206" s="31" t="n">
        <v>205</v>
      </c>
      <c r="B206" s="31" t="n">
        <v>30</v>
      </c>
      <c r="C206" s="31" t="inlineStr">
        <is>
          <t>Tuesday</t>
        </is>
      </c>
      <c r="D206" s="31" t="inlineStr">
        <is>
          <t>I keep your leftovers cold through the night, humming in darkness behind a shut light. What am I?</t>
        </is>
      </c>
      <c r="E206" s="31" t="inlineStr">
        <is>
          <t>A refrigerator</t>
        </is>
      </c>
      <c r="F206" s="31" t="inlineStr">
        <is>
          <t>Object</t>
        </is>
      </c>
      <c r="G206" s="31" t="inlineStr">
        <is>
          <t>Easy</t>
        </is>
      </c>
      <c r="H206" s="31" t="inlineStr">
        <is>
          <t>Yes</t>
        </is>
      </c>
      <c r="I206" s="31" t="inlineStr">
        <is>
          <t>https://youtu.be/GAMolsA0JsE</t>
        </is>
      </c>
    </row>
    <row r="207">
      <c r="A207" s="31" t="n">
        <v>206</v>
      </c>
      <c r="B207" s="31" t="n">
        <v>30</v>
      </c>
      <c r="C207" s="31" t="inlineStr">
        <is>
          <t>Wednesday</t>
        </is>
      </c>
      <c r="D207" s="31" t="inlineStr">
        <is>
          <t>Spin my plate and I'll warm your meal, in seconds of hum you can hear but not feel. What am I?</t>
        </is>
      </c>
      <c r="E207" s="31" t="inlineStr">
        <is>
          <t>A microwave</t>
        </is>
      </c>
      <c r="F207" s="31" t="inlineStr">
        <is>
          <t>Object</t>
        </is>
      </c>
      <c r="G207" s="31" t="inlineStr">
        <is>
          <t>Easy</t>
        </is>
      </c>
      <c r="H207" s="31" t="inlineStr">
        <is>
          <t>Yes</t>
        </is>
      </c>
      <c r="I207" s="31" t="inlineStr">
        <is>
          <t>https://youtu.be/K2G_B83QPyk</t>
        </is>
      </c>
    </row>
    <row r="208">
      <c r="A208" s="31" t="n">
        <v>207</v>
      </c>
      <c r="B208" s="31" t="n">
        <v>30</v>
      </c>
      <c r="C208" s="31" t="inlineStr">
        <is>
          <t>Thursday</t>
        </is>
      </c>
      <c r="D208" s="31" t="inlineStr">
        <is>
          <t>I press out your wrinkles with heat and with steam, then stand up on end when I've finished the seam. What am I?</t>
        </is>
      </c>
      <c r="E208" s="31" t="inlineStr">
        <is>
          <t>An iron</t>
        </is>
      </c>
      <c r="F208" s="31" t="inlineStr">
        <is>
          <t>Object</t>
        </is>
      </c>
      <c r="G208" s="31" t="inlineStr">
        <is>
          <t>Medium</t>
        </is>
      </c>
      <c r="H208" s="31" t="inlineStr">
        <is>
          <t>Yes</t>
        </is>
      </c>
      <c r="I208" s="31" t="inlineStr">
        <is>
          <t>https://youtu.be/EeY_jDcgsDY</t>
        </is>
      </c>
    </row>
    <row r="209">
      <c r="A209" s="31" t="n">
        <v>208</v>
      </c>
      <c r="B209" s="31" t="n">
        <v>30</v>
      </c>
      <c r="C209" s="31" t="inlineStr">
        <is>
          <t>Friday</t>
        </is>
      </c>
      <c r="D209" s="31" t="inlineStr">
        <is>
          <t>I swallow the dust from under your feet, dragged room to room on a cord you repeat. What am I?</t>
        </is>
      </c>
      <c r="E209" s="31" t="inlineStr">
        <is>
          <t>A vacuum</t>
        </is>
      </c>
      <c r="F209" s="31" t="inlineStr">
        <is>
          <t>Object</t>
        </is>
      </c>
      <c r="G209" s="31" t="inlineStr">
        <is>
          <t>Easy</t>
        </is>
      </c>
      <c r="H209" s="31" t="inlineStr">
        <is>
          <t>Yes</t>
        </is>
      </c>
      <c r="I209" s="31" t="inlineStr">
        <is>
          <t>https://youtu.be/pAMpSCK8_kY</t>
        </is>
      </c>
    </row>
    <row r="210">
      <c r="A210" s="31" t="n">
        <v>209</v>
      </c>
      <c r="B210" s="31" t="n">
        <v>30</v>
      </c>
      <c r="C210" s="31" t="inlineStr">
        <is>
          <t>Saturday</t>
        </is>
      </c>
      <c r="D210" s="31" t="inlineStr">
        <is>
          <t>I mop up the floor from a bucket of grey, then hang up to dry at the end of the day. What am I?</t>
        </is>
      </c>
      <c r="E210" s="31" t="inlineStr">
        <is>
          <t>A mop</t>
        </is>
      </c>
      <c r="F210" s="31" t="inlineStr">
        <is>
          <t>Object</t>
        </is>
      </c>
      <c r="G210" s="31" t="inlineStr">
        <is>
          <t>Easy</t>
        </is>
      </c>
      <c r="H210" s="31" t="inlineStr">
        <is>
          <t>Yes</t>
        </is>
      </c>
      <c r="I210" s="31" t="inlineStr">
        <is>
          <t>https://youtu.be/TmhzWpTaGGk</t>
        </is>
      </c>
    </row>
    <row r="211">
      <c r="A211" s="31" t="n">
        <v>210</v>
      </c>
      <c r="B211" s="31" t="n">
        <v>30</v>
      </c>
      <c r="C211" s="31" t="inlineStr">
        <is>
          <t>Sunday</t>
        </is>
      </c>
      <c r="D211" s="31" t="inlineStr">
        <is>
          <t>I hug just one toe-to-heel each day, worn out in pairs then thrown away. What am I?</t>
        </is>
      </c>
      <c r="E211" s="31" t="inlineStr">
        <is>
          <t>A sock</t>
        </is>
      </c>
      <c r="F211" s="31" t="inlineStr">
        <is>
          <t>Object</t>
        </is>
      </c>
      <c r="G211" s="31" t="inlineStr">
        <is>
          <t>Easy</t>
        </is>
      </c>
      <c r="H211" s="31" t="inlineStr">
        <is>
          <t>Yes</t>
        </is>
      </c>
      <c r="I211" s="31" t="inlineStr">
        <is>
          <t>https://youtu.be/PSUJ_u09Eos</t>
        </is>
      </c>
    </row>
    <row r="212">
      <c r="A212" s="31" t="n">
        <v>211</v>
      </c>
      <c r="B212" s="31" t="n">
        <v>31</v>
      </c>
      <c r="C212" s="31" t="inlineStr">
        <is>
          <t>Monday</t>
        </is>
      </c>
      <c r="D212" s="31" t="inlineStr">
        <is>
          <t>I circle your waist and I hold up your pants, tightened a notch after too many chances. What am I?</t>
        </is>
      </c>
      <c r="E212" s="31" t="inlineStr">
        <is>
          <t>A belt</t>
        </is>
      </c>
      <c r="F212" s="31" t="inlineStr">
        <is>
          <t>Object</t>
        </is>
      </c>
      <c r="G212" s="31" t="inlineStr">
        <is>
          <t>Easy</t>
        </is>
      </c>
      <c r="H212" s="31" t="inlineStr">
        <is>
          <t>Yes</t>
        </is>
      </c>
      <c r="I212" s="31" t="inlineStr">
        <is>
          <t>https://youtu.be/zY0C4iOQznI</t>
        </is>
      </c>
    </row>
    <row r="213">
      <c r="A213" s="31" t="n">
        <v>212</v>
      </c>
      <c r="B213" s="31" t="n">
        <v>31</v>
      </c>
      <c r="C213" s="31" t="inlineStr">
        <is>
          <t>Tuesday</t>
        </is>
      </c>
      <c r="D213" s="31" t="inlineStr">
        <is>
          <t>I ride on your back but I carry no weight of my own, filled up with books till your shoulders have grown. What am I?</t>
        </is>
      </c>
      <c r="E213" s="31" t="inlineStr">
        <is>
          <t>A backpack</t>
        </is>
      </c>
      <c r="F213" s="31" t="inlineStr">
        <is>
          <t>Object</t>
        </is>
      </c>
      <c r="G213" s="31" t="inlineStr">
        <is>
          <t>Easy</t>
        </is>
      </c>
      <c r="H213" s="31" t="inlineStr">
        <is>
          <t>Yes</t>
        </is>
      </c>
      <c r="I213" s="31" t="inlineStr">
        <is>
          <t>https://youtu.be/aOidHmVbuSE</t>
        </is>
      </c>
    </row>
    <row r="214">
      <c r="A214" s="31" t="n">
        <v>213</v>
      </c>
      <c r="B214" s="31" t="n">
        <v>31</v>
      </c>
      <c r="C214" s="31" t="inlineStr">
        <is>
          <t>Wednesday</t>
        </is>
      </c>
      <c r="D214" s="31" t="inlineStr">
        <is>
          <t>I hammer no nail yet I answer to swings; grip me to loosen the tightest of things. What am I?</t>
        </is>
      </c>
      <c r="E214" s="31" t="inlineStr">
        <is>
          <t>A wrench</t>
        </is>
      </c>
      <c r="F214" s="31" t="inlineStr">
        <is>
          <t>Object</t>
        </is>
      </c>
      <c r="G214" s="31" t="inlineStr">
        <is>
          <t>Medium</t>
        </is>
      </c>
      <c r="H214" s="31" t="inlineStr">
        <is>
          <t>Yes</t>
        </is>
      </c>
      <c r="I214" s="31" t="inlineStr">
        <is>
          <t>https://youtu.be/0svh0kDimyI</t>
        </is>
      </c>
    </row>
    <row r="215">
      <c r="A215" s="31" t="n">
        <v>214</v>
      </c>
      <c r="B215" s="31" t="n">
        <v>31</v>
      </c>
      <c r="C215" s="31" t="inlineStr">
        <is>
          <t>Thursday</t>
        </is>
      </c>
      <c r="D215" s="31" t="inlineStr">
        <is>
          <t>I turn and I turn but I travel nowhere, biting the wood till I'm buried in there. What am I?</t>
        </is>
      </c>
      <c r="E215" s="31" t="inlineStr">
        <is>
          <t>A screw</t>
        </is>
      </c>
      <c r="F215" s="31" t="inlineStr">
        <is>
          <t>Object</t>
        </is>
      </c>
      <c r="G215" s="31" t="inlineStr">
        <is>
          <t>Medium</t>
        </is>
      </c>
      <c r="H215" s="31" t="inlineStr">
        <is>
          <t>Yes</t>
        </is>
      </c>
      <c r="I215" s="31" t="inlineStr">
        <is>
          <t>https://youtu.be/NP7xq0Sw7Gk</t>
        </is>
      </c>
    </row>
    <row r="216">
      <c r="A216" s="31" t="n">
        <v>215</v>
      </c>
      <c r="B216" s="31" t="n">
        <v>31</v>
      </c>
      <c r="C216" s="31" t="inlineStr">
        <is>
          <t>Friday</t>
        </is>
      </c>
      <c r="D216" s="31" t="inlineStr">
        <is>
          <t>I let a door swing and I let a lid lift; I fold in the middle, my one only gift. What am I?</t>
        </is>
      </c>
      <c r="E216" s="31" t="inlineStr">
        <is>
          <t>A hinge</t>
        </is>
      </c>
      <c r="F216" s="31" t="inlineStr">
        <is>
          <t>Object</t>
        </is>
      </c>
      <c r="G216" s="31" t="inlineStr">
        <is>
          <t>Medium</t>
        </is>
      </c>
      <c r="H216" s="31" t="inlineStr">
        <is>
          <t>Yes</t>
        </is>
      </c>
      <c r="I216" s="31" t="inlineStr">
        <is>
          <t>https://youtu.be/8uM3-KMh3Ns</t>
        </is>
      </c>
    </row>
    <row r="217">
      <c r="A217" s="31" t="n">
        <v>216</v>
      </c>
      <c r="B217" s="31" t="n">
        <v>31</v>
      </c>
      <c r="C217" s="31" t="inlineStr">
        <is>
          <t>Saturday</t>
        </is>
      </c>
      <c r="D217" s="31" t="inlineStr">
        <is>
          <t>I coil up tight then I leap when set free, storing your push till you finally see. What am I?</t>
        </is>
      </c>
      <c r="E217" s="31" t="inlineStr">
        <is>
          <t>A spring</t>
        </is>
      </c>
      <c r="F217" s="31" t="inlineStr">
        <is>
          <t>Object</t>
        </is>
      </c>
      <c r="G217" s="31" t="inlineStr">
        <is>
          <t>Medium</t>
        </is>
      </c>
      <c r="H217" s="31" t="inlineStr">
        <is>
          <t>Yes</t>
        </is>
      </c>
      <c r="I217" s="31" t="inlineStr">
        <is>
          <t>https://youtu.be/-OmK7moueTc</t>
        </is>
      </c>
    </row>
    <row r="218">
      <c r="A218" s="31" t="n">
        <v>217</v>
      </c>
      <c r="B218" s="31" t="n">
        <v>31</v>
      </c>
      <c r="C218" s="31" t="inlineStr">
        <is>
          <t>Sunday</t>
        </is>
      </c>
      <c r="D218" s="31" t="inlineStr">
        <is>
          <t>Six strings on my neck and a hole in my chest; strum me for songs at a campfire's request. What am I?</t>
        </is>
      </c>
      <c r="E218" s="31" t="inlineStr">
        <is>
          <t>A guitar</t>
        </is>
      </c>
      <c r="F218" s="31" t="inlineStr">
        <is>
          <t>Object</t>
        </is>
      </c>
      <c r="G218" s="31" t="inlineStr">
        <is>
          <t>Easy</t>
        </is>
      </c>
      <c r="H218" s="31" t="inlineStr">
        <is>
          <t>Yes</t>
        </is>
      </c>
      <c r="I218" s="31" t="inlineStr">
        <is>
          <t>https://youtu.be/4659irnOcE8</t>
        </is>
      </c>
    </row>
    <row r="219">
      <c r="A219" s="31" t="n">
        <v>218</v>
      </c>
      <c r="B219" s="31" t="n">
        <v>32</v>
      </c>
      <c r="C219" s="31" t="inlineStr">
        <is>
          <t>Monday</t>
        </is>
      </c>
      <c r="D219" s="31" t="inlineStr">
        <is>
          <t>I keep the beat with a tick and a sway, never a note but I show you the way. What am I?</t>
        </is>
      </c>
      <c r="E219" s="31" t="inlineStr">
        <is>
          <t>A metronome</t>
        </is>
      </c>
      <c r="F219" s="31" t="inlineStr">
        <is>
          <t>Object</t>
        </is>
      </c>
      <c r="G219" s="31" t="inlineStr">
        <is>
          <t>Hard</t>
        </is>
      </c>
      <c r="H219" s="31" t="inlineStr">
        <is>
          <t>Yes</t>
        </is>
      </c>
      <c r="I219" s="31" t="inlineStr">
        <is>
          <t>https://youtu.be/EhHGt9rsRJk</t>
        </is>
      </c>
    </row>
    <row r="220">
      <c r="A220" s="31" t="n">
        <v>219</v>
      </c>
      <c r="B220" s="31" t="n">
        <v>32</v>
      </c>
      <c r="C220" s="31" t="inlineStr">
        <is>
          <t>Tuesday</t>
        </is>
      </c>
      <c r="D220" s="31" t="inlineStr">
        <is>
          <t>I spin round and round with a needle on top, and music pours out till you lift it to stop. What am I?</t>
        </is>
      </c>
      <c r="E220" s="31" t="inlineStr">
        <is>
          <t>A record</t>
        </is>
      </c>
      <c r="F220" s="31" t="inlineStr">
        <is>
          <t>Object</t>
        </is>
      </c>
      <c r="G220" s="31" t="inlineStr">
        <is>
          <t>Medium</t>
        </is>
      </c>
      <c r="H220" s="31" t="inlineStr">
        <is>
          <t>Yes</t>
        </is>
      </c>
      <c r="I220" s="31" t="inlineStr">
        <is>
          <t>https://youtu.be/_4-6HKL3uUQ</t>
        </is>
      </c>
    </row>
    <row r="221">
      <c r="A221" s="31" t="n">
        <v>220</v>
      </c>
      <c r="B221" s="31" t="n">
        <v>32</v>
      </c>
      <c r="C221" s="31" t="inlineStr">
        <is>
          <t>Wednesday</t>
        </is>
      </c>
      <c r="D221" s="31" t="inlineStr">
        <is>
          <t>I fall in the autumn, I'm green in the spring; I feed the whole tree yet I'm such a thin thing. What am I?</t>
        </is>
      </c>
      <c r="E221" s="31" t="inlineStr">
        <is>
          <t>A leaf</t>
        </is>
      </c>
      <c r="F221" s="31" t="inlineStr">
        <is>
          <t>Nature</t>
        </is>
      </c>
      <c r="G221" s="31" t="inlineStr">
        <is>
          <t>Easy</t>
        </is>
      </c>
      <c r="H221" s="31" t="inlineStr">
        <is>
          <t>Yes</t>
        </is>
      </c>
      <c r="I221" s="31" t="inlineStr">
        <is>
          <t>https://youtu.be/F8tbSv8faN8</t>
        </is>
      </c>
    </row>
    <row r="222">
      <c r="A222" s="31" t="n">
        <v>221</v>
      </c>
      <c r="B222" s="31" t="n">
        <v>32</v>
      </c>
      <c r="C222" s="31" t="inlineStr">
        <is>
          <t>Thursday</t>
        </is>
      </c>
      <c r="D222" s="31" t="inlineStr">
        <is>
          <t>Buried in darkness, I wait for the rain, then split myself open to start it again. What am I?</t>
        </is>
      </c>
      <c r="E222" s="31" t="inlineStr">
        <is>
          <t>A seed</t>
        </is>
      </c>
      <c r="F222" s="31" t="inlineStr">
        <is>
          <t>Nature</t>
        </is>
      </c>
      <c r="G222" s="31" t="inlineStr">
        <is>
          <t>Easy</t>
        </is>
      </c>
      <c r="H222" s="31" t="inlineStr">
        <is>
          <t>Yes</t>
        </is>
      </c>
      <c r="I222" s="31" t="inlineStr">
        <is>
          <t>https://youtu.be/aHjhReY40yY</t>
        </is>
      </c>
    </row>
    <row r="223">
      <c r="A223" s="31" t="n">
        <v>222</v>
      </c>
      <c r="B223" s="31" t="n">
        <v>32</v>
      </c>
      <c r="C223" s="31" t="inlineStr">
        <is>
          <t>Friday</t>
        </is>
      </c>
      <c r="D223" s="31" t="inlineStr">
        <is>
          <t>I hoard my own water in a coat full of spears, standing in deserts for hundreds of years. What am I?</t>
        </is>
      </c>
      <c r="E223" s="31" t="inlineStr">
        <is>
          <t>A cactus</t>
        </is>
      </c>
      <c r="F223" s="31" t="inlineStr">
        <is>
          <t>Nature</t>
        </is>
      </c>
      <c r="G223" s="31" t="inlineStr">
        <is>
          <t>Medium</t>
        </is>
      </c>
      <c r="H223" s="31" t="inlineStr">
        <is>
          <t>Yes</t>
        </is>
      </c>
      <c r="I223" s="31" t="inlineStr">
        <is>
          <t>https://youtu.be/y-pPN2kODG4</t>
        </is>
      </c>
    </row>
    <row r="224">
      <c r="A224" s="31" t="n">
        <v>223</v>
      </c>
      <c r="B224" s="31" t="n">
        <v>32</v>
      </c>
      <c r="C224" s="31" t="inlineStr">
        <is>
          <t>Saturday</t>
        </is>
      </c>
      <c r="D224" s="31" t="inlineStr">
        <is>
          <t>I'm a mountain of water that falls off a cliff, roaring so loud you can feel the earth shift. What am I?</t>
        </is>
      </c>
      <c r="E224" s="31" t="inlineStr">
        <is>
          <t>A waterfall</t>
        </is>
      </c>
      <c r="F224" s="31" t="inlineStr">
        <is>
          <t>Nature</t>
        </is>
      </c>
      <c r="G224" s="31" t="inlineStr">
        <is>
          <t>Easy</t>
        </is>
      </c>
      <c r="H224" s="31" t="inlineStr">
        <is>
          <t>Yes</t>
        </is>
      </c>
      <c r="I224" s="31" t="inlineStr">
        <is>
          <t>https://youtu.be/q1JFTeqvzBk</t>
        </is>
      </c>
    </row>
    <row r="225">
      <c r="A225" s="31" t="n">
        <v>224</v>
      </c>
      <c r="B225" s="31" t="n">
        <v>32</v>
      </c>
      <c r="C225" s="31" t="inlineStr">
        <is>
          <t>Sunday</t>
        </is>
      </c>
      <c r="D225" s="31" t="inlineStr">
        <is>
          <t>Most of me hides where the cold currents flow; ships fear the tenth of me that doesn't show. What am I?</t>
        </is>
      </c>
      <c r="E225" s="31" t="inlineStr">
        <is>
          <t>An iceberg</t>
        </is>
      </c>
      <c r="F225" s="31" t="inlineStr">
        <is>
          <t>Nature</t>
        </is>
      </c>
      <c r="G225" s="31" t="inlineStr">
        <is>
          <t>Medium</t>
        </is>
      </c>
      <c r="H225" s="31" t="inlineStr">
        <is>
          <t>Yes</t>
        </is>
      </c>
      <c r="I225" s="31" t="inlineStr">
        <is>
          <t>https://youtu.be/VMS0jMQX17A</t>
        </is>
      </c>
    </row>
    <row r="226">
      <c r="A226" s="31" t="n">
        <v>225</v>
      </c>
      <c r="B226" s="31" t="n">
        <v>33</v>
      </c>
      <c r="C226" s="31" t="inlineStr">
        <is>
          <t>Monday</t>
        </is>
      </c>
      <c r="D226" s="31" t="inlineStr">
        <is>
          <t>I hang from the gutter and grow with the cold, a dagger of water the winter has told. What am I?</t>
        </is>
      </c>
      <c r="E226" s="31" t="inlineStr">
        <is>
          <t>An icicle</t>
        </is>
      </c>
      <c r="F226" s="31" t="inlineStr">
        <is>
          <t>Nature</t>
        </is>
      </c>
      <c r="G226" s="31" t="inlineStr">
        <is>
          <t>Easy</t>
        </is>
      </c>
      <c r="H226" s="31" t="inlineStr">
        <is>
          <t>Yes</t>
        </is>
      </c>
      <c r="I226" s="31" t="inlineStr">
        <is>
          <t>https://youtu.be/0L_C5kh5P6Q</t>
        </is>
      </c>
    </row>
    <row r="227">
      <c r="A227" s="31" t="n">
        <v>226</v>
      </c>
      <c r="B227" s="31" t="n">
        <v>33</v>
      </c>
      <c r="C227" s="31" t="inlineStr">
        <is>
          <t>Tuesday</t>
        </is>
      </c>
      <c r="D227" s="31" t="inlineStr">
        <is>
          <t>I'm a river of ice that crawls down the hill, carving the valley then leaving it still. What am I?</t>
        </is>
      </c>
      <c r="E227" s="31" t="inlineStr">
        <is>
          <t>A glacier</t>
        </is>
      </c>
      <c r="F227" s="31" t="inlineStr">
        <is>
          <t>Nature</t>
        </is>
      </c>
      <c r="G227" s="31" t="inlineStr">
        <is>
          <t>Hard</t>
        </is>
      </c>
      <c r="H227" s="31" t="inlineStr">
        <is>
          <t>Yes</t>
        </is>
      </c>
      <c r="I227" s="31" t="inlineStr">
        <is>
          <t>https://youtu.be/GKfhHdTJPiA</t>
        </is>
      </c>
    </row>
    <row r="228">
      <c r="A228" s="31" t="n">
        <v>227</v>
      </c>
      <c r="B228" s="31" t="n">
        <v>33</v>
      </c>
      <c r="C228" s="31" t="inlineStr">
        <is>
          <t>Wednesday</t>
        </is>
      </c>
      <c r="D228" s="31" t="inlineStr">
        <is>
          <t>Closed I am woody, a fist full of seed; open in warmth I let the wind lead. What am I?</t>
        </is>
      </c>
      <c r="E228" s="31" t="inlineStr">
        <is>
          <t>A pinecone</t>
        </is>
      </c>
      <c r="F228" s="31" t="inlineStr">
        <is>
          <t>Nature</t>
        </is>
      </c>
      <c r="G228" s="31" t="inlineStr">
        <is>
          <t>Medium</t>
        </is>
      </c>
      <c r="H228" s="31" t="inlineStr">
        <is>
          <t>Yes</t>
        </is>
      </c>
      <c r="I228" s="31" t="inlineStr">
        <is>
          <t>https://youtu.be/UXnsVHH0Uz8</t>
        </is>
      </c>
    </row>
    <row r="229">
      <c r="A229" s="31" t="n">
        <v>228</v>
      </c>
      <c r="B229" s="31" t="n">
        <v>33</v>
      </c>
      <c r="C229" s="31" t="inlineStr">
        <is>
          <t>Thursday</t>
        </is>
      </c>
      <c r="D229" s="31" t="inlineStr">
        <is>
          <t>You bring me up close to bring far things near; the stars fill my eye when the night sky is clear. What am I?</t>
        </is>
      </c>
      <c r="E229" s="31" t="inlineStr">
        <is>
          <t>A telescope</t>
        </is>
      </c>
      <c r="F229" s="31" t="inlineStr">
        <is>
          <t>Object</t>
        </is>
      </c>
      <c r="G229" s="31" t="inlineStr">
        <is>
          <t>Medium</t>
        </is>
      </c>
      <c r="H229" s="31" t="inlineStr">
        <is>
          <t>Yes</t>
        </is>
      </c>
      <c r="I229" s="31" t="inlineStr">
        <is>
          <t>https://youtu.be/TCD_JcdrIa4</t>
        </is>
      </c>
    </row>
    <row r="230">
      <c r="A230" s="31" t="n">
        <v>229</v>
      </c>
      <c r="B230" s="31" t="n">
        <v>33</v>
      </c>
      <c r="C230" s="31" t="inlineStr">
        <is>
          <t>Friday</t>
        </is>
      </c>
      <c r="D230" s="31" t="inlineStr">
        <is>
          <t>I make the invisible leap into view, blowing up specks that were too small for you. What am I?</t>
        </is>
      </c>
      <c r="E230" s="31" t="inlineStr">
        <is>
          <t>A microscope</t>
        </is>
      </c>
      <c r="F230" s="31" t="inlineStr">
        <is>
          <t>Object</t>
        </is>
      </c>
      <c r="G230" s="31" t="inlineStr">
        <is>
          <t>Medium</t>
        </is>
      </c>
      <c r="H230" s="31" t="inlineStr">
        <is>
          <t>Yes</t>
        </is>
      </c>
      <c r="I230" s="31" t="inlineStr">
        <is>
          <t>https://youtu.be/-w8CuUwK544</t>
        </is>
      </c>
    </row>
    <row r="231">
      <c r="A231" s="31" t="n">
        <v>230</v>
      </c>
      <c r="B231" s="31" t="n">
        <v>33</v>
      </c>
      <c r="C231" s="31" t="inlineStr">
        <is>
          <t>Saturday</t>
        </is>
      </c>
      <c r="D231" s="31" t="inlineStr">
        <is>
          <t>I split the white light into ribbons of hue, a triangle prism of red into blue. What am I?</t>
        </is>
      </c>
      <c r="E231" s="31" t="inlineStr">
        <is>
          <t>A prism</t>
        </is>
      </c>
      <c r="F231" s="31" t="inlineStr">
        <is>
          <t>Object</t>
        </is>
      </c>
      <c r="G231" s="31" t="inlineStr">
        <is>
          <t>Hard</t>
        </is>
      </c>
      <c r="H231" s="31" t="inlineStr">
        <is>
          <t>Yes</t>
        </is>
      </c>
      <c r="I231" s="31" t="inlineStr">
        <is>
          <t>https://youtu.be/VV06WYGv3Oo</t>
        </is>
      </c>
    </row>
    <row r="232">
      <c r="A232" s="31" t="n">
        <v>231</v>
      </c>
      <c r="B232" s="31" t="n">
        <v>33</v>
      </c>
      <c r="C232" s="31" t="inlineStr">
        <is>
          <t>Sunday</t>
        </is>
      </c>
      <c r="D232" s="31" t="inlineStr">
        <is>
          <t>I blast off with fire and I climb past the sky, shedding my stages the higher I fly. What am I?</t>
        </is>
      </c>
      <c r="E232" s="31" t="inlineStr">
        <is>
          <t>A rocket</t>
        </is>
      </c>
      <c r="F232" s="31" t="inlineStr">
        <is>
          <t>Object</t>
        </is>
      </c>
      <c r="G232" s="31" t="inlineStr">
        <is>
          <t>Easy</t>
        </is>
      </c>
      <c r="H232" s="31" t="inlineStr">
        <is>
          <t>Yes</t>
        </is>
      </c>
      <c r="I232" s="31" t="inlineStr">
        <is>
          <t>https://youtu.be/aOxOTHa0GHo</t>
        </is>
      </c>
    </row>
    <row r="233">
      <c r="A233" s="31" t="n">
        <v>232</v>
      </c>
      <c r="B233" s="31" t="n">
        <v>34</v>
      </c>
      <c r="C233" s="31" t="inlineStr">
        <is>
          <t>Monday</t>
        </is>
      </c>
      <c r="D233" s="31" t="inlineStr">
        <is>
          <t>I circle the earth without touching the ground, bouncing your signals back safe and sound. What am I?</t>
        </is>
      </c>
      <c r="E233" s="31" t="inlineStr">
        <is>
          <t>A satellite</t>
        </is>
      </c>
      <c r="F233" s="31" t="inlineStr">
        <is>
          <t>Object</t>
        </is>
      </c>
      <c r="G233" s="31" t="inlineStr">
        <is>
          <t>Medium</t>
        </is>
      </c>
      <c r="H233" s="31" t="inlineStr">
        <is>
          <t>Yes</t>
        </is>
      </c>
      <c r="I233" s="31" t="inlineStr">
        <is>
          <t>https://youtu.be/SDNHb0sAYvQ</t>
        </is>
      </c>
    </row>
    <row r="234">
      <c r="A234" s="31" t="n">
        <v>233</v>
      </c>
      <c r="B234" s="31" t="n">
        <v>34</v>
      </c>
      <c r="C234" s="31" t="inlineStr">
        <is>
          <t>Tuesday</t>
        </is>
      </c>
      <c r="D234" s="31" t="inlineStr">
        <is>
          <t>I trail a bright tail as I swing past the sun, then vanish for lifetimes when my visit is done. What am I?</t>
        </is>
      </c>
      <c r="E234" s="31" t="inlineStr">
        <is>
          <t>A comet</t>
        </is>
      </c>
      <c r="F234" s="31" t="inlineStr">
        <is>
          <t>Nature</t>
        </is>
      </c>
      <c r="G234" s="31" t="inlineStr">
        <is>
          <t>Medium</t>
        </is>
      </c>
      <c r="H234" s="31" t="inlineStr">
        <is>
          <t>Yes</t>
        </is>
      </c>
      <c r="I234" s="31" t="inlineStr">
        <is>
          <t>https://youtu.be/9CHdvvw63WM</t>
        </is>
      </c>
    </row>
    <row r="235">
      <c r="A235" s="31" t="n">
        <v>234</v>
      </c>
      <c r="B235" s="31" t="n">
        <v>34</v>
      </c>
      <c r="C235" s="31" t="inlineStr">
        <is>
          <t>Wednesday</t>
        </is>
      </c>
      <c r="D235" s="31" t="inlineStr">
        <is>
          <t>I dive without gills and I sail without wind, hiding in silence with sonar to find. What am I?</t>
        </is>
      </c>
      <c r="E235" s="31" t="inlineStr">
        <is>
          <t>A submarine</t>
        </is>
      </c>
      <c r="F235" s="31" t="inlineStr">
        <is>
          <t>Object</t>
        </is>
      </c>
      <c r="G235" s="31" t="inlineStr">
        <is>
          <t>Medium</t>
        </is>
      </c>
      <c r="H235" s="31" t="inlineStr">
        <is>
          <t>Yes</t>
        </is>
      </c>
      <c r="I235" s="31" t="inlineStr">
        <is>
          <t>https://youtu.be/7hyFIJzLm58</t>
        </is>
      </c>
    </row>
    <row r="236">
      <c r="A236" s="31" t="n">
        <v>235</v>
      </c>
      <c r="B236" s="31" t="n">
        <v>34</v>
      </c>
      <c r="C236" s="31" t="inlineStr">
        <is>
          <t>Thursday</t>
        </is>
      </c>
      <c r="D236" s="31" t="inlineStr">
        <is>
          <t>I lift you in floors without climbing a stair, a box on a cable that carries you there. What am I?</t>
        </is>
      </c>
      <c r="E236" s="31" t="inlineStr">
        <is>
          <t>An elevator</t>
        </is>
      </c>
      <c r="F236" s="31" t="inlineStr">
        <is>
          <t>Object</t>
        </is>
      </c>
      <c r="G236" s="31" t="inlineStr">
        <is>
          <t>Easy</t>
        </is>
      </c>
      <c r="H236" s="31" t="inlineStr">
        <is>
          <t>Yes</t>
        </is>
      </c>
      <c r="I236" s="31" t="inlineStr">
        <is>
          <t>https://youtu.be/AqGrgfs1UEE</t>
        </is>
      </c>
    </row>
    <row r="237">
      <c r="A237" s="31" t="n">
        <v>236</v>
      </c>
      <c r="B237" s="31" t="n">
        <v>34</v>
      </c>
      <c r="C237" s="31" t="inlineStr">
        <is>
          <t>Friday</t>
        </is>
      </c>
      <c r="D237" s="31" t="inlineStr">
        <is>
          <t>I bloom in the wind on a string you hold tight, tugging to climb to a paper-thin height. What am I?</t>
        </is>
      </c>
      <c r="E237" s="31" t="inlineStr">
        <is>
          <t>A kite</t>
        </is>
      </c>
      <c r="F237" s="31" t="inlineStr">
        <is>
          <t>Object</t>
        </is>
      </c>
      <c r="G237" s="31" t="inlineStr">
        <is>
          <t>Easy</t>
        </is>
      </c>
      <c r="H237" s="31" t="inlineStr">
        <is>
          <t>Yes</t>
        </is>
      </c>
      <c r="I237" s="31" t="inlineStr">
        <is>
          <t>https://youtu.be/UBPaZSLj_cE</t>
        </is>
      </c>
    </row>
    <row r="238">
      <c r="A238" s="31" t="n">
        <v>237</v>
      </c>
      <c r="B238" s="31" t="n">
        <v>34</v>
      </c>
      <c r="C238" s="31" t="inlineStr">
        <is>
          <t>Saturday</t>
        </is>
      </c>
      <c r="D238" s="31" t="inlineStr">
        <is>
          <t>I catch all the wind so a boat can move on; without me the sailor's swift journey is gone. What am I?</t>
        </is>
      </c>
      <c r="E238" s="31" t="inlineStr">
        <is>
          <t>A sail</t>
        </is>
      </c>
      <c r="F238" s="31" t="inlineStr">
        <is>
          <t>Object</t>
        </is>
      </c>
      <c r="G238" s="31" t="inlineStr">
        <is>
          <t>Medium</t>
        </is>
      </c>
      <c r="H238" s="31" t="inlineStr">
        <is>
          <t>Yes</t>
        </is>
      </c>
      <c r="I238" s="31" t="inlineStr">
        <is>
          <t>https://youtu.be/mOJ3sPyG_XI</t>
        </is>
      </c>
    </row>
    <row r="239">
      <c r="A239" s="31" t="n">
        <v>238</v>
      </c>
      <c r="B239" s="31" t="n">
        <v>34</v>
      </c>
      <c r="C239" s="31" t="inlineStr">
        <is>
          <t>Sunday</t>
        </is>
      </c>
      <c r="D239" s="31" t="inlineStr">
        <is>
          <t>Red, amber, green — I command every street, and cars hold their breath till my green says proceed. What am I?</t>
        </is>
      </c>
      <c r="E239" s="31" t="inlineStr">
        <is>
          <t>A traffic light</t>
        </is>
      </c>
      <c r="F239" s="31" t="inlineStr">
        <is>
          <t>Object</t>
        </is>
      </c>
      <c r="G239" s="31" t="inlineStr">
        <is>
          <t>Easy</t>
        </is>
      </c>
      <c r="H239" s="31" t="inlineStr">
        <is>
          <t>Yes</t>
        </is>
      </c>
      <c r="I239" s="31" t="inlineStr">
        <is>
          <t>https://youtu.be/pCLu1T3S1io</t>
        </is>
      </c>
    </row>
    <row r="240">
      <c r="A240" s="31" t="n">
        <v>239</v>
      </c>
      <c r="B240" s="31" t="n">
        <v>35</v>
      </c>
      <c r="C240" s="31" t="inlineStr">
        <is>
          <t>Monday</t>
        </is>
      </c>
      <c r="D240" s="31" t="inlineStr">
        <is>
          <t>I mark where you'll type with a blink and a bar, waiting on screen wherever you are. What am I?</t>
        </is>
      </c>
      <c r="E240" s="31" t="inlineStr">
        <is>
          <t>A cursor</t>
        </is>
      </c>
      <c r="F240" s="31" t="inlineStr">
        <is>
          <t>Technology</t>
        </is>
      </c>
      <c r="G240" s="31" t="inlineStr">
        <is>
          <t>Medium</t>
        </is>
      </c>
      <c r="H240" s="31" t="inlineStr">
        <is>
          <t>Yes</t>
        </is>
      </c>
      <c r="I240" s="31" t="inlineStr">
        <is>
          <t>https://youtu.be/1iymKAo3Roc</t>
        </is>
      </c>
    </row>
    <row r="241">
      <c r="A241" s="31" t="n">
        <v>240</v>
      </c>
      <c r="B241" s="31" t="n">
        <v>35</v>
      </c>
      <c r="C241" s="31" t="inlineStr">
        <is>
          <t>Tuesday</t>
        </is>
      </c>
      <c r="D241" s="31" t="inlineStr">
        <is>
          <t>Put a pound in my front and a topic behind, and suddenly thousands of posts you can find. What am I?</t>
        </is>
      </c>
      <c r="E241" s="31" t="inlineStr">
        <is>
          <t>A hashtag</t>
        </is>
      </c>
      <c r="F241" s="31" t="inlineStr">
        <is>
          <t>Technology</t>
        </is>
      </c>
      <c r="G241" s="31" t="inlineStr">
        <is>
          <t>Medium</t>
        </is>
      </c>
      <c r="H241" s="31" t="inlineStr">
        <is>
          <t>Yes</t>
        </is>
      </c>
      <c r="I241" s="31" t="inlineStr">
        <is>
          <t>https://youtu.be/rj4XgKRFDAk</t>
        </is>
      </c>
    </row>
    <row r="242">
      <c r="A242" s="31" t="n">
        <v>241</v>
      </c>
      <c r="B242" s="31" t="n">
        <v>35</v>
      </c>
      <c r="C242" s="31" t="inlineStr">
        <is>
          <t>Wednesday</t>
        </is>
      </c>
      <c r="D242" s="31" t="inlineStr">
        <is>
          <t>I'm the tiniest square that a screen can display; a million of me make the picture okay. What am I?</t>
        </is>
      </c>
      <c r="E242" s="31" t="inlineStr">
        <is>
          <t>A pixel</t>
        </is>
      </c>
      <c r="F242" s="31" t="inlineStr">
        <is>
          <t>Technology</t>
        </is>
      </c>
      <c r="G242" s="31" t="inlineStr">
        <is>
          <t>Medium</t>
        </is>
      </c>
      <c r="H242" s="31" t="inlineStr">
        <is>
          <t>Yes</t>
        </is>
      </c>
      <c r="I242" s="31" t="inlineStr">
        <is>
          <t>https://youtu.be/XRyRivlqQOI</t>
        </is>
      </c>
    </row>
    <row r="243">
      <c r="A243" s="31" t="n">
        <v>242</v>
      </c>
      <c r="B243" s="31" t="n">
        <v>35</v>
      </c>
      <c r="C243" s="31" t="inlineStr">
        <is>
          <t>Thursday</t>
        </is>
      </c>
      <c r="D243" s="31" t="inlineStr">
        <is>
          <t>I guard your machine from the traffic outside, deciding what enters and what is denied. What am I?</t>
        </is>
      </c>
      <c r="E243" s="31" t="inlineStr">
        <is>
          <t>A firewall</t>
        </is>
      </c>
      <c r="F243" s="31" t="inlineStr">
        <is>
          <t>Technology</t>
        </is>
      </c>
      <c r="G243" s="31" t="inlineStr">
        <is>
          <t>Hard</t>
        </is>
      </c>
      <c r="H243" s="31" t="inlineStr">
        <is>
          <t>Yes</t>
        </is>
      </c>
      <c r="I243" s="31" t="inlineStr">
        <is>
          <t>https://youtu.be/-1vvQpC_Sc0</t>
        </is>
      </c>
    </row>
    <row r="244">
      <c r="A244" s="31" t="n">
        <v>243</v>
      </c>
      <c r="B244" s="31" t="n">
        <v>35</v>
      </c>
      <c r="C244" s="31" t="inlineStr">
        <is>
          <t>Friday</t>
        </is>
      </c>
      <c r="D244" s="31" t="inlineStr">
        <is>
          <t>A site drops me quietly to help it recall who you are on return, though I'm not sweet at all. What am I?</t>
        </is>
      </c>
      <c r="E244" s="31" t="inlineStr">
        <is>
          <t>A cookie</t>
        </is>
      </c>
      <c r="F244" s="31" t="inlineStr">
        <is>
          <t>Technology</t>
        </is>
      </c>
      <c r="G244" s="31" t="inlineStr">
        <is>
          <t>Hard</t>
        </is>
      </c>
      <c r="H244" s="31" t="inlineStr">
        <is>
          <t>Yes</t>
        </is>
      </c>
      <c r="I244" s="31" t="inlineStr">
        <is>
          <t>https://youtu.be/F28Iw4HY64o</t>
        </is>
      </c>
    </row>
    <row r="245">
      <c r="A245" s="31" t="n">
        <v>244</v>
      </c>
      <c r="B245" s="31" t="n">
        <v>35</v>
      </c>
      <c r="C245" s="31" t="inlineStr">
        <is>
          <t>Saturday</t>
        </is>
      </c>
      <c r="D245" s="31" t="inlineStr">
        <is>
          <t>Blue and underlined, I whisk you away; one click and a whole other page is in play. What am I?</t>
        </is>
      </c>
      <c r="E245" s="31" t="inlineStr">
        <is>
          <t>A hyperlink</t>
        </is>
      </c>
      <c r="F245" s="31" t="inlineStr">
        <is>
          <t>Technology</t>
        </is>
      </c>
      <c r="G245" s="31" t="inlineStr">
        <is>
          <t>Medium</t>
        </is>
      </c>
      <c r="H245" s="31" t="inlineStr">
        <is>
          <t>Yes</t>
        </is>
      </c>
      <c r="I245" s="31" t="inlineStr">
        <is>
          <t>https://youtu.be/SI-WBMEOYSI</t>
        </is>
      </c>
    </row>
    <row r="246">
      <c r="A246" s="31" t="n">
        <v>245</v>
      </c>
      <c r="B246" s="31" t="n">
        <v>35</v>
      </c>
      <c r="C246" s="31" t="inlineStr">
        <is>
          <t>Sunday</t>
        </is>
      </c>
      <c r="D246" s="31" t="inlineStr">
        <is>
          <t>I read a striped forehead of black and of white, and beep out a price at the checkout tonight. What am I?</t>
        </is>
      </c>
      <c r="E246" s="31" t="inlineStr">
        <is>
          <t>A barcode</t>
        </is>
      </c>
      <c r="F246" s="31" t="inlineStr">
        <is>
          <t>Technology</t>
        </is>
      </c>
      <c r="G246" s="31" t="inlineStr">
        <is>
          <t>Medium</t>
        </is>
      </c>
      <c r="H246" s="31" t="inlineStr">
        <is>
          <t>Yes</t>
        </is>
      </c>
      <c r="I246" s="31" t="inlineStr">
        <is>
          <t>https://youtu.be/j6NAC1lVkB4</t>
        </is>
      </c>
    </row>
    <row r="247">
      <c r="A247" s="31" t="n">
        <v>246</v>
      </c>
      <c r="B247" s="31" t="n">
        <v>36</v>
      </c>
      <c r="C247" s="31" t="inlineStr">
        <is>
          <t>Monday</t>
        </is>
      </c>
      <c r="D247" s="31" t="inlineStr">
        <is>
          <t>A camera that watches wherever you roam online, I show your own face on a call that's on time. What am I?</t>
        </is>
      </c>
      <c r="E247" s="31" t="inlineStr">
        <is>
          <t>A webcam</t>
        </is>
      </c>
      <c r="F247" s="31" t="inlineStr">
        <is>
          <t>Technology</t>
        </is>
      </c>
      <c r="G247" s="31" t="inlineStr">
        <is>
          <t>Easy</t>
        </is>
      </c>
      <c r="H247" s="31" t="inlineStr">
        <is>
          <t>Yes</t>
        </is>
      </c>
      <c r="I247" s="31" t="inlineStr">
        <is>
          <t>https://youtu.be/OKtwYjKgk6M</t>
        </is>
      </c>
    </row>
    <row r="248">
      <c r="A248" s="31" t="n">
        <v>247</v>
      </c>
      <c r="B248" s="31" t="n">
        <v>36</v>
      </c>
      <c r="C248" s="31" t="inlineStr">
        <is>
          <t>Tuesday</t>
        </is>
      </c>
      <c r="D248" s="31" t="inlineStr">
        <is>
          <t>I sit in a bowl of my own quiet steam, then poured into cups I'm the color of dream. Bag me or leaf me, I turn water to brew. What am I?</t>
        </is>
      </c>
      <c r="E248" s="31" t="inlineStr">
        <is>
          <t>Tea</t>
        </is>
      </c>
      <c r="F248" s="31" t="inlineStr">
        <is>
          <t>Object</t>
        </is>
      </c>
      <c r="G248" s="31" t="inlineStr">
        <is>
          <t>Medium</t>
        </is>
      </c>
      <c r="H248" s="31" t="inlineStr">
        <is>
          <t>Yes</t>
        </is>
      </c>
      <c r="I248" s="31" t="inlineStr">
        <is>
          <t>https://youtu.be/hFBOz0gge3Q</t>
        </is>
      </c>
    </row>
    <row r="249">
      <c r="A249" s="31" t="n">
        <v>248</v>
      </c>
      <c r="B249" s="31" t="n">
        <v>36</v>
      </c>
      <c r="C249" s="31" t="inlineStr">
        <is>
          <t>Wednesday</t>
        </is>
      </c>
      <c r="D249" s="31" t="inlineStr">
        <is>
          <t>I circle your wrist and I count out your run, buzzing your steps till the walking is done. What am I?</t>
        </is>
      </c>
      <c r="E249" s="31" t="inlineStr">
        <is>
          <t>A fitness tracker</t>
        </is>
      </c>
      <c r="F249" s="31" t="inlineStr">
        <is>
          <t>Technology</t>
        </is>
      </c>
      <c r="G249" s="31" t="inlineStr">
        <is>
          <t>Medium</t>
        </is>
      </c>
      <c r="H249" s="31" t="inlineStr">
        <is>
          <t>Yes</t>
        </is>
      </c>
      <c r="I249" s="31" t="inlineStr">
        <is>
          <t>https://youtu.be/vy2na1KvSgc</t>
        </is>
      </c>
    </row>
    <row r="250">
      <c r="A250" s="31" t="n">
        <v>249</v>
      </c>
      <c r="B250" s="31" t="n">
        <v>36</v>
      </c>
      <c r="C250" s="31" t="inlineStr">
        <is>
          <t>Thursday</t>
        </is>
      </c>
      <c r="D250" s="31" t="inlineStr">
        <is>
          <t>I remember your logins, your cards, and your keys, locked in one vault that you open with ease. What am I?</t>
        </is>
      </c>
      <c r="E250" s="31" t="inlineStr">
        <is>
          <t>A password manager</t>
        </is>
      </c>
      <c r="F250" s="31" t="inlineStr">
        <is>
          <t>Technology</t>
        </is>
      </c>
      <c r="G250" s="31" t="inlineStr">
        <is>
          <t>Hard</t>
        </is>
      </c>
      <c r="H250" s="31" t="inlineStr">
        <is>
          <t>Yes</t>
        </is>
      </c>
      <c r="I250" s="31" t="inlineStr">
        <is>
          <t>https://youtu.be/EK33vmYd_7Y</t>
        </is>
      </c>
    </row>
    <row r="251">
      <c r="A251" s="31" t="n">
        <v>250</v>
      </c>
      <c r="B251" s="31" t="n">
        <v>36</v>
      </c>
      <c r="C251" s="31" t="inlineStr">
        <is>
          <t>Friday</t>
        </is>
      </c>
      <c r="D251" s="31" t="inlineStr">
        <is>
          <t>I keep a whole book in a slab you can hold, thousands of pages but nothing to fold. What am I?</t>
        </is>
      </c>
      <c r="E251" s="31" t="inlineStr">
        <is>
          <t>An e-reader</t>
        </is>
      </c>
      <c r="F251" s="31" t="inlineStr">
        <is>
          <t>Technology</t>
        </is>
      </c>
      <c r="G251" s="31" t="inlineStr">
        <is>
          <t>Medium</t>
        </is>
      </c>
      <c r="H251" s="31" t="inlineStr">
        <is>
          <t>Yes</t>
        </is>
      </c>
      <c r="I251" s="31" t="inlineStr">
        <is>
          <t>https://youtu.be/Z6I3f4YBWlQ</t>
        </is>
      </c>
    </row>
    <row r="252">
      <c r="A252" s="31" t="n">
        <v>251</v>
      </c>
      <c r="B252" s="31" t="n">
        <v>36</v>
      </c>
      <c r="C252" s="31" t="inlineStr">
        <is>
          <t>Saturday</t>
        </is>
      </c>
      <c r="D252" s="31" t="inlineStr">
        <is>
          <t>I stand at the door with an eye and a chime, showing your porch on your phone anytime. What am I?</t>
        </is>
      </c>
      <c r="E252" s="31" t="inlineStr">
        <is>
          <t>A doorbell camera</t>
        </is>
      </c>
      <c r="F252" s="31" t="inlineStr">
        <is>
          <t>Technology</t>
        </is>
      </c>
      <c r="G252" s="31" t="inlineStr">
        <is>
          <t>Medium</t>
        </is>
      </c>
      <c r="H252" s="31" t="inlineStr">
        <is>
          <t>Yes</t>
        </is>
      </c>
      <c r="I252" s="31" t="inlineStr">
        <is>
          <t>https://youtu.be/kopLfrc6VnA</t>
        </is>
      </c>
    </row>
    <row r="253">
      <c r="A253" s="31" t="n">
        <v>252</v>
      </c>
      <c r="B253" s="31" t="n">
        <v>36</v>
      </c>
      <c r="C253" s="31" t="inlineStr">
        <is>
          <t>Sunday</t>
        </is>
      </c>
      <c r="D253" s="31" t="inlineStr">
        <is>
          <t>You speak and I listen from cross the whole room, dimming the lights or predicting the gloom. What am I?</t>
        </is>
      </c>
      <c r="E253" s="31" t="inlineStr">
        <is>
          <t>A smart speaker</t>
        </is>
      </c>
      <c r="F253" s="31" t="inlineStr">
        <is>
          <t>Technology</t>
        </is>
      </c>
      <c r="G253" s="31" t="inlineStr">
        <is>
          <t>Medium</t>
        </is>
      </c>
      <c r="H253" s="31" t="inlineStr">
        <is>
          <t>Yes</t>
        </is>
      </c>
      <c r="I253" s="31" t="inlineStr">
        <is>
          <t>https://youtu.be/wV7SBxEzdtE</t>
        </is>
      </c>
    </row>
    <row r="254">
      <c r="A254" s="31" t="n">
        <v>253</v>
      </c>
      <c r="B254" s="31" t="n">
        <v>37</v>
      </c>
      <c r="C254" s="31" t="inlineStr">
        <is>
          <t>Monday</t>
        </is>
      </c>
      <c r="D254" s="31" t="inlineStr">
        <is>
          <t>I am not a lie, but I'm not quite the truth; a story you tell to a gullible youth. Half-real, I grow with each telling anew. What am I?</t>
        </is>
      </c>
      <c r="E254" s="31" t="inlineStr">
        <is>
          <t>An exaggeration</t>
        </is>
      </c>
      <c r="F254" s="31" t="inlineStr">
        <is>
          <t>Concept</t>
        </is>
      </c>
      <c r="G254" s="31" t="inlineStr">
        <is>
          <t>Hard</t>
        </is>
      </c>
      <c r="H254" s="31" t="inlineStr">
        <is>
          <t>Yes</t>
        </is>
      </c>
      <c r="I254" s="31" t="inlineStr">
        <is>
          <t>https://youtu.be/RToLeNozqf4</t>
        </is>
      </c>
    </row>
    <row r="255">
      <c r="A255" s="31" t="n">
        <v>254</v>
      </c>
      <c r="B255" s="31" t="n">
        <v>37</v>
      </c>
      <c r="C255" s="31" t="inlineStr">
        <is>
          <t>Tuesday</t>
        </is>
      </c>
      <c r="D255" s="31" t="inlineStr">
        <is>
          <t>I count myself down till I hit at zero, then buzz or explode as the clock's little hero. What am I?</t>
        </is>
      </c>
      <c r="E255" s="31" t="inlineStr">
        <is>
          <t>A countdown</t>
        </is>
      </c>
      <c r="F255" s="31" t="inlineStr">
        <is>
          <t>Concept</t>
        </is>
      </c>
      <c r="G255" s="31" t="inlineStr">
        <is>
          <t>Medium</t>
        </is>
      </c>
      <c r="H255" s="31" t="inlineStr">
        <is>
          <t>Yes</t>
        </is>
      </c>
      <c r="I255" s="31" t="inlineStr">
        <is>
          <t>https://youtu.be/V-__dObXxk4</t>
        </is>
      </c>
    </row>
    <row r="256">
      <c r="A256" s="31" t="n">
        <v>255</v>
      </c>
      <c r="B256" s="31" t="n">
        <v>37</v>
      </c>
      <c r="C256" s="31" t="inlineStr">
        <is>
          <t>Wednesday</t>
        </is>
      </c>
      <c r="D256" s="31" t="inlineStr">
        <is>
          <t>I am the line where the sea meets the sky, always ahead, though you'll never draw nigh. What am I?</t>
        </is>
      </c>
      <c r="E256" s="31" t="inlineStr">
        <is>
          <t>The horizon</t>
        </is>
      </c>
      <c r="F256" s="31" t="inlineStr">
        <is>
          <t>Nature</t>
        </is>
      </c>
      <c r="G256" s="31" t="inlineStr">
        <is>
          <t>Medium</t>
        </is>
      </c>
      <c r="H256" s="31" t="inlineStr">
        <is>
          <t>Yes</t>
        </is>
      </c>
      <c r="I256" s="31" t="inlineStr">
        <is>
          <t>https://youtu.be/ZJaHzhEJuxc</t>
        </is>
      </c>
    </row>
    <row r="257">
      <c r="A257" s="31" t="n">
        <v>256</v>
      </c>
      <c r="B257" s="31" t="n">
        <v>37</v>
      </c>
      <c r="C257" s="31" t="inlineStr">
        <is>
          <t>Thursday</t>
        </is>
      </c>
      <c r="D257" s="31" t="inlineStr">
        <is>
          <t>I'm the promise of doing before it's too late; miss me and everyone circles the date. What am I?</t>
        </is>
      </c>
      <c r="E257" s="31" t="inlineStr">
        <is>
          <t>A deadline</t>
        </is>
      </c>
      <c r="F257" s="31" t="inlineStr">
        <is>
          <t>Concept</t>
        </is>
      </c>
      <c r="G257" s="31" t="inlineStr">
        <is>
          <t>Medium</t>
        </is>
      </c>
      <c r="H257" s="31" t="inlineStr">
        <is>
          <t>Yes</t>
        </is>
      </c>
      <c r="I257" s="31" t="inlineStr">
        <is>
          <t>https://youtu.be/w9hvwHKXORI</t>
        </is>
      </c>
    </row>
    <row r="258">
      <c r="A258" s="31" t="n">
        <v>257</v>
      </c>
      <c r="B258" s="31" t="n">
        <v>37</v>
      </c>
      <c r="C258" s="31" t="inlineStr">
        <is>
          <t>Friday</t>
        </is>
      </c>
      <c r="D258" s="31" t="inlineStr">
        <is>
          <t>I am dropped in a box or I'm tapped on a screen; count all of me up and I crown a new queen or king. What am I?</t>
        </is>
      </c>
      <c r="E258" s="31" t="inlineStr">
        <is>
          <t>A vote</t>
        </is>
      </c>
      <c r="F258" s="31" t="inlineStr">
        <is>
          <t>Concept</t>
        </is>
      </c>
      <c r="G258" s="31" t="inlineStr">
        <is>
          <t>Medium</t>
        </is>
      </c>
      <c r="H258" s="31" t="inlineStr">
        <is>
          <t>Yes</t>
        </is>
      </c>
      <c r="I258" s="31" t="inlineStr">
        <is>
          <t>https://youtu.be/A165mjfc_0M</t>
        </is>
      </c>
    </row>
    <row r="259">
      <c r="A259" s="31" t="n">
        <v>258</v>
      </c>
      <c r="B259" s="31" t="n">
        <v>37</v>
      </c>
      <c r="C259" s="31" t="inlineStr">
        <is>
          <t>Saturday</t>
        </is>
      </c>
      <c r="D259" s="31" t="inlineStr">
        <is>
          <t>I repeat what you did without asking you twice, hard to break loose and not always nice. What am I?</t>
        </is>
      </c>
      <c r="E259" s="31" t="inlineStr">
        <is>
          <t>A habit</t>
        </is>
      </c>
      <c r="F259" s="31" t="inlineStr">
        <is>
          <t>Concept</t>
        </is>
      </c>
      <c r="G259" s="31" t="inlineStr">
        <is>
          <t>Medium</t>
        </is>
      </c>
      <c r="H259" s="31" t="inlineStr">
        <is>
          <t>Yes</t>
        </is>
      </c>
      <c r="I259" s="31" t="inlineStr">
        <is>
          <t>https://youtu.be/uTte9AL3xsU</t>
        </is>
      </c>
    </row>
    <row r="260">
      <c r="A260" s="31" t="n">
        <v>259</v>
      </c>
      <c r="B260" s="31" t="n">
        <v>37</v>
      </c>
      <c r="C260" s="31" t="inlineStr">
        <is>
          <t>Sunday</t>
        </is>
      </c>
      <c r="D260" s="31" t="inlineStr">
        <is>
          <t>I prove you were elsewhere when trouble occurred, a story with witnesses, checked word for word. What am I?</t>
        </is>
      </c>
      <c r="E260" s="31" t="inlineStr">
        <is>
          <t>An alibi</t>
        </is>
      </c>
      <c r="F260" s="31" t="inlineStr">
        <is>
          <t>Concept</t>
        </is>
      </c>
      <c r="G260" s="31" t="inlineStr">
        <is>
          <t>Hard</t>
        </is>
      </c>
      <c r="H260" s="31" t="inlineStr">
        <is>
          <t>Yes</t>
        </is>
      </c>
      <c r="I260" s="31" t="inlineStr">
        <is>
          <t>https://youtu.be/uiKv3jEeFyk</t>
        </is>
      </c>
    </row>
    <row r="261">
      <c r="A261" s="31" t="n">
        <v>260</v>
      </c>
      <c r="B261" s="31" t="n">
        <v>38</v>
      </c>
      <c r="C261" s="31" t="inlineStr">
        <is>
          <t>Monday</t>
        </is>
      </c>
      <c r="D261" s="31" t="inlineStr">
        <is>
          <t>I'm the space you leave blank between word and word, without me a sentence would sound quite absurd. What am I?</t>
        </is>
      </c>
      <c r="E261" s="31" t="inlineStr">
        <is>
          <t>A space</t>
        </is>
      </c>
      <c r="F261" s="31" t="inlineStr">
        <is>
          <t>Concept</t>
        </is>
      </c>
      <c r="G261" s="31" t="inlineStr">
        <is>
          <t>Hard</t>
        </is>
      </c>
      <c r="H261" s="31" t="inlineStr">
        <is>
          <t>Yes</t>
        </is>
      </c>
      <c r="I261" s="31" t="inlineStr">
        <is>
          <t>https://youtu.be/GiooV0EAzhY</t>
        </is>
      </c>
    </row>
    <row r="262">
      <c r="A262" s="31" t="n">
        <v>261</v>
      </c>
      <c r="B262" s="31" t="n">
        <v>38</v>
      </c>
      <c r="C262" s="31" t="inlineStr">
        <is>
          <t>Tuesday</t>
        </is>
      </c>
      <c r="D262" s="31" t="inlineStr">
        <is>
          <t>The more of me you take, the more you leave behind; I follow you walking but I'm not far behind. What am I?</t>
        </is>
      </c>
      <c r="E262" s="31" t="inlineStr">
        <is>
          <t>A footstep</t>
        </is>
      </c>
      <c r="F262" s="31" t="inlineStr">
        <is>
          <t>Concept</t>
        </is>
      </c>
      <c r="G262" s="31" t="inlineStr">
        <is>
          <t>Medium</t>
        </is>
      </c>
      <c r="H262" s="31" t="inlineStr">
        <is>
          <t>Yes</t>
        </is>
      </c>
      <c r="I262" s="31" t="inlineStr">
        <is>
          <t>https://youtu.be/fVoFD57ZqD4</t>
        </is>
      </c>
    </row>
    <row r="263">
      <c r="A263" s="31" t="n">
        <v>262</v>
      </c>
      <c r="B263" s="31" t="n">
        <v>38</v>
      </c>
      <c r="C263" s="31" t="inlineStr">
        <is>
          <t>Wednesday</t>
        </is>
      </c>
      <c r="D263" s="31" t="inlineStr">
        <is>
          <t>I have hands but no fingers, a face but no eyes; I run all day long but I stay the same size. What am I?</t>
        </is>
      </c>
      <c r="E263" s="31" t="inlineStr">
        <is>
          <t>A clock</t>
        </is>
      </c>
      <c r="F263" s="31" t="inlineStr">
        <is>
          <t>Object</t>
        </is>
      </c>
      <c r="G263" s="31" t="inlineStr">
        <is>
          <t>Easy</t>
        </is>
      </c>
      <c r="H263" s="31" t="inlineStr">
        <is>
          <t>Yes</t>
        </is>
      </c>
      <c r="I263" s="31" t="inlineStr">
        <is>
          <t>https://youtu.be/BwJp8n_jLDc</t>
        </is>
      </c>
    </row>
    <row r="264">
      <c r="A264" s="31" t="n">
        <v>263</v>
      </c>
      <c r="B264" s="31" t="n">
        <v>38</v>
      </c>
      <c r="C264" s="31" t="inlineStr">
        <is>
          <t>Thursday</t>
        </is>
      </c>
      <c r="D264" s="31" t="inlineStr">
        <is>
          <t>I chime on the hour with a swing and a weight, a grandfather standing that's never once late. What am I?</t>
        </is>
      </c>
      <c r="E264" s="31" t="inlineStr">
        <is>
          <t>A pendulum clock</t>
        </is>
      </c>
      <c r="F264" s="31" t="inlineStr">
        <is>
          <t>Object</t>
        </is>
      </c>
      <c r="G264" s="31" t="inlineStr">
        <is>
          <t>Hard</t>
        </is>
      </c>
      <c r="H264" s="31" t="inlineStr">
        <is>
          <t>Yes</t>
        </is>
      </c>
      <c r="I264" s="31" t="inlineStr">
        <is>
          <t>https://youtu.be/HfRt7LgdQLo</t>
        </is>
      </c>
    </row>
    <row r="265">
      <c r="A265" s="31" t="n">
        <v>264</v>
      </c>
      <c r="B265" s="31" t="n">
        <v>38</v>
      </c>
      <c r="C265" s="31" t="inlineStr">
        <is>
          <t>Friday</t>
        </is>
      </c>
      <c r="D265" s="31" t="inlineStr">
        <is>
          <t>I have keys but no locks, space but no room; you enter me daily but I'm not a tomb. What am I?</t>
        </is>
      </c>
      <c r="E265" s="31" t="inlineStr">
        <is>
          <t>A keyboard</t>
        </is>
      </c>
      <c r="F265" s="31" t="inlineStr">
        <is>
          <t>Technology</t>
        </is>
      </c>
      <c r="G265" s="31" t="inlineStr">
        <is>
          <t>Medium</t>
        </is>
      </c>
      <c r="H265" s="31" t="inlineStr">
        <is>
          <t>Yes</t>
        </is>
      </c>
      <c r="I265" s="31" t="inlineStr">
        <is>
          <t>https://youtu.be/R8B1934R_54</t>
        </is>
      </c>
    </row>
    <row r="266">
      <c r="A266" s="31" t="n">
        <v>265</v>
      </c>
      <c r="B266" s="31" t="n">
        <v>38</v>
      </c>
      <c r="C266" s="31" t="inlineStr">
        <is>
          <t>Saturday</t>
        </is>
      </c>
      <c r="D266" s="31" t="inlineStr">
        <is>
          <t>I'm gold in the morning and cold in the night; I feed the whole world but I'm blinding to sight. What am I?</t>
        </is>
      </c>
      <c r="E266" s="31" t="inlineStr">
        <is>
          <t>The sun</t>
        </is>
      </c>
      <c r="F266" s="31" t="inlineStr">
        <is>
          <t>Nature</t>
        </is>
      </c>
      <c r="G266" s="31" t="inlineStr">
        <is>
          <t>Easy</t>
        </is>
      </c>
      <c r="H266" s="31" t="inlineStr">
        <is>
          <t>Yes</t>
        </is>
      </c>
      <c r="I266" s="31" t="inlineStr">
        <is>
          <t>https://youtu.be/tNBt0fGTPiY</t>
        </is>
      </c>
    </row>
    <row r="267">
      <c r="A267" s="31" t="n">
        <v>266</v>
      </c>
      <c r="B267" s="31" t="n">
        <v>38</v>
      </c>
      <c r="C267" s="31" t="inlineStr">
        <is>
          <t>Sunday</t>
        </is>
      </c>
      <c r="D267" s="31" t="inlineStr">
        <is>
          <t>I wax and I wane and I borrow my light; I pull at the tides every single night. What am I?</t>
        </is>
      </c>
      <c r="E267" s="31" t="inlineStr">
        <is>
          <t>The moon</t>
        </is>
      </c>
      <c r="F267" s="31" t="inlineStr">
        <is>
          <t>Nature</t>
        </is>
      </c>
      <c r="G267" s="31" t="inlineStr">
        <is>
          <t>Easy</t>
        </is>
      </c>
      <c r="H267" s="31" t="inlineStr">
        <is>
          <t>Yes</t>
        </is>
      </c>
      <c r="I267" s="31" t="inlineStr">
        <is>
          <t>https://youtu.be/l-15DyPDicY</t>
        </is>
      </c>
    </row>
    <row r="268">
      <c r="A268" s="31" t="n">
        <v>267</v>
      </c>
      <c r="B268" s="31" t="n">
        <v>39</v>
      </c>
      <c r="C268" s="31" t="inlineStr">
        <is>
          <t>Monday</t>
        </is>
      </c>
      <c r="D268" s="31" t="inlineStr">
        <is>
          <t>I fall without hurting, I break without sound; I paint the whole town without touching the ground. What am I?</t>
        </is>
      </c>
      <c r="E268" s="31" t="inlineStr">
        <is>
          <t>Snow</t>
        </is>
      </c>
      <c r="F268" s="31" t="inlineStr">
        <is>
          <t>Nature</t>
        </is>
      </c>
      <c r="G268" s="31" t="inlineStr">
        <is>
          <t>Medium</t>
        </is>
      </c>
      <c r="H268" s="31" t="inlineStr">
        <is>
          <t>Yes</t>
        </is>
      </c>
      <c r="I268" s="31" t="inlineStr">
        <is>
          <t>https://youtu.be/XIDMopsGg60</t>
        </is>
      </c>
    </row>
    <row r="269">
      <c r="A269" s="31" t="n">
        <v>268</v>
      </c>
      <c r="B269" s="31" t="n">
        <v>39</v>
      </c>
      <c r="C269" s="31" t="inlineStr">
        <is>
          <t>Tuesday</t>
        </is>
      </c>
      <c r="D269" s="31" t="inlineStr">
        <is>
          <t>You throw away my outside and cook my inside, then eat my outside and throw my inside. What am I?</t>
        </is>
      </c>
      <c r="E269" s="31" t="inlineStr">
        <is>
          <t>Corn on the cob</t>
        </is>
      </c>
      <c r="F269" s="31" t="inlineStr">
        <is>
          <t>Nature</t>
        </is>
      </c>
      <c r="G269" s="31" t="inlineStr">
        <is>
          <t>Hard</t>
        </is>
      </c>
      <c r="H269" s="31" t="inlineStr">
        <is>
          <t>Yes</t>
        </is>
      </c>
      <c r="I269" s="31" t="inlineStr">
        <is>
          <t>https://youtu.be/T3wU9mEOhJA</t>
        </is>
      </c>
    </row>
    <row r="270">
      <c r="A270" s="31" t="n">
        <v>269</v>
      </c>
      <c r="B270" s="31" t="n">
        <v>39</v>
      </c>
      <c r="C270" s="31" t="inlineStr">
        <is>
          <t>Wednesday</t>
        </is>
      </c>
      <c r="D270" s="31" t="inlineStr">
        <is>
          <t>I have a ring for each year that I've grown, counted in circles once I've been thrown. What am I?</t>
        </is>
      </c>
      <c r="E270" s="31" t="inlineStr">
        <is>
          <t>A tree trunk</t>
        </is>
      </c>
      <c r="F270" s="31" t="inlineStr">
        <is>
          <t>Nature</t>
        </is>
      </c>
      <c r="G270" s="31" t="inlineStr">
        <is>
          <t>Medium</t>
        </is>
      </c>
      <c r="H270" s="31" t="inlineStr">
        <is>
          <t>Yes</t>
        </is>
      </c>
      <c r="I270" s="31" t="inlineStr">
        <is>
          <t>https://youtu.be/AhL8uN_aKDA</t>
        </is>
      </c>
    </row>
    <row r="271">
      <c r="A271" s="31" t="n">
        <v>270</v>
      </c>
      <c r="B271" s="31" t="n">
        <v>39</v>
      </c>
      <c r="C271" s="31" t="inlineStr">
        <is>
          <t>Thursday</t>
        </is>
      </c>
      <c r="D271" s="31" t="inlineStr">
        <is>
          <t>I'm light as a feather, yet the strongest can't hold me for much more than a minute or so. What am I?</t>
        </is>
      </c>
      <c r="E271" s="31" t="inlineStr">
        <is>
          <t>A breath</t>
        </is>
      </c>
      <c r="F271" s="31" t="inlineStr">
        <is>
          <t>Concept</t>
        </is>
      </c>
      <c r="G271" s="31" t="inlineStr">
        <is>
          <t>Medium</t>
        </is>
      </c>
      <c r="H271" s="31" t="inlineStr">
        <is>
          <t>Yes</t>
        </is>
      </c>
      <c r="I271" s="31" t="inlineStr">
        <is>
          <t>https://youtu.be/16C4MPHAtks</t>
        </is>
      </c>
    </row>
    <row r="272">
      <c r="A272" s="31" t="n">
        <v>271</v>
      </c>
      <c r="B272" s="31" t="n">
        <v>39</v>
      </c>
      <c r="C272" s="31" t="inlineStr">
        <is>
          <t>Friday</t>
        </is>
      </c>
      <c r="D272" s="31" t="inlineStr">
        <is>
          <t>Feed me and I grow tall and bright; give me a drink and I die in the night. What am I?</t>
        </is>
      </c>
      <c r="E272" s="31" t="inlineStr">
        <is>
          <t>A fire</t>
        </is>
      </c>
      <c r="F272" s="31" t="inlineStr">
        <is>
          <t>Nature</t>
        </is>
      </c>
      <c r="G272" s="31" t="inlineStr">
        <is>
          <t>Medium</t>
        </is>
      </c>
      <c r="H272" s="31" t="inlineStr">
        <is>
          <t>Yes</t>
        </is>
      </c>
      <c r="I272" s="31" t="inlineStr">
        <is>
          <t>https://youtu.be/gtmMRfKyMuU</t>
        </is>
      </c>
    </row>
    <row r="273">
      <c r="A273" s="31" t="n">
        <v>272</v>
      </c>
      <c r="B273" s="31" t="n">
        <v>39</v>
      </c>
      <c r="C273" s="31" t="inlineStr">
        <is>
          <t>Saturday</t>
        </is>
      </c>
      <c r="D273" s="31" t="inlineStr">
        <is>
          <t>I'm the fifth if you letter my days of the week; find me in 'time' but in 'clock' I don't speak. What am I?</t>
        </is>
      </c>
      <c r="E273" s="31" t="inlineStr">
        <is>
          <t>The letter T</t>
        </is>
      </c>
      <c r="F273" s="31" t="inlineStr">
        <is>
          <t>Wordplay</t>
        </is>
      </c>
      <c r="G273" s="31" t="inlineStr">
        <is>
          <t>Hard</t>
        </is>
      </c>
      <c r="H273" s="31" t="inlineStr">
        <is>
          <t>Yes</t>
        </is>
      </c>
      <c r="I273" s="31" t="inlineStr">
        <is>
          <t>https://youtu.be/X4oIjlQjEcw</t>
        </is>
      </c>
    </row>
    <row r="274">
      <c r="A274" s="31" t="n">
        <v>273</v>
      </c>
      <c r="B274" s="31" t="n">
        <v>39</v>
      </c>
      <c r="C274" s="31" t="inlineStr">
        <is>
          <t>Sunday</t>
        </is>
      </c>
      <c r="D274" s="31" t="inlineStr">
        <is>
          <t>I'm easy to get into but hard to get out; the deeper you're in me, the more you'll dig about. What am I?</t>
        </is>
      </c>
      <c r="E274" s="31" t="inlineStr">
        <is>
          <t>Trouble</t>
        </is>
      </c>
      <c r="F274" s="31" t="inlineStr">
        <is>
          <t>Concept</t>
        </is>
      </c>
      <c r="G274" s="31" t="inlineStr">
        <is>
          <t>Hard</t>
        </is>
      </c>
      <c r="H274" s="31" t="inlineStr">
        <is>
          <t>Yes</t>
        </is>
      </c>
      <c r="I274" s="31" t="inlineStr">
        <is>
          <t>https://youtu.be/ayKro1d4nGk</t>
        </is>
      </c>
    </row>
    <row r="275">
      <c r="A275" s="31" t="n">
        <v>274</v>
      </c>
      <c r="B275" s="31" t="n">
        <v>40</v>
      </c>
      <c r="C275" s="31" t="inlineStr">
        <is>
          <t>Monday</t>
        </is>
      </c>
      <c r="D275" s="31" t="inlineStr">
        <is>
          <t>Forwards I'm heavy, but backwards I'm not; read me both ways for the trick that I've got. What am I?</t>
        </is>
      </c>
      <c r="E275" s="31" t="inlineStr">
        <is>
          <t>The word 'ton'</t>
        </is>
      </c>
      <c r="F275" s="31" t="inlineStr">
        <is>
          <t>Wordplay</t>
        </is>
      </c>
      <c r="G275" s="31" t="inlineStr">
        <is>
          <t>Hard</t>
        </is>
      </c>
      <c r="H275" s="31" t="inlineStr">
        <is>
          <t>Yes</t>
        </is>
      </c>
      <c r="I275" s="31" t="inlineStr">
        <is>
          <t>https://youtu.be/NImxIkRX4j4</t>
        </is>
      </c>
    </row>
    <row r="276">
      <c r="A276" s="31" t="n">
        <v>275</v>
      </c>
      <c r="B276" s="31" t="n">
        <v>40</v>
      </c>
      <c r="C276" s="31" t="inlineStr">
        <is>
          <t>Tuesday</t>
        </is>
      </c>
      <c r="D276" s="31" t="inlineStr">
        <is>
          <t>Give me food and I live; give me water and I die. Orange and flickering, I dance in the sky. What am I?</t>
        </is>
      </c>
      <c r="E276" s="31" t="inlineStr">
        <is>
          <t>A flame</t>
        </is>
      </c>
      <c r="F276" s="31" t="inlineStr">
        <is>
          <t>Nature</t>
        </is>
      </c>
      <c r="G276" s="31" t="inlineStr">
        <is>
          <t>Medium</t>
        </is>
      </c>
      <c r="H276" s="31" t="inlineStr">
        <is>
          <t>Yes</t>
        </is>
      </c>
      <c r="I276" s="31" t="inlineStr">
        <is>
          <t>https://youtu.be/LQFtYRXEqA8</t>
        </is>
      </c>
    </row>
    <row r="277">
      <c r="A277" s="31" t="n">
        <v>276</v>
      </c>
      <c r="B277" s="31" t="n">
        <v>40</v>
      </c>
      <c r="C277" s="31" t="inlineStr">
        <is>
          <t>Wednesday</t>
        </is>
      </c>
      <c r="D277" s="31" t="inlineStr">
        <is>
          <t>I ring without a mouth and run without a leg; a chime in your pocket you answer or beg. What am I?</t>
        </is>
      </c>
      <c r="E277" s="31" t="inlineStr">
        <is>
          <t>A phone</t>
        </is>
      </c>
      <c r="F277" s="31" t="inlineStr">
        <is>
          <t>Technology</t>
        </is>
      </c>
      <c r="G277" s="31" t="inlineStr">
        <is>
          <t>Easy</t>
        </is>
      </c>
      <c r="H277" s="31" t="inlineStr">
        <is>
          <t>Yes</t>
        </is>
      </c>
      <c r="I277" s="31" t="inlineStr">
        <is>
          <t>https://youtu.be/7rvMgXH8Ggk</t>
        </is>
      </c>
    </row>
    <row r="278">
      <c r="A278" s="31" t="n">
        <v>277</v>
      </c>
      <c r="B278" s="31" t="n">
        <v>40</v>
      </c>
      <c r="C278" s="31" t="inlineStr">
        <is>
          <t>Thursday</t>
        </is>
      </c>
      <c r="D278" s="31" t="inlineStr">
        <is>
          <t>I sit between two players and settle each fight, awarding the point with a whistle so bright. What am I?</t>
        </is>
      </c>
      <c r="E278" s="31" t="inlineStr">
        <is>
          <t>A referee</t>
        </is>
      </c>
      <c r="F278" s="31" t="inlineStr">
        <is>
          <t>Concept</t>
        </is>
      </c>
      <c r="G278" s="31" t="inlineStr">
        <is>
          <t>Medium</t>
        </is>
      </c>
      <c r="H278" s="31" t="inlineStr">
        <is>
          <t>Yes</t>
        </is>
      </c>
      <c r="I278" s="31" t="inlineStr">
        <is>
          <t>https://youtu.be/6ro6GqL8V74</t>
        </is>
      </c>
    </row>
    <row r="279">
      <c r="A279" s="31" t="n">
        <v>278</v>
      </c>
      <c r="B279" s="31" t="n">
        <v>40</v>
      </c>
      <c r="C279" s="31" t="inlineStr">
        <is>
          <t>Friday</t>
        </is>
      </c>
      <c r="D279" s="31" t="inlineStr">
        <is>
          <t>I have a neck and a body but no arms at all; fill me with flowers to stand tall and proud. What am I?</t>
        </is>
      </c>
      <c r="E279" s="31" t="inlineStr">
        <is>
          <t>A vase</t>
        </is>
      </c>
      <c r="F279" s="31" t="inlineStr">
        <is>
          <t>Object</t>
        </is>
      </c>
      <c r="G279" s="31" t="inlineStr">
        <is>
          <t>Easy</t>
        </is>
      </c>
      <c r="H279" s="31" t="inlineStr">
        <is>
          <t>Yes</t>
        </is>
      </c>
      <c r="I279" s="31" t="inlineStr">
        <is>
          <t>https://youtu.be/N4cUX8blnM4</t>
        </is>
      </c>
    </row>
    <row r="280">
      <c r="A280" s="31" t="n">
        <v>279</v>
      </c>
      <c r="B280" s="31" t="n">
        <v>40</v>
      </c>
      <c r="C280" s="31" t="inlineStr">
        <is>
          <t>Saturday</t>
        </is>
      </c>
      <c r="D280" s="31" t="inlineStr">
        <is>
          <t>I carry your voice to a friend far away, folded and stamped for the mail-carrier's tray. What am I?</t>
        </is>
      </c>
      <c r="E280" s="31" t="inlineStr">
        <is>
          <t>A letter</t>
        </is>
      </c>
      <c r="F280" s="31" t="inlineStr">
        <is>
          <t>Object</t>
        </is>
      </c>
      <c r="G280" s="31" t="inlineStr">
        <is>
          <t>Medium</t>
        </is>
      </c>
      <c r="H280" s="31" t="inlineStr">
        <is>
          <t>Yes</t>
        </is>
      </c>
      <c r="I280" s="31" t="inlineStr">
        <is>
          <t>https://youtu.be/cdxCucBU7wM</t>
        </is>
      </c>
    </row>
    <row r="281">
      <c r="A281" s="31" t="n">
        <v>280</v>
      </c>
      <c r="B281" s="31" t="n">
        <v>40</v>
      </c>
      <c r="C281" s="31" t="inlineStr">
        <is>
          <t>Sunday</t>
        </is>
      </c>
      <c r="D281" s="31" t="inlineStr">
        <is>
          <t>I keep perfect time without gears or a spring; I follow the sun as it circles to bring my shadow around like a slow-moving thing. What am I?</t>
        </is>
      </c>
      <c r="E281" s="31" t="inlineStr">
        <is>
          <t>A sundial</t>
        </is>
      </c>
      <c r="F281" s="31" t="inlineStr">
        <is>
          <t>Object</t>
        </is>
      </c>
      <c r="G281" s="31" t="inlineStr">
        <is>
          <t>Hard</t>
        </is>
      </c>
      <c r="H281" s="31" t="inlineStr">
        <is>
          <t>Yes</t>
        </is>
      </c>
      <c r="I281" s="31" t="inlineStr">
        <is>
          <t>https://youtu.be/z_YZq0uzlLU</t>
        </is>
      </c>
    </row>
    <row r="282">
      <c r="A282" s="31" t="n">
        <v>281</v>
      </c>
      <c r="B282" s="31" t="n">
        <v>41</v>
      </c>
      <c r="C282" s="31" t="inlineStr">
        <is>
          <t>Monday</t>
        </is>
      </c>
      <c r="D282" s="31" t="inlineStr">
        <is>
          <t>I flip your pancakes with a slide and a lift, wide and flat is my one only gift. What am I?</t>
        </is>
      </c>
      <c r="E282" s="31" t="inlineStr">
        <is>
          <t>A spatula</t>
        </is>
      </c>
      <c r="F282" s="31" t="inlineStr">
        <is>
          <t>Object</t>
        </is>
      </c>
      <c r="G282" s="31" t="inlineStr">
        <is>
          <t>Easy</t>
        </is>
      </c>
      <c r="H282" s="31" t="inlineStr">
        <is>
          <t>Yes</t>
        </is>
      </c>
      <c r="I282" s="31" t="inlineStr">
        <is>
          <t>https://youtu.be/rPKzJ-zPF4E</t>
        </is>
      </c>
    </row>
    <row r="283">
      <c r="A283" s="31" t="n">
        <v>282</v>
      </c>
      <c r="B283" s="31" t="n">
        <v>41</v>
      </c>
      <c r="C283" s="31" t="inlineStr">
        <is>
          <t>Tuesday</t>
        </is>
      </c>
      <c r="D283" s="31" t="inlineStr">
        <is>
          <t>I scoop out the soup with a deep little bowl on a long metal arm. What am I?</t>
        </is>
      </c>
      <c r="E283" s="31" t="inlineStr">
        <is>
          <t>A ladle</t>
        </is>
      </c>
      <c r="F283" s="31" t="inlineStr">
        <is>
          <t>Object</t>
        </is>
      </c>
      <c r="G283" s="31" t="inlineStr">
        <is>
          <t>Easy</t>
        </is>
      </c>
      <c r="H283" s="31" t="inlineStr">
        <is>
          <t>Yes</t>
        </is>
      </c>
      <c r="I283" s="31" t="inlineStr">
        <is>
          <t>https://youtu.be/6-MLMolipPg</t>
        </is>
      </c>
    </row>
    <row r="284">
      <c r="A284" s="31" t="n">
        <v>283</v>
      </c>
      <c r="B284" s="31" t="n">
        <v>41</v>
      </c>
      <c r="C284" s="31" t="inlineStr">
        <is>
          <t>Wednesday</t>
        </is>
      </c>
      <c r="D284" s="31" t="inlineStr">
        <is>
          <t>I sense the room's warmth and I argue with it, turning the heat up or down bit by bit. What am I?</t>
        </is>
      </c>
      <c r="E284" s="31" t="inlineStr">
        <is>
          <t>A thermostat</t>
        </is>
      </c>
      <c r="F284" s="31" t="inlineStr">
        <is>
          <t>Object</t>
        </is>
      </c>
      <c r="G284" s="31" t="inlineStr">
        <is>
          <t>Medium</t>
        </is>
      </c>
      <c r="H284" s="31" t="inlineStr">
        <is>
          <t>Yes</t>
        </is>
      </c>
      <c r="I284" s="31" t="inlineStr">
        <is>
          <t>https://youtu.be/30XvHcuBrTA</t>
        </is>
      </c>
    </row>
    <row r="285">
      <c r="A285" s="31" t="n">
        <v>284</v>
      </c>
      <c r="B285" s="31" t="n">
        <v>41</v>
      </c>
      <c r="C285" s="31" t="inlineStr">
        <is>
          <t>Thursday</t>
        </is>
      </c>
      <c r="D285" s="31" t="inlineStr">
        <is>
          <t>A doctor puts me in her ears to hear the drum of a beating so near. What am I?</t>
        </is>
      </c>
      <c r="E285" s="31" t="inlineStr">
        <is>
          <t>A stethoscope</t>
        </is>
      </c>
      <c r="F285" s="31" t="inlineStr">
        <is>
          <t>Object</t>
        </is>
      </c>
      <c r="G285" s="31" t="inlineStr">
        <is>
          <t>Medium</t>
        </is>
      </c>
      <c r="H285" s="31" t="inlineStr">
        <is>
          <t>Yes</t>
        </is>
      </c>
      <c r="I285" s="31" t="inlineStr">
        <is>
          <t>https://youtu.be/am3MTNlvZ_Y</t>
        </is>
      </c>
    </row>
    <row r="286">
      <c r="A286" s="31" t="n">
        <v>285</v>
      </c>
      <c r="B286" s="31" t="n">
        <v>41</v>
      </c>
      <c r="C286" s="31" t="inlineStr">
        <is>
          <t>Friday</t>
        </is>
      </c>
      <c r="D286" s="31" t="inlineStr">
        <is>
          <t>I bite once with a needle so thin, pushing the medicine under your skin. What am I?</t>
        </is>
      </c>
      <c r="E286" s="31" t="inlineStr">
        <is>
          <t>A syringe</t>
        </is>
      </c>
      <c r="F286" s="31" t="inlineStr">
        <is>
          <t>Object</t>
        </is>
      </c>
      <c r="G286" s="31" t="inlineStr">
        <is>
          <t>Medium</t>
        </is>
      </c>
      <c r="H286" s="31" t="inlineStr">
        <is>
          <t>Yes</t>
        </is>
      </c>
      <c r="I286" s="31" t="inlineStr">
        <is>
          <t>https://youtu.be/7cV4rFyBXvQ</t>
        </is>
      </c>
    </row>
    <row r="287">
      <c r="A287" s="31" t="n">
        <v>286</v>
      </c>
      <c r="B287" s="31" t="n">
        <v>41</v>
      </c>
      <c r="C287" s="31" t="inlineStr">
        <is>
          <t>Saturday</t>
        </is>
      </c>
      <c r="D287" s="31" t="inlineStr">
        <is>
          <t>I wrap up a cut and I soak up the sore, sticking to skin till you need me no more. What am I?</t>
        </is>
      </c>
      <c r="E287" s="31" t="inlineStr">
        <is>
          <t>A bandage</t>
        </is>
      </c>
      <c r="F287" s="31" t="inlineStr">
        <is>
          <t>Object</t>
        </is>
      </c>
      <c r="G287" s="31" t="inlineStr">
        <is>
          <t>Easy</t>
        </is>
      </c>
      <c r="H287" s="31" t="inlineStr">
        <is>
          <t>Yes</t>
        </is>
      </c>
      <c r="I287" s="31" t="inlineStr">
        <is>
          <t>https://youtu.be/yIQFGpvGMj0</t>
        </is>
      </c>
    </row>
    <row r="288">
      <c r="A288" s="31" t="n">
        <v>287</v>
      </c>
      <c r="B288" s="31" t="n">
        <v>41</v>
      </c>
      <c r="C288" s="31" t="inlineStr">
        <is>
          <t>Sunday</t>
        </is>
      </c>
      <c r="D288" s="31" t="inlineStr">
        <is>
          <t>I lend you a leg when your own one is broken, tucked under your arm as a healing token. What am I?</t>
        </is>
      </c>
      <c r="E288" s="31" t="inlineStr">
        <is>
          <t>A crutch</t>
        </is>
      </c>
      <c r="F288" s="31" t="inlineStr">
        <is>
          <t>Object</t>
        </is>
      </c>
      <c r="G288" s="31" t="inlineStr">
        <is>
          <t>Medium</t>
        </is>
      </c>
      <c r="H288" s="31" t="inlineStr">
        <is>
          <t>Yes</t>
        </is>
      </c>
      <c r="I288" s="31" t="inlineStr">
        <is>
          <t>https://youtu.be/p9TCPqvSR1Q</t>
        </is>
      </c>
    </row>
    <row r="289">
      <c r="A289" s="31" t="n">
        <v>288</v>
      </c>
      <c r="B289" s="31" t="n">
        <v>42</v>
      </c>
      <c r="C289" s="31" t="inlineStr">
        <is>
          <t>Monday</t>
        </is>
      </c>
      <c r="D289" s="31" t="inlineStr">
        <is>
          <t>Four wheels and a plank, I roll under your feet; kick once and I carry you down the whole street. What am I?</t>
        </is>
      </c>
      <c r="E289" s="31" t="inlineStr">
        <is>
          <t>A skateboard</t>
        </is>
      </c>
      <c r="F289" s="31" t="inlineStr">
        <is>
          <t>Object</t>
        </is>
      </c>
      <c r="G289" s="31" t="inlineStr">
        <is>
          <t>Easy</t>
        </is>
      </c>
      <c r="H289" s="31" t="inlineStr">
        <is>
          <t>Yes</t>
        </is>
      </c>
      <c r="I289" s="31" t="inlineStr">
        <is>
          <t>https://youtu.be/UweY3r2FdiI</t>
        </is>
      </c>
    </row>
    <row r="290">
      <c r="A290" s="31" t="n">
        <v>289</v>
      </c>
      <c r="B290" s="31" t="n">
        <v>42</v>
      </c>
      <c r="C290" s="31" t="inlineStr">
        <is>
          <t>Tuesday</t>
        </is>
      </c>
      <c r="D290" s="31" t="inlineStr">
        <is>
          <t>I'm a staircase that moves so your feet needn't climb; step on and I carry you up every time. What am I?</t>
        </is>
      </c>
      <c r="E290" s="31" t="inlineStr">
        <is>
          <t>An escalator</t>
        </is>
      </c>
      <c r="F290" s="31" t="inlineStr">
        <is>
          <t>Object</t>
        </is>
      </c>
      <c r="G290" s="31" t="inlineStr">
        <is>
          <t>Medium</t>
        </is>
      </c>
      <c r="H290" s="31" t="inlineStr">
        <is>
          <t>Yes</t>
        </is>
      </c>
      <c r="I290" s="31" t="inlineStr">
        <is>
          <t>https://youtu.be/RGP4bpiidPE</t>
        </is>
      </c>
    </row>
    <row r="291">
      <c r="A291" s="31" t="n">
        <v>290</v>
      </c>
      <c r="B291" s="31" t="n">
        <v>42</v>
      </c>
      <c r="C291" s="31" t="inlineStr">
        <is>
          <t>Wednesday</t>
        </is>
      </c>
      <c r="D291" s="31" t="inlineStr">
        <is>
          <t>I spin one at a time to let the crowd through, counting each body that passes on cue. What am I?</t>
        </is>
      </c>
      <c r="E291" s="31" t="inlineStr">
        <is>
          <t>A turnstile</t>
        </is>
      </c>
      <c r="F291" s="31" t="inlineStr">
        <is>
          <t>Object</t>
        </is>
      </c>
      <c r="G291" s="31" t="inlineStr">
        <is>
          <t>Hard</t>
        </is>
      </c>
      <c r="H291" s="31" t="inlineStr">
        <is>
          <t>Yes</t>
        </is>
      </c>
      <c r="I291" s="31" t="inlineStr">
        <is>
          <t>https://youtu.be/z6Tnb45OITY</t>
        </is>
      </c>
    </row>
    <row r="292">
      <c r="A292" s="31" t="n">
        <v>291</v>
      </c>
      <c r="B292" s="31" t="n">
        <v>42</v>
      </c>
      <c r="C292" s="31" t="inlineStr">
        <is>
          <t>Thursday</t>
        </is>
      </c>
      <c r="D292" s="31" t="inlineStr">
        <is>
          <t>I bend like a horn but I sing like a reed; press down my keys for the jazz that you need. What am I?</t>
        </is>
      </c>
      <c r="E292" s="31" t="inlineStr">
        <is>
          <t>A saxophone</t>
        </is>
      </c>
      <c r="F292" s="31" t="inlineStr">
        <is>
          <t>Object</t>
        </is>
      </c>
      <c r="G292" s="31" t="inlineStr">
        <is>
          <t>Medium</t>
        </is>
      </c>
      <c r="H292" s="31" t="inlineStr">
        <is>
          <t>Yes</t>
        </is>
      </c>
      <c r="I292" s="31" t="inlineStr">
        <is>
          <t>https://youtu.be/GeVzy56rT-o</t>
        </is>
      </c>
    </row>
    <row r="293">
      <c r="A293" s="31" t="n">
        <v>292</v>
      </c>
      <c r="B293" s="31" t="n">
        <v>42</v>
      </c>
      <c r="C293" s="31" t="inlineStr">
        <is>
          <t>Friday</t>
        </is>
      </c>
      <c r="D293" s="31" t="inlineStr">
        <is>
          <t>Cup me in your hands and breathe in and out; I hum out a blues with a bend and a shout. What am I?</t>
        </is>
      </c>
      <c r="E293" s="31" t="inlineStr">
        <is>
          <t>A harmonica</t>
        </is>
      </c>
      <c r="F293" s="31" t="inlineStr">
        <is>
          <t>Object</t>
        </is>
      </c>
      <c r="G293" s="31" t="inlineStr">
        <is>
          <t>Medium</t>
        </is>
      </c>
      <c r="H293" s="31" t="inlineStr">
        <is>
          <t>Yes</t>
        </is>
      </c>
      <c r="I293" s="31" t="inlineStr">
        <is>
          <t>https://youtu.be/Q5Cl2f83LI8</t>
        </is>
      </c>
    </row>
    <row r="294">
      <c r="A294" s="31" t="n">
        <v>293</v>
      </c>
      <c r="B294" s="31" t="n">
        <v>42</v>
      </c>
      <c r="C294" s="31" t="inlineStr">
        <is>
          <t>Saturday</t>
        </is>
      </c>
      <c r="D294" s="31" t="inlineStr">
        <is>
          <t>Strike my wooden bars with a mallet or two, and a ladder of notes comes ringing to you. What am I?</t>
        </is>
      </c>
      <c r="E294" s="31" t="inlineStr">
        <is>
          <t>A xylophone</t>
        </is>
      </c>
      <c r="F294" s="31" t="inlineStr">
        <is>
          <t>Object</t>
        </is>
      </c>
      <c r="G294" s="31" t="inlineStr">
        <is>
          <t>Hard</t>
        </is>
      </c>
      <c r="H294" s="31" t="inlineStr">
        <is>
          <t>Yes</t>
        </is>
      </c>
      <c r="I294" s="31" t="inlineStr">
        <is>
          <t>https://youtu.be/kabbdDLfodg</t>
        </is>
      </c>
    </row>
    <row r="295">
      <c r="A295" s="31" t="n">
        <v>294</v>
      </c>
      <c r="B295" s="31" t="n">
        <v>42</v>
      </c>
      <c r="C295" s="31" t="inlineStr">
        <is>
          <t>Sunday</t>
        </is>
      </c>
      <c r="D295" s="31" t="inlineStr">
        <is>
          <t>Shake me or slap me, I jingle and ring, a circle of bells is the music I bring. What am I?</t>
        </is>
      </c>
      <c r="E295" s="31" t="inlineStr">
        <is>
          <t>A tambourine</t>
        </is>
      </c>
      <c r="F295" s="31" t="inlineStr">
        <is>
          <t>Object</t>
        </is>
      </c>
      <c r="G295" s="31" t="inlineStr">
        <is>
          <t>Medium</t>
        </is>
      </c>
      <c r="H295" s="31" t="inlineStr">
        <is>
          <t>Yes</t>
        </is>
      </c>
      <c r="I295" s="31" t="inlineStr">
        <is>
          <t>https://youtu.be/sghLPEo7qAQ</t>
        </is>
      </c>
    </row>
    <row r="296">
      <c r="A296" s="31" t="n">
        <v>295</v>
      </c>
      <c r="B296" s="31" t="n">
        <v>43</v>
      </c>
      <c r="C296" s="31" t="inlineStr">
        <is>
          <t>Monday</t>
        </is>
      </c>
      <c r="D296" s="31" t="inlineStr">
        <is>
          <t>Three valves and a bell, I blare loud and bright; press me for fanfares that carry for miles. What am I?</t>
        </is>
      </c>
      <c r="E296" s="31" t="inlineStr">
        <is>
          <t>A trumpet</t>
        </is>
      </c>
      <c r="F296" s="31" t="inlineStr">
        <is>
          <t>Object</t>
        </is>
      </c>
      <c r="G296" s="31" t="inlineStr">
        <is>
          <t>Easy</t>
        </is>
      </c>
      <c r="H296" s="31" t="inlineStr">
        <is>
          <t>Yes</t>
        </is>
      </c>
      <c r="I296" s="31" t="inlineStr">
        <is>
          <t>https://youtu.be/uKAYV_adCas</t>
        </is>
      </c>
    </row>
    <row r="297">
      <c r="A297" s="31" t="n">
        <v>296</v>
      </c>
      <c r="B297" s="31" t="n">
        <v>43</v>
      </c>
      <c r="C297" s="31" t="inlineStr">
        <is>
          <t>Tuesday</t>
        </is>
      </c>
      <c r="D297" s="31" t="inlineStr">
        <is>
          <t>Yellow when young, then I turn my head grey; blow on my seeds and they scatter away. What am I?</t>
        </is>
      </c>
      <c r="E297" s="31" t="inlineStr">
        <is>
          <t>A dandelion</t>
        </is>
      </c>
      <c r="F297" s="31" t="inlineStr">
        <is>
          <t>Nature</t>
        </is>
      </c>
      <c r="G297" s="31" t="inlineStr">
        <is>
          <t>Medium</t>
        </is>
      </c>
      <c r="H297" s="31" t="inlineStr">
        <is>
          <t>Yes</t>
        </is>
      </c>
      <c r="I297" s="31" t="inlineStr">
        <is>
          <t>https://youtu.be/wbBz0FplNT8</t>
        </is>
      </c>
    </row>
    <row r="298">
      <c r="A298" s="31" t="n">
        <v>297</v>
      </c>
      <c r="B298" s="31" t="n">
        <v>43</v>
      </c>
      <c r="C298" s="31" t="inlineStr">
        <is>
          <t>Wednesday</t>
        </is>
      </c>
      <c r="D298" s="31" t="inlineStr">
        <is>
          <t>Hold me to your ear on the sand by the sea, and the sound of the ocean is captured in me. What am I?</t>
        </is>
      </c>
      <c r="E298" s="31" t="inlineStr">
        <is>
          <t>A seashell</t>
        </is>
      </c>
      <c r="F298" s="31" t="inlineStr">
        <is>
          <t>Nature</t>
        </is>
      </c>
      <c r="G298" s="31" t="inlineStr">
        <is>
          <t>Easy</t>
        </is>
      </c>
      <c r="H298" s="31" t="inlineStr">
        <is>
          <t>Yes</t>
        </is>
      </c>
      <c r="I298" s="31" t="inlineStr">
        <is>
          <t>https://youtu.be/8ZrBznvfBJI</t>
        </is>
      </c>
    </row>
    <row r="299">
      <c r="A299" s="31" t="n">
        <v>298</v>
      </c>
      <c r="B299" s="31" t="n">
        <v>43</v>
      </c>
      <c r="C299" s="31" t="inlineStr">
        <is>
          <t>Thursday</t>
        </is>
      </c>
      <c r="D299" s="31" t="inlineStr">
        <is>
          <t>I spin the water down into a swallowing throat, dragging under whatever won't stay afloat. What am I?</t>
        </is>
      </c>
      <c r="E299" s="31" t="inlineStr">
        <is>
          <t>A whirlpool</t>
        </is>
      </c>
      <c r="F299" s="31" t="inlineStr">
        <is>
          <t>Nature</t>
        </is>
      </c>
      <c r="G299" s="31" t="inlineStr">
        <is>
          <t>Hard</t>
        </is>
      </c>
      <c r="H299" s="31" t="inlineStr">
        <is>
          <t>Yes</t>
        </is>
      </c>
      <c r="I299" s="31" t="inlineStr">
        <is>
          <t>https://youtu.be/VmjXsJ8MyMw</t>
        </is>
      </c>
    </row>
    <row r="300">
      <c r="A300" s="31" t="n">
        <v>299</v>
      </c>
      <c r="B300" s="31" t="n">
        <v>43</v>
      </c>
      <c r="C300" s="31" t="inlineStr">
        <is>
          <t>Friday</t>
        </is>
      </c>
      <c r="D300" s="31" t="inlineStr">
        <is>
          <t>I burst from the ground in a fountain of steam, boiling and timed like the earth's own dream. What am I?</t>
        </is>
      </c>
      <c r="E300" s="31" t="inlineStr">
        <is>
          <t>A geyser</t>
        </is>
      </c>
      <c r="F300" s="31" t="inlineStr">
        <is>
          <t>Nature</t>
        </is>
      </c>
      <c r="G300" s="31" t="inlineStr">
        <is>
          <t>Hard</t>
        </is>
      </c>
      <c r="H300" s="31" t="inlineStr">
        <is>
          <t>Yes</t>
        </is>
      </c>
      <c r="I300" t="inlineStr">
        <is>
          <t>https://youtu.be/T7vgumUqihw</t>
        </is>
      </c>
    </row>
    <row r="301">
      <c r="A301" s="31" t="n">
        <v>300</v>
      </c>
      <c r="B301" s="31" t="n">
        <v>43</v>
      </c>
      <c r="C301" s="31" t="inlineStr">
        <is>
          <t>Saturday</t>
        </is>
      </c>
      <c r="D301" s="31" t="inlineStr">
        <is>
          <t>I twist from the sky in a funnel of wind, flinging up houses wherever I've been. What am I?</t>
        </is>
      </c>
      <c r="E301" s="31" t="inlineStr">
        <is>
          <t>A tornado</t>
        </is>
      </c>
      <c r="F301" s="31" t="inlineStr">
        <is>
          <t>Nature</t>
        </is>
      </c>
      <c r="G301" s="31" t="inlineStr">
        <is>
          <t>Medium</t>
        </is>
      </c>
      <c r="H301" s="31" t="inlineStr">
        <is>
          <t>No</t>
        </is>
      </c>
    </row>
  </sheetData>
  <autoFilter ref="A1:I1"/>
  <dataValidations count="1">
    <dataValidation sqref="H2:H10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31" min="1" max="1"/>
    <col width="7" customWidth="1" style="31" min="2" max="2"/>
    <col width="12" customWidth="1" style="31" min="3" max="3"/>
    <col width="60" customWidth="1" style="31" min="4" max="4"/>
    <col width="22" customWidth="1" style="31" min="5" max="5"/>
    <col width="11" customWidth="1" style="31" min="6" max="7"/>
    <col width="16" customWidth="1" style="31" min="8" max="8"/>
    <col width="10" customWidth="1" style="31" min="9" max="9"/>
    <col width="30" customWidth="1" style="31" min="10" max="10"/>
  </cols>
  <sheetData>
    <row r="1" ht="30" customHeight="1" s="32">
      <c r="A1" s="54" t="inlineStr">
        <is>
          <t>No.</t>
        </is>
      </c>
      <c r="B1" s="54" t="inlineStr">
        <is>
          <t>Week</t>
        </is>
      </c>
      <c r="C1" s="54" t="inlineStr">
        <is>
          <t>Day</t>
        </is>
      </c>
      <c r="D1" s="54" t="inlineStr">
        <is>
          <t>Riddle</t>
        </is>
      </c>
      <c r="E1" s="54" t="inlineStr">
        <is>
          <t>Answer</t>
        </is>
      </c>
      <c r="F1" s="54" t="inlineStr">
        <is>
          <t>Category</t>
        </is>
      </c>
      <c r="G1" s="54" t="inlineStr">
        <is>
          <t>Difficulty</t>
        </is>
      </c>
      <c r="H1" s="54" t="inlineStr">
        <is>
          <t>Animal / Icon</t>
        </is>
      </c>
      <c r="I1" s="54" t="inlineStr">
        <is>
          <t>Posted?</t>
        </is>
      </c>
      <c r="J1" s="54" t="inlineStr">
        <is>
          <t>Video Link / Notes</t>
        </is>
      </c>
    </row>
    <row r="2" ht="31.5" customHeight="1" s="32">
      <c r="A2" s="55" t="n">
        <v>1</v>
      </c>
      <c r="B2" s="55" t="n">
        <v>1</v>
      </c>
      <c r="C2" s="55" t="inlineStr">
        <is>
          <t>Monday</t>
        </is>
      </c>
      <c r="D2" s="56" t="inlineStr">
        <is>
          <t>I have four legs and I say 'moo.' I give you milk. What am I?</t>
        </is>
      </c>
      <c r="E2" s="57" t="inlineStr">
        <is>
          <t>A cow</t>
        </is>
      </c>
      <c r="F2" s="55" t="inlineStr">
        <is>
          <t>Animal</t>
        </is>
      </c>
      <c r="G2" s="55" t="inlineStr">
        <is>
          <t>Easy</t>
        </is>
      </c>
      <c r="H2" s="55" t="inlineStr">
        <is>
          <t>cow</t>
        </is>
      </c>
      <c r="I2" s="55" t="inlineStr">
        <is>
          <t>No</t>
        </is>
      </c>
      <c r="J2" s="57" t="n"/>
    </row>
    <row r="3" ht="31.5" customHeight="1" s="32">
      <c r="A3" s="58" t="n">
        <v>2</v>
      </c>
      <c r="B3" s="58" t="n">
        <v>1</v>
      </c>
      <c r="C3" s="58" t="inlineStr">
        <is>
          <t>Tuesday</t>
        </is>
      </c>
      <c r="D3" s="59" t="inlineStr">
        <is>
          <t>I hop around the pond and I say 'ribbit.' What am I?</t>
        </is>
      </c>
      <c r="E3" s="60" t="inlineStr">
        <is>
          <t>A frog</t>
        </is>
      </c>
      <c r="F3" s="58" t="inlineStr">
        <is>
          <t>Animal</t>
        </is>
      </c>
      <c r="G3" s="58" t="inlineStr">
        <is>
          <t>Easy</t>
        </is>
      </c>
      <c r="H3" s="58" t="inlineStr">
        <is>
          <t>frog</t>
        </is>
      </c>
      <c r="I3" s="58" t="inlineStr">
        <is>
          <t>No</t>
        </is>
      </c>
      <c r="J3" s="60" t="n"/>
    </row>
    <row r="4" ht="31.5" customHeight="1" s="32">
      <c r="A4" s="55" t="n">
        <v>3</v>
      </c>
      <c r="B4" s="55" t="n">
        <v>1</v>
      </c>
      <c r="C4" s="55" t="inlineStr">
        <is>
          <t>Wednesday</t>
        </is>
      </c>
      <c r="D4" s="56" t="inlineStr">
        <is>
          <t>I am the king of the jungle and I roar very loud. What am I?</t>
        </is>
      </c>
      <c r="E4" s="57" t="inlineStr">
        <is>
          <t>A lion</t>
        </is>
      </c>
      <c r="F4" s="55" t="inlineStr">
        <is>
          <t>Animal</t>
        </is>
      </c>
      <c r="G4" s="55" t="inlineStr">
        <is>
          <t>Easy</t>
        </is>
      </c>
      <c r="H4" s="55" t="inlineStr">
        <is>
          <t>lion</t>
        </is>
      </c>
      <c r="I4" s="55" t="inlineStr">
        <is>
          <t>No</t>
        </is>
      </c>
      <c r="J4" s="57" t="n"/>
    </row>
    <row r="5" ht="31.5" customHeight="1" s="32">
      <c r="A5" s="58" t="n">
        <v>4</v>
      </c>
      <c r="B5" s="58" t="n">
        <v>1</v>
      </c>
      <c r="C5" s="58" t="inlineStr">
        <is>
          <t>Thursday</t>
        </is>
      </c>
      <c r="D5" s="59" t="inlineStr">
        <is>
          <t>I have a very long neck and I eat leaves from tall trees. What am I?</t>
        </is>
      </c>
      <c r="E5" s="60" t="inlineStr">
        <is>
          <t>A giraffe</t>
        </is>
      </c>
      <c r="F5" s="58" t="inlineStr">
        <is>
          <t>Animal</t>
        </is>
      </c>
      <c r="G5" s="58" t="inlineStr">
        <is>
          <t>Easy</t>
        </is>
      </c>
      <c r="H5" s="58" t="inlineStr">
        <is>
          <t>giraffe</t>
        </is>
      </c>
      <c r="I5" s="58" t="inlineStr">
        <is>
          <t>No</t>
        </is>
      </c>
      <c r="J5" s="60" t="n"/>
    </row>
    <row r="6" ht="31.5" customHeight="1" s="32">
      <c r="A6" s="55" t="n">
        <v>5</v>
      </c>
      <c r="B6" s="55" t="n">
        <v>1</v>
      </c>
      <c r="C6" s="55" t="inlineStr">
        <is>
          <t>Friday</t>
        </is>
      </c>
      <c r="D6" s="56" t="inlineStr">
        <is>
          <t>I am black and white and I love to eat bamboo. What am I?</t>
        </is>
      </c>
      <c r="E6" s="57" t="inlineStr">
        <is>
          <t>A panda</t>
        </is>
      </c>
      <c r="F6" s="55" t="inlineStr">
        <is>
          <t>Animal</t>
        </is>
      </c>
      <c r="G6" s="55" t="inlineStr">
        <is>
          <t>Easy</t>
        </is>
      </c>
      <c r="H6" s="55" t="inlineStr">
        <is>
          <t>panda</t>
        </is>
      </c>
      <c r="I6" s="55" t="inlineStr">
        <is>
          <t>No</t>
        </is>
      </c>
      <c r="J6" s="57" t="n"/>
    </row>
    <row r="7" ht="31.5" customHeight="1" s="32">
      <c r="A7" s="58" t="n">
        <v>6</v>
      </c>
      <c r="B7" s="58" t="n">
        <v>1</v>
      </c>
      <c r="C7" s="58" t="inlineStr">
        <is>
          <t>Saturday</t>
        </is>
      </c>
      <c r="D7" s="59" t="inlineStr">
        <is>
          <t>I say 'woof' and I love to fetch the ball. What am I?</t>
        </is>
      </c>
      <c r="E7" s="60" t="inlineStr">
        <is>
          <t>A dog</t>
        </is>
      </c>
      <c r="F7" s="58" t="inlineStr">
        <is>
          <t>Animal</t>
        </is>
      </c>
      <c r="G7" s="58" t="inlineStr">
        <is>
          <t>Easy</t>
        </is>
      </c>
      <c r="H7" s="58" t="inlineStr">
        <is>
          <t>dog</t>
        </is>
      </c>
      <c r="I7" s="58" t="inlineStr">
        <is>
          <t>No</t>
        </is>
      </c>
      <c r="J7" s="60" t="n"/>
    </row>
    <row r="8" ht="31.5" customHeight="1" s="32">
      <c r="A8" s="55" t="n">
        <v>7</v>
      </c>
      <c r="B8" s="55" t="n">
        <v>1</v>
      </c>
      <c r="C8" s="55" t="inlineStr">
        <is>
          <t>Sunday</t>
        </is>
      </c>
      <c r="D8" s="56" t="inlineStr">
        <is>
          <t>I purr softly and I love to chase mice. What am I?</t>
        </is>
      </c>
      <c r="E8" s="57" t="inlineStr">
        <is>
          <t>A cat</t>
        </is>
      </c>
      <c r="F8" s="55" t="inlineStr">
        <is>
          <t>Animal</t>
        </is>
      </c>
      <c r="G8" s="55" t="inlineStr">
        <is>
          <t>Easy</t>
        </is>
      </c>
      <c r="H8" s="55" t="inlineStr">
        <is>
          <t>cat</t>
        </is>
      </c>
      <c r="I8" s="55" t="inlineStr">
        <is>
          <t>No</t>
        </is>
      </c>
      <c r="J8" s="57" t="n"/>
    </row>
    <row r="9" ht="31.5" customHeight="1" s="32">
      <c r="A9" s="58" t="n">
        <v>8</v>
      </c>
      <c r="B9" s="58" t="n">
        <v>2</v>
      </c>
      <c r="C9" s="58" t="inlineStr">
        <is>
          <t>Monday</t>
        </is>
      </c>
      <c r="D9" s="59" t="inlineStr">
        <is>
          <t>I have a long trunk and two big ears. What am I?</t>
        </is>
      </c>
      <c r="E9" s="60" t="inlineStr">
        <is>
          <t>An elephant</t>
        </is>
      </c>
      <c r="F9" s="58" t="inlineStr">
        <is>
          <t>Animal</t>
        </is>
      </c>
      <c r="G9" s="58" t="inlineStr">
        <is>
          <t>Easy</t>
        </is>
      </c>
      <c r="H9" s="58" t="inlineStr">
        <is>
          <t>elephant</t>
        </is>
      </c>
      <c r="I9" s="58" t="inlineStr">
        <is>
          <t>No</t>
        </is>
      </c>
      <c r="J9" s="60" t="n"/>
    </row>
    <row r="10" ht="31.5" customHeight="1" s="32">
      <c r="A10" s="55" t="n">
        <v>9</v>
      </c>
      <c r="B10" s="55" t="n">
        <v>2</v>
      </c>
      <c r="C10" s="55" t="inlineStr">
        <is>
          <t>Tuesday</t>
        </is>
      </c>
      <c r="D10" s="56" t="inlineStr">
        <is>
          <t>I change my colours so you can't find me. What am I?</t>
        </is>
      </c>
      <c r="E10" s="57" t="inlineStr">
        <is>
          <t>A chameleon</t>
        </is>
      </c>
      <c r="F10" s="55" t="inlineStr">
        <is>
          <t>Animal</t>
        </is>
      </c>
      <c r="G10" s="55" t="inlineStr">
        <is>
          <t>Medium</t>
        </is>
      </c>
      <c r="H10" s="55" t="inlineStr">
        <is>
          <t>chameleon</t>
        </is>
      </c>
      <c r="I10" s="55" t="inlineStr">
        <is>
          <t>No</t>
        </is>
      </c>
      <c r="J10" s="57" t="n"/>
    </row>
    <row r="11" ht="31.5" customHeight="1" s="32">
      <c r="A11" s="58" t="n">
        <v>10</v>
      </c>
      <c r="B11" s="58" t="n">
        <v>2</v>
      </c>
      <c r="C11" s="58" t="inlineStr">
        <is>
          <t>Wednesday</t>
        </is>
      </c>
      <c r="D11" s="59" t="inlineStr">
        <is>
          <t>I carry my house on my back and I move very slowly. What am I?</t>
        </is>
      </c>
      <c r="E11" s="60" t="inlineStr">
        <is>
          <t>A turtle</t>
        </is>
      </c>
      <c r="F11" s="58" t="inlineStr">
        <is>
          <t>Animal</t>
        </is>
      </c>
      <c r="G11" s="58" t="inlineStr">
        <is>
          <t>Easy</t>
        </is>
      </c>
      <c r="H11" s="58" t="inlineStr">
        <is>
          <t>turtle</t>
        </is>
      </c>
      <c r="I11" s="58" t="inlineStr">
        <is>
          <t>No</t>
        </is>
      </c>
      <c r="J11" s="60" t="n"/>
    </row>
    <row r="12" ht="31.5" customHeight="1" s="32">
      <c r="A12" s="55" t="n">
        <v>11</v>
      </c>
      <c r="B12" s="55" t="n">
        <v>2</v>
      </c>
      <c r="C12" s="55" t="inlineStr">
        <is>
          <t>Thursday</t>
        </is>
      </c>
      <c r="D12" s="56" t="inlineStr">
        <is>
          <t>I buzz from flower to flower and I make sweet honey. What am I?</t>
        </is>
      </c>
      <c r="E12" s="57" t="inlineStr">
        <is>
          <t>A bee</t>
        </is>
      </c>
      <c r="F12" s="55" t="inlineStr">
        <is>
          <t>Animal</t>
        </is>
      </c>
      <c r="G12" s="55" t="inlineStr">
        <is>
          <t>Easy</t>
        </is>
      </c>
      <c r="H12" s="55" t="inlineStr">
        <is>
          <t>bee</t>
        </is>
      </c>
      <c r="I12" s="55" t="inlineStr">
        <is>
          <t>No</t>
        </is>
      </c>
      <c r="J12" s="57" t="n"/>
    </row>
    <row r="13" ht="31.5" customHeight="1" s="32">
      <c r="A13" s="58" t="n">
        <v>12</v>
      </c>
      <c r="B13" s="58" t="n">
        <v>2</v>
      </c>
      <c r="C13" s="58" t="inlineStr">
        <is>
          <t>Friday</t>
        </is>
      </c>
      <c r="D13" s="59" t="inlineStr">
        <is>
          <t>I am a bird who cannot fly, I waddle on the ice and love the cold. What am I?</t>
        </is>
      </c>
      <c r="E13" s="60" t="inlineStr">
        <is>
          <t>A penguin</t>
        </is>
      </c>
      <c r="F13" s="58" t="inlineStr">
        <is>
          <t>Animal</t>
        </is>
      </c>
      <c r="G13" s="58" t="inlineStr">
        <is>
          <t>Easy</t>
        </is>
      </c>
      <c r="H13" s="58" t="inlineStr">
        <is>
          <t>penguin</t>
        </is>
      </c>
      <c r="I13" s="58" t="inlineStr">
        <is>
          <t>No</t>
        </is>
      </c>
      <c r="J13" s="60" t="n"/>
    </row>
    <row r="14" ht="31.5" customHeight="1" s="32">
      <c r="A14" s="55" t="n">
        <v>13</v>
      </c>
      <c r="B14" s="55" t="n">
        <v>2</v>
      </c>
      <c r="C14" s="55" t="inlineStr">
        <is>
          <t>Saturday</t>
        </is>
      </c>
      <c r="D14" s="56" t="inlineStr">
        <is>
          <t>I am pink, I roll in the mud, and I say 'oink.' What am I?</t>
        </is>
      </c>
      <c r="E14" s="57" t="inlineStr">
        <is>
          <t>A pig</t>
        </is>
      </c>
      <c r="F14" s="55" t="inlineStr">
        <is>
          <t>Animal</t>
        </is>
      </c>
      <c r="G14" s="55" t="inlineStr">
        <is>
          <t>Easy</t>
        </is>
      </c>
      <c r="H14" s="55" t="inlineStr">
        <is>
          <t>pig</t>
        </is>
      </c>
      <c r="I14" s="55" t="inlineStr">
        <is>
          <t>No</t>
        </is>
      </c>
      <c r="J14" s="57" t="n"/>
    </row>
    <row r="15" ht="31.5" customHeight="1" s="32">
      <c r="A15" s="58" t="n">
        <v>14</v>
      </c>
      <c r="B15" s="58" t="n">
        <v>2</v>
      </c>
      <c r="C15" s="58" t="inlineStr">
        <is>
          <t>Sunday</t>
        </is>
      </c>
      <c r="D15" s="59" t="inlineStr">
        <is>
          <t>I have a fluffy tail, I love carrots, and I hop everywhere. What am I?</t>
        </is>
      </c>
      <c r="E15" s="60" t="inlineStr">
        <is>
          <t>A rabbit</t>
        </is>
      </c>
      <c r="F15" s="58" t="inlineStr">
        <is>
          <t>Animal</t>
        </is>
      </c>
      <c r="G15" s="58" t="inlineStr">
        <is>
          <t>Easy</t>
        </is>
      </c>
      <c r="H15" s="58" t="inlineStr">
        <is>
          <t>rabbit</t>
        </is>
      </c>
      <c r="I15" s="58" t="inlineStr">
        <is>
          <t>No</t>
        </is>
      </c>
      <c r="J15" s="60" t="n"/>
    </row>
    <row r="16" ht="31.5" customHeight="1" s="32">
      <c r="A16" s="55" t="n">
        <v>15</v>
      </c>
      <c r="B16" s="55" t="n">
        <v>3</v>
      </c>
      <c r="C16" s="55" t="inlineStr">
        <is>
          <t>Monday</t>
        </is>
      </c>
      <c r="D16" s="56" t="inlineStr">
        <is>
          <t>I am a bird who says 'hoot' and I stay awake all night. What am I?</t>
        </is>
      </c>
      <c r="E16" s="57" t="inlineStr">
        <is>
          <t>An owl</t>
        </is>
      </c>
      <c r="F16" s="55" t="inlineStr">
        <is>
          <t>Animal</t>
        </is>
      </c>
      <c r="G16" s="55" t="inlineStr">
        <is>
          <t>Easy</t>
        </is>
      </c>
      <c r="H16" s="55" t="inlineStr">
        <is>
          <t>owl</t>
        </is>
      </c>
      <c r="I16" s="55" t="inlineStr">
        <is>
          <t>No</t>
        </is>
      </c>
      <c r="J16" s="57" t="n"/>
    </row>
    <row r="17" ht="31.5" customHeight="1" s="32">
      <c r="A17" s="58" t="n">
        <v>16</v>
      </c>
      <c r="B17" s="58" t="n">
        <v>3</v>
      </c>
      <c r="C17" s="58" t="inlineStr">
        <is>
          <t>Tuesday</t>
        </is>
      </c>
      <c r="D17" s="59" t="inlineStr">
        <is>
          <t>I swing from tree to tree and I love to eat bananas. What am I?</t>
        </is>
      </c>
      <c r="E17" s="60" t="inlineStr">
        <is>
          <t>A monkey</t>
        </is>
      </c>
      <c r="F17" s="58" t="inlineStr">
        <is>
          <t>Animal</t>
        </is>
      </c>
      <c r="G17" s="58" t="inlineStr">
        <is>
          <t>Easy</t>
        </is>
      </c>
      <c r="H17" s="58" t="inlineStr">
        <is>
          <t>monkey</t>
        </is>
      </c>
      <c r="I17" s="58" t="inlineStr">
        <is>
          <t>No</t>
        </is>
      </c>
      <c r="J17" s="60" t="n"/>
    </row>
    <row r="18" ht="31.5" customHeight="1" s="32">
      <c r="A18" s="55" t="n">
        <v>17</v>
      </c>
      <c r="B18" s="55" t="n">
        <v>3</v>
      </c>
      <c r="C18" s="55" t="inlineStr">
        <is>
          <t>Wednesday</t>
        </is>
      </c>
      <c r="D18" s="56" t="inlineStr">
        <is>
          <t>I look like a horse but I wear black and white stripes. What am I?</t>
        </is>
      </c>
      <c r="E18" s="57" t="inlineStr">
        <is>
          <t>A zebra</t>
        </is>
      </c>
      <c r="F18" s="55" t="inlineStr">
        <is>
          <t>Animal</t>
        </is>
      </c>
      <c r="G18" s="55" t="inlineStr">
        <is>
          <t>Easy</t>
        </is>
      </c>
      <c r="H18" s="55" t="inlineStr">
        <is>
          <t>zebra</t>
        </is>
      </c>
      <c r="I18" s="55" t="inlineStr">
        <is>
          <t>No</t>
        </is>
      </c>
      <c r="J18" s="57" t="n"/>
    </row>
    <row r="19" ht="31.5" customHeight="1" s="32">
      <c r="A19" s="58" t="n">
        <v>18</v>
      </c>
      <c r="B19" s="58" t="n">
        <v>3</v>
      </c>
      <c r="C19" s="58" t="inlineStr">
        <is>
          <t>Thursday</t>
        </is>
      </c>
      <c r="D19" s="59" t="inlineStr">
        <is>
          <t>I live in the water, I have fins, and I blow bubbles. What am I?</t>
        </is>
      </c>
      <c r="E19" s="60" t="inlineStr">
        <is>
          <t>A fish</t>
        </is>
      </c>
      <c r="F19" s="58" t="inlineStr">
        <is>
          <t>Animal</t>
        </is>
      </c>
      <c r="G19" s="58" t="inlineStr">
        <is>
          <t>Easy</t>
        </is>
      </c>
      <c r="H19" s="58" t="inlineStr">
        <is>
          <t>fish</t>
        </is>
      </c>
      <c r="I19" s="58" t="inlineStr">
        <is>
          <t>No</t>
        </is>
      </c>
      <c r="J19" s="60" t="n"/>
    </row>
    <row r="20" ht="31.5" customHeight="1" s="32">
      <c r="A20" s="55" t="n">
        <v>19</v>
      </c>
      <c r="B20" s="55" t="n">
        <v>3</v>
      </c>
      <c r="C20" s="55" t="inlineStr">
        <is>
          <t>Friday</t>
        </is>
      </c>
      <c r="D20" s="56" t="inlineStr">
        <is>
          <t>I have eight wiggly arms and I live deep in the sea. What am I?</t>
        </is>
      </c>
      <c r="E20" s="57" t="inlineStr">
        <is>
          <t>An octopus</t>
        </is>
      </c>
      <c r="F20" s="55" t="inlineStr">
        <is>
          <t>Animal</t>
        </is>
      </c>
      <c r="G20" s="55" t="inlineStr">
        <is>
          <t>Medium</t>
        </is>
      </c>
      <c r="H20" s="55" t="inlineStr">
        <is>
          <t>octopus</t>
        </is>
      </c>
      <c r="I20" s="55" t="inlineStr">
        <is>
          <t>No</t>
        </is>
      </c>
      <c r="J20" s="57" t="n"/>
    </row>
    <row r="21" ht="31.5" customHeight="1" s="32">
      <c r="A21" s="58" t="n">
        <v>20</v>
      </c>
      <c r="B21" s="58" t="n">
        <v>3</v>
      </c>
      <c r="C21" s="58" t="inlineStr">
        <is>
          <t>Saturday</t>
        </is>
      </c>
      <c r="D21" s="59" t="inlineStr">
        <is>
          <t>I have sharp teeth and a big fin and I swim in the ocean. What am I?</t>
        </is>
      </c>
      <c r="E21" s="60" t="inlineStr">
        <is>
          <t>A shark</t>
        </is>
      </c>
      <c r="F21" s="58" t="inlineStr">
        <is>
          <t>Animal</t>
        </is>
      </c>
      <c r="G21" s="58" t="inlineStr">
        <is>
          <t>Easy</t>
        </is>
      </c>
      <c r="H21" s="58" t="inlineStr">
        <is>
          <t>shark</t>
        </is>
      </c>
      <c r="I21" s="58" t="inlineStr">
        <is>
          <t>No</t>
        </is>
      </c>
      <c r="J21" s="60" t="n"/>
    </row>
    <row r="22" ht="31.5" customHeight="1" s="32">
      <c r="A22" s="55" t="n">
        <v>21</v>
      </c>
      <c r="B22" s="55" t="n">
        <v>3</v>
      </c>
      <c r="C22" s="55" t="inlineStr">
        <is>
          <t>Sunday</t>
        </is>
      </c>
      <c r="D22" s="56" t="inlineStr">
        <is>
          <t>I jump very high and I carry my baby in a pouch. What am I?</t>
        </is>
      </c>
      <c r="E22" s="57" t="inlineStr">
        <is>
          <t>A kangaroo</t>
        </is>
      </c>
      <c r="F22" s="55" t="inlineStr">
        <is>
          <t>Animal</t>
        </is>
      </c>
      <c r="G22" s="55" t="inlineStr">
        <is>
          <t>Medium</t>
        </is>
      </c>
      <c r="H22" s="55" t="inlineStr">
        <is>
          <t>kangaroo</t>
        </is>
      </c>
      <c r="I22" s="55" t="inlineStr">
        <is>
          <t>No</t>
        </is>
      </c>
      <c r="J22" s="57" t="n"/>
    </row>
    <row r="23" ht="31.5" customHeight="1" s="32">
      <c r="A23" s="58" t="n">
        <v>22</v>
      </c>
      <c r="B23" s="58" t="n">
        <v>4</v>
      </c>
      <c r="C23" s="58" t="inlineStr">
        <is>
          <t>Monday</t>
        </is>
      </c>
      <c r="D23" s="59" t="inlineStr">
        <is>
          <t>I am soft and woolly and I say 'baa.' What am I?</t>
        </is>
      </c>
      <c r="E23" s="60" t="inlineStr">
        <is>
          <t>A sheep</t>
        </is>
      </c>
      <c r="F23" s="58" t="inlineStr">
        <is>
          <t>Animal</t>
        </is>
      </c>
      <c r="G23" s="58" t="inlineStr">
        <is>
          <t>Easy</t>
        </is>
      </c>
      <c r="H23" s="58" t="inlineStr">
        <is>
          <t>sheep</t>
        </is>
      </c>
      <c r="I23" s="58" t="inlineStr">
        <is>
          <t>No</t>
        </is>
      </c>
      <c r="J23" s="60" t="n"/>
    </row>
    <row r="24" ht="31.5" customHeight="1" s="32">
      <c r="A24" s="55" t="n">
        <v>23</v>
      </c>
      <c r="B24" s="55" t="n">
        <v>4</v>
      </c>
      <c r="C24" s="55" t="inlineStr">
        <is>
          <t>Tuesday</t>
        </is>
      </c>
      <c r="D24" s="56" t="inlineStr">
        <is>
          <t>I crow loudly in the morning to wake everybody up. What am I?</t>
        </is>
      </c>
      <c r="E24" s="57" t="inlineStr">
        <is>
          <t>A rooster</t>
        </is>
      </c>
      <c r="F24" s="55" t="inlineStr">
        <is>
          <t>Animal</t>
        </is>
      </c>
      <c r="G24" s="55" t="inlineStr">
        <is>
          <t>Easy</t>
        </is>
      </c>
      <c r="H24" s="55" t="inlineStr">
        <is>
          <t>rooster</t>
        </is>
      </c>
      <c r="I24" s="55" t="inlineStr">
        <is>
          <t>No</t>
        </is>
      </c>
      <c r="J24" s="57" t="n"/>
    </row>
    <row r="25" ht="31.5" customHeight="1" s="32">
      <c r="A25" s="58" t="n">
        <v>24</v>
      </c>
      <c r="B25" s="58" t="n">
        <v>4</v>
      </c>
      <c r="C25" s="58" t="inlineStr">
        <is>
          <t>Wednesday</t>
        </is>
      </c>
      <c r="D25" s="59" t="inlineStr">
        <is>
          <t>I have a big bushy tail and I love to gather nuts. What am I?</t>
        </is>
      </c>
      <c r="E25" s="60" t="inlineStr">
        <is>
          <t>A squirrel</t>
        </is>
      </c>
      <c r="F25" s="58" t="inlineStr">
        <is>
          <t>Animal</t>
        </is>
      </c>
      <c r="G25" s="58" t="inlineStr">
        <is>
          <t>Easy</t>
        </is>
      </c>
      <c r="H25" s="58" t="inlineStr">
        <is>
          <t>squirrel</t>
        </is>
      </c>
      <c r="I25" s="58" t="inlineStr">
        <is>
          <t>No</t>
        </is>
      </c>
      <c r="J25" s="60" t="n"/>
    </row>
    <row r="26" ht="31.5" customHeight="1" s="32">
      <c r="A26" s="55" t="n">
        <v>25</v>
      </c>
      <c r="B26" s="55" t="n">
        <v>4</v>
      </c>
      <c r="C26" s="55" t="inlineStr">
        <is>
          <t>Thursday</t>
        </is>
      </c>
      <c r="D26" s="56" t="inlineStr">
        <is>
          <t>I spin a sticky web to catch buzzing flies. What am I?</t>
        </is>
      </c>
      <c r="E26" s="57" t="inlineStr">
        <is>
          <t>A spider</t>
        </is>
      </c>
      <c r="F26" s="55" t="inlineStr">
        <is>
          <t>Animal</t>
        </is>
      </c>
      <c r="G26" s="55" t="inlineStr">
        <is>
          <t>Medium</t>
        </is>
      </c>
      <c r="H26" s="55" t="inlineStr">
        <is>
          <t>spider</t>
        </is>
      </c>
      <c r="I26" s="55" t="inlineStr">
        <is>
          <t>No</t>
        </is>
      </c>
      <c r="J26" s="57" t="n"/>
    </row>
    <row r="27" ht="31.5" customHeight="1" s="32">
      <c r="A27" s="58" t="n">
        <v>26</v>
      </c>
      <c r="B27" s="58" t="n">
        <v>4</v>
      </c>
      <c r="C27" s="58" t="inlineStr">
        <is>
          <t>Friday</t>
        </is>
      </c>
      <c r="D27" s="59" t="inlineStr">
        <is>
          <t>I am a baby dog and I love to wag my tail. What am I?</t>
        </is>
      </c>
      <c r="E27" s="60" t="inlineStr">
        <is>
          <t>A puppy</t>
        </is>
      </c>
      <c r="F27" s="58" t="inlineStr">
        <is>
          <t>Animal</t>
        </is>
      </c>
      <c r="G27" s="58" t="inlineStr">
        <is>
          <t>Easy</t>
        </is>
      </c>
      <c r="H27" s="58" t="inlineStr">
        <is>
          <t>puppy</t>
        </is>
      </c>
      <c r="I27" s="58" t="inlineStr">
        <is>
          <t>No</t>
        </is>
      </c>
      <c r="J27" s="60" t="n"/>
    </row>
    <row r="28" ht="31.5" customHeight="1" s="32">
      <c r="A28" s="55" t="n">
        <v>27</v>
      </c>
      <c r="B28" s="55" t="n">
        <v>4</v>
      </c>
      <c r="C28" s="55" t="inlineStr">
        <is>
          <t>Saturday</t>
        </is>
      </c>
      <c r="D28" s="56" t="inlineStr">
        <is>
          <t>I am a baby cat and I love to play with yarn. What am I?</t>
        </is>
      </c>
      <c r="E28" s="57" t="inlineStr">
        <is>
          <t>A kitten</t>
        </is>
      </c>
      <c r="F28" s="55" t="inlineStr">
        <is>
          <t>Animal</t>
        </is>
      </c>
      <c r="G28" s="55" t="inlineStr">
        <is>
          <t>Easy</t>
        </is>
      </c>
      <c r="H28" s="55" t="inlineStr">
        <is>
          <t>kitten</t>
        </is>
      </c>
      <c r="I28" s="55" t="inlineStr">
        <is>
          <t>No</t>
        </is>
      </c>
      <c r="J28" s="57" t="n"/>
    </row>
    <row r="29" ht="31.5" customHeight="1" s="32">
      <c r="A29" s="58" t="n">
        <v>28</v>
      </c>
      <c r="B29" s="58" t="n">
        <v>4</v>
      </c>
      <c r="C29" s="58" t="inlineStr">
        <is>
          <t>Sunday</t>
        </is>
      </c>
      <c r="D29" s="59" t="inlineStr">
        <is>
          <t>I gallop fast, you can ride on my back, and I say 'neigh.' What am I?</t>
        </is>
      </c>
      <c r="E29" s="60" t="inlineStr">
        <is>
          <t>A horse</t>
        </is>
      </c>
      <c r="F29" s="58" t="inlineStr">
        <is>
          <t>Animal</t>
        </is>
      </c>
      <c r="G29" s="58" t="inlineStr">
        <is>
          <t>Easy</t>
        </is>
      </c>
      <c r="H29" s="58" t="inlineStr">
        <is>
          <t>horse</t>
        </is>
      </c>
      <c r="I29" s="58" t="inlineStr">
        <is>
          <t>No</t>
        </is>
      </c>
      <c r="J29" s="60" t="n"/>
    </row>
    <row r="30" ht="31.5" customHeight="1" s="32">
      <c r="A30" s="55" t="n">
        <v>29</v>
      </c>
      <c r="B30" s="55" t="n">
        <v>5</v>
      </c>
      <c r="C30" s="55" t="inlineStr">
        <is>
          <t>Monday</t>
        </is>
      </c>
      <c r="D30" s="56" t="inlineStr">
        <is>
          <t>I have bright feathers and I can copy what you say. What am I?</t>
        </is>
      </c>
      <c r="E30" s="57" t="inlineStr">
        <is>
          <t>A parrot</t>
        </is>
      </c>
      <c r="F30" s="55" t="inlineStr">
        <is>
          <t>Animal</t>
        </is>
      </c>
      <c r="G30" s="55" t="inlineStr">
        <is>
          <t>Medium</t>
        </is>
      </c>
      <c r="H30" s="55" t="inlineStr">
        <is>
          <t>parrot</t>
        </is>
      </c>
      <c r="I30" s="55" t="inlineStr">
        <is>
          <t>No</t>
        </is>
      </c>
      <c r="J30" s="57" t="n"/>
    </row>
    <row r="31" ht="31.5" customHeight="1" s="32">
      <c r="A31" s="58" t="n">
        <v>30</v>
      </c>
      <c r="B31" s="58" t="n">
        <v>5</v>
      </c>
      <c r="C31" s="58" t="inlineStr">
        <is>
          <t>Tuesday</t>
        </is>
      </c>
      <c r="D31" s="59" t="inlineStr">
        <is>
          <t>I have a hard shell, two big claws, and I walk sideways on the beach. What am I?</t>
        </is>
      </c>
      <c r="E31" s="60" t="inlineStr">
        <is>
          <t>A crab</t>
        </is>
      </c>
      <c r="F31" s="58" t="inlineStr">
        <is>
          <t>Animal</t>
        </is>
      </c>
      <c r="G31" s="58" t="inlineStr">
        <is>
          <t>Medium</t>
        </is>
      </c>
      <c r="H31" s="58" t="inlineStr">
        <is>
          <t>crab</t>
        </is>
      </c>
      <c r="I31" s="58" t="inlineStr">
        <is>
          <t>No</t>
        </is>
      </c>
      <c r="J31" s="60" t="n"/>
    </row>
    <row r="32" ht="31.5" customHeight="1" s="32">
      <c r="A32" s="55" t="n">
        <v>31</v>
      </c>
      <c r="B32" s="55" t="n">
        <v>5</v>
      </c>
      <c r="C32" s="55" t="inlineStr">
        <is>
          <t>Wednesday</t>
        </is>
      </c>
      <c r="D32" s="56" t="inlineStr">
        <is>
          <t>I am orange with black stripes and I am a very big cat. What am I?</t>
        </is>
      </c>
      <c r="E32" s="57" t="inlineStr">
        <is>
          <t>A tiger</t>
        </is>
      </c>
      <c r="F32" s="55" t="inlineStr">
        <is>
          <t>Animal</t>
        </is>
      </c>
      <c r="G32" s="55" t="inlineStr">
        <is>
          <t>Easy</t>
        </is>
      </c>
      <c r="H32" s="55" t="inlineStr">
        <is>
          <t>tiger</t>
        </is>
      </c>
      <c r="I32" s="55" t="inlineStr">
        <is>
          <t>No</t>
        </is>
      </c>
      <c r="J32" s="57" t="n"/>
    </row>
    <row r="33" ht="31.5" customHeight="1" s="32">
      <c r="A33" s="58" t="n">
        <v>32</v>
      </c>
      <c r="B33" s="58" t="n">
        <v>5</v>
      </c>
      <c r="C33" s="58" t="inlineStr">
        <is>
          <t>Thursday</t>
        </is>
      </c>
      <c r="D33" s="59" t="inlineStr">
        <is>
          <t>I have a horn on my nose and thick grey skin. What am I?</t>
        </is>
      </c>
      <c r="E33" s="60" t="inlineStr">
        <is>
          <t>A rhino</t>
        </is>
      </c>
      <c r="F33" s="58" t="inlineStr">
        <is>
          <t>Animal</t>
        </is>
      </c>
      <c r="G33" s="58" t="inlineStr">
        <is>
          <t>Medium</t>
        </is>
      </c>
      <c r="H33" s="58" t="inlineStr">
        <is>
          <t>rhino</t>
        </is>
      </c>
      <c r="I33" s="58" t="inlineStr">
        <is>
          <t>No</t>
        </is>
      </c>
      <c r="J33" s="60" t="n"/>
    </row>
    <row r="34" ht="31.5" customHeight="1" s="32">
      <c r="A34" s="55" t="n">
        <v>33</v>
      </c>
      <c r="B34" s="55" t="n">
        <v>5</v>
      </c>
      <c r="C34" s="55" t="inlineStr">
        <is>
          <t>Friday</t>
        </is>
      </c>
      <c r="D34" s="56" t="inlineStr">
        <is>
          <t>I have a long neck shaped like the letter S and I float on the lake. What am I?</t>
        </is>
      </c>
      <c r="E34" s="57" t="inlineStr">
        <is>
          <t>A swan</t>
        </is>
      </c>
      <c r="F34" s="55" t="inlineStr">
        <is>
          <t>Animal</t>
        </is>
      </c>
      <c r="G34" s="55" t="inlineStr">
        <is>
          <t>Medium</t>
        </is>
      </c>
      <c r="H34" s="55" t="inlineStr">
        <is>
          <t>swan</t>
        </is>
      </c>
      <c r="I34" s="55" t="inlineStr">
        <is>
          <t>No</t>
        </is>
      </c>
      <c r="J34" s="57" t="n"/>
    </row>
    <row r="35" ht="31.5" customHeight="1" s="32">
      <c r="A35" s="58" t="n">
        <v>34</v>
      </c>
      <c r="B35" s="58" t="n">
        <v>5</v>
      </c>
      <c r="C35" s="58" t="inlineStr">
        <is>
          <t>Saturday</t>
        </is>
      </c>
      <c r="D35" s="59" t="inlineStr">
        <is>
          <t>I flutter on pretty wings and I used to be a caterpillar. What am I?</t>
        </is>
      </c>
      <c r="E35" s="60" t="inlineStr">
        <is>
          <t>A butterfly</t>
        </is>
      </c>
      <c r="F35" s="58" t="inlineStr">
        <is>
          <t>Animal</t>
        </is>
      </c>
      <c r="G35" s="58" t="inlineStr">
        <is>
          <t>Easy</t>
        </is>
      </c>
      <c r="H35" s="58" t="inlineStr">
        <is>
          <t>butterfly</t>
        </is>
      </c>
      <c r="I35" s="58" t="inlineStr">
        <is>
          <t>No</t>
        </is>
      </c>
      <c r="J35" s="60" t="n"/>
    </row>
    <row r="36" ht="31.5" customHeight="1" s="32">
      <c r="A36" s="55" t="n">
        <v>35</v>
      </c>
      <c r="B36" s="55" t="n">
        <v>5</v>
      </c>
      <c r="C36" s="55" t="inlineStr">
        <is>
          <t>Sunday</t>
        </is>
      </c>
      <c r="D36" s="56" t="inlineStr">
        <is>
          <t>I glow in the dark on summer nights with a light on my tail. What am I?</t>
        </is>
      </c>
      <c r="E36" s="57" t="inlineStr">
        <is>
          <t>A firefly</t>
        </is>
      </c>
      <c r="F36" s="55" t="inlineStr">
        <is>
          <t>Animal</t>
        </is>
      </c>
      <c r="G36" s="55" t="inlineStr">
        <is>
          <t>Medium</t>
        </is>
      </c>
      <c r="H36" s="55" t="inlineStr">
        <is>
          <t>firefly</t>
        </is>
      </c>
      <c r="I36" s="55" t="inlineStr">
        <is>
          <t>No</t>
        </is>
      </c>
      <c r="J36" s="57" t="n"/>
    </row>
    <row r="37" ht="31.5" customHeight="1" s="32">
      <c r="A37" s="58" t="n">
        <v>36</v>
      </c>
      <c r="B37" s="58" t="n">
        <v>6</v>
      </c>
      <c r="C37" s="58" t="inlineStr">
        <is>
          <t>Monday</t>
        </is>
      </c>
      <c r="D37" s="59" t="inlineStr">
        <is>
          <t>I am a tiny insect, I am red with little black dots. What am I?</t>
        </is>
      </c>
      <c r="E37" s="60" t="inlineStr">
        <is>
          <t>A ladybug</t>
        </is>
      </c>
      <c r="F37" s="58" t="inlineStr">
        <is>
          <t>Animal</t>
        </is>
      </c>
      <c r="G37" s="58" t="inlineStr">
        <is>
          <t>Easy</t>
        </is>
      </c>
      <c r="H37" s="58" t="inlineStr">
        <is>
          <t>ladybug</t>
        </is>
      </c>
      <c r="I37" s="58" t="inlineStr">
        <is>
          <t>No</t>
        </is>
      </c>
      <c r="J37" s="60" t="n"/>
    </row>
    <row r="38" ht="31.5" customHeight="1" s="32">
      <c r="A38" s="55" t="n">
        <v>37</v>
      </c>
      <c r="B38" s="55" t="n">
        <v>6</v>
      </c>
      <c r="C38" s="55" t="inlineStr">
        <is>
          <t>Tuesday</t>
        </is>
      </c>
      <c r="D38" s="56" t="inlineStr">
        <is>
          <t>I am very small but very strong, and I can carry crumbs much bigger than me. What am I?</t>
        </is>
      </c>
      <c r="E38" s="57" t="inlineStr">
        <is>
          <t>An ant</t>
        </is>
      </c>
      <c r="F38" s="55" t="inlineStr">
        <is>
          <t>Animal</t>
        </is>
      </c>
      <c r="G38" s="55" t="inlineStr">
        <is>
          <t>Medium</t>
        </is>
      </c>
      <c r="H38" s="55" t="inlineStr">
        <is>
          <t>ant</t>
        </is>
      </c>
      <c r="I38" s="55" t="inlineStr">
        <is>
          <t>No</t>
        </is>
      </c>
      <c r="J38" s="57" t="n"/>
    </row>
    <row r="39" ht="31.5" customHeight="1" s="32">
      <c r="A39" s="58" t="n">
        <v>38</v>
      </c>
      <c r="B39" s="58" t="n">
        <v>6</v>
      </c>
      <c r="C39" s="58" t="inlineStr">
        <is>
          <t>Wednesday</t>
        </is>
      </c>
      <c r="D39" s="59" t="inlineStr">
        <is>
          <t>I am a baby cow and I stay close to my mother. What am I?</t>
        </is>
      </c>
      <c r="E39" s="60" t="inlineStr">
        <is>
          <t>A calf</t>
        </is>
      </c>
      <c r="F39" s="58" t="inlineStr">
        <is>
          <t>Animal</t>
        </is>
      </c>
      <c r="G39" s="58" t="inlineStr">
        <is>
          <t>Medium</t>
        </is>
      </c>
      <c r="H39" s="58" t="inlineStr">
        <is>
          <t>calf</t>
        </is>
      </c>
      <c r="I39" s="58" t="inlineStr">
        <is>
          <t>No</t>
        </is>
      </c>
      <c r="J39" s="60" t="n"/>
    </row>
    <row r="40" ht="31.5" customHeight="1" s="32">
      <c r="A40" s="55" t="n">
        <v>39</v>
      </c>
      <c r="B40" s="55" t="n">
        <v>6</v>
      </c>
      <c r="C40" s="55" t="inlineStr">
        <is>
          <t>Thursday</t>
        </is>
      </c>
      <c r="D40" s="56" t="inlineStr">
        <is>
          <t>I have a big mouth, I live in the river, and I am very, very heavy. What am I?</t>
        </is>
      </c>
      <c r="E40" s="57" t="inlineStr">
        <is>
          <t>A hippo</t>
        </is>
      </c>
      <c r="F40" s="55" t="inlineStr">
        <is>
          <t>Animal</t>
        </is>
      </c>
      <c r="G40" s="55" t="inlineStr">
        <is>
          <t>Medium</t>
        </is>
      </c>
      <c r="H40" s="55" t="inlineStr">
        <is>
          <t>hippo</t>
        </is>
      </c>
      <c r="I40" s="55" t="inlineStr">
        <is>
          <t>No</t>
        </is>
      </c>
      <c r="J40" s="57" t="n"/>
    </row>
    <row r="41" ht="31.5" customHeight="1" s="32">
      <c r="A41" s="58" t="n">
        <v>40</v>
      </c>
      <c r="B41" s="58" t="n">
        <v>6</v>
      </c>
      <c r="C41" s="58" t="inlineStr">
        <is>
          <t>Friday</t>
        </is>
      </c>
      <c r="D41" s="59" t="inlineStr">
        <is>
          <t>I hang upside down in caves and I fly at night. What am I?</t>
        </is>
      </c>
      <c r="E41" s="60" t="inlineStr">
        <is>
          <t>A bat</t>
        </is>
      </c>
      <c r="F41" s="58" t="inlineStr">
        <is>
          <t>Animal</t>
        </is>
      </c>
      <c r="G41" s="58" t="inlineStr">
        <is>
          <t>Medium</t>
        </is>
      </c>
      <c r="H41" s="58" t="inlineStr">
        <is>
          <t>bat</t>
        </is>
      </c>
      <c r="I41" s="58" t="inlineStr">
        <is>
          <t>No</t>
        </is>
      </c>
      <c r="J41" s="60" t="n"/>
    </row>
    <row r="42" ht="31.5" customHeight="1" s="32">
      <c r="A42" s="55" t="n">
        <v>41</v>
      </c>
      <c r="B42" s="55" t="n">
        <v>6</v>
      </c>
      <c r="C42" s="55" t="inlineStr">
        <is>
          <t>Saturday</t>
        </is>
      </c>
      <c r="D42" s="56" t="inlineStr">
        <is>
          <t>I am yellow and curved, and monkeys love to eat me. What am I?</t>
        </is>
      </c>
      <c r="E42" s="57" t="inlineStr">
        <is>
          <t>A banana</t>
        </is>
      </c>
      <c r="F42" s="55" t="inlineStr">
        <is>
          <t>Food</t>
        </is>
      </c>
      <c r="G42" s="55" t="inlineStr">
        <is>
          <t>Easy</t>
        </is>
      </c>
      <c r="H42" s="55" t="inlineStr">
        <is>
          <t>banana</t>
        </is>
      </c>
      <c r="I42" s="55" t="inlineStr">
        <is>
          <t>No</t>
        </is>
      </c>
      <c r="J42" s="57" t="n"/>
    </row>
    <row r="43" ht="31.5" customHeight="1" s="32">
      <c r="A43" s="58" t="n">
        <v>42</v>
      </c>
      <c r="B43" s="58" t="n">
        <v>6</v>
      </c>
      <c r="C43" s="58" t="inlineStr">
        <is>
          <t>Sunday</t>
        </is>
      </c>
      <c r="D43" s="59" t="inlineStr">
        <is>
          <t>I am round and red, and they say I keep the doctor away. What am I?</t>
        </is>
      </c>
      <c r="E43" s="60" t="inlineStr">
        <is>
          <t>An apple</t>
        </is>
      </c>
      <c r="F43" s="58" t="inlineStr">
        <is>
          <t>Food</t>
        </is>
      </c>
      <c r="G43" s="58" t="inlineStr">
        <is>
          <t>Easy</t>
        </is>
      </c>
      <c r="H43" s="58" t="inlineStr">
        <is>
          <t>apple</t>
        </is>
      </c>
      <c r="I43" s="58" t="inlineStr">
        <is>
          <t>No</t>
        </is>
      </c>
      <c r="J43" s="60" t="n"/>
    </row>
    <row r="44" ht="31.5" customHeight="1" s="32">
      <c r="A44" s="55" t="n">
        <v>43</v>
      </c>
      <c r="B44" s="55" t="n">
        <v>7</v>
      </c>
      <c r="C44" s="55" t="inlineStr">
        <is>
          <t>Monday</t>
        </is>
      </c>
      <c r="D44" s="56" t="inlineStr">
        <is>
          <t>I am orange and crunchy, and rabbits love me. What am I?</t>
        </is>
      </c>
      <c r="E44" s="57" t="inlineStr">
        <is>
          <t>A carrot</t>
        </is>
      </c>
      <c r="F44" s="55" t="inlineStr">
        <is>
          <t>Food</t>
        </is>
      </c>
      <c r="G44" s="55" t="inlineStr">
        <is>
          <t>Easy</t>
        </is>
      </c>
      <c r="H44" s="55" t="inlineStr">
        <is>
          <t>carrot</t>
        </is>
      </c>
      <c r="I44" s="55" t="inlineStr">
        <is>
          <t>No</t>
        </is>
      </c>
      <c r="J44" s="57" t="n"/>
    </row>
    <row r="45" ht="31.5" customHeight="1" s="32">
      <c r="A45" s="58" t="n">
        <v>44</v>
      </c>
      <c r="B45" s="58" t="n">
        <v>7</v>
      </c>
      <c r="C45" s="58" t="inlineStr">
        <is>
          <t>Tuesday</t>
        </is>
      </c>
      <c r="D45" s="59" t="inlineStr">
        <is>
          <t>I am big and green outside, red and juicy inside, with little black seeds. What am I?</t>
        </is>
      </c>
      <c r="E45" s="60" t="inlineStr">
        <is>
          <t>A watermelon</t>
        </is>
      </c>
      <c r="F45" s="58" t="inlineStr">
        <is>
          <t>Food</t>
        </is>
      </c>
      <c r="G45" s="58" t="inlineStr">
        <is>
          <t>Easy</t>
        </is>
      </c>
      <c r="H45" s="58" t="inlineStr">
        <is>
          <t>watermelon</t>
        </is>
      </c>
      <c r="I45" s="58" t="inlineStr">
        <is>
          <t>No</t>
        </is>
      </c>
      <c r="J45" s="60" t="n"/>
    </row>
    <row r="46" ht="31.5" customHeight="1" s="32">
      <c r="A46" s="55" t="n">
        <v>45</v>
      </c>
      <c r="B46" s="55" t="n">
        <v>7</v>
      </c>
      <c r="C46" s="55" t="inlineStr">
        <is>
          <t>Wednesday</t>
        </is>
      </c>
      <c r="D46" s="56" t="inlineStr">
        <is>
          <t>I am a small yellow fruit and I taste very sour. What am I?</t>
        </is>
      </c>
      <c r="E46" s="57" t="inlineStr">
        <is>
          <t>A lemon</t>
        </is>
      </c>
      <c r="F46" s="55" t="inlineStr">
        <is>
          <t>Food</t>
        </is>
      </c>
      <c r="G46" s="55" t="inlineStr">
        <is>
          <t>Easy</t>
        </is>
      </c>
      <c r="H46" s="55" t="inlineStr">
        <is>
          <t>lemon</t>
        </is>
      </c>
      <c r="I46" s="55" t="inlineStr">
        <is>
          <t>No</t>
        </is>
      </c>
      <c r="J46" s="57" t="n"/>
    </row>
    <row r="47" ht="31.5" customHeight="1" s="32">
      <c r="A47" s="58" t="n">
        <v>46</v>
      </c>
      <c r="B47" s="58" t="n">
        <v>7</v>
      </c>
      <c r="C47" s="58" t="inlineStr">
        <is>
          <t>Thursday</t>
        </is>
      </c>
      <c r="D47" s="59" t="inlineStr">
        <is>
          <t>I am small, round, and purple, and I grow in big bunches. What am I?</t>
        </is>
      </c>
      <c r="E47" s="60" t="inlineStr">
        <is>
          <t>Grapes</t>
        </is>
      </c>
      <c r="F47" s="58" t="inlineStr">
        <is>
          <t>Food</t>
        </is>
      </c>
      <c r="G47" s="58" t="inlineStr">
        <is>
          <t>Easy</t>
        </is>
      </c>
      <c r="H47" s="58" t="inlineStr">
        <is>
          <t>grapes</t>
        </is>
      </c>
      <c r="I47" s="58" t="inlineStr">
        <is>
          <t>No</t>
        </is>
      </c>
      <c r="J47" s="60" t="n"/>
    </row>
    <row r="48" ht="31.5" customHeight="1" s="32">
      <c r="A48" s="55" t="n">
        <v>47</v>
      </c>
      <c r="B48" s="55" t="n">
        <v>7</v>
      </c>
      <c r="C48" s="55" t="inlineStr">
        <is>
          <t>Friday</t>
        </is>
      </c>
      <c r="D48" s="56" t="inlineStr">
        <is>
          <t>I am cold and sweet, I come in a cone, and I melt in the sun. What am I?</t>
        </is>
      </c>
      <c r="E48" s="57" t="inlineStr">
        <is>
          <t>Ice cream</t>
        </is>
      </c>
      <c r="F48" s="55" t="inlineStr">
        <is>
          <t>Food</t>
        </is>
      </c>
      <c r="G48" s="55" t="inlineStr">
        <is>
          <t>Easy</t>
        </is>
      </c>
      <c r="H48" s="55" t="inlineStr">
        <is>
          <t>icecream</t>
        </is>
      </c>
      <c r="I48" s="55" t="inlineStr">
        <is>
          <t>No</t>
        </is>
      </c>
      <c r="J48" s="57" t="n"/>
    </row>
    <row r="49" ht="31.5" customHeight="1" s="32">
      <c r="A49" s="58" t="n">
        <v>48</v>
      </c>
      <c r="B49" s="58" t="n">
        <v>7</v>
      </c>
      <c r="C49" s="58" t="inlineStr">
        <is>
          <t>Saturday</t>
        </is>
      </c>
      <c r="D49" s="59" t="inlineStr">
        <is>
          <t>I am round, I have cheese on top, and I am cut into slices. What am I?</t>
        </is>
      </c>
      <c r="E49" s="60" t="inlineStr">
        <is>
          <t>A pizza</t>
        </is>
      </c>
      <c r="F49" s="58" t="inlineStr">
        <is>
          <t>Food</t>
        </is>
      </c>
      <c r="G49" s="58" t="inlineStr">
        <is>
          <t>Easy</t>
        </is>
      </c>
      <c r="H49" s="58" t="inlineStr">
        <is>
          <t>pizza</t>
        </is>
      </c>
      <c r="I49" s="58" t="inlineStr">
        <is>
          <t>No</t>
        </is>
      </c>
      <c r="J49" s="60" t="n"/>
    </row>
    <row r="50" ht="31.5" customHeight="1" s="32">
      <c r="A50" s="55" t="n">
        <v>49</v>
      </c>
      <c r="B50" s="55" t="n">
        <v>7</v>
      </c>
      <c r="C50" s="55" t="inlineStr">
        <is>
          <t>Sunday</t>
        </is>
      </c>
      <c r="D50" s="56" t="inlineStr">
        <is>
          <t>I am brown and sweet, and everybody loves me as a treat. What am I?</t>
        </is>
      </c>
      <c r="E50" s="57" t="inlineStr">
        <is>
          <t>Chocolate</t>
        </is>
      </c>
      <c r="F50" s="55" t="inlineStr">
        <is>
          <t>Food</t>
        </is>
      </c>
      <c r="G50" s="55" t="inlineStr">
        <is>
          <t>Easy</t>
        </is>
      </c>
      <c r="H50" s="55" t="inlineStr">
        <is>
          <t>chocolate</t>
        </is>
      </c>
      <c r="I50" s="55" t="inlineStr">
        <is>
          <t>No</t>
        </is>
      </c>
      <c r="J50" s="57" t="n"/>
    </row>
    <row r="51" ht="31.5" customHeight="1" s="32">
      <c r="A51" s="58" t="n">
        <v>50</v>
      </c>
      <c r="B51" s="58" t="n">
        <v>8</v>
      </c>
      <c r="C51" s="58" t="inlineStr">
        <is>
          <t>Monday</t>
        </is>
      </c>
      <c r="D51" s="59" t="inlineStr">
        <is>
          <t>I am white, a cow gives me, and you pour me on your cereal. What am I?</t>
        </is>
      </c>
      <c r="E51" s="60" t="inlineStr">
        <is>
          <t>Milk</t>
        </is>
      </c>
      <c r="F51" s="58" t="inlineStr">
        <is>
          <t>Food</t>
        </is>
      </c>
      <c r="G51" s="58" t="inlineStr">
        <is>
          <t>Easy</t>
        </is>
      </c>
      <c r="H51" s="58" t="inlineStr">
        <is>
          <t>milk</t>
        </is>
      </c>
      <c r="I51" s="58" t="inlineStr">
        <is>
          <t>No</t>
        </is>
      </c>
      <c r="J51" s="60" t="n"/>
    </row>
    <row r="52" ht="31.5" customHeight="1" s="32">
      <c r="A52" s="55" t="n">
        <v>51</v>
      </c>
      <c r="B52" s="55" t="n">
        <v>8</v>
      </c>
      <c r="C52" s="55" t="inlineStr">
        <is>
          <t>Tuesday</t>
        </is>
      </c>
      <c r="D52" s="56" t="inlineStr">
        <is>
          <t>I shine brightly in the sky during the day and I keep you warm. What am I?</t>
        </is>
      </c>
      <c r="E52" s="57" t="inlineStr">
        <is>
          <t>The sun</t>
        </is>
      </c>
      <c r="F52" s="55" t="inlineStr">
        <is>
          <t>Nature</t>
        </is>
      </c>
      <c r="G52" s="55" t="inlineStr">
        <is>
          <t>Easy</t>
        </is>
      </c>
      <c r="H52" s="55" t="inlineStr">
        <is>
          <t>sun</t>
        </is>
      </c>
      <c r="I52" s="55" t="inlineStr">
        <is>
          <t>No</t>
        </is>
      </c>
      <c r="J52" s="57" t="n"/>
    </row>
    <row r="53" ht="31.5" customHeight="1" s="32">
      <c r="A53" s="58" t="n">
        <v>52</v>
      </c>
      <c r="B53" s="58" t="n">
        <v>8</v>
      </c>
      <c r="C53" s="58" t="inlineStr">
        <is>
          <t>Wednesday</t>
        </is>
      </c>
      <c r="D53" s="59" t="inlineStr">
        <is>
          <t>I twinkle high up in the sky at night. What am I?</t>
        </is>
      </c>
      <c r="E53" s="60" t="inlineStr">
        <is>
          <t>A star</t>
        </is>
      </c>
      <c r="F53" s="58" t="inlineStr">
        <is>
          <t>Nature</t>
        </is>
      </c>
      <c r="G53" s="58" t="inlineStr">
        <is>
          <t>Easy</t>
        </is>
      </c>
      <c r="H53" s="58" t="inlineStr">
        <is>
          <t>star</t>
        </is>
      </c>
      <c r="I53" s="58" t="inlineStr">
        <is>
          <t>No</t>
        </is>
      </c>
      <c r="J53" s="60" t="n"/>
    </row>
    <row r="54" ht="31.5" customHeight="1" s="32">
      <c r="A54" s="55" t="n">
        <v>53</v>
      </c>
      <c r="B54" s="55" t="n">
        <v>8</v>
      </c>
      <c r="C54" s="55" t="inlineStr">
        <is>
          <t>Thursday</t>
        </is>
      </c>
      <c r="D54" s="56" t="inlineStr">
        <is>
          <t>I glow in the night sky and I change my shape every night. What am I?</t>
        </is>
      </c>
      <c r="E54" s="57" t="inlineStr">
        <is>
          <t>The moon</t>
        </is>
      </c>
      <c r="F54" s="55" t="inlineStr">
        <is>
          <t>Nature</t>
        </is>
      </c>
      <c r="G54" s="55" t="inlineStr">
        <is>
          <t>Easy</t>
        </is>
      </c>
      <c r="H54" s="55" t="inlineStr">
        <is>
          <t>moon</t>
        </is>
      </c>
      <c r="I54" s="55" t="inlineStr">
        <is>
          <t>No</t>
        </is>
      </c>
      <c r="J54" s="57" t="n"/>
    </row>
    <row r="55" ht="31.5" customHeight="1" s="32">
      <c r="A55" s="58" t="n">
        <v>54</v>
      </c>
      <c r="B55" s="58" t="n">
        <v>8</v>
      </c>
      <c r="C55" s="58" t="inlineStr">
        <is>
          <t>Friday</t>
        </is>
      </c>
      <c r="D55" s="59" t="inlineStr">
        <is>
          <t>I fall from the grey clouds and I make everything wet. What am I?</t>
        </is>
      </c>
      <c r="E55" s="60" t="inlineStr">
        <is>
          <t>Rain</t>
        </is>
      </c>
      <c r="F55" s="58" t="inlineStr">
        <is>
          <t>Nature</t>
        </is>
      </c>
      <c r="G55" s="58" t="inlineStr">
        <is>
          <t>Easy</t>
        </is>
      </c>
      <c r="H55" s="58" t="inlineStr">
        <is>
          <t>rain</t>
        </is>
      </c>
      <c r="I55" s="58" t="inlineStr">
        <is>
          <t>No</t>
        </is>
      </c>
      <c r="J55" s="60" t="n"/>
    </row>
    <row r="56" ht="31.5" customHeight="1" s="32">
      <c r="A56" s="55" t="n">
        <v>55</v>
      </c>
      <c r="B56" s="55" t="n">
        <v>8</v>
      </c>
      <c r="C56" s="55" t="inlineStr">
        <is>
          <t>Saturday</t>
        </is>
      </c>
      <c r="D56" s="56" t="inlineStr">
        <is>
          <t>I am cold and white and I fall softly in winter. What am I?</t>
        </is>
      </c>
      <c r="E56" s="57" t="inlineStr">
        <is>
          <t>Snow</t>
        </is>
      </c>
      <c r="F56" s="55" t="inlineStr">
        <is>
          <t>Nature</t>
        </is>
      </c>
      <c r="G56" s="55" t="inlineStr">
        <is>
          <t>Easy</t>
        </is>
      </c>
      <c r="H56" s="55" t="inlineStr">
        <is>
          <t>snow</t>
        </is>
      </c>
      <c r="I56" s="55" t="inlineStr">
        <is>
          <t>No</t>
        </is>
      </c>
      <c r="J56" s="57" t="n"/>
    </row>
    <row r="57" ht="31.5" customHeight="1" s="32">
      <c r="A57" s="58" t="n">
        <v>56</v>
      </c>
      <c r="B57" s="58" t="n">
        <v>8</v>
      </c>
      <c r="C57" s="58" t="inlineStr">
        <is>
          <t>Sunday</t>
        </is>
      </c>
      <c r="D57" s="59" t="inlineStr">
        <is>
          <t>I appear in the sky with many colours after the rain. What am I?</t>
        </is>
      </c>
      <c r="E57" s="60" t="inlineStr">
        <is>
          <t>A rainbow</t>
        </is>
      </c>
      <c r="F57" s="58" t="inlineStr">
        <is>
          <t>Nature</t>
        </is>
      </c>
      <c r="G57" s="58" t="inlineStr">
        <is>
          <t>Easy</t>
        </is>
      </c>
      <c r="H57" s="58" t="inlineStr">
        <is>
          <t>rainbow</t>
        </is>
      </c>
      <c r="I57" s="58" t="inlineStr">
        <is>
          <t>No</t>
        </is>
      </c>
      <c r="J57" s="60" t="n"/>
    </row>
    <row r="58" ht="31.5" customHeight="1" s="32">
      <c r="A58" s="55" t="n">
        <v>57</v>
      </c>
      <c r="B58" s="55" t="n">
        <v>9</v>
      </c>
      <c r="C58" s="55" t="inlineStr">
        <is>
          <t>Monday</t>
        </is>
      </c>
      <c r="D58" s="56" t="inlineStr">
        <is>
          <t>I blow the trees and you can feel me, but you cannot see me. What am I?</t>
        </is>
      </c>
      <c r="E58" s="57" t="inlineStr">
        <is>
          <t>The wind</t>
        </is>
      </c>
      <c r="F58" s="55" t="inlineStr">
        <is>
          <t>Nature</t>
        </is>
      </c>
      <c r="G58" s="55" t="inlineStr">
        <is>
          <t>Medium</t>
        </is>
      </c>
      <c r="H58" s="55" t="inlineStr">
        <is>
          <t>wind</t>
        </is>
      </c>
      <c r="I58" s="55" t="inlineStr">
        <is>
          <t>No</t>
        </is>
      </c>
      <c r="J58" s="57" t="n"/>
    </row>
    <row r="59" ht="31.5" customHeight="1" s="32">
      <c r="A59" s="58" t="n">
        <v>58</v>
      </c>
      <c r="B59" s="58" t="n">
        <v>9</v>
      </c>
      <c r="C59" s="58" t="inlineStr">
        <is>
          <t>Tuesday</t>
        </is>
      </c>
      <c r="D59" s="59" t="inlineStr">
        <is>
          <t>I am tall, I have a trunk and many leaves, and birds build nests in me. What am I?</t>
        </is>
      </c>
      <c r="E59" s="60" t="inlineStr">
        <is>
          <t>A tree</t>
        </is>
      </c>
      <c r="F59" s="58" t="inlineStr">
        <is>
          <t>Nature</t>
        </is>
      </c>
      <c r="G59" s="58" t="inlineStr">
        <is>
          <t>Easy</t>
        </is>
      </c>
      <c r="H59" s="58" t="inlineStr">
        <is>
          <t>tree</t>
        </is>
      </c>
      <c r="I59" s="58" t="inlineStr">
        <is>
          <t>No</t>
        </is>
      </c>
      <c r="J59" s="60" t="n"/>
    </row>
    <row r="60" ht="31.5" customHeight="1" s="32">
      <c r="A60" s="55" t="n">
        <v>59</v>
      </c>
      <c r="B60" s="55" t="n">
        <v>9</v>
      </c>
      <c r="C60" s="55" t="inlineStr">
        <is>
          <t>Wednesday</t>
        </is>
      </c>
      <c r="D60" s="56" t="inlineStr">
        <is>
          <t>I am pretty and colourful, I grow in the garden, and bees love me. What am I?</t>
        </is>
      </c>
      <c r="E60" s="57" t="inlineStr">
        <is>
          <t>A flower</t>
        </is>
      </c>
      <c r="F60" s="55" t="inlineStr">
        <is>
          <t>Nature</t>
        </is>
      </c>
      <c r="G60" s="55" t="inlineStr">
        <is>
          <t>Easy</t>
        </is>
      </c>
      <c r="H60" s="55" t="inlineStr">
        <is>
          <t>flower</t>
        </is>
      </c>
      <c r="I60" s="55" t="inlineStr">
        <is>
          <t>No</t>
        </is>
      </c>
      <c r="J60" s="57" t="n"/>
    </row>
    <row r="61" ht="31.5" customHeight="1" s="32">
      <c r="A61" s="58" t="n">
        <v>60</v>
      </c>
      <c r="B61" s="58" t="n">
        <v>9</v>
      </c>
      <c r="C61" s="58" t="inlineStr">
        <is>
          <t>Thursday</t>
        </is>
      </c>
      <c r="D61" s="59" t="inlineStr">
        <is>
          <t>I am huge and full of water, and my waves splash on the shore. What am I?</t>
        </is>
      </c>
      <c r="E61" s="60" t="inlineStr">
        <is>
          <t>The ocean</t>
        </is>
      </c>
      <c r="F61" s="58" t="inlineStr">
        <is>
          <t>Nature</t>
        </is>
      </c>
      <c r="G61" s="58" t="inlineStr">
        <is>
          <t>Easy</t>
        </is>
      </c>
      <c r="H61" s="58" t="inlineStr">
        <is>
          <t>ocean</t>
        </is>
      </c>
      <c r="I61" s="58" t="inlineStr">
        <is>
          <t>No</t>
        </is>
      </c>
      <c r="J61" s="60" t="n"/>
    </row>
    <row r="62" ht="31.5" customHeight="1" s="32">
      <c r="A62" s="55" t="n">
        <v>61</v>
      </c>
      <c r="B62" s="55" t="n">
        <v>9</v>
      </c>
      <c r="C62" s="55" t="inlineStr">
        <is>
          <t>Friday</t>
        </is>
      </c>
      <c r="D62" s="56" t="inlineStr">
        <is>
          <t>I rumble very loudly in the sky during a storm. What am I?</t>
        </is>
      </c>
      <c r="E62" s="57" t="inlineStr">
        <is>
          <t>Thunder</t>
        </is>
      </c>
      <c r="F62" s="55" t="inlineStr">
        <is>
          <t>Nature</t>
        </is>
      </c>
      <c r="G62" s="55" t="inlineStr">
        <is>
          <t>Medium</t>
        </is>
      </c>
      <c r="H62" s="55" t="inlineStr">
        <is>
          <t>thunder</t>
        </is>
      </c>
      <c r="I62" s="55" t="inlineStr">
        <is>
          <t>No</t>
        </is>
      </c>
      <c r="J62" s="57" t="n"/>
    </row>
    <row r="63" ht="31.5" customHeight="1" s="32">
      <c r="A63" s="58" t="n">
        <v>62</v>
      </c>
      <c r="B63" s="58" t="n">
        <v>9</v>
      </c>
      <c r="C63" s="58" t="inlineStr">
        <is>
          <t>Saturday</t>
        </is>
      </c>
      <c r="D63" s="59" t="inlineStr">
        <is>
          <t>I flash bright and zig-zag across the sky during a storm. What am I?</t>
        </is>
      </c>
      <c r="E63" s="60" t="inlineStr">
        <is>
          <t>Lightning</t>
        </is>
      </c>
      <c r="F63" s="58" t="inlineStr">
        <is>
          <t>Nature</t>
        </is>
      </c>
      <c r="G63" s="58" t="inlineStr">
        <is>
          <t>Medium</t>
        </is>
      </c>
      <c r="H63" s="58" t="inlineStr">
        <is>
          <t>lightning</t>
        </is>
      </c>
      <c r="I63" s="58" t="inlineStr">
        <is>
          <t>No</t>
        </is>
      </c>
      <c r="J63" s="60" t="n"/>
    </row>
    <row r="64" ht="31.5" customHeight="1" s="32">
      <c r="A64" s="55" t="n">
        <v>63</v>
      </c>
      <c r="B64" s="55" t="n">
        <v>9</v>
      </c>
      <c r="C64" s="55" t="inlineStr">
        <is>
          <t>Sunday</t>
        </is>
      </c>
      <c r="D64" s="56" t="inlineStr">
        <is>
          <t>I am fluffy and white and I float in the big blue sky. What am I?</t>
        </is>
      </c>
      <c r="E64" s="57" t="inlineStr">
        <is>
          <t>A cloud</t>
        </is>
      </c>
      <c r="F64" s="55" t="inlineStr">
        <is>
          <t>Nature</t>
        </is>
      </c>
      <c r="G64" s="55" t="inlineStr">
        <is>
          <t>Easy</t>
        </is>
      </c>
      <c r="H64" s="55" t="inlineStr">
        <is>
          <t>cloud</t>
        </is>
      </c>
      <c r="I64" s="55" t="inlineStr">
        <is>
          <t>No</t>
        </is>
      </c>
      <c r="J64" s="57" t="n"/>
    </row>
    <row r="65" ht="31.5" customHeight="1" s="32">
      <c r="A65" s="58" t="n">
        <v>64</v>
      </c>
      <c r="B65" s="58" t="n">
        <v>10</v>
      </c>
      <c r="C65" s="58" t="inlineStr">
        <is>
          <t>Monday</t>
        </is>
      </c>
      <c r="D65" s="59" t="inlineStr">
        <is>
          <t>You rest your sleepy head on me at night. What am I?</t>
        </is>
      </c>
      <c r="E65" s="60" t="inlineStr">
        <is>
          <t>A pillow</t>
        </is>
      </c>
      <c r="F65" s="58" t="inlineStr">
        <is>
          <t>Object</t>
        </is>
      </c>
      <c r="G65" s="58" t="inlineStr">
        <is>
          <t>Easy</t>
        </is>
      </c>
      <c r="H65" s="58" t="inlineStr">
        <is>
          <t>pillow</t>
        </is>
      </c>
      <c r="I65" s="58" t="inlineStr">
        <is>
          <t>No</t>
        </is>
      </c>
      <c r="J65" s="60" t="n"/>
    </row>
    <row r="66" ht="31.5" customHeight="1" s="32">
      <c r="A66" s="55" t="n">
        <v>65</v>
      </c>
      <c r="B66" s="55" t="n">
        <v>10</v>
      </c>
      <c r="C66" s="55" t="inlineStr">
        <is>
          <t>Tuesday</t>
        </is>
      </c>
      <c r="D66" s="56" t="inlineStr">
        <is>
          <t>I have two hands and a round face, and I tell you the time. What am I?</t>
        </is>
      </c>
      <c r="E66" s="57" t="inlineStr">
        <is>
          <t>A clock</t>
        </is>
      </c>
      <c r="F66" s="55" t="inlineStr">
        <is>
          <t>Object</t>
        </is>
      </c>
      <c r="G66" s="55" t="inlineStr">
        <is>
          <t>Easy</t>
        </is>
      </c>
      <c r="H66" s="55" t="inlineStr">
        <is>
          <t>clock</t>
        </is>
      </c>
      <c r="I66" s="55" t="inlineStr">
        <is>
          <t>No</t>
        </is>
      </c>
      <c r="J66" s="57" t="n"/>
    </row>
    <row r="67" ht="31.5" customHeight="1" s="32">
      <c r="A67" s="58" t="n">
        <v>66</v>
      </c>
      <c r="B67" s="58" t="n">
        <v>10</v>
      </c>
      <c r="C67" s="58" t="inlineStr">
        <is>
          <t>Wednesday</t>
        </is>
      </c>
      <c r="D67" s="59" t="inlineStr">
        <is>
          <t>I have many pages and you read me to learn new things. What am I?</t>
        </is>
      </c>
      <c r="E67" s="60" t="inlineStr">
        <is>
          <t>A book</t>
        </is>
      </c>
      <c r="F67" s="58" t="inlineStr">
        <is>
          <t>Object</t>
        </is>
      </c>
      <c r="G67" s="58" t="inlineStr">
        <is>
          <t>Easy</t>
        </is>
      </c>
      <c r="H67" s="58" t="inlineStr">
        <is>
          <t>book</t>
        </is>
      </c>
      <c r="I67" s="58" t="inlineStr">
        <is>
          <t>No</t>
        </is>
      </c>
      <c r="J67" s="60" t="n"/>
    </row>
    <row r="68" ht="31.5" customHeight="1" s="32">
      <c r="A68" s="55" t="n">
        <v>67</v>
      </c>
      <c r="B68" s="55" t="n">
        <v>10</v>
      </c>
      <c r="C68" s="55" t="inlineStr">
        <is>
          <t>Thursday</t>
        </is>
      </c>
      <c r="D68" s="56" t="inlineStr">
        <is>
          <t>You wear me on your feet when you go outside. What am I?</t>
        </is>
      </c>
      <c r="E68" s="57" t="inlineStr">
        <is>
          <t>Shoes</t>
        </is>
      </c>
      <c r="F68" s="55" t="inlineStr">
        <is>
          <t>Object</t>
        </is>
      </c>
      <c r="G68" s="55" t="inlineStr">
        <is>
          <t>Easy</t>
        </is>
      </c>
      <c r="H68" s="55" t="inlineStr">
        <is>
          <t>shoes</t>
        </is>
      </c>
      <c r="I68" s="55" t="inlineStr">
        <is>
          <t>No</t>
        </is>
      </c>
      <c r="J68" s="57" t="n"/>
    </row>
    <row r="69" ht="31.5" customHeight="1" s="32">
      <c r="A69" s="58" t="n">
        <v>68</v>
      </c>
      <c r="B69" s="58" t="n">
        <v>10</v>
      </c>
      <c r="C69" s="58" t="inlineStr">
        <is>
          <t>Friday</t>
        </is>
      </c>
      <c r="D69" s="59" t="inlineStr">
        <is>
          <t>You hold me up over your head when it rains so you stay dry. What am I?</t>
        </is>
      </c>
      <c r="E69" s="60" t="inlineStr">
        <is>
          <t>An umbrella</t>
        </is>
      </c>
      <c r="F69" s="58" t="inlineStr">
        <is>
          <t>Object</t>
        </is>
      </c>
      <c r="G69" s="58" t="inlineStr">
        <is>
          <t>Easy</t>
        </is>
      </c>
      <c r="H69" s="58" t="inlineStr">
        <is>
          <t>umbrella</t>
        </is>
      </c>
      <c r="I69" s="58" t="inlineStr">
        <is>
          <t>No</t>
        </is>
      </c>
      <c r="J69" s="60" t="n"/>
    </row>
    <row r="70" ht="31.5" customHeight="1" s="32">
      <c r="A70" s="55" t="n">
        <v>69</v>
      </c>
      <c r="B70" s="55" t="n">
        <v>10</v>
      </c>
      <c r="C70" s="55" t="inlineStr">
        <is>
          <t>Saturday</t>
        </is>
      </c>
      <c r="D70" s="56" t="inlineStr">
        <is>
          <t>I have four wheels and I take you to school. I am big and yellow. What am I?</t>
        </is>
      </c>
      <c r="E70" s="57" t="inlineStr">
        <is>
          <t>A school bus</t>
        </is>
      </c>
      <c r="F70" s="55" t="inlineStr">
        <is>
          <t>Object</t>
        </is>
      </c>
      <c r="G70" s="55" t="inlineStr">
        <is>
          <t>Easy</t>
        </is>
      </c>
      <c r="H70" s="55" t="inlineStr">
        <is>
          <t>bus</t>
        </is>
      </c>
      <c r="I70" s="55" t="inlineStr">
        <is>
          <t>No</t>
        </is>
      </c>
      <c r="J70" s="57" t="n"/>
    </row>
    <row r="71" ht="31.5" customHeight="1" s="32">
      <c r="A71" s="58" t="n">
        <v>70</v>
      </c>
      <c r="B71" s="58" t="n">
        <v>10</v>
      </c>
      <c r="C71" s="58" t="inlineStr">
        <is>
          <t>Sunday</t>
        </is>
      </c>
      <c r="D71" s="59" t="inlineStr">
        <is>
          <t>I float on the water and I carry people across the sea. What am I?</t>
        </is>
      </c>
      <c r="E71" s="60" t="inlineStr">
        <is>
          <t>A boat</t>
        </is>
      </c>
      <c r="F71" s="58" t="inlineStr">
        <is>
          <t>Object</t>
        </is>
      </c>
      <c r="G71" s="58" t="inlineStr">
        <is>
          <t>Easy</t>
        </is>
      </c>
      <c r="H71" s="58" t="inlineStr">
        <is>
          <t>boat</t>
        </is>
      </c>
      <c r="I71" s="58" t="inlineStr">
        <is>
          <t>No</t>
        </is>
      </c>
      <c r="J71" s="60" t="n"/>
    </row>
    <row r="72" ht="31.5" customHeight="1" s="32">
      <c r="A72" s="55" t="n">
        <v>71</v>
      </c>
      <c r="B72" s="55" t="n">
        <v>11</v>
      </c>
      <c r="C72" s="55" t="inlineStr">
        <is>
          <t>Monday</t>
        </is>
      </c>
      <c r="D72" s="56" t="inlineStr">
        <is>
          <t>I fly high in the sky and I carry people far away. What am I?</t>
        </is>
      </c>
      <c r="E72" s="57" t="inlineStr">
        <is>
          <t>An airplane</t>
        </is>
      </c>
      <c r="F72" s="55" t="inlineStr">
        <is>
          <t>Object</t>
        </is>
      </c>
      <c r="G72" s="55" t="inlineStr">
        <is>
          <t>Easy</t>
        </is>
      </c>
      <c r="H72" s="55" t="inlineStr">
        <is>
          <t>airplane</t>
        </is>
      </c>
      <c r="I72" s="55" t="inlineStr">
        <is>
          <t>No</t>
        </is>
      </c>
      <c r="J72" s="57" t="n"/>
    </row>
    <row r="73" ht="31.5" customHeight="1" s="32">
      <c r="A73" s="58" t="n">
        <v>72</v>
      </c>
      <c r="B73" s="58" t="n">
        <v>11</v>
      </c>
      <c r="C73" s="58" t="inlineStr">
        <is>
          <t>Tuesday</t>
        </is>
      </c>
      <c r="D73" s="59" t="inlineStr">
        <is>
          <t>I have two wheels and pedals, and you ride me down the street. What am I?</t>
        </is>
      </c>
      <c r="E73" s="60" t="inlineStr">
        <is>
          <t>A bicycle</t>
        </is>
      </c>
      <c r="F73" s="58" t="inlineStr">
        <is>
          <t>Object</t>
        </is>
      </c>
      <c r="G73" s="58" t="inlineStr">
        <is>
          <t>Easy</t>
        </is>
      </c>
      <c r="H73" s="58" t="inlineStr">
        <is>
          <t>bicycle</t>
        </is>
      </c>
      <c r="I73" s="58" t="inlineStr">
        <is>
          <t>No</t>
        </is>
      </c>
      <c r="J73" s="60" t="n"/>
    </row>
    <row r="74" ht="31.5" customHeight="1" s="32">
      <c r="A74" s="55" t="n">
        <v>73</v>
      </c>
      <c r="B74" s="55" t="n">
        <v>11</v>
      </c>
      <c r="C74" s="55" t="inlineStr">
        <is>
          <t>Wednesday</t>
        </is>
      </c>
      <c r="D74" s="56" t="inlineStr">
        <is>
          <t>I light up the whole room when you flip my switch. What am I?</t>
        </is>
      </c>
      <c r="E74" s="57" t="inlineStr">
        <is>
          <t>A lamp</t>
        </is>
      </c>
      <c r="F74" s="55" t="inlineStr">
        <is>
          <t>Object</t>
        </is>
      </c>
      <c r="G74" s="55" t="inlineStr">
        <is>
          <t>Easy</t>
        </is>
      </c>
      <c r="H74" s="55" t="inlineStr">
        <is>
          <t>lamp</t>
        </is>
      </c>
      <c r="I74" s="55" t="inlineStr">
        <is>
          <t>No</t>
        </is>
      </c>
      <c r="J74" s="57" t="n"/>
    </row>
    <row r="75" ht="31.5" customHeight="1" s="32">
      <c r="A75" s="58" t="n">
        <v>74</v>
      </c>
      <c r="B75" s="58" t="n">
        <v>11</v>
      </c>
      <c r="C75" s="58" t="inlineStr">
        <is>
          <t>Thursday</t>
        </is>
      </c>
      <c r="D75" s="59" t="inlineStr">
        <is>
          <t>You use me to clean your teeth every morning and night. What am I?</t>
        </is>
      </c>
      <c r="E75" s="60" t="inlineStr">
        <is>
          <t>A toothbrush</t>
        </is>
      </c>
      <c r="F75" s="58" t="inlineStr">
        <is>
          <t>Object</t>
        </is>
      </c>
      <c r="G75" s="58" t="inlineStr">
        <is>
          <t>Easy</t>
        </is>
      </c>
      <c r="H75" s="58" t="inlineStr">
        <is>
          <t>toothbrush</t>
        </is>
      </c>
      <c r="I75" s="58" t="inlineStr">
        <is>
          <t>No</t>
        </is>
      </c>
      <c r="J75" s="60" t="n"/>
    </row>
    <row r="76" ht="31.5" customHeight="1" s="32">
      <c r="A76" s="55" t="n">
        <v>75</v>
      </c>
      <c r="B76" s="55" t="n">
        <v>11</v>
      </c>
      <c r="C76" s="55" t="inlineStr">
        <is>
          <t>Friday</t>
        </is>
      </c>
      <c r="D76" s="56" t="inlineStr">
        <is>
          <t>You blow me up at parties and I float in the air. What am I?</t>
        </is>
      </c>
      <c r="E76" s="57" t="inlineStr">
        <is>
          <t>A balloon</t>
        </is>
      </c>
      <c r="F76" s="55" t="inlineStr">
        <is>
          <t>Object</t>
        </is>
      </c>
      <c r="G76" s="55" t="inlineStr">
        <is>
          <t>Easy</t>
        </is>
      </c>
      <c r="H76" s="55" t="inlineStr">
        <is>
          <t>balloon</t>
        </is>
      </c>
      <c r="I76" s="55" t="inlineStr">
        <is>
          <t>No</t>
        </is>
      </c>
      <c r="J76" s="57" t="n"/>
    </row>
    <row r="77" ht="31.5" customHeight="1" s="32">
      <c r="A77" s="58" t="n">
        <v>76</v>
      </c>
      <c r="B77" s="58" t="n">
        <v>11</v>
      </c>
      <c r="C77" s="58" t="inlineStr">
        <is>
          <t>Saturday</t>
        </is>
      </c>
      <c r="D77" s="59" t="inlineStr">
        <is>
          <t>I have six strings and I make music when you strum me. What am I?</t>
        </is>
      </c>
      <c r="E77" s="60" t="inlineStr">
        <is>
          <t>A guitar</t>
        </is>
      </c>
      <c r="F77" s="58" t="inlineStr">
        <is>
          <t>Object</t>
        </is>
      </c>
      <c r="G77" s="58" t="inlineStr">
        <is>
          <t>Medium</t>
        </is>
      </c>
      <c r="H77" s="58" t="inlineStr">
        <is>
          <t>guitar</t>
        </is>
      </c>
      <c r="I77" s="58" t="inlineStr">
        <is>
          <t>No</t>
        </is>
      </c>
      <c r="J77" s="60" t="n"/>
    </row>
    <row r="78" ht="31.5" customHeight="1" s="32">
      <c r="A78" s="55" t="n">
        <v>77</v>
      </c>
      <c r="B78" s="55" t="n">
        <v>11</v>
      </c>
      <c r="C78" s="55" t="inlineStr">
        <is>
          <t>Sunday</t>
        </is>
      </c>
      <c r="D78" s="56" t="inlineStr">
        <is>
          <t>You fly me on a windy day with a long string. What am I?</t>
        </is>
      </c>
      <c r="E78" s="57" t="inlineStr">
        <is>
          <t>A kite</t>
        </is>
      </c>
      <c r="F78" s="55" t="inlineStr">
        <is>
          <t>Object</t>
        </is>
      </c>
      <c r="G78" s="55" t="inlineStr">
        <is>
          <t>Easy</t>
        </is>
      </c>
      <c r="H78" s="55" t="inlineStr">
        <is>
          <t>kite</t>
        </is>
      </c>
      <c r="I78" s="55" t="inlineStr">
        <is>
          <t>No</t>
        </is>
      </c>
      <c r="J78" s="57" t="n"/>
    </row>
    <row r="79" ht="31.5" customHeight="1" s="32">
      <c r="A79" s="58" t="n">
        <v>78</v>
      </c>
      <c r="B79" s="58" t="n">
        <v>12</v>
      </c>
      <c r="C79" s="58" t="inlineStr">
        <is>
          <t>Monday</t>
        </is>
      </c>
      <c r="D79" s="59" t="inlineStr">
        <is>
          <t>I have a sharp point and I help you write and draw. What am I?</t>
        </is>
      </c>
      <c r="E79" s="60" t="inlineStr">
        <is>
          <t>A pencil</t>
        </is>
      </c>
      <c r="F79" s="58" t="inlineStr">
        <is>
          <t>Object</t>
        </is>
      </c>
      <c r="G79" s="58" t="inlineStr">
        <is>
          <t>Easy</t>
        </is>
      </c>
      <c r="H79" s="58" t="inlineStr">
        <is>
          <t>pencil</t>
        </is>
      </c>
      <c r="I79" s="58" t="inlineStr">
        <is>
          <t>No</t>
        </is>
      </c>
      <c r="J79" s="60" t="n"/>
    </row>
    <row r="80" ht="31.5" customHeight="1" s="32">
      <c r="A80" s="55" t="n">
        <v>79</v>
      </c>
      <c r="B80" s="55" t="n">
        <v>12</v>
      </c>
      <c r="C80" s="55" t="inlineStr">
        <is>
          <t>Tuesday</t>
        </is>
      </c>
      <c r="D80" s="56" t="inlineStr">
        <is>
          <t>I keep your food cold and I hum quietly in the kitchen. What am I?</t>
        </is>
      </c>
      <c r="E80" s="57" t="inlineStr">
        <is>
          <t>A refrigerator</t>
        </is>
      </c>
      <c r="F80" s="55" t="inlineStr">
        <is>
          <t>Object</t>
        </is>
      </c>
      <c r="G80" s="55" t="inlineStr">
        <is>
          <t>Medium</t>
        </is>
      </c>
      <c r="H80" s="55" t="inlineStr">
        <is>
          <t>fridge</t>
        </is>
      </c>
      <c r="I80" s="55" t="inlineStr">
        <is>
          <t>No</t>
        </is>
      </c>
      <c r="J80" s="57" t="n"/>
    </row>
    <row r="81" ht="31.5" customHeight="1" s="32">
      <c r="A81" s="58" t="n">
        <v>80</v>
      </c>
      <c r="B81" s="58" t="n">
        <v>12</v>
      </c>
      <c r="C81" s="58" t="inlineStr">
        <is>
          <t>Wednesday</t>
        </is>
      </c>
      <c r="D81" s="59" t="inlineStr">
        <is>
          <t>You wear me on your head to keep warm or to look nice. What am I?</t>
        </is>
      </c>
      <c r="E81" s="60" t="inlineStr">
        <is>
          <t>A hat</t>
        </is>
      </c>
      <c r="F81" s="58" t="inlineStr">
        <is>
          <t>Object</t>
        </is>
      </c>
      <c r="G81" s="58" t="inlineStr">
        <is>
          <t>Easy</t>
        </is>
      </c>
      <c r="H81" s="58" t="inlineStr">
        <is>
          <t>hat</t>
        </is>
      </c>
      <c r="I81" s="58" t="inlineStr">
        <is>
          <t>No</t>
        </is>
      </c>
      <c r="J81" s="60" t="n"/>
    </row>
    <row r="82" ht="31.5" customHeight="1" s="32">
      <c r="A82" s="55" t="n">
        <v>81</v>
      </c>
      <c r="B82" s="55" t="n">
        <v>12</v>
      </c>
      <c r="C82" s="55" t="inlineStr">
        <is>
          <t>Thursday</t>
        </is>
      </c>
      <c r="D82" s="56" t="inlineStr">
        <is>
          <t>I am round, and you kick me in a game on the grassy field. What am I?</t>
        </is>
      </c>
      <c r="E82" s="57" t="inlineStr">
        <is>
          <t>A ball</t>
        </is>
      </c>
      <c r="F82" s="55" t="inlineStr">
        <is>
          <t>Object</t>
        </is>
      </c>
      <c r="G82" s="55" t="inlineStr">
        <is>
          <t>Easy</t>
        </is>
      </c>
      <c r="H82" s="55" t="inlineStr">
        <is>
          <t>ball</t>
        </is>
      </c>
      <c r="I82" s="55" t="inlineStr">
        <is>
          <t>No</t>
        </is>
      </c>
      <c r="J82" s="57" t="n"/>
    </row>
    <row r="83" ht="31.5" customHeight="1" s="32">
      <c r="A83" s="58" t="n">
        <v>82</v>
      </c>
      <c r="B83" s="58" t="n">
        <v>12</v>
      </c>
      <c r="C83" s="58" t="inlineStr">
        <is>
          <t>Friday</t>
        </is>
      </c>
      <c r="D83" s="59" t="inlineStr">
        <is>
          <t>I am full of water and you splash and swim in me in summer. What am I?</t>
        </is>
      </c>
      <c r="E83" s="60" t="inlineStr">
        <is>
          <t>A swimming pool</t>
        </is>
      </c>
      <c r="F83" s="58" t="inlineStr">
        <is>
          <t>Object</t>
        </is>
      </c>
      <c r="G83" s="58" t="inlineStr">
        <is>
          <t>Easy</t>
        </is>
      </c>
      <c r="H83" s="58" t="inlineStr">
        <is>
          <t>pool</t>
        </is>
      </c>
      <c r="I83" s="58" t="inlineStr">
        <is>
          <t>No</t>
        </is>
      </c>
      <c r="J83" s="60" t="n"/>
    </row>
    <row r="84" ht="31.5" customHeight="1" s="32">
      <c r="A84" s="55" t="n">
        <v>83</v>
      </c>
      <c r="B84" s="55" t="n">
        <v>12</v>
      </c>
      <c r="C84" s="55" t="inlineStr">
        <is>
          <t>Saturday</t>
        </is>
      </c>
      <c r="D84" s="56" t="inlineStr">
        <is>
          <t>I am a tall pink bird, and I love to stand on just one leg. What am I?</t>
        </is>
      </c>
      <c r="E84" s="57" t="inlineStr">
        <is>
          <t>A flamingo</t>
        </is>
      </c>
      <c r="F84" s="55" t="inlineStr">
        <is>
          <t>Animal</t>
        </is>
      </c>
      <c r="G84" s="55" t="inlineStr">
        <is>
          <t>Medium</t>
        </is>
      </c>
      <c r="H84" s="55" t="inlineStr">
        <is>
          <t>flamingo</t>
        </is>
      </c>
      <c r="I84" s="55" t="inlineStr">
        <is>
          <t>No</t>
        </is>
      </c>
      <c r="J84" s="57" t="n"/>
    </row>
    <row r="85" ht="31.5" customHeight="1" s="32">
      <c r="A85" s="58" t="n">
        <v>84</v>
      </c>
      <c r="B85" s="58" t="n">
        <v>12</v>
      </c>
      <c r="C85" s="58" t="inlineStr">
        <is>
          <t>Sunday</t>
        </is>
      </c>
      <c r="D85" s="59" t="inlineStr">
        <is>
          <t>I am a baby sheep and I am soft and white. What am I?</t>
        </is>
      </c>
      <c r="E85" s="60" t="inlineStr">
        <is>
          <t>A lamb</t>
        </is>
      </c>
      <c r="F85" s="58" t="inlineStr">
        <is>
          <t>Animal</t>
        </is>
      </c>
      <c r="G85" s="58" t="inlineStr">
        <is>
          <t>Easy</t>
        </is>
      </c>
      <c r="H85" s="58" t="inlineStr">
        <is>
          <t>lamb</t>
        </is>
      </c>
      <c r="I85" s="58" t="inlineStr">
        <is>
          <t>No</t>
        </is>
      </c>
      <c r="J85" s="60" t="n"/>
    </row>
    <row r="86" ht="31.5" customHeight="1" s="32">
      <c r="A86" s="55" t="n">
        <v>85</v>
      </c>
      <c r="B86" s="55" t="n">
        <v>13</v>
      </c>
      <c r="C86" s="55" t="inlineStr">
        <is>
          <t>Monday</t>
        </is>
      </c>
      <c r="D86" s="56" t="inlineStr">
        <is>
          <t>I am a baby horse and I run beside my mother. What am I?</t>
        </is>
      </c>
      <c r="E86" s="57" t="inlineStr">
        <is>
          <t>A foal</t>
        </is>
      </c>
      <c r="F86" s="55" t="inlineStr">
        <is>
          <t>Animal</t>
        </is>
      </c>
      <c r="G86" s="55" t="inlineStr">
        <is>
          <t>Medium</t>
        </is>
      </c>
      <c r="H86" s="55" t="inlineStr">
        <is>
          <t>foal</t>
        </is>
      </c>
      <c r="I86" s="55" t="inlineStr">
        <is>
          <t>No</t>
        </is>
      </c>
      <c r="J86" s="57" t="n"/>
    </row>
    <row r="87" ht="31.5" customHeight="1" s="32">
      <c r="A87" s="58" t="n">
        <v>86</v>
      </c>
      <c r="B87" s="58" t="n">
        <v>13</v>
      </c>
      <c r="C87" s="58" t="inlineStr">
        <is>
          <t>Tuesday</t>
        </is>
      </c>
      <c r="D87" s="59" t="inlineStr">
        <is>
          <t>I am a big bird that runs very fast but cannot fly. What am I?</t>
        </is>
      </c>
      <c r="E87" s="60" t="inlineStr">
        <is>
          <t>An ostrich</t>
        </is>
      </c>
      <c r="F87" s="58" t="inlineStr">
        <is>
          <t>Animal</t>
        </is>
      </c>
      <c r="G87" s="58" t="inlineStr">
        <is>
          <t>Medium</t>
        </is>
      </c>
      <c r="H87" s="58" t="inlineStr">
        <is>
          <t>ostrich</t>
        </is>
      </c>
      <c r="I87" s="58" t="inlineStr">
        <is>
          <t>No</t>
        </is>
      </c>
      <c r="J87" s="60" t="n"/>
    </row>
    <row r="88" ht="31.5" customHeight="1" s="32">
      <c r="A88" s="55" t="n">
        <v>87</v>
      </c>
      <c r="B88" s="55" t="n">
        <v>13</v>
      </c>
      <c r="C88" s="55" t="inlineStr">
        <is>
          <t>Wednesday</t>
        </is>
      </c>
      <c r="D88" s="56" t="inlineStr">
        <is>
          <t>I live in a shell in the sea and I can make a shiny pearl. What am I?</t>
        </is>
      </c>
      <c r="E88" s="57" t="inlineStr">
        <is>
          <t>An oyster</t>
        </is>
      </c>
      <c r="F88" s="55" t="inlineStr">
        <is>
          <t>Animal</t>
        </is>
      </c>
      <c r="G88" s="55" t="inlineStr">
        <is>
          <t>Hard</t>
        </is>
      </c>
      <c r="H88" s="55" t="inlineStr">
        <is>
          <t>oyster</t>
        </is>
      </c>
      <c r="I88" s="55" t="inlineStr">
        <is>
          <t>No</t>
        </is>
      </c>
      <c r="J88" s="57" t="n"/>
    </row>
    <row r="89" ht="31.5" customHeight="1" s="32">
      <c r="A89" s="58" t="n">
        <v>88</v>
      </c>
      <c r="B89" s="58" t="n">
        <v>13</v>
      </c>
      <c r="C89" s="58" t="inlineStr">
        <is>
          <t>Thursday</t>
        </is>
      </c>
      <c r="D89" s="59" t="inlineStr">
        <is>
          <t>I am a tiny bird and I flap my wings so fast that they hum. What am I?</t>
        </is>
      </c>
      <c r="E89" s="60" t="inlineStr">
        <is>
          <t>A hummingbird</t>
        </is>
      </c>
      <c r="F89" s="58" t="inlineStr">
        <is>
          <t>Animal</t>
        </is>
      </c>
      <c r="G89" s="58" t="inlineStr">
        <is>
          <t>Hard</t>
        </is>
      </c>
      <c r="H89" s="58" t="inlineStr">
        <is>
          <t>hummingbird</t>
        </is>
      </c>
      <c r="I89" s="58" t="inlineStr">
        <is>
          <t>No</t>
        </is>
      </c>
      <c r="J89" s="60" t="n"/>
    </row>
    <row r="90" ht="31.5" customHeight="1" s="32">
      <c r="A90" s="55" t="n">
        <v>89</v>
      </c>
      <c r="B90" s="55" t="n">
        <v>13</v>
      </c>
      <c r="C90" s="55" t="inlineStr">
        <is>
          <t>Friday</t>
        </is>
      </c>
      <c r="D90" s="56" t="inlineStr">
        <is>
          <t>I am long, I slither on the ground, and I say 'hiss.' What am I?</t>
        </is>
      </c>
      <c r="E90" s="57" t="inlineStr">
        <is>
          <t>A snake</t>
        </is>
      </c>
      <c r="F90" s="55" t="inlineStr">
        <is>
          <t>Animal</t>
        </is>
      </c>
      <c r="G90" s="55" t="inlineStr">
        <is>
          <t>Easy</t>
        </is>
      </c>
      <c r="H90" s="55" t="inlineStr">
        <is>
          <t>snake</t>
        </is>
      </c>
      <c r="I90" s="55" t="inlineStr">
        <is>
          <t>No</t>
        </is>
      </c>
      <c r="J90" s="57" t="n"/>
    </row>
    <row r="91" ht="31.5" customHeight="1" s="32">
      <c r="A91" s="58" t="n">
        <v>90</v>
      </c>
      <c r="B91" s="58" t="n">
        <v>13</v>
      </c>
      <c r="C91" s="58" t="inlineStr">
        <is>
          <t>Saturday</t>
        </is>
      </c>
      <c r="D91" s="59" t="inlineStr">
        <is>
          <t>I have antlers on my head and I run quietly through the forest. What am I?</t>
        </is>
      </c>
      <c r="E91" s="60" t="inlineStr">
        <is>
          <t>A deer</t>
        </is>
      </c>
      <c r="F91" s="58" t="inlineStr">
        <is>
          <t>Animal</t>
        </is>
      </c>
      <c r="G91" s="58" t="inlineStr">
        <is>
          <t>Medium</t>
        </is>
      </c>
      <c r="H91" s="58" t="inlineStr">
        <is>
          <t>deer</t>
        </is>
      </c>
      <c r="I91" s="58" t="inlineStr">
        <is>
          <t>No</t>
        </is>
      </c>
      <c r="J91" s="60" t="n"/>
    </row>
    <row r="92" ht="31.5" customHeight="1" s="32">
      <c r="A92" s="55" t="n">
        <v>91</v>
      </c>
      <c r="B92" s="55" t="n">
        <v>13</v>
      </c>
      <c r="C92" s="55" t="inlineStr">
        <is>
          <t>Sunday</t>
        </is>
      </c>
      <c r="D92" s="56" t="inlineStr">
        <is>
          <t>I am big and furry, and I sleep all winter long in a cave. What am I?</t>
        </is>
      </c>
      <c r="E92" s="57" t="inlineStr">
        <is>
          <t>A bear</t>
        </is>
      </c>
      <c r="F92" s="55" t="inlineStr">
        <is>
          <t>Animal</t>
        </is>
      </c>
      <c r="G92" s="55" t="inlineStr">
        <is>
          <t>Easy</t>
        </is>
      </c>
      <c r="H92" s="55" t="inlineStr">
        <is>
          <t>bear</t>
        </is>
      </c>
      <c r="I92" s="55" t="inlineStr">
        <is>
          <t>No</t>
        </is>
      </c>
      <c r="J92" s="57" t="n"/>
    </row>
    <row r="93" ht="31.5" customHeight="1" s="32">
      <c r="A93" s="58" t="n">
        <v>92</v>
      </c>
      <c r="B93" s="58" t="n">
        <v>14</v>
      </c>
      <c r="C93" s="58" t="inlineStr">
        <is>
          <t>Monday</t>
        </is>
      </c>
      <c r="D93" s="59" t="inlineStr">
        <is>
          <t>I am a clever animal with a bushy orange tail, and I am very sneaky. What am I?</t>
        </is>
      </c>
      <c r="E93" s="60" t="inlineStr">
        <is>
          <t>A fox</t>
        </is>
      </c>
      <c r="F93" s="58" t="inlineStr">
        <is>
          <t>Animal</t>
        </is>
      </c>
      <c r="G93" s="58" t="inlineStr">
        <is>
          <t>Medium</t>
        </is>
      </c>
      <c r="H93" s="58" t="inlineStr">
        <is>
          <t>fox</t>
        </is>
      </c>
      <c r="I93" s="58" t="inlineStr">
        <is>
          <t>No</t>
        </is>
      </c>
      <c r="J93" s="60" t="n"/>
    </row>
    <row r="94" ht="31.5" customHeight="1" s="32">
      <c r="A94" s="55" t="n">
        <v>93</v>
      </c>
      <c r="B94" s="55" t="n">
        <v>14</v>
      </c>
      <c r="C94" s="55" t="inlineStr">
        <is>
          <t>Tuesday</t>
        </is>
      </c>
      <c r="D94" s="56" t="inlineStr">
        <is>
          <t>I howl at the moon and I live and hunt in a pack. What am I?</t>
        </is>
      </c>
      <c r="E94" s="57" t="inlineStr">
        <is>
          <t>A wolf</t>
        </is>
      </c>
      <c r="F94" s="55" t="inlineStr">
        <is>
          <t>Animal</t>
        </is>
      </c>
      <c r="G94" s="55" t="inlineStr">
        <is>
          <t>Medium</t>
        </is>
      </c>
      <c r="H94" s="55" t="inlineStr">
        <is>
          <t>wolf</t>
        </is>
      </c>
      <c r="I94" s="55" t="inlineStr">
        <is>
          <t>No</t>
        </is>
      </c>
      <c r="J94" s="57" t="n"/>
    </row>
    <row r="95" ht="31.5" customHeight="1" s="32">
      <c r="A95" s="58" t="n">
        <v>94</v>
      </c>
      <c r="B95" s="58" t="n">
        <v>14</v>
      </c>
      <c r="C95" s="58" t="inlineStr">
        <is>
          <t>Wednesday</t>
        </is>
      </c>
      <c r="D95" s="59" t="inlineStr">
        <is>
          <t>I am the fastest runner on land and I have many spots. What am I?</t>
        </is>
      </c>
      <c r="E95" s="60" t="inlineStr">
        <is>
          <t>A cheetah</t>
        </is>
      </c>
      <c r="F95" s="58" t="inlineStr">
        <is>
          <t>Animal</t>
        </is>
      </c>
      <c r="G95" s="58" t="inlineStr">
        <is>
          <t>Medium</t>
        </is>
      </c>
      <c r="H95" s="58" t="inlineStr">
        <is>
          <t>cheetah</t>
        </is>
      </c>
      <c r="I95" s="58" t="inlineStr">
        <is>
          <t>No</t>
        </is>
      </c>
      <c r="J95" s="60" t="n"/>
    </row>
    <row r="96" ht="31.5" customHeight="1" s="32">
      <c r="A96" s="55" t="n">
        <v>95</v>
      </c>
      <c r="B96" s="55" t="n">
        <v>14</v>
      </c>
      <c r="C96" s="55" t="inlineStr">
        <is>
          <t>Thursday</t>
        </is>
      </c>
      <c r="D96" s="56" t="inlineStr">
        <is>
          <t>I am yellow and fuzzy, and I am a baby chicken. What am I?</t>
        </is>
      </c>
      <c r="E96" s="57" t="inlineStr">
        <is>
          <t>A chick</t>
        </is>
      </c>
      <c r="F96" s="55" t="inlineStr">
        <is>
          <t>Animal</t>
        </is>
      </c>
      <c r="G96" s="55" t="inlineStr">
        <is>
          <t>Easy</t>
        </is>
      </c>
      <c r="H96" s="55" t="inlineStr">
        <is>
          <t>chick</t>
        </is>
      </c>
      <c r="I96" s="55" t="inlineStr">
        <is>
          <t>No</t>
        </is>
      </c>
      <c r="J96" s="57" t="n"/>
    </row>
    <row r="97" ht="31.5" customHeight="1" s="32">
      <c r="A97" s="58" t="n">
        <v>96</v>
      </c>
      <c r="B97" s="58" t="n">
        <v>14</v>
      </c>
      <c r="C97" s="58" t="inlineStr">
        <is>
          <t>Friday</t>
        </is>
      </c>
      <c r="D97" s="59" t="inlineStr">
        <is>
          <t>I say 'quack' and I love to swim in the pond. What am I?</t>
        </is>
      </c>
      <c r="E97" s="60" t="inlineStr">
        <is>
          <t>A duck</t>
        </is>
      </c>
      <c r="F97" s="58" t="inlineStr">
        <is>
          <t>Animal</t>
        </is>
      </c>
      <c r="G97" s="58" t="inlineStr">
        <is>
          <t>Easy</t>
        </is>
      </c>
      <c r="H97" s="58" t="inlineStr">
        <is>
          <t>duck</t>
        </is>
      </c>
      <c r="I97" s="58" t="inlineStr">
        <is>
          <t>No</t>
        </is>
      </c>
      <c r="J97" s="60" t="n"/>
    </row>
    <row r="98" ht="31.5" customHeight="1" s="32">
      <c r="A98" s="55" t="n">
        <v>97</v>
      </c>
      <c r="B98" s="55" t="n">
        <v>14</v>
      </c>
      <c r="C98" s="55" t="inlineStr">
        <is>
          <t>Saturday</t>
        </is>
      </c>
      <c r="D98" s="56" t="inlineStr">
        <is>
          <t>I am the biggest animal of all, I live in the sea, and I spout water from my back. What am I?</t>
        </is>
      </c>
      <c r="E98" s="57" t="inlineStr">
        <is>
          <t>A whale</t>
        </is>
      </c>
      <c r="F98" s="55" t="inlineStr">
        <is>
          <t>Animal</t>
        </is>
      </c>
      <c r="G98" s="55" t="inlineStr">
        <is>
          <t>Medium</t>
        </is>
      </c>
      <c r="H98" s="55" t="inlineStr">
        <is>
          <t>whale</t>
        </is>
      </c>
      <c r="I98" s="55" t="inlineStr">
        <is>
          <t>No</t>
        </is>
      </c>
      <c r="J98" s="57" t="n"/>
    </row>
    <row r="99" ht="31.5" customHeight="1" s="32">
      <c r="A99" s="58" t="n">
        <v>98</v>
      </c>
      <c r="B99" s="58" t="n">
        <v>14</v>
      </c>
      <c r="C99" s="58" t="inlineStr">
        <is>
          <t>Sunday</t>
        </is>
      </c>
      <c r="D99" s="59" t="inlineStr">
        <is>
          <t>I am smart and friendly, I live in the sea, and I love to leap and click. What am I?</t>
        </is>
      </c>
      <c r="E99" s="60" t="inlineStr">
        <is>
          <t>A dolphin</t>
        </is>
      </c>
      <c r="F99" s="58" t="inlineStr">
        <is>
          <t>Animal</t>
        </is>
      </c>
      <c r="G99" s="58" t="inlineStr">
        <is>
          <t>Medium</t>
        </is>
      </c>
      <c r="H99" s="58" t="inlineStr">
        <is>
          <t>dolphin</t>
        </is>
      </c>
      <c r="I99" s="58" t="inlineStr">
        <is>
          <t>No</t>
        </is>
      </c>
      <c r="J99" s="60" t="n"/>
    </row>
    <row r="100" ht="31.5" customHeight="1" s="32">
      <c r="A100" s="55" t="n">
        <v>99</v>
      </c>
      <c r="B100" s="55" t="n">
        <v>15</v>
      </c>
      <c r="C100" s="55" t="inlineStr">
        <is>
          <t>Monday</t>
        </is>
      </c>
      <c r="D100" s="56" t="inlineStr">
        <is>
          <t>I am a tiny animal with whiskers and a long tail, and I love to nibble cheese. What am I?</t>
        </is>
      </c>
      <c r="E100" s="57" t="inlineStr">
        <is>
          <t>A mouse</t>
        </is>
      </c>
      <c r="F100" s="55" t="inlineStr">
        <is>
          <t>Animal</t>
        </is>
      </c>
      <c r="G100" s="55" t="inlineStr">
        <is>
          <t>Easy</t>
        </is>
      </c>
      <c r="H100" s="55" t="inlineStr">
        <is>
          <t>mouse</t>
        </is>
      </c>
      <c r="I100" s="55" t="inlineStr">
        <is>
          <t>No</t>
        </is>
      </c>
      <c r="J100" s="57" t="n"/>
    </row>
    <row r="101" ht="31.5" customHeight="1" s="32">
      <c r="A101" s="58" t="n">
        <v>100</v>
      </c>
      <c r="B101" s="58" t="n">
        <v>15</v>
      </c>
      <c r="C101" s="58" t="inlineStr">
        <is>
          <t>Tuesday</t>
        </is>
      </c>
      <c r="D101" s="59" t="inlineStr">
        <is>
          <t>I am green, I sit very still on a log, and I have a long tail and snappy jaws. What am I?</t>
        </is>
      </c>
      <c r="E101" s="60" t="inlineStr">
        <is>
          <t>A crocodile</t>
        </is>
      </c>
      <c r="F101" s="58" t="inlineStr">
        <is>
          <t>Animal</t>
        </is>
      </c>
      <c r="G101" s="58" t="inlineStr">
        <is>
          <t>Medium</t>
        </is>
      </c>
      <c r="H101" s="58" t="inlineStr">
        <is>
          <t>crocodile</t>
        </is>
      </c>
      <c r="I101" s="58" t="inlineStr">
        <is>
          <t>No</t>
        </is>
      </c>
      <c r="J101" s="60" t="n"/>
    </row>
  </sheetData>
  <autoFilter ref="A1:J1"/>
  <dataValidations count="1">
    <dataValidation sqref="I2:I10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31" min="1" max="1"/>
    <col width="66" customWidth="1" style="31" min="2" max="2"/>
    <col width="24" customWidth="1" style="31" min="3" max="3"/>
    <col width="12" customWidth="1" style="31" min="4" max="4"/>
    <col width="11" customWidth="1" style="31" min="5" max="5"/>
    <col width="10" customWidth="1" style="31" min="6" max="6"/>
    <col width="30" customWidth="1" style="31" min="7" max="7"/>
  </cols>
  <sheetData>
    <row r="1" ht="30" customHeight="1" s="32">
      <c r="A1" s="54" t="inlineStr">
        <is>
          <t>No.</t>
        </is>
      </c>
      <c r="B1" s="54" t="inlineStr">
        <is>
          <t>Riddle</t>
        </is>
      </c>
      <c r="C1" s="54" t="inlineStr">
        <is>
          <t>Answer</t>
        </is>
      </c>
      <c r="D1" s="54" t="inlineStr">
        <is>
          <t>Category</t>
        </is>
      </c>
      <c r="E1" s="54" t="inlineStr">
        <is>
          <t>Difficulty</t>
        </is>
      </c>
      <c r="F1" s="54" t="inlineStr">
        <is>
          <t>Posted?</t>
        </is>
      </c>
      <c r="G1" s="54" t="inlineStr">
        <is>
          <t>Video Link / Notes</t>
        </is>
      </c>
    </row>
    <row r="2" ht="31.5" customHeight="1" s="32">
      <c r="A2" s="55" t="n">
        <v>1</v>
      </c>
      <c r="B2" s="56" t="inlineStr">
        <is>
          <t>You cannot see me, hold me, or hear me, yet the whole house panics the second I vanish. What am I?</t>
        </is>
      </c>
      <c r="C2" s="57" t="inlineStr">
        <is>
          <t>Wi-Fi</t>
        </is>
      </c>
      <c r="D2" s="55" t="inlineStr">
        <is>
          <t>Modern</t>
        </is>
      </c>
      <c r="E2" s="55" t="inlineStr">
        <is>
          <t>Easy</t>
        </is>
      </c>
      <c r="F2" s="55" t="inlineStr">
        <is>
          <t>Yes</t>
        </is>
      </c>
      <c r="G2" s="57" t="inlineStr">
        <is>
          <t>https://youtu.be/_ZQCoIy0KcY</t>
        </is>
      </c>
    </row>
    <row r="3" ht="31.5" customHeight="1" s="32">
      <c r="A3" s="58" t="n">
        <v>2</v>
      </c>
      <c r="B3" s="59" t="inlineStr">
        <is>
          <t>I guard your whole life behind a little curtain of dots; forget me, and even you become a stranger. What am I?</t>
        </is>
      </c>
      <c r="C3" s="60" t="inlineStr">
        <is>
          <t>A password</t>
        </is>
      </c>
      <c r="D3" s="58" t="inlineStr">
        <is>
          <t>Modern</t>
        </is>
      </c>
      <c r="E3" s="58" t="inlineStr">
        <is>
          <t>Medium</t>
        </is>
      </c>
      <c r="F3" s="58" t="inlineStr">
        <is>
          <t>Yes</t>
        </is>
      </c>
      <c r="G3" s="60" t="inlineStr">
        <is>
          <t>https://youtu.be/yI98O6IJLn4</t>
        </is>
      </c>
    </row>
    <row r="4" ht="31.5" customHeight="1" s="32">
      <c r="A4" s="55" t="n">
        <v>3</v>
      </c>
      <c r="B4" s="56" t="inlineStr">
        <is>
          <t>I feed without a mouth, and you only ever miss me at one percent. What am I?</t>
        </is>
      </c>
      <c r="C4" s="57" t="inlineStr">
        <is>
          <t>A charger</t>
        </is>
      </c>
      <c r="D4" s="55" t="inlineStr">
        <is>
          <t>Modern</t>
        </is>
      </c>
      <c r="E4" s="55" t="inlineStr">
        <is>
          <t>Easy</t>
        </is>
      </c>
      <c r="F4" s="55" t="inlineStr">
        <is>
          <t>Yes</t>
        </is>
      </c>
      <c r="G4" s="57" t="inlineStr">
        <is>
          <t>https://youtu.be/KhZwxO-PIuc</t>
        </is>
      </c>
    </row>
    <row r="5" ht="31.5" customHeight="1" s="32">
      <c r="A5" s="58" t="n">
        <v>4</v>
      </c>
      <c r="B5" s="59" t="inlineStr">
        <is>
          <t>I am a small red circle that can ruin your calm or make your day; you clear me, but I always come back. What am I?</t>
        </is>
      </c>
      <c r="C5" s="60" t="inlineStr">
        <is>
          <t>A notification</t>
        </is>
      </c>
      <c r="D5" s="58" t="inlineStr">
        <is>
          <t>Modern</t>
        </is>
      </c>
      <c r="E5" s="58" t="inlineStr">
        <is>
          <t>Medium</t>
        </is>
      </c>
      <c r="F5" s="58" t="inlineStr">
        <is>
          <t>Yes</t>
        </is>
      </c>
      <c r="G5" s="60" t="inlineStr">
        <is>
          <t>https://youtu.be/qGNRy3M4lFg</t>
        </is>
      </c>
    </row>
    <row r="6" ht="31.5" customHeight="1" s="32">
      <c r="A6" s="55" t="n">
        <v>5</v>
      </c>
      <c r="B6" s="56" t="inlineStr">
        <is>
          <t>I freeze a moment you never planned to keep, then live forever in a folder you never open. What am I?</t>
        </is>
      </c>
      <c r="C6" s="57" t="inlineStr">
        <is>
          <t>A screenshot</t>
        </is>
      </c>
      <c r="D6" s="55" t="inlineStr">
        <is>
          <t>Modern</t>
        </is>
      </c>
      <c r="E6" s="55" t="inlineStr">
        <is>
          <t>Medium</t>
        </is>
      </c>
      <c r="F6" s="55" t="inlineStr">
        <is>
          <t>Yes</t>
        </is>
      </c>
      <c r="G6" s="57" t="inlineStr">
        <is>
          <t>https://youtu.be/H4o7xlXCiD4</t>
        </is>
      </c>
    </row>
    <row r="7" ht="31.5" customHeight="1" s="32">
      <c r="A7" s="58" t="n">
        <v>6</v>
      </c>
      <c r="B7" s="59" t="inlineStr">
        <is>
          <t>I am a black-and-white maze with no way in and no way out, yet your camera walks straight through me. What am I?</t>
        </is>
      </c>
      <c r="C7" s="60" t="inlineStr">
        <is>
          <t>A QR code</t>
        </is>
      </c>
      <c r="D7" s="58" t="inlineStr">
        <is>
          <t>Modern</t>
        </is>
      </c>
      <c r="E7" s="58" t="inlineStr">
        <is>
          <t>Hard</t>
        </is>
      </c>
      <c r="F7" s="58" t="inlineStr">
        <is>
          <t>Yes</t>
        </is>
      </c>
      <c r="G7" s="60" t="inlineStr">
        <is>
          <t>https://youtu.be/9gxph9Vs5CE</t>
        </is>
      </c>
    </row>
    <row r="8" ht="31.5" customHeight="1" s="32">
      <c r="A8" s="55" t="n">
        <v>7</v>
      </c>
      <c r="B8" s="56" t="inlineStr">
        <is>
          <t>I am two doors to different worlds, joined by a single thread, and only you are ever allowed inside. What am I?</t>
        </is>
      </c>
      <c r="C8" s="57" t="inlineStr">
        <is>
          <t>Headphones</t>
        </is>
      </c>
      <c r="D8" s="55" t="inlineStr">
        <is>
          <t>Modern</t>
        </is>
      </c>
      <c r="E8" s="55" t="inlineStr">
        <is>
          <t>Medium</t>
        </is>
      </c>
      <c r="F8" s="55" t="inlineStr">
        <is>
          <t>Yes</t>
        </is>
      </c>
      <c r="G8" s="57" t="inlineStr">
        <is>
          <t>https://youtu.be/GOgty3ZtPXY</t>
        </is>
      </c>
    </row>
    <row r="9" ht="31.5" customHeight="1" s="32">
      <c r="A9" s="58" t="n">
        <v>8</v>
      </c>
      <c r="B9" s="59" t="inlineStr">
        <is>
          <t>I always know exactly where you are, but I have never once been there myself. What am I?</t>
        </is>
      </c>
      <c r="C9" s="60" t="inlineStr">
        <is>
          <t>GPS</t>
        </is>
      </c>
      <c r="D9" s="58" t="inlineStr">
        <is>
          <t>Modern</t>
        </is>
      </c>
      <c r="E9" s="58" t="inlineStr">
        <is>
          <t>Medium</t>
        </is>
      </c>
      <c r="F9" s="58" t="inlineStr">
        <is>
          <t>Yes</t>
        </is>
      </c>
      <c r="G9" s="60" t="inlineStr">
        <is>
          <t>https://youtu.be/Yi4fQH5uwRc</t>
        </is>
      </c>
    </row>
    <row r="10" ht="31.5" customHeight="1" s="32">
      <c r="A10" s="55" t="n">
        <v>9</v>
      </c>
      <c r="B10" s="56" t="inlineStr">
        <is>
          <t>I am a list that plays favourites, shuffles loyalties, and never finishes the same way twice. What am I?</t>
        </is>
      </c>
      <c r="C10" s="57" t="inlineStr">
        <is>
          <t>A playlist</t>
        </is>
      </c>
      <c r="D10" s="55" t="inlineStr">
        <is>
          <t>Modern</t>
        </is>
      </c>
      <c r="E10" s="55" t="inlineStr">
        <is>
          <t>Medium</t>
        </is>
      </c>
      <c r="F10" s="55" t="inlineStr">
        <is>
          <t>Yes</t>
        </is>
      </c>
      <c r="G10" s="57" t="inlineStr">
        <is>
          <t>https://youtu.be/rVOepfJ2W6s</t>
        </is>
      </c>
    </row>
    <row r="11" ht="31.5" customHeight="1" s="32">
      <c r="A11" s="58" t="n">
        <v>10</v>
      </c>
      <c r="B11" s="59" t="inlineStr">
        <is>
          <t>I am a face with no skull and a feeling with no heart, and I end half the sentences you send. What am I?</t>
        </is>
      </c>
      <c r="C11" s="60" t="inlineStr">
        <is>
          <t>An emoji</t>
        </is>
      </c>
      <c r="D11" s="58" t="inlineStr">
        <is>
          <t>Modern</t>
        </is>
      </c>
      <c r="E11" s="58" t="inlineStr">
        <is>
          <t>Medium</t>
        </is>
      </c>
      <c r="F11" s="58" t="inlineStr">
        <is>
          <t>Yes</t>
        </is>
      </c>
      <c r="G11" s="60" t="inlineStr">
        <is>
          <t>https://youtu.be/MJbNwR7GKNo</t>
        </is>
      </c>
    </row>
    <row r="12" ht="31.5" customHeight="1" s="32">
      <c r="A12" s="55" t="n">
        <v>11</v>
      </c>
      <c r="B12" s="56" t="inlineStr">
        <is>
          <t>I turn a camera into a mirror that remembers. What am I?</t>
        </is>
      </c>
      <c r="C12" s="57" t="inlineStr">
        <is>
          <t>A selfie</t>
        </is>
      </c>
      <c r="D12" s="55" t="inlineStr">
        <is>
          <t>Modern</t>
        </is>
      </c>
      <c r="E12" s="55" t="inlineStr">
        <is>
          <t>Easy</t>
        </is>
      </c>
      <c r="F12" s="55" t="inlineStr">
        <is>
          <t>Yes</t>
        </is>
      </c>
      <c r="G12" s="57" t="inlineStr">
        <is>
          <t>https://youtu.be/FabDmi34aA0</t>
        </is>
      </c>
    </row>
    <row r="13" ht="31.5" customHeight="1" s="32">
      <c r="A13" s="58" t="n">
        <v>12</v>
      </c>
      <c r="B13" s="59" t="inlineStr">
        <is>
          <t>I am the spinning circle that always steals the best part of the story. What am I?</t>
        </is>
      </c>
      <c r="C13" s="60" t="inlineStr">
        <is>
          <t>A loading wheel</t>
        </is>
      </c>
      <c r="D13" s="58" t="inlineStr">
        <is>
          <t>Modern</t>
        </is>
      </c>
      <c r="E13" s="58" t="inlineStr">
        <is>
          <t>Medium</t>
        </is>
      </c>
      <c r="F13" s="58" t="inlineStr">
        <is>
          <t>Yes</t>
        </is>
      </c>
      <c r="G13" s="60" t="inlineStr">
        <is>
          <t>https://youtu.be/SAID3z31Jl0</t>
        </is>
      </c>
    </row>
    <row r="14" ht="31.5" customHeight="1" s="32">
      <c r="A14" s="55" t="n">
        <v>13</v>
      </c>
      <c r="B14" s="56" t="inlineStr">
        <is>
          <t>I am the only friend you set on purpose and resent the moment I arrive. What am I?</t>
        </is>
      </c>
      <c r="C14" s="57" t="inlineStr">
        <is>
          <t>An alarm</t>
        </is>
      </c>
      <c r="D14" s="55" t="inlineStr">
        <is>
          <t>Modern</t>
        </is>
      </c>
      <c r="E14" s="55" t="inlineStr">
        <is>
          <t>Easy</t>
        </is>
      </c>
      <c r="F14" s="55" t="inlineStr">
        <is>
          <t>Yes</t>
        </is>
      </c>
      <c r="G14" s="57" t="inlineStr">
        <is>
          <t>https://youtu.be/MXiQoinmQAw</t>
        </is>
      </c>
    </row>
    <row r="15" ht="31.5" customHeight="1" s="32">
      <c r="A15" s="58" t="n">
        <v>14</v>
      </c>
      <c r="B15" s="59" t="inlineStr">
        <is>
          <t>Ask me anything and I'll pretend to know everything, then hand you ten million strangers' guesses. What am I?</t>
        </is>
      </c>
      <c r="C15" s="60" t="inlineStr">
        <is>
          <t>A search engine</t>
        </is>
      </c>
      <c r="D15" s="58" t="inlineStr">
        <is>
          <t>Modern</t>
        </is>
      </c>
      <c r="E15" s="58" t="inlineStr">
        <is>
          <t>Medium</t>
        </is>
      </c>
      <c r="F15" s="58" t="inlineStr">
        <is>
          <t>Yes</t>
        </is>
      </c>
      <c r="G15" s="60" t="inlineStr">
        <is>
          <t>https://youtu.be/9dsKzMvs6o8</t>
        </is>
      </c>
    </row>
    <row r="16" ht="31.5" customHeight="1" s="32">
      <c r="A16" s="55" t="n">
        <v>15</v>
      </c>
      <c r="B16" s="56" t="inlineStr">
        <is>
          <t>Flip me and fail, flip me and fail again, flip me back — and only the third time am I right. What am I?</t>
        </is>
      </c>
      <c r="C16" s="57" t="inlineStr">
        <is>
          <t>A USB plug</t>
        </is>
      </c>
      <c r="D16" s="55" t="inlineStr">
        <is>
          <t>Modern</t>
        </is>
      </c>
      <c r="E16" s="55" t="inlineStr">
        <is>
          <t>Hard</t>
        </is>
      </c>
      <c r="F16" s="55" t="inlineStr">
        <is>
          <t>Yes</t>
        </is>
      </c>
      <c r="G16" s="57" t="inlineStr">
        <is>
          <t>https://youtu.be/6ouadxQXBCI</t>
        </is>
      </c>
    </row>
    <row r="17" ht="31.5" customHeight="1" s="32">
      <c r="A17" s="58" t="n">
        <v>16</v>
      </c>
      <c r="B17" s="59" t="inlineStr">
        <is>
          <t>I am a sky with no weather, where you keep the things you are most afraid to lose. What am I?</t>
        </is>
      </c>
      <c r="C17" s="60" t="inlineStr">
        <is>
          <t>The cloud</t>
        </is>
      </c>
      <c r="D17" s="58" t="inlineStr">
        <is>
          <t>Modern</t>
        </is>
      </c>
      <c r="E17" s="58" t="inlineStr">
        <is>
          <t>Hard</t>
        </is>
      </c>
      <c r="F17" s="58" t="inlineStr">
        <is>
          <t>Yes</t>
        </is>
      </c>
      <c r="G17" s="60" t="inlineStr">
        <is>
          <t>https://youtu.be/XalJ3kjogj0</t>
        </is>
      </c>
    </row>
    <row r="18" ht="31.5" customHeight="1" s="32">
      <c r="A18" s="55" t="n">
        <v>17</v>
      </c>
      <c r="B18" s="56" t="inlineStr">
        <is>
          <t>I fix what you didn't break and break what you didn't ask, always in the name of helping. What am I?</t>
        </is>
      </c>
      <c r="C18" s="57" t="inlineStr">
        <is>
          <t>Autocorrect</t>
        </is>
      </c>
      <c r="D18" s="55" t="inlineStr">
        <is>
          <t>Modern</t>
        </is>
      </c>
      <c r="E18" s="55" t="inlineStr">
        <is>
          <t>Medium</t>
        </is>
      </c>
      <c r="F18" s="55" t="inlineStr">
        <is>
          <t>Yes</t>
        </is>
      </c>
      <c r="G18" s="57" t="inlineStr">
        <is>
          <t>https://youtu.be/Ab97uqmDmD4</t>
        </is>
      </c>
    </row>
    <row r="19" ht="31.5" customHeight="1" s="32">
      <c r="A19" s="58" t="n">
        <v>18</v>
      </c>
      <c r="B19" s="59" t="inlineStr">
        <is>
          <t>I am a room that no one leaves and no one mutes in time. What am I?</t>
        </is>
      </c>
      <c r="C19" s="60" t="inlineStr">
        <is>
          <t>A group chat</t>
        </is>
      </c>
      <c r="D19" s="58" t="inlineStr">
        <is>
          <t>Modern</t>
        </is>
      </c>
      <c r="E19" s="58" t="inlineStr">
        <is>
          <t>Easy</t>
        </is>
      </c>
      <c r="F19" s="58" t="inlineStr">
        <is>
          <t>Yes</t>
        </is>
      </c>
      <c r="G19" s="60" t="inlineStr">
        <is>
          <t>https://youtu.be/CfteLg6dAX0</t>
        </is>
      </c>
    </row>
    <row r="20" ht="31.5" customHeight="1" s="32">
      <c r="A20" s="55" t="n">
        <v>19</v>
      </c>
      <c r="B20" s="56" t="inlineStr">
        <is>
          <t>I arrive uninvited, promise you millions, and ask only for everything. What am I?</t>
        </is>
      </c>
      <c r="C20" s="57" t="inlineStr">
        <is>
          <t>Spam email</t>
        </is>
      </c>
      <c r="D20" s="55" t="inlineStr">
        <is>
          <t>Modern</t>
        </is>
      </c>
      <c r="E20" s="55" t="inlineStr">
        <is>
          <t>Medium</t>
        </is>
      </c>
      <c r="F20" s="55" t="inlineStr">
        <is>
          <t>Yes</t>
        </is>
      </c>
      <c r="G20" s="57" t="inlineStr">
        <is>
          <t>https://youtu.be/Du1niaAlFfg</t>
        </is>
      </c>
    </row>
    <row r="21" ht="31.5" customHeight="1" s="32">
      <c r="A21" s="58" t="n">
        <v>20</v>
      </c>
      <c r="B21" s="59" t="inlineStr">
        <is>
          <t>Flip me on, and the whole world dims to save your eyes and your battery. What am I?</t>
        </is>
      </c>
      <c r="C21" s="60" t="inlineStr">
        <is>
          <t>Dark mode</t>
        </is>
      </c>
      <c r="D21" s="58" t="inlineStr">
        <is>
          <t>Modern</t>
        </is>
      </c>
      <c r="E21" s="58" t="inlineStr">
        <is>
          <t>Hard</t>
        </is>
      </c>
      <c r="F21" s="58" t="inlineStr">
        <is>
          <t>Yes</t>
        </is>
      </c>
      <c r="G21" s="60" t="inlineStr">
        <is>
          <t>https://youtu.be/fiDCj5WShS8</t>
        </is>
      </c>
    </row>
    <row r="23" ht="15" customHeight="1" s="32">
      <c r="A23" s="61" t="inlineStr">
        <is>
          <t>★ ORIGINAL — written for you. These are your owned IP (a moat) and lower your policy exposure. Lead your launch with these.</t>
        </is>
      </c>
    </row>
  </sheetData>
  <autoFilter ref="A1:G1"/>
  <mergeCells count="1">
    <mergeCell ref="A23:G23"/>
  </mergeCells>
  <dataValidations count="1">
    <dataValidation sqref="F2:F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31" min="1" max="1"/>
    <col width="62" customWidth="1" style="31" min="2" max="2"/>
    <col width="22" customWidth="1" style="31" min="3" max="3"/>
    <col width="12" customWidth="1" style="31" min="4" max="4"/>
    <col width="11" customWidth="1" style="31" min="5" max="5"/>
    <col width="16" customWidth="1" style="31" min="6" max="6"/>
    <col width="10" customWidth="1" style="31" min="7" max="7"/>
    <col width="30" customWidth="1" style="31" min="8" max="8"/>
  </cols>
  <sheetData>
    <row r="1" ht="30" customHeight="1" s="32">
      <c r="A1" s="54" t="inlineStr">
        <is>
          <t>No.</t>
        </is>
      </c>
      <c r="B1" s="54" t="inlineStr">
        <is>
          <t>Riddle</t>
        </is>
      </c>
      <c r="C1" s="54" t="inlineStr">
        <is>
          <t>Answer</t>
        </is>
      </c>
      <c r="D1" s="54" t="inlineStr">
        <is>
          <t>Category</t>
        </is>
      </c>
      <c r="E1" s="54" t="inlineStr">
        <is>
          <t>Difficulty</t>
        </is>
      </c>
      <c r="F1" s="54" t="inlineStr">
        <is>
          <t>Animal / Icon</t>
        </is>
      </c>
      <c r="G1" s="54" t="inlineStr">
        <is>
          <t>Posted?</t>
        </is>
      </c>
      <c r="H1" s="54" t="inlineStr">
        <is>
          <t>Video Link / Notes</t>
        </is>
      </c>
    </row>
    <row r="2" ht="31.5" customHeight="1" s="32">
      <c r="A2" s="55" t="n">
        <v>1</v>
      </c>
      <c r="B2" s="56" t="inlineStr">
        <is>
          <t>I am a button you press a hundred times and I never get tired, and I make your favourite show appear. What am I?</t>
        </is>
      </c>
      <c r="C2" s="57" t="inlineStr">
        <is>
          <t>A TV remote</t>
        </is>
      </c>
      <c r="D2" s="55" t="inlineStr">
        <is>
          <t>Object</t>
        </is>
      </c>
      <c r="E2" s="55" t="inlineStr">
        <is>
          <t>Easy</t>
        </is>
      </c>
      <c r="F2" s="55" t="inlineStr">
        <is>
          <t>remote</t>
        </is>
      </c>
      <c r="G2" s="55" t="inlineStr">
        <is>
          <t>No</t>
        </is>
      </c>
      <c r="H2" s="57" t="n"/>
    </row>
    <row r="3" ht="31.5" customHeight="1" s="32">
      <c r="A3" s="58" t="n">
        <v>2</v>
      </c>
      <c r="B3" s="59" t="inlineStr">
        <is>
          <t>I am round, I spin, and I sing your favourite songs until you tell me to stop. What am I?</t>
        </is>
      </c>
      <c r="C3" s="60" t="inlineStr">
        <is>
          <t>A speaker</t>
        </is>
      </c>
      <c r="D3" s="58" t="inlineStr">
        <is>
          <t>Object</t>
        </is>
      </c>
      <c r="E3" s="58" t="inlineStr">
        <is>
          <t>Easy</t>
        </is>
      </c>
      <c r="F3" s="58" t="inlineStr">
        <is>
          <t>speaker</t>
        </is>
      </c>
      <c r="G3" s="58" t="inlineStr">
        <is>
          <t>No</t>
        </is>
      </c>
      <c r="H3" s="60" t="n"/>
    </row>
    <row r="4" ht="31.5" customHeight="1" s="32">
      <c r="A4" s="55" t="n">
        <v>3</v>
      </c>
      <c r="B4" s="56" t="inlineStr">
        <is>
          <t>I am a tiny robot that cleans your floor all day and bumps into the walls. What am I?</t>
        </is>
      </c>
      <c r="C4" s="57" t="inlineStr">
        <is>
          <t>A robot vacuum</t>
        </is>
      </c>
      <c r="D4" s="55" t="inlineStr">
        <is>
          <t>Object</t>
        </is>
      </c>
      <c r="E4" s="55" t="inlineStr">
        <is>
          <t>Medium</t>
        </is>
      </c>
      <c r="F4" s="55" t="inlineStr">
        <is>
          <t>robotvacuum</t>
        </is>
      </c>
      <c r="G4" s="55" t="inlineStr">
        <is>
          <t>No</t>
        </is>
      </c>
      <c r="H4" s="57" t="n"/>
    </row>
    <row r="5" ht="31.5" customHeight="1" s="32">
      <c r="A5" s="58" t="n">
        <v>4</v>
      </c>
      <c r="B5" s="59" t="inlineStr">
        <is>
          <t>I light up green, then yellow, then red, and all the cars listen to me. What am I?</t>
        </is>
      </c>
      <c r="C5" s="60" t="inlineStr">
        <is>
          <t>A traffic light</t>
        </is>
      </c>
      <c r="D5" s="58" t="inlineStr">
        <is>
          <t>Object</t>
        </is>
      </c>
      <c r="E5" s="58" t="inlineStr">
        <is>
          <t>Easy</t>
        </is>
      </c>
      <c r="F5" s="58" t="inlineStr">
        <is>
          <t>trafficlight</t>
        </is>
      </c>
      <c r="G5" s="58" t="inlineStr">
        <is>
          <t>No</t>
        </is>
      </c>
      <c r="H5" s="60" t="n"/>
    </row>
    <row r="6" ht="31.5" customHeight="1" s="32">
      <c r="A6" s="55" t="n">
        <v>5</v>
      </c>
      <c r="B6" s="56" t="inlineStr">
        <is>
          <t>I am bouncy and round, and you jump on me in the backyard until you giggle. What am I?</t>
        </is>
      </c>
      <c r="C6" s="57" t="inlineStr">
        <is>
          <t>A trampoline</t>
        </is>
      </c>
      <c r="D6" s="55" t="inlineStr">
        <is>
          <t>Object</t>
        </is>
      </c>
      <c r="E6" s="55" t="inlineStr">
        <is>
          <t>Easy</t>
        </is>
      </c>
      <c r="F6" s="55" t="inlineStr">
        <is>
          <t>trampoline</t>
        </is>
      </c>
      <c r="G6" s="55" t="inlineStr">
        <is>
          <t>No</t>
        </is>
      </c>
      <c r="H6" s="57" t="n"/>
    </row>
    <row r="7" ht="31.5" customHeight="1" s="32">
      <c r="A7" s="58" t="n">
        <v>6</v>
      </c>
      <c r="B7" s="59" t="inlineStr">
        <is>
          <t>I am a warm hug you can wear when the wind gets cold. What am I?</t>
        </is>
      </c>
      <c r="C7" s="60" t="inlineStr">
        <is>
          <t>A sweater</t>
        </is>
      </c>
      <c r="D7" s="58" t="inlineStr">
        <is>
          <t>Object</t>
        </is>
      </c>
      <c r="E7" s="58" t="inlineStr">
        <is>
          <t>Easy</t>
        </is>
      </c>
      <c r="F7" s="58" t="inlineStr">
        <is>
          <t>sweater</t>
        </is>
      </c>
      <c r="G7" s="58" t="inlineStr">
        <is>
          <t>No</t>
        </is>
      </c>
      <c r="H7" s="60" t="n"/>
    </row>
    <row r="8" ht="31.5" customHeight="1" s="32">
      <c r="A8" s="55" t="n">
        <v>7</v>
      </c>
      <c r="B8" s="56" t="inlineStr">
        <is>
          <t>I am colourful, I stack up high, and you knock me down and build me again. What am I?</t>
        </is>
      </c>
      <c r="C8" s="57" t="inlineStr">
        <is>
          <t>Building blocks</t>
        </is>
      </c>
      <c r="D8" s="55" t="inlineStr">
        <is>
          <t>Object</t>
        </is>
      </c>
      <c r="E8" s="55" t="inlineStr">
        <is>
          <t>Easy</t>
        </is>
      </c>
      <c r="F8" s="55" t="inlineStr">
        <is>
          <t>blocks</t>
        </is>
      </c>
      <c r="G8" s="55" t="inlineStr">
        <is>
          <t>No</t>
        </is>
      </c>
      <c r="H8" s="57" t="n"/>
    </row>
    <row r="9" ht="31.5" customHeight="1" s="32">
      <c r="A9" s="58" t="n">
        <v>8</v>
      </c>
      <c r="B9" s="59" t="inlineStr">
        <is>
          <t>I am a cloud you can eat at the fair: pink, sticky, and gone in a minute. What am I?</t>
        </is>
      </c>
      <c r="C9" s="60" t="inlineStr">
        <is>
          <t>Cotton candy</t>
        </is>
      </c>
      <c r="D9" s="58" t="inlineStr">
        <is>
          <t>Food</t>
        </is>
      </c>
      <c r="E9" s="58" t="inlineStr">
        <is>
          <t>Easy</t>
        </is>
      </c>
      <c r="F9" s="58" t="inlineStr">
        <is>
          <t>cottoncandy</t>
        </is>
      </c>
      <c r="G9" s="58" t="inlineStr">
        <is>
          <t>No</t>
        </is>
      </c>
      <c r="H9" s="60" t="n"/>
    </row>
    <row r="10" ht="31.5" customHeight="1" s="32">
      <c r="A10" s="55" t="n">
        <v>9</v>
      </c>
      <c r="B10" s="56" t="inlineStr">
        <is>
          <t>I am a wheel on the playground that you spin until the whole world looks dizzy. What am I?</t>
        </is>
      </c>
      <c r="C10" s="57" t="inlineStr">
        <is>
          <t>A merry-go-round</t>
        </is>
      </c>
      <c r="D10" s="55" t="inlineStr">
        <is>
          <t>Object</t>
        </is>
      </c>
      <c r="E10" s="55" t="inlineStr">
        <is>
          <t>Medium</t>
        </is>
      </c>
      <c r="F10" s="55" t="inlineStr">
        <is>
          <t>merrygoround</t>
        </is>
      </c>
      <c r="G10" s="55" t="inlineStr">
        <is>
          <t>No</t>
        </is>
      </c>
      <c r="H10" s="57" t="n"/>
    </row>
    <row r="11" ht="31.5" customHeight="1" s="32">
      <c r="A11" s="58" t="n">
        <v>10</v>
      </c>
      <c r="B11" s="59" t="inlineStr">
        <is>
          <t>I am a box wrapped in colourful paper, hiding a surprise just for you. What am I?</t>
        </is>
      </c>
      <c r="C11" s="60" t="inlineStr">
        <is>
          <t>A present</t>
        </is>
      </c>
      <c r="D11" s="58" t="inlineStr">
        <is>
          <t>Object</t>
        </is>
      </c>
      <c r="E11" s="58" t="inlineStr">
        <is>
          <t>Easy</t>
        </is>
      </c>
      <c r="F11" s="58" t="inlineStr">
        <is>
          <t>present</t>
        </is>
      </c>
      <c r="G11" s="58" t="inlineStr">
        <is>
          <t>No</t>
        </is>
      </c>
      <c r="H11" s="60" t="n"/>
    </row>
    <row r="12" ht="31.5" customHeight="1" s="32">
      <c r="A12" s="55" t="n">
        <v>11</v>
      </c>
      <c r="B12" s="56" t="inlineStr">
        <is>
          <t>I am a slippery river of water you zoom down at the pool in summer. What am I?</t>
        </is>
      </c>
      <c r="C12" s="57" t="inlineStr">
        <is>
          <t>A water slide</t>
        </is>
      </c>
      <c r="D12" s="55" t="inlineStr">
        <is>
          <t>Object</t>
        </is>
      </c>
      <c r="E12" s="55" t="inlineStr">
        <is>
          <t>Easy</t>
        </is>
      </c>
      <c r="F12" s="55" t="inlineStr">
        <is>
          <t>waterslide</t>
        </is>
      </c>
      <c r="G12" s="55" t="inlineStr">
        <is>
          <t>No</t>
        </is>
      </c>
      <c r="H12" s="57" t="n"/>
    </row>
    <row r="13" ht="31.5" customHeight="1" s="32">
      <c r="A13" s="58" t="n">
        <v>12</v>
      </c>
      <c r="B13" s="59" t="inlineStr">
        <is>
          <t>I am chewy and sweet, and I blow the biggest bubbles of all. What am I?</t>
        </is>
      </c>
      <c r="C13" s="60" t="inlineStr">
        <is>
          <t>Bubble gum</t>
        </is>
      </c>
      <c r="D13" s="58" t="inlineStr">
        <is>
          <t>Food</t>
        </is>
      </c>
      <c r="E13" s="58" t="inlineStr">
        <is>
          <t>Easy</t>
        </is>
      </c>
      <c r="F13" s="58" t="inlineStr">
        <is>
          <t>bubblegum</t>
        </is>
      </c>
      <c r="G13" s="58" t="inlineStr">
        <is>
          <t>No</t>
        </is>
      </c>
      <c r="H13" s="60" t="n"/>
    </row>
    <row r="14" ht="31.5" customHeight="1" s="32">
      <c r="A14" s="55" t="n">
        <v>13</v>
      </c>
      <c r="B14" s="56" t="inlineStr">
        <is>
          <t>I get very hot and then I jump and go 'pop, pop, pop' before movie night. What am I?</t>
        </is>
      </c>
      <c r="C14" s="57" t="inlineStr">
        <is>
          <t>Popcorn</t>
        </is>
      </c>
      <c r="D14" s="55" t="inlineStr">
        <is>
          <t>Food</t>
        </is>
      </c>
      <c r="E14" s="55" t="inlineStr">
        <is>
          <t>Easy</t>
        </is>
      </c>
      <c r="F14" s="55" t="inlineStr">
        <is>
          <t>popcorn</t>
        </is>
      </c>
      <c r="G14" s="55" t="inlineStr">
        <is>
          <t>No</t>
        </is>
      </c>
      <c r="H14" s="57" t="n"/>
    </row>
    <row r="15" ht="31.5" customHeight="1" s="32">
      <c r="A15" s="58" t="n">
        <v>14</v>
      </c>
      <c r="B15" s="59" t="inlineStr">
        <is>
          <t>I roll on four little wheels under your feet, and I need a good push to go. What am I?</t>
        </is>
      </c>
      <c r="C15" s="60" t="inlineStr">
        <is>
          <t>A skateboard</t>
        </is>
      </c>
      <c r="D15" s="58" t="inlineStr">
        <is>
          <t>Object</t>
        </is>
      </c>
      <c r="E15" s="58" t="inlineStr">
        <is>
          <t>Medium</t>
        </is>
      </c>
      <c r="F15" s="58" t="inlineStr">
        <is>
          <t>skateboard</t>
        </is>
      </c>
      <c r="G15" s="58" t="inlineStr">
        <is>
          <t>No</t>
        </is>
      </c>
      <c r="H15" s="60" t="n"/>
    </row>
    <row r="16" ht="31.5" customHeight="1" s="32">
      <c r="A16" s="55" t="n">
        <v>15</v>
      </c>
      <c r="B16" s="56" t="inlineStr">
        <is>
          <t>I draw on the sidewalk in bright colours, and the rain washes me away. What am I?</t>
        </is>
      </c>
      <c r="C16" s="57" t="inlineStr">
        <is>
          <t>Sidewalk chalk</t>
        </is>
      </c>
      <c r="D16" s="55" t="inlineStr">
        <is>
          <t>Object</t>
        </is>
      </c>
      <c r="E16" s="55" t="inlineStr">
        <is>
          <t>Medium</t>
        </is>
      </c>
      <c r="F16" s="55" t="inlineStr">
        <is>
          <t>chalk</t>
        </is>
      </c>
      <c r="G16" s="55" t="inlineStr">
        <is>
          <t>No</t>
        </is>
      </c>
      <c r="H16" s="57" t="n"/>
    </row>
    <row r="17" ht="31.5" customHeight="1" s="32">
      <c r="A17" s="58" t="n">
        <v>16</v>
      </c>
      <c r="B17" s="59" t="inlineStr">
        <is>
          <t>I am cold and sweet and stuck on a little stick, and I melt if you are too slow. What am I?</t>
        </is>
      </c>
      <c r="C17" s="60" t="inlineStr">
        <is>
          <t>A popsicle</t>
        </is>
      </c>
      <c r="D17" s="58" t="inlineStr">
        <is>
          <t>Food</t>
        </is>
      </c>
      <c r="E17" s="58" t="inlineStr">
        <is>
          <t>Easy</t>
        </is>
      </c>
      <c r="F17" s="58" t="inlineStr">
        <is>
          <t>popsicle</t>
        </is>
      </c>
      <c r="G17" s="58" t="inlineStr">
        <is>
          <t>No</t>
        </is>
      </c>
      <c r="H17" s="60" t="n"/>
    </row>
    <row r="18" ht="31.5" customHeight="1" s="32">
      <c r="A18" s="55" t="n">
        <v>17</v>
      </c>
      <c r="B18" s="56" t="inlineStr">
        <is>
          <t>I say 'choo-choo' and carry toys around and around the track. What am I?</t>
        </is>
      </c>
      <c r="C18" s="57" t="inlineStr">
        <is>
          <t>A toy train</t>
        </is>
      </c>
      <c r="D18" s="55" t="inlineStr">
        <is>
          <t>Object</t>
        </is>
      </c>
      <c r="E18" s="55" t="inlineStr">
        <is>
          <t>Easy</t>
        </is>
      </c>
      <c r="F18" s="55" t="inlineStr">
        <is>
          <t>toytrain</t>
        </is>
      </c>
      <c r="G18" s="55" t="inlineStr">
        <is>
          <t>No</t>
        </is>
      </c>
      <c r="H18" s="57" t="n"/>
    </row>
    <row r="19" ht="31.5" customHeight="1" s="32">
      <c r="A19" s="58" t="n">
        <v>18</v>
      </c>
      <c r="B19" s="59" t="inlineStr">
        <is>
          <t>I am a big sheet of cloth on a boat that catches the wind and helps it go. What am I?</t>
        </is>
      </c>
      <c r="C19" s="60" t="inlineStr">
        <is>
          <t>A sail</t>
        </is>
      </c>
      <c r="D19" s="58" t="inlineStr">
        <is>
          <t>Object</t>
        </is>
      </c>
      <c r="E19" s="58" t="inlineStr">
        <is>
          <t>Medium</t>
        </is>
      </c>
      <c r="F19" s="58" t="inlineStr">
        <is>
          <t>sail</t>
        </is>
      </c>
      <c r="G19" s="58" t="inlineStr">
        <is>
          <t>No</t>
        </is>
      </c>
      <c r="H19" s="60" t="n"/>
    </row>
    <row r="20" ht="31.5" customHeight="1" s="32">
      <c r="A20" s="55" t="n">
        <v>19</v>
      </c>
      <c r="B20" s="56" t="inlineStr">
        <is>
          <t>I am full of fizzy bubbles that tickle your nose when you take a sip. What am I?</t>
        </is>
      </c>
      <c r="C20" s="57" t="inlineStr">
        <is>
          <t>A fizzy drink</t>
        </is>
      </c>
      <c r="D20" s="55" t="inlineStr">
        <is>
          <t>Food</t>
        </is>
      </c>
      <c r="E20" s="55" t="inlineStr">
        <is>
          <t>Easy</t>
        </is>
      </c>
      <c r="F20" s="55" t="inlineStr">
        <is>
          <t>soda</t>
        </is>
      </c>
      <c r="G20" s="55" t="inlineStr">
        <is>
          <t>No</t>
        </is>
      </c>
      <c r="H20" s="57" t="n"/>
    </row>
    <row r="21" ht="31.5" customHeight="1" s="32">
      <c r="A21" s="58" t="n">
        <v>20</v>
      </c>
      <c r="B21" s="59" t="inlineStr">
        <is>
          <t>I am a little pet who lives in your tablet, and you feed me by tapping the screen. What am I?</t>
        </is>
      </c>
      <c r="C21" s="60" t="inlineStr">
        <is>
          <t>A virtual pet</t>
        </is>
      </c>
      <c r="D21" s="58" t="inlineStr">
        <is>
          <t>Object</t>
        </is>
      </c>
      <c r="E21" s="58" t="inlineStr">
        <is>
          <t>Medium</t>
        </is>
      </c>
      <c r="F21" s="58" t="inlineStr">
        <is>
          <t>virtualpet</t>
        </is>
      </c>
      <c r="G21" s="58" t="inlineStr">
        <is>
          <t>No</t>
        </is>
      </c>
      <c r="H21" s="60" t="n"/>
    </row>
    <row r="23" ht="15" customHeight="1" s="32">
      <c r="A23" s="61" t="inlineStr">
        <is>
          <t>★ ORIGINAL — written for you. These are your owned IP (a moat) and lower your policy exposure. Lead your launch with these.</t>
        </is>
      </c>
    </row>
  </sheetData>
  <autoFilter ref="A1:H1"/>
  <mergeCells count="1">
    <mergeCell ref="A23:H23"/>
  </mergeCells>
  <dataValidations count="1">
    <dataValidation sqref="G2:G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2026-06-19T16:20:24Z</dcterms:created>
  <dcterms:modified xsi:type="dcterms:W3CDTF">2026-09-30T02:19:26Z</dcterms:modified>
  <cp:revision>0</cp:revision>
</cp:coreProperties>
</file>