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drew\Projects\Indistinguishability-Repo\"/>
    </mc:Choice>
  </mc:AlternateContent>
  <xr:revisionPtr revIDLastSave="0" documentId="13_ncr:1_{262A2707-6EC1-4761-B1B7-3EA6BEF58AA9}" xr6:coauthVersionLast="47" xr6:coauthVersionMax="47" xr10:uidLastSave="{00000000-0000-0000-0000-000000000000}"/>
  <bookViews>
    <workbookView xWindow="-108" yWindow="-108" windowWidth="23256" windowHeight="14016" xr2:uid="{97AB2061-5AF1-4C56-B9B6-27241E4D4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<sst xmlns="http://schemas.openxmlformats.org/spreadsheetml/2006/main" count="78" uniqueCount="70">
  <si>
    <t>Panel</t>
  </si>
  <si>
    <t>rho (transcription rate)</t>
  </si>
  <si>
    <t>d (degradation rate)</t>
  </si>
  <si>
    <t>k_N</t>
  </si>
  <si>
    <t>a_i</t>
  </si>
  <si>
    <t>N-state model</t>
  </si>
  <si>
    <t>k_on</t>
  </si>
  <si>
    <t>k_off</t>
  </si>
  <si>
    <t>fraction on time (k_on/(k_on + k_off))</t>
  </si>
  <si>
    <t>N-state model distribution</t>
  </si>
  <si>
    <t>Effective telegraph distribution</t>
  </si>
  <si>
    <t>N-state model CDF</t>
  </si>
  <si>
    <t>Effective telegraph CDF</t>
  </si>
  <si>
    <t>Wasserstein Distance (WD)</t>
  </si>
  <si>
    <t>Hellinger Distance (HD)</t>
  </si>
  <si>
    <t>mean mRNA count</t>
  </si>
  <si>
    <t>Number of modes (Nsm)</t>
  </si>
  <si>
    <t>Number of modes (effective telegraph)</t>
  </si>
  <si>
    <t>Position of modes (Nsm)</t>
  </si>
  <si>
    <t>Position of modes (effective telegraph)</t>
  </si>
  <si>
    <t>Distribution shape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</si>
  <si>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</si>
  <si>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</si>
  <si>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</si>
  <si>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</si>
  <si>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</si>
  <si>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</si>
  <si>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</si>
  <si>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</si>
  <si>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</si>
  <si>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k_i (for i=1,…,N-1)</t>
  </si>
  <si>
    <t>variance of mRNA count (Nsm)</t>
  </si>
  <si>
    <t>Fano factor of mRNA count (Nsm)</t>
  </si>
  <si>
    <t>II</t>
  </si>
  <si>
    <t>[0.12724, 0.071051, 0.053206, 0.04363, 0.037421, 0.032974, 0.029586, 0.026895, 0.02469, 0.022842, 0.021264, 0.019897, 0.018698, 0.017635, 0.016686, 0.015831, 0.015055, 0.014349, 0.013701, 0.013105, 0.012554, 0.012043, 0.011567, 0.011123, 0.010707, 0.010316, 0.0099483, 0.0096017, 0.009274, 0.0089637, 0.0086693, 0.0083896, 0.0081234, 0.0078695, 0.0076273, 0.0073957, 0.007174, 0.0069615, 0.0067577, 0.0065619, 0.0063737, 0.0061925, 0.006018, 0.0058496, 0.0056871, 0.0055302, 0.0053784, 0.0052314, 0.0050892, 0.0049512, 0.0048175, 0.0046876, 0.0045614, 0.0044387, 0.0043194, 0.0042031, 0.0040899, 0.0039795, 0.0038718, 0.0037666, 0.0036638, 0.0035633, 0.0034649, 0.0033685, 0.0032741, 0.0031815, 0.0030905, 0.0030011, 0.0029132, 0.0028266, 0.0027413, 0.0026571, 0.0025739, 0.0024916, 0.0024101, 0.0023293, 0.002249, 0.0021692, 0.0020898, 0.0020106, 0.0019315, 0.0018526, 0.0017737, 0.0016949, 0.0016161, 0.0015373, 0.0014587, 0.0013803, 0.0013022, 0.0012246, 0.0011478, 0.0010718, 0.00099712, 0.00092386, 0.00085234, 0.00078287, 0.00071573, 0.00065118, 0.0005895, 0.0005309, 0.00047558, 0.00042369, 0.00037534, 0.0003306, 0.00028948, 0.00025196, 0.00021798, 0.00018741, 0.00016013, 0.00013595, 0.00011468, 9.6117e-5, 8.0034e-5, 6.6205e-5, 5.4405e-5, 4.4412e-5, 3.6013e-5, 2.9007e-5, 2.3207e-5, 1.8443e-5, 1.4558e-5, 1.1414e-5, 8.8885e-6, 6.8753e-6, 5.2822e-6, 4.0309e-6, 3.0554e-6, 2.3004e-6, 1.7203e-6, 1.2779e-6, 9.4295e-7, 6.9115e-7, 5.0322e-7, 3.6397e-7, 2.6151e-7, 1.8666e-7, 1.3236e-7, 9.3238e-8, 6.5254e-8, 4.5372e-8, 3.1345e-8, 2.1514e-8, 1.4672e-8, 9.9426e-9, 6.6946e-9, 4.4791e-9, 2.9779e-9, 1.9675e-9, 1.2918e-9, 8.4284e-10, 5.4653e-10, 3.5221e-10, 2.2559e-10, 1.4361e-10, 9.0867e-11, 5.7147e-11, 3.5724e-11, 2.2199e-11, 1.3712e-11, 8.4195e-12, 5.1394e-12, 3.1187e-12, 1.8815e-12, 1.1285e-12, 6.7294e-13, 3.9898e-13, 2.3519e-13, 1.3786e-13, 8.0345e-14, 4.6562e-14, 2.6833e-14, 1.5377e-14, 8.763e-15, 4.9662e-15, 2.799e-15, 1.5689e-15, 8.7462e-16, 4.8493e-16, 2.6742e-16, 1.4668e-16, 8.0023e-17, 4.3426e-17, 2.3441e-17, 1.2587e-17, 6.7231e-18, 3.5724e-18, 1.8883e-18, 9.9302e-19, 5.1951e-19, 2.704e-19, 1.4002e-19, 7.2143e-20, 3.6982e-20, 1.8862e-20, 9.572499999999999e-21, 4.8338e-21, 2.4289e-21, 1.2144e-21, 6.042299999999999e-22, 2.9916999999999998e-22, 1.474e-22, 7.2275e-23, 3.5268e-23, 1.7127e-23, 8.2777e-24, 3.9817e-24, 1.9062e-24, 9.082900000000002e-25, 4.3076000000000005e-25, 2.0334000000000002e-25, 9.5539e-26, 4.4682e-26, 2.0800999999999998e-26, 9.6389e-27, 4.4462e-27, 2.0416e-27, 9.332399999999999e-28, 4.2467e-28, 1.9237999999999999e-28, 8.676e-29, 3.8952999999999995e-29, 1.7412e-29, 7.748699999999999e-30, 3.4332e-30, 1.5144999999999998e-30, 6.6519e-31, 2.9089e-31, 1.2666e-31, 5.4914e-32, 2.3706e-32, 1.019e-32, 4.3618e-33, 1.8591e-33, 7.8904e-34, 3.3349e-34, 1.4036e-34, 5.8829e-35, 2.4555e-35, 1.0207e-35, 4.2251e-36, 1.7418e-36, 7.1504e-37, 2.9228e-37, 1.1892e-37, 4.8117e-38, 1.932e-38, 7.6549e-39, 2.9487e-39, 1.0578e-39, 3.0125999999999997e-40]</t>
  </si>
  <si>
    <t>[0.13227, 0.06547, 0.048604, 0.040088, 0.034713, 0.030915, 0.028039, 0.025758, 0.023887, 0.022313, 0.020963, 0.019787, 0.018748, 0.017821, 0.016986, 0.016228, 0.015534, 0.014897, 0.014308, 0.01376, 0.013249, 0.012771, 0.012322, 0.011899, 0.011498, 0.011119, 0.010759, 0.010416, 0.010089, 0.0097764, 0.0094771, 0.0091901, 0.0089144, 0.0086493, 0.008394, 0.0081477, 0.00791, 0.0076802, 0.0074579, 0.0072426, 0.0070338, 0.0068313, 0.0066346, 0.0064434, 0.0062574, 0.0060764, 0.0059001, 0.0057282, 0.0055605, 0.0053969, 0.0052372, 0.0050811, 0.0049284, 0.0047792, 0.0046331, 0.0044901, 0.00435, 0.0042127, 0.0040781, 0.0039461, 0.0038166, 0.0036895, 0.0035647, 0.0034421, 0.0033216, 0.0032033, 0.0030869, 0.0029724, 0.0028598, 0.002749, 0.0026399, 0.0025326, 0.0024269, 0.0023229, 0.0022204, 0.0021196, 0.0020203, 0.0019226, 0.0018265, 0.0017319, 0.0016391, 0.0015479, 0.0014584, 0.0013709, 0.0012852, 0.0012016, 0.0011202, 0.0010411, 0.00096436, 0.00089025, 0.00081888, 0.00075038, 0.00068489, 0.00062254, 0.00056344, 0.00050767, 0.00045532, 0.00040642, 0.000361, 0.00031903, 0.00028048, 0.00024528, 0.00021333, 0.00018452, 0.0001587, 0.00013571, 0.00011537, 9.7501e-5, 8.1906e-5, 6.8388e-5, 5.6752e-5, 4.6805e-5, 3.836e-5, 3.1242e-5, 2.5284e-5, 2.0332e-5, 1.6245e-5, 1.2897e-5, 1.0173e-5, 7.972e-6, 6.207e-6, 4.8015e-6, 3.6901e-6, 2.8175e-6, 2.1373e-6, 1.6107e-6, 1.206e-6, 8.9712e-7, 6.6301e-7, 4.8681e-7, 3.5513e-7, 2.5739e-7, 1.8535e-7, 1.3261e-7, 9.4273e-8, 6.6588e-8, 4.6733e-8, 3.2589e-8, 2.2582e-8, 1.5549e-8, 1.0638e-8, 7.2331e-9, 4.887e-9, 3.2813e-9, 2.1895e-9, 1.4519e-9, 9.5688e-10, 6.2675e-10, 4.0801e-10, 2.6399e-10, 1.6977e-10, 1.0852e-10, 6.8953e-11, 4.3549e-11, 2.734e-11, 1.7063e-11, 1.0586e-11, 6.5287e-12, 4.003e-12, 2.4401e-12, 1.4788e-12, 8.9101e-13, 5.3378e-13, 3.1794e-13, 1.883e-13, 1.1089e-13, 6.4935e-14, 3.7811e-14, 2.1894e-14, 1.2607e-14, 7.2189e-15, 4.111e-15, 2.3282e-15, 1.3114e-15, 7.3464e-16, 4.0932e-16, 2.2683e-16, 1.2503e-16, 6.855e-17, 3.7384e-17, 2.028e-17, 1.0944e-17, 5.8745e-18, 3.137e-18, 1.6665e-18, 8.807500000000001e-19, 4.6308e-19, 2.4224e-19, 1.2607e-19, 6.5278e-20, 3.3631e-20, 1.7239e-20, 8.7928e-21, 4.4623999999999996e-21, 2.2534999999999997e-21, 1.1323999999999998e-21, 5.6625e-22, 2.8177e-22, 1.3953e-22, 6.8757e-23, 3.372e-23, 1.6457e-23, 7.9938e-24, 3.8644000000000004e-24, 1.8593e-24, 8.9037e-25, 4.2437e-25, 2.0132000000000001e-25, 9.5063e-26, 4.4681e-26, 2.0903e-26, 9.7347e-27, 4.5127000000000004e-27, 2.0824e-27, 9.565999999999999e-28, 4.3744999999999995e-28, 1.9915e-28, 9.025599999999999e-29, 4.0722999999999997e-29, 1.8291999999999998e-29, 8.1804e-30, 3.6422999999999995e-30, 1.6145999999999998e-30, 7.1261e-31, 3.1315000000000003e-31, 1.3702e-31, 5.9693e-32, 2.5894e-32, 1.1184999999999999e-32, 4.8105999999999996e-33, 2.0602999999999998e-33, 8.786500000000001e-34, 3.7314e-34, 1.5780000000000001e-34, 6.6458e-35, 2.7871999999999997e-35, 1.1640999999999999e-35, 4.8419e-36, 2.0057e-36, 8.2739e-37, 3.3992e-37, 1.3907e-37, 5.6656e-38, 2.2975e-38, 9.2657e-39, 3.7085e-39, 1.4649e-39, 5.6267e-40, 2.0134e-40, 5.7232e-41]</t>
  </si>
  <si>
    <t>[0.13227, 0.19774, 0.24634, 0.28643, 0.32114, 0.35206, 0.3801, 0.40586, 0.42974, 0.45206, 0.47302, 0.49281, 0.51155, 0.52937, 0.54636, 0.56259, 0.57812, 0.59302, 0.60733, 0.62109, 0.63434, 0.64711, 0.65943, 0.67133, 0.68283, 0.69395, 0.70471, 0.71512, 0.72521, 0.73499, 0.74446, 0.75365, 0.76257, 0.77122, 0.77961, 0.78776, 0.79567, 0.80335, 0.81081, 0.81805, 0.82508, 0.83192, 0.83855, 0.84499, 0.85125, 0.85733, 0.86323, 0.86896, 0.87452, 0.87991, 0.88515, 0.89023, 0.89516, 0.89994, 0.90457, 0.90906, 0.91341, 0.91762, 0.9217, 0.92565, 0.92947, 0.93316, 0.93672, 0.94016, 0.94348, 0.94669, 0.94977, 0.95275, 0.95561, 0.95835, 0.96099, 0.96353, 0.96595, 0.96828, 0.9705, 0.97262, 0.97464, 0.97656, 0.97839, 0.98012, 0.98176, 0.98331, 0.98476, 0.98613, 0.98742, 0.98862, 0.98974, 0.99078, 0.99175, 0.99264, 0.99346, 0.99421, 0.99489, 0.99551, 0.99608, 0.99659, 0.99704, 0.99745, 0.99781, 0.99813, 0.99841, 0.99865, 0.99887, 0.99905, 0.99921, 0.99935, 0.99946, 0.99956, 0.99964, 0.99971, 0.99976, 0.99981, 0.99985, 0.99988, 0.99991, 0.99993, 0.99994, 0.99996, 0.99997, 0.99997, 0.99998, 0.99999,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</si>
  <si>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[0.12724, 0.1983, 0.2515, 0.29513, 0.33255, 0.36553, 0.39511, 0.42201, 0.4467, 0.46954, 0.4908, 0.5107, 0.5294, 0.54703, 0.56372, 0.57955, 0.5946, 0.60895, 0.62265, 0.63576, 0.64831, 0.66036, 0.67192, 0.68305, 0.69375, 0.70407, 0.71402, 0.72362, 0.73289, 0.74186, 0.75052, 0.75891, 0.76704, 0.77491, 0.78253, 0.78993, 0.7971, 0.80407, 0.81082, 0.81739, 0.82376, 0.82995, 0.83597, 0.84182, 0.84751, 0.85304, 0.85841, 0.86365, 0.86874, 0.87369, 0.8785, 0.88319, 0.88775, 0.89219, 0.89651, 0.90071, 0.9048, 0.90878, 0.91266, 0.91642, 0.92009, 0.92365, 0.92711, 0.93048, 0.93376, 0.93694, 0.94003, 0.94303, 0.94594, 0.94877, 0.95151, 0.95417, 0.95674, 0.95923, 0.96164, 0.96397, 0.96622, 0.96839, 0.97048, 0.97249, 0.97442, 0.97628, 0.97805, 0.97974, 0.98136, 0.9829, 0.98436, 0.98574, 0.98704, 0.98826, 0.98941, 0.99048, 0.99148, 0.9924, 0.99326, 0.99404, 0.99476, 0.99541, 0.996, 0.99653, 0.997, 0.99743, 0.9978, 0.99813, 0.99842, 0.99867, 0.99889, 0.99908, 0.99924, 0.99937, 0.99949, 0.99959, 0.99967, 0.99973, 0.99979, 0.99983, 0.99987, 0.9999, 0.99992, 0.99994, 0.99995, 0.99996,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</si>
  <si>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[0.00027315, 0.00068187, 0.0011705, 0.0017081, 0.0022754, 0.0028592, 0.00345, 0.0040411, 0.0046273, 0.0052048, 0.0057707, 0.0063227, 0.0068591, 0.0073785, 0.0078802, 0.0083632, 0.0088272, 0.0092717, 0.0096967, 0.010102, 0.010488, 0.010854, 0.0112, 0.011527, 0.011836, 0.012125, 0.012396, 0.012649, 0.012884, 0.013102, 0.013303, 0.013486, 0.013654, 0.013805, 0.013941, 0.014062, 0.014167, 0.014258, 0.014335, 0.014399, 0.014449, 0.014485, 0.014509, 0.014521, 0.014521, 0.014509, 0.014485, 0.014451, 0.014406, 0.01435, 0.014284, 0.014208, 0.014123, 0.014028, 0.013924, 0.013812, 0.013691, 0.013561, 0.013423, 0.013278, 0.013125, 0.012964, 0.012796, 0.01262, 0.012438, 0.012249, 0.012053, 0.01185, 0.01164, 0.011424, 0.011201, 0.010972, 0.010736, 0.010494, 0.010244, 0.0099881, 0.0097251, 0.009455, 0.0091779, 0.0088938, 0.0086025, 0.0083043, 0.0079992, 0.0076875, 0.0073696, 0.0070459, 0.0067172, 0.0063843, 0.0060481, 0.0057098, 0.0053707, 0.0050322, 0.0046958, 0.0043633, 0.0040363, 0.0037164, 0.0034054, 0.0031048, 0.0028162, 0.0025408, 0.0022798, 0.0020341, 0.0018046, 0.0015915, 0.0013953, 0.0012158, 0.0010529, 0.00090608, 0.00077484, 0.00065837, 0.00055579, 0.00046615, 0.0003884, 0.00032148, 0.00026433, 0.00021588, 0.00017514, 0.00014113, 0.00011296, 8.9804e-5, 7.0912e-5, 5.5616e-5, 4.3324e-5, 3.3521e-5, 2.5761e-5, 1.9664e-5, 1.4908e-5, 1.1227e-5, 8.3977e-6, 6.2394e-6, 4.6048e-6, 3.3757e-6, 2.4583e-6, 1.7783e-6, 1.2779e-6, 9.1222e-7, 6.4693e-7, 4.5579e-7, 3.1903e-7, 2.2185e-7, 1.5328e-7, 1.0522e-7, 7.1764e-8, 4.8634e-8, 3.2749e-8, 2.1913e-8, 1.457e-8, 9.6269e-9, 6.321e-9, 4.1246e-9, 2.6747e-9, 1.7238e-9, 1.1042e-9, 7.0296e-10, 4.4481e-10, 2.7976e-10, 1.7489e-10, 1.0868e-10, 6.7134e-11, 4.1224e-11, 2.5165e-11, 1.5271e-11, 9.2134e-12, 5.5263e-12, 3.2955e-12, 1.954e-12, 1.1519e-12, 6.7518e-13, 3.9352e-13, 2.2806e-13, 1.3143e-13, 7.5321e-14, 4.2925e-14, 2.4327e-14, 1.3711e-14, 7.6857e-15, 4.2847e-15, 2.3757e-15, 1.3101e-15, 7.1861e-16, 3.9206e-16, 2.1276e-16, 1.1485e-16, 6.167e-17, 3.2941e-17, 1.7504e-17, 9.2525e-18, 4.8657e-18, 2.5456e-18, 1.325e-18, 6.861400000000001e-19, 3.5351e-19, 1.8122e-19, 9.243100000000001e-20, 4.6909e-20, 2.3688e-20, 1.1903e-20, 5.9514e-21, 2.9610999999999997e-21, 1.4660999999999999e-21, 7.2237e-22, 3.542e-22, 1.7283999999999999e-22, 8.3938e-23, 4.0568e-23, 1.9514e-23, 9.3424e-24, 4.4516e-24, 2.1112000000000003e-24, 9.9659e-25, 4.6825e-25, 2.19e-25, 1.0195000000000001e-25, 4.7243e-26, 2.1792e-26, 1.0007e-26, 4.5742e-27, 2.0815e-27, 9.4294e-28, 4.252499999999999e-28, 1.9092999999999998e-28, 8.534499999999999e-29, 3.7980999999999996e-29, 1.6828e-29, 7.4236e-30, 3.2605e-30, 1.4258999999999999e-30, 6.2086e-31, 2.6918000000000002e-31, 1.162e-31, 4.9951e-32, 2.1380999999999998e-32, 9.112899999999999e-33, 3.8678e-33, 1.6347e-33, 6.8803e-34, 2.8838e-34, 1.2037e-34, 5.0034e-35, 2.0712999999999997e-35, 8.5393e-36, 3.5062e-36, 1.4338e-36, 5.8394e-37, 2.3686e-37, 9.569399999999999e-38, 3.8505999999999997e-38, 1.5432999999999998e-38, 6.1608e-39, 2.4497e-39, 9.7021e-40, 3.8274999999999994e-40, 1.5040999999999998e-40, 5.8875e-41, 2.2955999999999997e-41, 8.9166e-42, 3.45e-42, 1.3298e-42, 5.1058e-43, 1.953e-43, 7.441999999999999e-44, 2.8251e-44, 1.0684e-44, 4.0256e-45, 1.5111e-45, 5.6508999999999996e-46, 2.1054e-46, 7.8155e-47, 2.8905e-47, 1.0651e-47, 3.9105e-48, 1.4305000000000002e-48, 5.2137e-49, 1.8934e-49, 6.8514e-50, 2.4703e-50, 8.8749e-51, 3.1771e-51, 1.1333e-51, 4.0283e-52, 1.4267999999999999e-52, 5.0359e-53, 1.7710999999999998e-53, 6.2068e-54, 2.167e-54, 7.534400000000001e-55, 2.6051e-55, 8.922500000000001e-56, 2.9913000000000003e-56, 9.4462e-57, 2.4096e-57]</t>
  </si>
  <si>
    <t>[0.000588, 0.001164, 0.001728, 0.00228, 0.00282, 0.003348, 0.003864, 0.004368, 0.00486, 0.00534, 0.005808, 0.006264, 0.006708, 0.00714, 0.00756, 0.007968, 0.008364, 0.008748, 0.00912, 0.00948, 0.009828, 0.010164, 0.010488, 0.0108, 0.0111, 0.011388, 0.011664, 0.011928, 0.01218, 0.01242, 0.012648, 0.012864, 0.013068, 0.01326, 0.01344, 0.013608, 0.013764, 0.013908, 0.01404, 0.01416, 0.014268, 0.014364, 0.014448, 0.01452, 0.01458, 0.014628, 0.014664, 0.014688, 0.0147, 0.0147, 0.014688, 0.014664, 0.014628, 0.01458, 0.01452, 0.014448, 0.014364, 0.014268, 0.01416, 0.01404, 0.013908, 0.013764, 0.013608, 0.01344, 0.01326, 0.013068, 0.012864, 0.012649, 0.012421, 0.012181, 0.01193, 0.011667, 0.011392, 0.011106, 0.010808, 0.0105, 0.010181, 0.0098511, 0.0095117, 0.0091629, 0.0088056, 0.0084405, 0.0080685, 0.0076907, 0.0073083, 0.0069227, 0.0065354, 0.0061479, 0.0057619, 0.0053792, 0.0050015, 0.0046308, 0.0042688, 0.0039171, 0.0035776, 0.0032516, 0.0029406, 0.0026456, 0.0023677, 0.0021076, 0.0018657, 0.0016422, 0.0014373, 0.0012506, 0.0010817, 0.00092994, 0.00079465, 0.00067485, 0.00056956, 0.00047767, 0.00039807, 0.00032962, 0.00027119, 0.00022168, 0.00018003, 0.00014525, 0.00011643, 9.2713e-5, 7.3342e-5, 5.7636e-5, 4.4995e-5, 3.4895e-5, 2.6883e-5, 2.0574e-5, 1.5642e-5, 1.1814e-5, 8.8636e-6, 6.6065e-6, 4.8917e-6, 3.5983e-6, 2.6296e-6, 1.9091e-6, 1.377e-6, 9.8673e-7, 7.0251e-7, 4.9692e-7, 3.4924e-7, 2.4387e-7, 1.692e-7, 1.1665e-7, 7.9909e-8, 5.4394e-8, 3.6793e-8, 2.4731e-8, 1.652e-8, 1.0966e-8, 7.2341e-9, 4.7429e-9, 3.0905e-9, 2.0014e-9, 1.2882e-9, 8.2417e-10, 5.2409e-10, 3.3126e-10, 2.0813e-10, 1.2999e-10, 8.0705e-11, 4.981e-11, 3.0562e-11, 1.8642e-11, 1.1305e-11, 6.816e-12, 4.0858e-12, 2.4352e-12, 1.4431e-12, 8.5032e-13, 4.9821e-13, 2.9026e-13, 1.6816e-13, 9.6878e-14, 5.5503e-14, 3.1623e-14, 1.7918e-14, 1.0097e-14, 5.6592e-15, 3.1545e-15, 1.7489e-15, 9.6443e-16, 5.2898e-16, 2.886e-16, 1.5662e-16, 8.4551e-17, 4.5405e-17, 2.4256e-17, 1.289e-17, 6.8149e-18, 3.5844e-18, 1.8757e-18, 9.7649e-19, 5.058e-19, 2.6067000000000004e-19, 1.3366000000000001e-19, 6.8195e-20, 3.4620000000000003e-20, 1.7488e-20, 8.790599999999999e-21, 4.397e-21, 2.1885999999999997e-21, 1.084e-21, 5.3435e-22, 2.6212e-22, 1.2797e-22, 6.2174e-23, 3.0064e-23, 1.4469e-23, 6.9303e-24, 3.3040000000000002e-24, 1.5678000000000002e-24, 7.4047e-25, 3.4811000000000005e-25, 1.6290000000000002e-25, 7.5877e-26, 3.5182e-26, 1.6238999999999998e-26, 7.4611e-27, 3.4126e-27, 1.5539e-27, 7.043899999999999e-28, 3.1788e-28, 1.4282e-28, 6.387999999999999e-29, 2.8448e-29, 1.2612999999999999e-29, 5.5679e-30, 2.4472e-30, 1.0708999999999999e-30, 4.6665000000000005e-31, 2.0246e-31, 8.7467e-32, 3.7626e-32, 1.6116999999999998e-32, 6.874599999999999e-33, 2.9199999999999996e-33, 1.2350999999999999e-33, 5.2022e-34, 2.1821e-34, 9.1151e-35, 3.7918999999999995e-35, 1.571e-35, 6.481799999999999e-36, 2.6635e-36, 1.0901e-36, 4.4431e-37, 1.8037e-37, 7.293099999999999e-38, 2.9370999999999996e-38, 1.1781e-38, 4.7069e-39, 1.8731e-39, 7.4249e-40, 2.9315999999999997e-40, 1.1529999999999999e-40, 4.5169999999999997e-41, 1.7627999999999999e-41, 6.8527e-42, 2.6537e-42, 1.0237e-42, 3.9341e-43, 1.5061e-43, 5.7441e-44, 2.1824999999999998e-44, 8.2611e-45, 3.1153e-45, 1.1703999999999999e-45, 4.3807999999999995e-46, 1.6335999999999998e-46, 6.0696e-47, 2.2468e-47, 8.2864e-48, 3.045e-48, 1.1149000000000001e-48, 4.067e-49, 1.4783000000000001e-49, 5.3541e-50, 1.9321999999999998e-50, 6.9479e-51, 2.4895e-51, 8.888299999999999e-52, 3.1622e-52, 1.1211e-52, 3.9603999999999998e-53, 1.3941999999999999e-53, 4.8907e-54, 1.7095000000000002e-54, 5.9534000000000004e-55, 2.0646e-55, 7.1211000000000005e-56, 2.4331e-56, 8.1383e-57, 2.5648e-57, 6.5315e-58]</t>
  </si>
  <si>
    <t>[0.00027315, 0.00095502, 0.0021255, 0.0038336, 0.0061091, 0.0089683, 0.012418, 0.016459, 0.021087, 0.026292, 0.032062, 0.038385, 0.045244, 0.052623, 0.060503, 0.068866, 0.077693, 0.086965, 0.096662, 0.10676, 0.11725, 0.1281, 0.1393, 0.15083, 0.16267, 0.17479, 0.18719, 0.19984, 0.21272, 0.22583, 0.23913, 0.25261, 0.26627, 0.28007, 0.29401, 0.30808, 0.32224, 0.3365, 0.35084, 0.36524, 0.37968, 0.39417, 0.40868, 0.4232, 0.43772, 0.45223, 0.46672, 0.48117, 0.49557, 0.50992, 0.52421, 0.53841, 0.55254, 0.56656, 0.58049, 0.5943, 0.60799, 0.62155, 0.63498, 0.64825, 0.66138, 0.67434, 0.68714, 0.69976, 0.7122, 0.72444, 0.7365, 0.74835, 0.75999, 0.77141, 0.78261, 0.79359, 0.80432, 0.81482, 0.82506, 0.83505, 0.84477, 0.85423, 0.86341, 0.8723, 0.8809, 0.88921, 0.89721, 0.90489, 0.91226, 0.91931, 0.92603, 0.93241, 0.93846, 0.94417, 0.94954, 0.95457, 0.95927, 0.96363, 0.96767, 0.97138, 0.97479, 0.97789, 0.98071, 0.98325, 0.98553, 0.98756, 0.98937, 0.99096, 0.99235, 0.99357, 0.99462, 0.99553, 0.9963, 0.99696, 0.99752, 0.99798, 0.99837, 0.99869, 0.99896, 0.99917, 0.99935, 0.99949, 0.9996, 0.99969, 0.99976, 0.99982, 0.99986, 0.9999, 0.99992, 0.99994, 0.99996,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</si>
  <si>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[0.000588, 0.001752, 0.00348, 0.00576, 0.00858, 0.011928, 0.015792, 0.02016, 0.02502, 0.03036, 0.036168, 0.042432, 0.04914, 0.05628, 0.06384, 0.071808, 0.080172, 0.08892, 0.09804, 0.10752, 0.11735, 0.12751, 0.138, 0.1488, 0.1599, 0.17129, 0.18295, 0.19488, 0.20706, 0.21948, 0.23213, 0.24499, 0.25806, 0.27132, 0.28476, 0.29837, 0.31213, 0.32604, 0.34008, 0.35424, 0.36851, 0.38287, 0.39732, 0.41184, 0.42642, 0.44105, 0.45571, 0.4704, 0.4851, 0.4998, 0.51449, 0.52915, 0.54378, 0.55836, 0.57288, 0.58733, 0.60169, 0.61596, 0.63012, 0.64416, 0.65807, 0.67183, 0.68544, 0.69888, 0.71214, 0.72521, 0.73807, 0.75072, 0.76314, 0.77532, 0.78725, 0.79892, 0.81031, 0.82142, 0.83223, 0.84273, 0.85291, 0.86276, 0.87227, 0.88143, 0.89024, 0.89868, 0.90675, 0.91444, 0.92175, 0.92867, 0.9352, 0.94135, 0.94711, 0.95249, 0.95749, 0.96213, 0.96639, 0.97031, 0.97389, 0.97714, 0.98008, 0.98273, 0.98509, 0.9872, 0.98907, 0.99071, 0.99215, 0.9934, 0.99448, 0.99541, 0.9962, 0.99688, 0.99745, 0.99793, 0.99832, 0.99865, 0.99892, 0.99915, 0.99933, 0.99947, 0.99959, 0.99968, 0.99975, 0.99981, 0.99986, 0.99989, 0.99992, 0.99994, 0.99996,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</si>
  <si>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[1.3734e-12, 1.423e-11, 8.0327e-11, 3.272e-10, 1.0758e-9, 3.0305e-9, 7.5858e-9, 1.7289e-8, 3.6501e-8, 7.2299e-8, 1.3566e-7, 2.4297e-7, 4.1789e-7, 6.9361e-7, 1.1155e-6, 1.7443e-6, 2.6592e-6, 3.9626e-6, 5.7833e-6, 8.282e-6, 1.1656e-5, 1.6144e-5, 2.2032e-5, 2.9659e-5, 3.9421e-5, 5.1778e-5, 6.7257e-5, 8.6461e-5, 0.00011007, 0.00013884, 0.00017361, 0.00021532, 0.00026499, 0.00032372, 0.0003927, 0.00047321, 0.00056661, 0.00067432, 0.00079786, 0.00093878, 0.0010987, 0.0012793, 0.0014821, 0.001709, 0.0019616, 0.0022414, 0.0025502, 0.0028895, 0.0032607, 0.003665, 0.0041038, 0.0045781, 0.0050885, 0.0056358, 0.0062203, 0.0068419, 0.0075006, 0.0081956, 0.008926, 0.0096904, 0.010487, 0.011314, 0.012168, 0.013046, 0.013944, 0.014859, 0.015785, 0.016717, 0.01765, 0.018576, 0.019488, 0.020381, 0.021244, 0.022072, 0.022853, 0.023581, 0.024245, 0.024838, 0.025349, 0.025772, 0.026097, 0.026318, 0.026429, 0.026425, 0.026302, 0.026058, 0.025693, 0.025208, 0.024607, 0.023896, 0.023082, 0.022173, 0.021181, 0.020117, 0.018995, 0.017829, 0.016633, 0.015421, 0.014208, 0.013007, 0.011831, 0.010692, 0.0095984, 0.0085595, 0.0075819, 0.0066707, 0.005829, 0.0050587, 0.00436, 0.0037319, 0.0031721, 0.0026776, 0.0022444, 0.0018682, 0.0015441, 0.0012674, 0.0010329, 0.00083597, 0.00067184, 0.00053616, 0.00042489, 0.00033437, 0.0002613, 0.00020278, 0.00015628, 0.00011961, 9.0912e-5, 6.8626e-5, 5.1448e-5, 3.8306e-5, 2.8328e-5, 2.0807e-5, 1.5179e-5, 1.0999e-5, 7.917e-6, 5.6604e-6, 4.0202e-6, 2.8363e-6, 1.9879e-6, 1.3842e-6, 9.5747e-7, 6.5802e-7, 4.4929e-7, 3.048e-7, 2.0546e-7, 1.3761e-7, 9.1578e-8, 6.0561e-8, 3.9798e-8, 2.599e-8, 1.6867e-8, 1.0879e-8, 6.9731e-9, 4.4423e-9, 2.8127e-9, 1.7702e-9, 1.1073e-9, 6.8849e-10, 4.2553e-10, 2.6144e-10, 1.5967e-10, 9.6946e-11, 5.8517e-11, 3.5115e-11, 2.095e-11, 1.2426e-11, 7.3286e-12, 4.2974e-12, 2.5056e-12, 1.4527e-12, 8.3747e-13, 4.801e-13, 2.737e-13, 1.5517e-13, 8.7482e-14, 4.9052e-14, 2.7354e-14, 1.5171e-14, 8.3686e-15, 4.5914e-15, 2.5056e-15, 1.3601e-15, 7.3437e-16, 3.9442e-16, 2.1073e-16, 1.12e-16, 5.9216e-17, 3.1147e-17, 1.6298e-17, 8.4849e-18, 4.3947e-18, 2.2647e-18, 1.1611e-18, 5.923500000000001e-19, 3.0067000000000002e-19, 1.5186000000000001e-19, 7.6317e-20, 3.8165e-20, 1.8992e-20, 9.4047e-21, 4.6344999999999995e-21, 2.2727999999999998e-21, 1.1091999999999999e-21, 5.387399999999999e-22, 2.6041999999999997e-22, 1.2528e-22, 5.9986e-23, 2.8586e-23, 1.3559e-23, 6.4012000000000006e-24, 3.0080000000000003e-24, 1.407e-24, 6.5505e-25, 3.0358e-25, 1.4005000000000002e-25, 6.4316e-26, 2.9401999999999997e-26, 1.3381e-26, 6.0622000000000004e-27, 2.7342e-27, 1.2277e-27, 5.4882e-28, 2.4424999999999997e-28, 1.0821e-28, 4.7725999999999993e-29, 2.0949999999999998e-29, 9.148e-30, 3.9692999999999996e-30, 1.7067999999999998e-30, 7.2258e-31, 2.9634000000000003e-31, 1.1256e-31, 3.3687e-32]</t>
  </si>
  <si>
    <t>[3.3385e-11, 2.6418e-10, 1.1757e-9, 3.8756e-9, 1.0538e-8, 2.5004e-8, 5.3552e-8, 1.0586e-7, 1.9615e-7, 3.4456e-7, 5.787e-7, 9.3541e-7, 1.4628e-6, 2.2223e-6, 3.2913e-6, 4.7653e-6, 6.7612e-6, 9.4196e-6, 1.2908e-5, 1.7425e-5, 2.3202e-5, 3.0506e-5, 3.9646e-5, 5.0974e-5, 6.4887e-5, 8.1834e-5, 0.00010232, 0.00012689, 0.00015617, 0.00019084, 0.00023163, 0.00027936, 0.00033489, 0.00039916, 0.00047318, 0.00055802, 0.00065484, 0.00076482, 0.00088924, 0.0010294, 0.0011867, 0.0013626, 0.0015586, 0.0017761, 0.0020166, 0.0022817, 0.002573, 0.002892, 0.0032401, 0.0036188, 0.0040295, 0.0044735, 0.0049519, 0.0054657, 0.0060159, 0.0066031, 0.0072278, 0.00789, 0.0085896, 0.0093262, 0.010099, 0.010906, 0.011746, 0.012617, 0.013515, 0.014437, 0.015378, 0.016334, 0.0173, 0.018267, 0.01923, 0.02018, 0.021108, 0.022006, 0.022862, 0.023667, 0.02441, 0.02508, 0.025667, 0.026159, 0.026548, 0.026823, 0.026979, 0.027008, 0.026905, 0.026669, 0.026299, 0.025798, 0.025168, 0.024417, 0.023553, 0.022588, 0.021534, 0.020404, 0.019215, 0.017982, 0.016722, 0.015449, 0.014181, 0.012931, 0.011712, 0.010538, 0.0094165, 0.0083574, 0.0073666, 0.0064485, 0.0056057, 0.0048392, 0.0041483, 0.0035312, 0.0029849, 0.0025053, 0.0020881, 0.001728, 0.00142, 0.0011587, 0.00093887, 0.00075539, 0.0006035, 0.00047878, 0.00037718, 0.00029507, 0.00022923, 0.00017684, 0.00013549, 0.00010308, 7.7893e-5, 5.8455e-5, 4.3568e-5, 3.2251e-5, 2.3712e-5, 1.7317e-5, 1.2561e-5, 9.0502e-6, 6.4773e-6, 4.6051e-6, 3.2523e-6, 2.2819e-6, 1.5905e-6, 1.1014e-6, 7.577e-7, 5.179e-7, 3.5172e-7, 2.3734e-7, 1.5913e-7, 1.0602e-7, 7.0188e-8, 4.6175e-8, 3.0188e-8, 1.9613e-8, 1.2664e-8, 8.1266e-9, 5.1831e-9, 3.2855e-9, 2.0701e-9, 1.2964e-9, 8.0701e-10, 4.9936e-10, 3.0716e-10, 1.8782e-10, 1.1417e-10, 6.8995e-11, 4.1452e-11, 2.476e-11, 1.4705e-11, 8.6826e-12, 5.0976e-12, 2.9758e-12, 1.7274e-12, 9.9707e-13, 5.723e-13, 3.2666e-13, 1.8542e-13, 1.0467e-13, 5.8763e-14, 3.281e-14, 1.822e-14, 1.0063e-14, 5.5282e-15, 3.0207e-15, 1.6417e-15, 8.8757e-16, 4.7731e-16, 2.5534e-16, 1.3588e-16, 7.1936e-17, 3.7886e-17, 1.9851e-17, 1.0348e-17, 5.3664e-18, 2.769e-18, 1.4215e-18, 7.261200000000001e-19, 3.6905e-19, 1.8664e-19, 9.3918e-20, 4.7028e-20, 2.3433000000000002e-20, 1.1619e-20, 5.7331e-21, 2.8152e-21, 1.3756999999999998e-21, 6.6907e-22, 3.2383999999999998e-22, 1.56e-22, 7.4789e-23, 3.5688e-23, 1.6949e-23, 8.0123e-24, 3.77e-24, 1.7657000000000002e-24, 8.231400000000001e-25, 3.8198e-25, 1.7645e-25, 8.1138e-26, 3.7141e-26, 1.6925e-26, 7.6779e-27, 3.4675000000000004e-27, 1.5590000000000001e-27, 6.9783e-28, 3.1098e-28, 1.3797e-28, 6.093999999999999e-29, 2.6795e-29, 1.1725999999999999e-29, 5.1050999999999994e-30, 2.2086e-30, 9.4696e-31, 3.9981e-31, 1.6355e-31, 6.1987e-32, 1.8518e-32]</t>
  </si>
  <si>
    <t>[1.3734e-12, 1.5604e-11, 9.5931e-11, 4.2313e-10, 1.4989e-9, 4.5294e-9, 1.2115e-8, 2.9404e-8, 6.5906e-8, 1.382e-7, 2.7386e-7, 5.1683e-7, 9.3472e-7, 1.6283e-6, 2.7438e-6, 4.4881e-6, 7.1473e-6, 1.111e-5, 1.6893e-5, 2.5175e-5, 3.6831e-5, 5.2975e-5, 7.5008e-5, 0.00010467, 0.00014409, 0.00019587, 0.00026312, 0.00034958, 0.00045965, 0.00059849, 0.0007721, 0.00098742, 0.0012524, 0.0015761, 0.0019688, 0.002442, 0.0030086, 0.003683, 0.0044808, 0.0054196, 0.0065183, 0.0077976, 0.0092797, 0.010989, 0.01295, 0.015192, 0.017742, 0.020631, 0.023892, 0.027557, 0.031661, 0.036239, 0.041328, 0.046963, 0.053184, 0.060026, 0.067526, 0.075722, 0.084648, 0.094338, 0.10483, 0.11614, 0.12831, 0.14135, 0.1553, 0.17016, 0.18594, 0.20266, 0.22031, 0.23888, 0.25837, 0.27875, 0.3, 0.32207, 0.34492, 0.3685, 0.39275, 0.41759, 0.44294, 0.46871, 0.4948, 0.52112, 0.54755, 0.57398, 0.60028, 0.62634, 0.65203, 0.67724, 0.70185, 0.72574, 0.74882, 0.771, 0.79218, 0.81229, 0.83129, 0.84912, 0.86575, 0.88117, 0.89538, 0.90839, 0.92022, 0.93091, 0.94051, 0.94907, 0.95665, 0.96332, 0.96915, 0.97421, 0.97857, 0.9823, 0.98547, 0.98815, 0.99039, 0.99226, 0.99381, 0.99507, 0.99611, 0.99694, 0.99761, 0.99815, 0.99857, 0.99891, 0.99917, 0.99937, 0.99953, 0.99965, 0.99974, 0.99981, 0.99986, 0.9999, 0.99993, 0.99995, 0.99996, 0.99997,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</si>
  <si>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[3.3385e-11, 2.9756e-10, 1.4733e-9, 5.3489e-9, 1.5887e-8, 4.0891e-8, 9.4443e-8, 2.003e-7, 3.9645e-7, 7.4102e-7, 1.3197e-6, 2.2551e-6, 3.7179e-6, 5.9402e-6, 9.2315e-6, 1.3997e-5, 2.0758e-5, 3.0177e-5, 4.3086e-5, 6.0511e-5, 8.3713e-5, 0.00011422, 0.00015387, 0.00020484, 0.00026973, 0.00035156, 0.00045388, 0.00058077, 0.00073694, 0.00092778, 0.0011594, 0.0014388, 0.0017737, 0.0021728, 0.002646, 0.003204, 0.0038589, 0.0046237, 0.0055129, 0.0065423, 0.0077291, 0.0090917, 0.01065, 0.012426, 0.014443, 0.016725, 0.019298, 0.02219, 0.02543, 0.029049, 0.033078, 0.037552, 0.042503, 0.047969, 0.053985, 0.060588, 0.067816, 0.075706, 0.084296, 0.093622, 0.10372, 0.11463, 0.12637, 0.13899, 0.1525, 0.16694, 0.18232, 0.19865, 0.21595, 0.23422, 0.25345, 0.27363, 0.29474, 0.31674, 0.33961, 0.36327, 0.38768, 0.41276, 0.43843, 0.46459, 0.49114, 0.51796, 0.54494, 0.57195, 0.59885, 0.62552, 0.65182, 0.67762, 0.70279, 0.7272, 0.75076, 0.77334, 0.79488, 0.81528, 0.8345, 0.85248, 0.8692, 0.88465, 0.89883, 0.91176, 0.92347, 0.93401, 0.94343, 0.95179, 0.95915, 0.9656, 0.97121, 0.97605, 0.98019, 0.98373, 0.98671, 0.98922, 0.9913, 0.99303, 0.99445, 0.99561, 0.99655, 0.9973, 0.99791, 0.99839, 0.99876, 0.99906, 0.99929, 0.99946, 0.9996, 0.9997, 0.99978, 0.99984, 0.99988, 0.99992, 0.99994, 0.99996,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</si>
  <si>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[0.10076, 0.069107, 0.054806, 0.046095, 0.040048, 0.035528, 0.031983, 0.029109, 0.026718, 0.024692, 0.022947, 0.021426, 0.020086, 0.018895, 0.017827, 0.016865, 0.015992, 0.015195, 0.014466, 0.013795, 0.013176, 0.012602, 0.012069, 0.011571, 0.011107, 0.010672, 0.010263, 0.0098785, 0.0095161, 0.0091737, 0.0088498, 0.0085429, 0.0082515, 0.0079746, 0.0077109, 0.0074597, 0.0072199, 0.0069908, 0.0067716, 0.0065618, 0.0063606, 0.0061675, 0.005982, 0.0058037, 0.0056321, 0.0054669, 0.0053075, 0.0051538, 0.0050053, 0.0048618, 0.004723, 0.0045887, 0.0044585, 0.0043324, 0.00421, 0.0040911, 0.0039756, 0.0038634, 0.0037541, 0.0036477, 0.003544, 0.0034429, 0.0033442, 0.0032478, 0.0031535, 0.0030613, 0.0029709, 0.0028824, 0.0027955, 0.0027101, 0.0026261, 0.0025435, 0.002462, 0.0023816, 0.0023021, 0.0022234, 0.0021455, 0.0020681, 0.0019912, 0.0019147, 0.0018385, 0.0017625, 0.0016867, 0.0016111, 0.0015356, 0.0014602, 0.001385, 0.0013101, 0.0012356, 0.0011617, 0.0010885, 0.0010162, 0.00094517, 0.00087554, 0.00080761, 0.00074165, 0.00067793, 0.0006167, 0.0005582, 0.00050264, 0.00045021, 0.00040104, 0.00035524, 0.00031287, 0.00027393, 0.00023841, 0.00020624, 0.00017731, 0.00015148, 0.0001286, 0.00010848, 9.0914e-5, 7.5698e-5, 6.2616e-5, 5.1454e-5, 4.2001e-5, 3.4057e-5, 2.743e-5, 2.1946e-5, 1.744e-5, 1.3766e-5, 1.0792e-5, 8.4044e-6, 6.5007e-6, 4.9943e-6, 3.8112e-6, 2.8887e-6, 2.1749e-6, 1.6264e-6, 1.2082e-6, 8.9147e-7, 6.5341e-7, 4.7574e-7, 3.4409e-7, 2.4722e-7, 1.7646e-7, 1.2512e-7, 8.8141e-8, 6.1686e-8, 4.2892e-8, 2.9631e-8, 2.0338e-8, 1.387e-8, 9.3987e-9, 6.3283e-9, 4.234e-9, 2.815e-9, 1.8598e-9, 1.2211e-9, 7.9671e-10, 5.1662e-10, 3.3293e-10, 2.1324e-10, 1.3575e-10, 8.5892e-11, 5.4018e-11, 3.3768e-11, 2.0983e-11, 1.2961e-11, 7.9584e-12, 4.8579e-12, 2.9479e-12, 1.7784e-12, 1.0667e-12, 6.3607e-13, 3.7712e-13, 2.2231e-13, 1.303e-13, 7.5943e-14, 4.4011e-14, 2.5363e-14, 1.4534e-14, 8.2828e-15, 4.6941e-15, 2.6456e-15, 1.4829e-15, 8.2669e-16, 4.5836e-16, 2.5276e-16, 1.3864e-16, 7.5638e-17, 4.1046e-17, 2.2156e-17, 1.1897e-17, 6.3546e-18, 3.3766e-18, 1.7848e-18, 9.3859e-19, 4.9104e-19, 2.5558e-19, 1.3235000000000001e-19, 6.8188e-20, 3.4954e-20, 1.7828e-20, 9.047699999999999e-21, 4.5687999999999995e-21, 2.2956999999999997e-21, 1.1478999999999999e-21, 5.7111e-22, 2.8276e-22, 1.3932e-22, 6.8313e-23, 3.3334e-23, 1.6188e-23, 7.8239e-24, 3.7634e-24, 1.8017e-24, 8.584900000000001e-25, 4.0715000000000004e-25, 1.9219000000000003e-25, 9.0301e-26, 4.2232e-26, 1.966e-26, 9.1103e-27, 4.2024e-27, 1.9297e-27, 8.820699999999999e-28, 4.0137999999999998e-28, 1.8183e-28, 8.200199999999999e-29, 3.6816999999999997e-29, 1.6457e-29, 7.3238e-30, 3.2449e-30, 1.4315e-30, 6.287100000000001e-31, 2.7494e-31, 1.1972e-31, 5.1903e-32, 2.2405999999999998e-32, 9.6314e-33, 4.1225e-33, 1.7571e-33, 7.4575e-34, 3.1518e-34, 1.3264e-34, 5.5584e-35, 2.3189999999999999e-35, 9.6284e-36, 3.9748999999999996e-36, 1.6278e-36, 6.5737e-37, 2.5784e-37, 9.4037e-38, 2.7169e-38]</t>
  </si>
  <si>
    <t>[0.11135, 0.061849, 0.047707, 0.040229, 0.035366, 0.03185, 0.029137, 0.026952, 0.025135, 0.023587, 0.022244, 0.021062, 0.020008, 0.019059, 0.018197, 0.017409, 0.016683, 0.016011, 0.015386, 0.014802, 0.014254, 0.013738, 0.013252, 0.012791, 0.012353, 0.011937, 0.011539, 0.01116, 0.010797, 0.010449, 0.010115, 0.0097936, 0.0094842, 0.009186, 0.0088982, 0.0086201, 0.0083511, 0.0080908, 0.0078386, 0.007594, 0.0073567, 0.0071262, 0.0069023, 0.0066845, 0.0064727, 0.0062664, 0.0060655, 0.0058698, 0.0056789, 0.0054928, 0.0053111, 0.0051338, 0.0049607, 0.0047916, 0.0046264, 0.0044649, 0.004307, 0.0041527, 0.0040017, 0.003854, 0.0037095, 0.0035682, 0.0034298, 0.0032944, 0.0031619, 0.0030322, 0.0029052, 0.0027809, 0.0026593, 0.0025403, 0.0024238, 0.0023099, 0.0021985, 0.0020896, 0.0019831, 0.0018792, 0.0017777, 0.0016787, 0.0015822, 0.0014882, 0.0013968, 0.0013081, 0.001222, 0.0011387, 0.0010582, 0.00098051, 0.00090583, 0.00083418, 0.00076563, 0.00070027, 0.00063815, 0.00057932, 0.00052382, 0.00047169, 0.00042293, 0.00037753, 0.00033546, 0.00029668, 0.0002611, 0.00022865, 0.00019921, 0.00017266, 0.00014885, 0.00012762, 0.00010882, 9.226e-5, 7.7776e-5, 6.5186e-5, 5.4313e-5, 4.4986e-5, 3.7036e-5, 3.0307e-5, 2.4649e-5, 1.9924e-5, 1.6005e-5, 1.2777e-5, 1.0136e-5, 7.9902e-6, 6.2589e-6, 4.8717e-6, 3.7679e-6, 2.8956e-6, 2.211e-6, 1.6775e-6, 1.2646e-6, 9.4723e-7, 7.0497e-7, 5.2132e-7, 3.8304e-7, 2.7965e-7, 2.0286e-7, 1.4622e-7, 1.0473e-7, 7.4529e-8, 5.2704e-8, 3.7035e-8, 2.586e-8, 1.7944e-8, 1.2373e-8, 8.478e-9, 5.7731e-9, 3.9068e-9, 2.6274e-9, 1.7561e-9, 1.1666e-9, 7.7018e-10, 5.0538e-10, 3.2961e-10, 2.1367e-10, 1.3767e-10, 8.8176e-11, 5.6137e-11, 3.5526e-11, 2.2349e-11, 1.3977e-11, 8.6893e-12, 5.3705e-12, 3.2999e-12, 2.0159e-12, 1.2244e-12, 7.3936e-13, 4.4391e-13, 2.6501e-13, 1.5731e-13, 9.2849e-14, 5.4495e-14, 3.1805e-14, 1.8459e-14, 1.0654e-14, 6.1149e-15, 3.4905e-15, 1.9815e-15, 1.1188e-15, 6.2822e-16, 3.5087e-16, 1.9491e-16, 1.0769e-16, 5.9187e-17, 3.2356e-17, 1.7595e-17, 9.5179e-18, 5.1217e-18, 2.7417e-18, 1.4601e-18, 7.735400000000001e-19, 4.0772e-19, 2.1380000000000002e-19, 1.1154000000000001e-19, 5.79e-20, 2.9903000000000004e-20, 1.5366e-20, 7.856799999999999e-21, 3.9973e-21, 2.0235999999999998e-21, 1.0193999999999998e-21, 5.1101e-22, 2.5491e-22, 1.2654e-22, 6.2511e-23, 3.0732e-23, 1.5036e-23, 7.321800000000001e-24, 3.5483e-24, 1.7114e-24, 8.215800000000001e-25, 3.9255000000000004e-25, 1.8669000000000002e-25, 8.837e-26, 4.1637e-26, 1.9527e-26, 9.1162e-27, 4.2364e-27, 1.9597e-27, 9.0244e-28, 4.137e-28, 1.8878999999999998e-28, 8.5772e-29, 3.8793999999999995e-29, 1.7467999999999998e-29, 7.831e-30, 3.4952e-30, 1.5531e-30, 6.8715e-31, 3.027e-31, 1.3276000000000001e-31, 5.7979e-32, 2.5211e-32, 1.0916e-32, 4.7062e-33, 2.0203999999999998e-33, 8.6371e-34, 3.6767e-34, 1.5586e-34, 6.5795e-35, 2.7658999999999996e-35, 1.1578e-35, 4.8264e-36, 2.0031e-36, 8.274e-37, 3.3984e-37, 1.3848e-37, 5.5664e-38, 2.1738e-38, 7.8979e-39, 2.2749e-39]</t>
  </si>
  <si>
    <t>[0.10076, 0.16987, 0.22467, 0.27077, 0.31082, 0.34634, 0.37833, 0.40743, 0.43415, 0.45884, 0.48179, 0.50322, 0.5233, 0.5422, 0.56003, 0.57689, 0.59288, 0.60808, 0.62254, 0.63634, 0.64951, 0.66212, 0.67418, 0.68576, 0.69686, 0.70753, 0.7178, 0.72768, 0.73719, 0.74637, 0.75522, 0.76376, 0.77201, 0.77998, 0.7877, 0.79516, 0.80238, 0.80937, 0.81614, 0.8227, 0.82906, 0.83523, 0.84121, 0.84701, 0.85265, 0.85811, 0.86342, 0.86857, 0.87358, 0.87844, 0.88316, 0.88775, 0.89221, 0.89654, 0.90075, 0.90484, 0.90882, 0.91268, 0.91644, 0.92009, 0.92363, 0.92707, 0.93042, 0.93366, 0.93682, 0.93988, 0.94285, 0.94573, 0.94853, 0.95124, 0.95386, 0.95641, 0.95887, 0.96125, 0.96355, 0.96578, 0.96792, 0.96999, 0.97198, 0.9739, 0.97573, 0.9775, 0.97918, 0.98079, 0.98233, 0.98379, 0.98518, 0.98649, 0.98772, 0.98888, 0.98997, 0.99099, 0.99193, 0.99281, 0.99362, 0.99436, 0.99504, 0.99565, 0.99621, 0.99671, 0.99716, 0.99756, 0.99792, 0.99823, 0.99851, 0.99874, 0.99895, 0.99913, 0.99928, 0.99941, 0.99952, 0.99961, 0.99968, 0.99975, 0.9998, 0.99984, 0.99987, 0.9999, 0.99992, 0.99994, 0.99995, 0.99997, 0.99997, 0.99998, 0.99999,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</si>
  <si>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[0.11135, 0.1732, 0.22091, 0.26113, 0.2965, 0.32835, 0.35749, 0.38444, 0.40957, 0.43316, 0.45541, 0.47647, 0.49647, 0.51553, 0.53373, 0.55114, 0.56782, 0.58384, 0.59922, 0.61402, 0.62828, 0.64202, 0.65527, 0.66806, 0.68041, 0.69235, 0.70389, 0.71505, 0.72584, 0.73629, 0.74641, 0.7562, 0.76569, 0.77487, 0.78377, 0.79239, 0.80074, 0.80883, 0.81667, 0.82427, 0.83162, 0.83875, 0.84565, 0.85233, 0.85881, 0.86507, 0.87114, 0.87701, 0.88269, 0.88818, 0.89349, 0.89863, 0.90359, 0.90838, 0.913, 0.91747, 0.92178, 0.92593, 0.92993, 0.93378, 0.93749, 0.94106, 0.94449, 0.94779, 0.95095, 0.95398, 0.95689, 0.95967, 0.96233, 0.96487, 0.96729, 0.9696, 0.9718, 0.97389, 0.97587, 0.97775, 0.97953, 0.98121, 0.98279, 0.98428, 0.98567, 0.98698, 0.9882, 0.98934, 0.9904, 0.99138, 0.99229, 0.99312, 0.99389, 0.99459, 0.99523, 0.99581, 0.99633, 0.9968, 0.99722, 0.9976, 0.99794, 0.99823, 0.99849, 0.99872, 0.99892, 0.99909, 0.99924, 0.99937, 0.99948, 0.99957, 0.99965, 0.99972, 0.99977, 0.99981, 0.99985, 0.99988, 0.99991, 0.99993, 0.99994, 0.99996, 0.99997,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</si>
  <si>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[8.1057e-5, 0.00025861, 0.00052833, 0.00087945, 0.0012995, 0.0017761, 0.0022979, 0.0028545, 0.0034367, 0.0040365, 0.004647, 0.0052623, 0.005877, 0.0064867, 0.0070878, 0.0076769, 0.0082515, 0.0088092, 0.0093482, 0.009867, 0.010364, 0.010839, 0.011291, 0.011719, 0.012123, 0.012503, 0.012859, 0.01319, 0.013497, 0.01378, 0.014039, 0.014275, 0.014489, 0.014679, 0.014848, 0.014995, 0.015122, 0.015228, 0.015314, 0.015381, 0.01543, 0.01546, 0.015473, 0.01547, 0.01545, 0.015415, 0.015365, 0.015301, 0.015222, 0.015131, 0.015027, 0.014911, 0.014784, 0.014646, 0.014497, 0.014338, 0.01417, 0.013993, 0.013807, 0.013613, 0.013412, 0.013203, 0.012987, 0.012765, 0.012537, 0.012302, 0.012062, 0.011817, 0.011567, 0.011311, 0.011051, 0.010787, 0.010517, 0.010244, 0.0099655, 0.0096831, 0.0093963, 0.0091051, 0.0088096, 0.0085098, 0.0082057, 0.0078974, 0.0075852, 0.0072691, 0.0069496, 0.0066271, 0.0063022, 0.0059756, 0.005648, 0.0053205, 0.0049943, 0.0046704, 0.0043502, 0.0040352, 0.0037266, 0.003426, 0.0031348, 0.0028542, 0.0025856, 0.00233, 0.0020883, 0.0018614, 0.0016497, 0.0014536, 0.0012733, 0.0011086, 0.00095935, 0.00082504, 0.00070508, 0.00059874, 0.00050517, 0.00042347, 0.00035267, 0.00029177, 0.0002398, 0.00019577, 0.00015876, 0.00012789, 0.00010233, 8.1328e-5, 6.42e-5, 5.0338e-5, 3.9203e-5, 3.0325e-5, 2.33e-5, 1.7781e-5, 1.3478e-5, 1.0148e-5, 7.5895e-6, 5.6379e-6, 4.1602e-6, 3.0494e-6, 2.2203e-6, 1.6059e-6, 1.1539e-6, 8.2361e-7, 5.8402e-7, 4.1142e-7, 2.8794e-7, 2.0021e-7, 1.3832e-7, 9.4939e-8, 6.4748e-8, 4.3876e-8, 2.9543e-8, 1.9766e-8, 1.3142e-8, 8.6825e-9, 5.7006e-9, 3.7195e-9, 2.4119e-9, 1.5544e-9, 9.9558e-10, 6.3378e-10, 4.0102e-10, 2.522e-10, 1.5766e-10, 9.7969e-11, 6.0514e-11, 3.7158e-11, 2.2682e-11, 1.3764e-11, 8.3037e-12, 4.9804e-12, 2.9699e-12, 1.7608e-12, 1.038e-12, 6.0842e-13, 3.546e-13, 2.055e-13, 1.1843e-13, 6.7865e-14, 3.8675e-14, 2.1918e-14, 1.2353e-14, 6.9243e-15, 3.8601e-15, 2.1402e-15, 1.1802e-15, 6.4736e-16, 3.5318e-16, 1.9166e-16, 1.0346e-16, 5.5552e-17, 2.9672e-17, 1.5767e-17, 8.3342e-18, 4.3827e-18, 2.2929e-18, 1.1934e-18, 6.18e-19, 3.1840000000000003e-19, 1.6322e-19, 8.3249e-20, 4.2248e-20, 2.1334e-20, 1.072e-20, 5.3598999999999996e-21, 2.6668e-21, 1.3203999999999999e-21, 6.5056e-22, 3.1899e-22, 1.5566e-22, 7.5591e-23, 3.6534e-23, 1.7573e-23, 8.4132e-24, 4.0088000000000004e-24, 1.9012e-24, 8.9745e-25, 4.2167e-25, 1.9721000000000002e-25, 9.1804e-26, 4.2541e-26, 1.9624e-26, 9.0108e-27, 4.1189000000000004e-27, 1.8743000000000002e-27, 8.4907e-28, 3.8292e-28, 1.7192e-28, 7.6848e-29, 3.4199e-29, 1.5152999999999999e-29, 6.6843e-30, 2.9358e-30, 1.2838999999999999e-30, 5.5903e-31, 2.4237e-31, 1.0463e-31, 4.4974999999999995e-32, 1.9251e-32, 8.205099999999999e-33, 3.4825e-33, 1.4718999999999998e-33, 6.1948e-34, 2.5964e-34, 1.0837e-34, 4.5048999999999993e-35, 1.8649e-35, 7.688299999999999e-36, 3.1568e-36, 1.2908999999999999e-36, 5.2574e-37, 2.1326e-37, 8.6156e-38, 3.4668e-38, 1.3895e-38, 5.5467e-39, 2.2055e-39, 8.734999999999999e-40, 3.4459999999999997e-40, 1.3541e-40, 5.300599999999999e-41, 2.0667999999999998e-41, 8.0276e-42, 3.106e-42, 1.1972e-42, 4.5967e-43, 1.7582999999999999e-43, 6.699999999999999e-44, 2.5434e-44, 9.618899999999999e-45, 3.6240999999999996e-45, 1.3604e-45, 5.0873999999999995e-46, 1.8954999999999997e-46, 7.0361e-47, 2.6022e-47, 9.5889e-48, 3.5204e-48, 1.2878e-48, 4.6935e-49, 1.7044000000000001e-49, 6.1664e-50, 2.2222999999999997e-50, 7.9734e-51, 2.844e-51, 1.0041e-51, 3.4658e-52, 1.1241999999999998e-52, 2.935e-53]</t>
  </si>
  <si>
    <t>[0.00031556, 0.00070094, 0.0011244, 0.0015721, 0.0020362, 0.0025115, 0.0029939, 0.0034806, 0.0039692, 0.0044577, 0.0049445, 0.0054282, 0.0059075, 0.0063815, 0.0068491, 0.0073095, 0.007762, 0.0082058, 0.0086403, 0.009065, 0.0094793, 0.0098828, 0.010275, 0.010655, 0.011024, 0.01138, 0.011723, 0.012053, 0.01237, 0.012673, 0.012962, 0.013237, 0.013498, 0.013745, 0.013977, 0.014194, 0.014396, 0.014583, 0.014755, 0.014912, 0.015053, 0.015179, 0.015289, 0.015383, 0.015462, 0.015525, 0.015573, 0.015605, 0.015621, 0.015621, 0.015605, 0.015574, 0.015527, 0.015464, 0.015386, 0.015292, 0.015183, 0.015058, 0.014918, 0.014763, 0.014593, 0.014408, 0.014208, 0.013994, 0.013766, 0.013523, 0.013266, 0.012996, 0.012713, 0.012416, 0.012107, 0.011786, 0.011453, 0.011109, 0.010755, 0.01039, 0.010016, 0.0096343, 0.0092447, 0.0088487, 0.0084473, 0.0080418, 0.0076335, 0.0072238, 0.0068142, 0.0064062, 0.0060016, 0.0056019, 0.0052089, 0.0048242, 0.0044494, 0.0040863, 0.0037361, 0.0034003, 0.0030801, 0.0027765, 0.0024904, 0.0022223, 0.0019727, 0.0017418, 0.0015294, 0.0013355, 0.0011596, 0.0010011, 0.00085914, 0.00073298, 0.00062159, 0.00052394, 0.00043892, 0.00036543, 0.00030235, 0.00024859, 0.00020309, 0.00016487, 0.00013299, 0.00010659, 8.4874e-5, 6.7149e-5, 5.2782e-5, 4.122e-5, 3.1981e-5, 2.4652e-5, 1.8879e-5, 1.4364e-5, 1.0858e-5, 8.1537e-6, 6.0834e-6, 4.5094e-6, 3.3209e-6, 2.4298e-6, 1.7664e-6, 1.2758e-6, 9.1555e-7, 6.528e-7, 4.6248e-7, 3.2556e-7, 2.2771e-7, 1.5826e-7, 1.093e-7, 7.501e-8, 5.1154e-8, 3.4666e-8, 2.3347e-8, 1.5626e-8, 1.0393e-8, 6.8704e-9, 4.5137e-9, 2.9473e-9, 1.9128e-9, 1.2339e-9, 7.911e-10, 5.0417e-10, 3.1939e-10, 2.0112e-10, 1.259e-10, 7.8345e-11, 4.8466e-11, 2.9806e-11, 1.8224e-11, 1.1078e-11, 6.6949e-12, 4.0228e-12, 2.4034e-12, 1.4277e-12, 8.4332e-13, 4.9531e-13, 2.8928e-13, 1.6801e-13, 9.7031e-14, 5.5729e-14, 3.1831e-14, 1.8081e-14, 1.0215e-14, 5.7393e-15, 3.2073e-15, 1.7827e-15, 9.8552e-16, 5.4192e-16, 2.9641e-16, 1.6127e-16, 8.7282e-17, 4.699e-17, 2.5167e-17, 1.3409e-17, 7.1071e-18, 3.7477e-18, 1.9661e-18, 1.0262e-18, 5.329000000000001e-19, 2.7534e-19, 1.4155e-19, 7.240200000000001e-20, 3.685e-20, 1.8662e-20, 9.4048e-21, 4.7162e-21, 2.3534999999999996e-21, 1.1686999999999999e-21, 5.7755e-22, 2.8404e-22, 1.3902e-22, 6.7715e-23, 3.2827e-23, 1.5838e-23, 7.605700000000001e-24, 3.6351e-24, 1.7293e-24, 8.1882e-25, 3.8591000000000004e-25, 1.8104e-25, 8.454299999999999e-26, 3.9299e-26, 1.8184e-26, 8.376e-27, 3.8407e-27, 1.7532e-27, 7.9672e-28, 3.6043999999999996e-28, 1.6233999999999998e-28, 7.279499999999999e-29, 3.2497999999999997e-29, 1.4444999999999998e-29, 6.3922e-30, 2.8163999999999997e-30, 1.2356e-30, 5.3971e-31, 2.3474000000000003e-31, 1.0166e-31, 4.3837e-32, 1.8824e-32, 8.048599999999999e-33, 3.427e-33, 1.4529999999999999e-33, 6.1351e-34, 2.5796000000000002e-34, 1.0802e-34, 4.5044e-35, 1.8705999999999998e-35, 7.7367e-36, 3.1868e-36, 1.3072999999999999e-36, 5.3414e-37, 2.1736e-37, 8.809299999999999e-38, 3.5561e-38, 1.4297999999999998e-38, 5.7259e-39, 2.284e-39, 9.074699999999999e-40, 3.5913999999999995e-40, 1.4158e-40, 5.559499999999999e-41, 2.1746999999999997e-41, 8.4735e-42, 3.289e-42, 1.2717e-42, 4.8984e-43, 1.8796e-43, 7.185e-44, 2.7362e-44, 1.0381e-44, 3.9235e-45, 1.4774e-45, 5.5424e-46, 2.0715e-46, 7.7138000000000005e-47, 2.8618e-47, 1.0579e-47, 3.896e-48, 1.4296e-48, 5.227e-49, 1.9042e-49, 6.9115999999999995e-50, 2.4995999999999996e-50, 9.0068e-51, 3.2329e-51, 1.1552999999999999e-51, 4.1048e-52, 1.4437999999999999e-52, 4.9655e-53, 1.6055e-53, 4.1808000000000004e-54]</t>
  </si>
  <si>
    <t>[8.1057e-5, 0.00033966, 0.00086799, 0.0017474, 0.0030469, 0.0048231, 0.007121, 0.0099754, 0.013412, 0.017449, 0.022096, 0.027358, 0.033235, 0.039722, 0.046809, 0.054486, 0.062738, 0.071547, 0.080895, 0.090762, 0.10113, 0.11197, 0.12326, 0.13498, 0.1471, 0.1596, 0.17246, 0.18565, 0.19915, 0.21293, 0.22697, 0.24124, 0.25573, 0.27041, 0.28526, 0.30025, 0.31537, 0.3306, 0.34592, 0.3613, 0.37673, 0.39219, 0.40766, 0.42313, 0.43858, 0.454, 0.46936, 0.48466, 0.49988, 0.51501, 0.53004, 0.54495, 0.55974, 0.57438, 0.58888, 0.60322, 0.61739, 0.63138, 0.64519, 0.6588, 0.67221, 0.68542, 0.6984, 0.71117, 0.72371, 0.73601, 0.74807, 0.75989, 0.77145, 0.78277, 0.79382, 0.8046, 0.81512, 0.82536, 0.83533, 0.84501, 0.85441, 0.86351, 0.87232, 0.88083, 0.88904, 0.89694, 0.90452, 0.91179, 0.91874, 0.92537, 0.93167, 0.93765, 0.94329, 0.94861, 0.95361, 0.95828, 0.96263, 0.96666, 0.97039, 0.97382, 0.97695, 0.97981, 0.98239, 0.98472, 0.98681, 0.98867, 0.99032, 0.99177, 0.99305, 0.99416, 0.99512, 0.99594, 0.99665, 0.99724, 0.99775, 0.99817, 0.99853, 0.99882, 0.99906, 0.99925, 0.99941, 0.99954, 0.99964, 0.99972, 0.99979, 0.99984, 0.99988, 0.99991, 0.99993, 0.99995, 0.99996, 0.99997, 0.99998, 0.99999,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</si>
  <si>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[0.00031556, 0.0010165, 0.0021409, 0.003713, 0.0057492, 0.0082607, 0.011255, 0.014735, 0.018704, 0.023162, 0.028107, 0.033535, 0.039442, 0.045824, 0.052673, 0.059982, 0.067744, 0.07595, 0.084591, 0.093656, 0.10313, 0.11302, 0.12329, 0.13395, 0.14497, 0.15635, 0.16807, 0.18013, 0.1925, 0.20517, 0.21813, 0.23137, 0.24487, 0.25861, 0.27259, 0.28678, 0.30118, 0.31576, 0.33052, 0.34543, 0.36048, 0.37566, 0.39095, 0.40633, 0.42179, 0.43732, 0.45289, 0.4685, 0.48412, 0.49974, 0.51534, 0.53092, 0.54644, 0.56191, 0.57729, 0.59259, 0.60777, 0.62283, 0.63774, 0.65251, 0.6671, 0.68151, 0.69572, 0.70971, 0.72348, 0.737, 0.75027, 0.76326, 0.77598, 0.78839, 0.8005, 0.81229, 0.82374, 0.83485, 0.8456, 0.85599, 0.86601, 0.87564, 0.88489, 0.89374, 0.90218, 0.91023, 0.91786, 0.92508, 0.9319, 0.9383, 0.94431, 0.94991, 0.95512, 0.95994, 0.96439, 0.96848, 0.97221, 0.97561, 0.97869, 0.98147, 0.98396, 0.98618, 0.98815, 0.9899, 0.99143, 0.99276, 0.99392, 0.99492, 0.99578, 0.99651, 0.99714, 0.99766, 0.9981, 0.99846, 0.99877, 0.99902, 0.99922, 0.99938, 0.99952, 0.99962, 0.99971, 0.99977, 0.99983, 0.99987, 0.9999, 0.99993, 0.99994, 0.99996,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</si>
  <si>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[2.9532e-14, 3.9077e-13, 2.757e-12, 1.3779e-11, 5.469e-11, 1.8335e-10, 5.394e-10, 1.4287e-9, 3.4704e-9, 7.8372e-9, 1.663e-8, 3.3431e-8, 6.4102e-8, 1.1788e-7, 2.0884e-7, 3.5782e-7, 5.9486e-7, 9.6219e-7, 1.518e-6, 2.3405e-6, 3.5336e-6, 5.2321e-6, 7.6089e-6, 1.0882e-5, 1.5321e-5, 2.126e-5, 2.9101e-5, 3.9327e-5, 5.2509e-5, 6.9316e-5, 9.0524e-5, 0.00011702, 0.00014983, 0.00019008, 0.00023904, 0.00029813, 0.00036887, 0.00045296, 0.00055218, 0.00066845, 0.0008038, 0.00096035, 0.0011403, 0.0013459, 0.0015794, 0.0018431, 0.0021393, 0.0024701, 0.0028376, 0.0032437, 0.0036902, 0.0041786, 0.0047101, 0.0052856, 0.0059058, 0.0065706, 0.0072798, 0.0080326, 0.0088277, 0.009663, 0.010536, 0.011444, 0.012383, 0.013348, 0.014334, 0.015337, 0.016349, 0.017363, 0.018372, 0.019368, 0.020343, 0.021287, 0.022191, 0.023047, 0.023844, 0.024573, 0.025225, 0.02579, 0.026261, 0.02663, 0.02689, 0.027035, 0.02706, 0.026962, 0.02674, 0.026394, 0.025926, 0.025339, 0.024639, 0.023833, 0.022931, 0.021942, 0.020879, 0.019755, 0.018584, 0.017379, 0.016154, 0.014925, 0.013704, 0.012504, 0.011337, 0.010213, 0.0091409, 0.0081278, 0.0071793, 0.0062993, 0.0054901, 0.0047526, 0.0040864, 0.0034896, 0.0029595, 0.0024928, 0.0020852, 0.0017323, 0.0014291, 0.0011708, 0.00095261, 0.00076969, 0.00061759, 0.00049211, 0.00038942, 0.00030602, 0.00023883, 0.00018511, 0.00014248, 0.00010892, 8.2693e-5, 6.2353e-5, 4.6696e-5, 3.4734e-5, 2.5661e-5, 1.8831e-5, 1.3725e-5, 9.9373e-6, 7.1467e-6, 5.1057e-6, 3.6234e-6, 2.5546e-6, 1.7892e-6, 1.2449e-6, 8.606e-7, 5.9107e-7, 4.0334e-7, 2.7347e-7, 1.8423e-7, 1.2332e-7, 8.203e-8, 5.422e-8, 3.5613e-8, 2.3246e-8, 1.508e-8, 9.7215e-9, 6.2287e-9, 3.9665e-9, 2.5105e-9, 1.5793e-9, 9.8755e-10, 6.1382e-10, 3.7924e-10, 2.3292e-10, 1.4221e-10, 8.6317e-11, 5.2085e-11, 3.1246e-11, 1.8636e-11, 1.1051e-11, 6.5157e-12, 3.8198e-12, 2.2266e-12, 1.2906e-12, 7.4383e-13, 4.2632e-13, 2.4298e-13, 1.3772e-13, 7.7631e-14, 4.3519e-14, 2.4264e-14, 1.3454e-14, 7.4203e-15, 4.0704e-15, 2.2209e-15, 1.2053e-15, 6.5068e-16, 3.4942e-16, 1.8665e-16, 9.9187e-17, 5.2434e-17, 2.7575e-17, 1.4428e-17, 7.5099e-18, 3.8892e-18, 2.0039e-18, 1.0273e-18, 5.2399e-19, 2.6594000000000004e-19, 1.343e-19, 6.748500000000001e-20, 3.3744e-20, 1.679e-20, 8.3135e-21, 4.096299999999999e-21, 2.0086e-21, 9.8019e-22, 4.7603e-22, 2.3008e-22, 1.1067999999999998e-22, 5.2987e-23, 2.5249e-23, 1.1975e-23, 5.6529e-24, 2.6561000000000003e-24, 1.2422e-24, 5.7831e-25, 2.6799000000000004e-25, 1.2362e-25, 5.6766e-26, 2.5948e-26, 1.1807e-26, 5.348e-27, 2.4111e-27, 1.0817e-27, 4.8266e-28, 2.1393999999999998e-28, 9.393199999999999e-29, 4.0575999999999997e-29, 1.6959999999999997e-29, 6.554699999999999e-30, 1.9912999999999997e-30]</t>
  </si>
  <si>
    <t>[5.1408e-12, 4.5633e-11, 2.2501e-10, 8.1348e-10, 2.4059e-9, 6.1657e-9, 1.4178e-8, 2.9937e-8, 5.8986e-8, 1.0975e-7, 1.9454e-7, 3.3086e-7, 5.4285e-7, 8.631e-7, 1.3347e-6, 2.0134e-6, 2.9706e-6, 4.2961e-6, 6.1011e-6, 8.5223e-6, 1.1725e-5, 1.5908e-5, 2.1307e-5, 2.8201e-5, 3.6914e-5, 4.7823e-5, 6.136e-5, 7.802e-5, 9.8365e-5, 0.00012303, 0.00015271, 0.00018821, 0.0002304, 0.00028023, 0.00033876, 0.00040714, 0.0004866, 0.00057847, 0.00068419, 0.00080527, 0.00094331, 0.0011, 0.0012771, 0.0014765, 0.0017, 0.0019496, 0.0022273, 0.0025349, 0.0028745, 0.003248, 0.0036572, 0.0041039, 0.0045897, 0.0051161, 0.0056843, 0.0062954, 0.00695, 0.0076485, 0.008391, 0.0091767, 0.010005, 0.010874, 0.011781, 0.012724, 0.013699, 0.014701, 0.015725, 0.016765, 0.017813, 0.018863, 0.019904, 0.020928, 0.021923, 0.022879, 0.023785, 0.024627, 0.025395, 0.026076, 0.02666, 0.027134, 0.027489, 0.027718, 0.027812, 0.027767, 0.027579, 0.027249, 0.026778, 0.026169, 0.025431, 0.024571, 0.023601, 0.022534, 0.021384, 0.020168, 0.018903, 0.017604, 0.016289, 0.014975, 0.013676, 0.012407, 0.011181, 0.010008, 0.0088976, 0.0078564, 0.0068895, 0.0060001, 0.0051893, 0.004457, 0.0038015, 0.0032198, 0.0027081, 0.0022618, 0.0018758, 0.0015448, 0.0012634, 0.001026, 0.00082738, 0.00066257, 0.00052689, 0.00041609, 0.0003263, 0.00025412, 0.00019654, 0.00015096, 0.00011516, 8.7243e-5, 6.5644e-5, 4.9056e-5, 3.6411e-5, 2.6843e-5, 1.9657e-5, 1.4297e-5, 1.033e-5, 7.4138e-6, 5.2856e-6, 3.7435e-6, 2.6339e-6, 1.8411e-6, 1.2785e-6, 8.8213e-7, 6.047e-7, 4.1186e-7, 2.7872e-7, 1.8743e-7, 1.2524e-7, 8.3153e-8, 5.4865e-8, 3.5975e-8, 2.3442e-8, 1.5181e-8, 9.7708e-9, 6.2502e-9, 3.9738e-9, 2.5111e-9, 1.5773e-9, 9.848e-10, 6.1119e-10, 3.7707e-10, 2.3126e-10, 1.4099e-10, 8.5459e-11, 5.1497e-11, 3.0852e-11, 1.8377e-11, 1.0883e-11, 6.4088e-12, 3.7524e-12, 2.1846e-12, 1.2648e-12, 7.281e-13, 4.1683e-13, 2.373e-13, 1.3436e-13, 7.5652e-14, 4.2365e-14, 2.3595e-14, 1.307e-14, 7.2013e-15, 3.9464e-15, 2.1512e-15, 1.1664e-15, 6.2909e-16, 3.3752e-16, 1.8014e-16, 9.5642e-17, 5.0518e-17, 2.6546e-17, 1.3877e-17, 7.2178e-18, 3.735e-18, 1.923e-18, 9.850900000000001e-19, 5.021e-19, 2.5465000000000003e-19, 1.2851e-19, 6.4531e-20, 3.2245e-20, 1.6034e-20, 7.9339e-21, 3.9068999999999994e-21, 1.9145999999999997e-21, 9.3373e-22, 4.532e-22, 2.1891999999999998e-22, 1.0525e-22, 5.0363e-23, 2.3985e-23, 1.137e-23, 5.3645e-24, 2.5194e-24, 1.1777e-24, 5.480200000000001e-25, 2.5384000000000003e-25, 1.1704e-25, 5.3722e-26, 2.4546e-26, 1.1165e-26, 5.0556e-27, 2.2788e-27, 1.0224e-27, 4.5651e-28, 2.0273999999999998e-28, 8.944799999999999e-29, 3.9095999999999995e-29, 1.6816e-29, 7.000999999999999e-30, 2.6963e-30, 8.1684e-31]</t>
  </si>
  <si>
    <t>[2.9532e-14, 4.203e-13, 3.1773e-12, 1.6956e-11, 7.1645e-11, 2.55e-10, 7.9439e-10, 2.2231e-9, 5.6934e-9, 1.3531e-8, 3.016e-8, 6.3591e-8, 1.2769e-7, 2.4557e-7, 4.5441e-7, 8.1223e-7, 1.4071e-6, 2.3693e-6, 3.8872e-6, 6.2277e-6, 9.7613e-6, 1.4993e-5, 2.2602e-5, 3.3484e-5, 4.8805e-5, 7.0066e-5, 9.9167e-5, 0.00013849, 0.000191, 0.00026032, 0.00035084, 0.00046787, 0.00061769, 0.00080777, 0.0010468, 0.0013449, 0.0017138, 0.0021668, 0.0027189, 0.0033874, 0.0041912, 0.0051516, 0.0062919, 0.0076377, 0.0092172, 0.01106, 0.0132, 0.01567, 0.018507, 0.021751, 0.025441, 0.02962, 0.03433, 0.039615, 0.045521, 0.052092, 0.059372, 0.067404, 0.076232, 0.085895, 0.096431, 0.10788, 0.12026, 0.13361, 0.14794, 0.16328, 0.17963, 0.19699, 0.21536, 0.23473, 0.25507, 0.27636, 0.29855, 0.3216, 0.34544, 0.37001, 0.39524, 0.42103, 0.44729, 0.47392, 0.50081, 0.52784, 0.5549, 0.58187, 0.60861, 0.635, 0.66093, 0.68626, 0.7109, 0.73474, 0.75767, 0.77961, 0.80049, 0.82024, 0.83883, 0.85621, 0.87236, 0.88728, 0.90099, 0.91349, 0.92483, 0.93504, 0.94418, 0.95231, 0.95949, 0.96579, 0.97128, 0.97603, 0.98012, 0.98361, 0.98657, 0.98906, 0.99115, 0.99288, 0.99431, 0.99548, 0.99643, 0.9972, 0.99782, 0.99831, 0.9987, 0.99901, 0.99924, 0.99943, 0.99957, 0.99968, 0.99976, 0.99983, 0.99987, 0.99991, 0.99993, 0.99995,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</si>
  <si>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[5.1408e-12, 5.0774e-11, 2.7578e-10, 1.0893e-9, 3.4951e-9, 9.6608e-9, 2.3839e-8, 5.3776e-8, 1.1276e-7, 2.2251e-7, 4.1705e-7, 7.4791e-7, 1.2908e-6, 2.1539e-6, 3.4885e-6, 5.5019e-6, 8.4725e-6, 1.2769e-5, 1.887e-5, 2.7392e-5, 3.9117e-5, 5.5025e-5, 7.6333e-5, 0.00010453, 0.00014145, 0.00018927, 0.00025063, 0.00032865, 0.00042702, 0.00055004, 0.00070275, 0.00089097, 0.0011214, 0.0014016, 0.0017404, 0.0021475, 0.0026341, 0.0032126, 0.0038968, 0.004702, 0.0056453, 0.0067454, 0.0080225, 0.009499, 0.011199, 0.013149, 0.015376, 0.017911, 0.020785, 0.024033, 0.027691, 0.031794, 0.036384, 0.0415, 0.047184, 0.05348, 0.06043, 0.068078, 0.076469, 0.085646, 0.095651, 0.10652, 0.11831, 0.13103, 0.14473, 0.15943, 0.17515, 0.19192, 0.20973, 0.22859, 0.2485, 0.26943, 0.29135, 0.31423, 0.33801, 0.36264, 0.38804, 0.41411, 0.44077, 0.46791, 0.4954, 0.52311, 0.55093, 0.57869, 0.60627, 0.63352, 0.6603, 0.68647, 0.7119, 0.73647, 0.76007, 0.7826, 0.80399, 0.82416, 0.84306, 0.86066, 0.87695, 0.89193, 0.9056, 0.91801, 0.92919, 0.9392, 0.9481, 0.95595, 0.96284, 0.96884, 0.97403, 0.97849, 0.98229, 0.98551, 0.98822, 0.99048, 0.99236, 0.9939, 0.99516, 0.99619, 0.99702, 0.99768, 0.99821, 0.99862, 0.99895, 0.9992, 0.9994, 0.99955, 0.99967, 0.99975, 0.99982, 0.99987, 0.9999, 0.99993, 0.99995, 0.99996,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</si>
  <si>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[0.086212, 0.067213, 0.055518, 0.047552, 0.041693, 0.037158, 0.033521, 0.030525, 0.028007, 0.025856, 0.023994, 0.022365, 0.020926, 0.019644, 0.018496, 0.01746, 0.016521, 0.015665, 0.014881, 0.014162, 0.013498, 0.012885, 0.012316, 0.011786, 0.011292, 0.01083, 0.010397, 0.0099913, 0.0096091, 0.0092489, 0.0089089, 0.0085874, 0.0082829, 0.0079941, 0.0077198, 0.0074589, 0.0072104, 0.0069735, 0.0067474, 0.0065313, 0.0063245, 0.0061265, 0.0059367, 0.0057546, 0.0055796, 0.0054114, 0.0052495, 0.0050936, 0.0049432, 0.0047982, 0.0046582, 0.0045228, 0.0043919, 0.0042652, 0.0041425, 0.0040234, 0.003908, 0.0037958, 0.0036869, 0.0035809, 0.0034777, 0.0033772, 0.0032792, 0.0031836, 0.0030903, 0.002999, 0.0029097, 0.0028222, 0.0027364, 0.0026522, 0.0025695, 0.0024881, 0.002408, 0.0023289, 0.0022508, 0.0021736, 0.0020971, 0.0020212, 0.0019458, 0.0018708, 0.0017962, 0.0017218, 0.0016476, 0.0015736, 0.0014997, 0.001426, 0.0013525, 0.0012793, 0.0012065, 0.0011343, 0.0010628, 0.00099218, 0.00092276, 0.00085476, 0.00078842, 0.00072401, 0.00066179, 0.000602, 0.00054489, 0.00049065, 0.00043947, 0.00039147, 0.00034676, 0.00030539, 0.00026738, 0.00023271, 0.0002013, 0.00017306, 0.00014786, 0.00012552, 0.00010588, 8.8736e-5, 7.3885e-5, 6.1116e-5, 5.0221e-5, 4.0994e-5, 3.324e-5, 2.6773e-5, 2.142e-5, 1.7021e-5, 1.3436e-5, 1.0534e-5, 8.2028e-6, 6.3448e-6, 4.8745e-6, 3.7198e-6, 2.8195e-6, 2.1227e-6, 1.5874e-6, 1.1792e-6, 8.7009e-7, 6.3774e-7, 4.6433e-7, 3.3583e-7, 2.4129e-7, 1.7222e-7, 1.2212e-7, 8.6027e-8, 6.0206e-8, 4.1863e-8, 2.892e-8, 1.985e-8, 1.3537e-8, 9.1732e-9, 6.1765e-9, 4.1325e-9, 2.7474e-9, 1.8152e-9, 1.1918e-9, 7.7759e-10, 5.0422e-10, 3.2494e-10, 2.0813e-10, 1.3249e-10, 8.3831e-11, 5.2722e-11, 3.2958e-11, 2.0479e-11, 1.265e-11, 7.7674e-12, 4.7413e-12, 2.8772e-12, 1.7358e-12, 1.0411e-12, 6.2081e-13, 3.6807e-13, 2.1698e-13, 1.2718e-13, 7.4121e-14, 4.2955e-14, 2.4754e-14, 1.4186e-14, 8.0841e-15, 4.5814e-15, 2.5821e-15, 1.4473e-15, 8.0685e-16, 4.4736e-16, 2.467e-16, 1.3531e-16, 7.3822e-17, 4.0061e-17, 2.1625e-17, 1.1611e-17, 6.2021e-18, 3.2955e-18, 1.742e-18, 9.1607e-19, 4.792500000000001e-19, 2.4945e-19, 1.2917000000000001e-19, 6.6552e-20, 3.4116e-20, 1.74e-20, 8.8306e-21, 4.459199999999999e-21, 2.2405999999999996e-21, 1.1202999999999998e-21, 5.574e-22, 2.7598e-22, 1.3597999999999999e-22, 6.667299999999999e-23, 3.2534e-23, 1.58e-23, 7.636100000000001e-24, 3.6731e-24, 1.7585000000000003e-24, 8.3789e-25, 3.9737000000000003e-25, 1.8758e-25, 8.813399999999999e-26, 4.1218e-26, 1.9188e-26, 8.8917e-27, 4.1016e-27, 1.8834e-27, 8.609e-28, 3.9174999999999997e-28, 1.7747e-28, 8.003499999999999e-29, 3.5934e-29, 1.6061999999999997e-29, 7.147999999999999e-30, 3.1670999999999996e-30, 1.3971e-30, 6.1362e-31, 2.6834000000000003e-31, 1.1684e-31, 5.0657e-32, 2.1868e-32, 9.400199999999999e-33, 4.0234999999999994e-33, 1.7147999999999998e-33, 7.2776e-34, 3.0752e-34, 1.2937e-34, 5.4157e-35, 2.2539999999999997e-35, 9.3043e-36, 3.7867e-36, 1.4962e-36, 5.4932e-37, 1.5963e-37]</t>
  </si>
  <si>
    <t>[0.10074, 0.059596, 0.047001, 0.040151, 0.035613, 0.032286, 0.029688, 0.027574, 0.025801, 0.024278, 0.022948, 0.021769, 0.020712, 0.019754, 0.018881, 0.018078, 0.017335, 0.016645, 0.016, 0.015395, 0.014826, 0.014289, 0.01378, 0.013298, 0.012838, 0.0124, 0.011981, 0.01158, 0.011195, 0.010826, 0.010471, 0.010129, 0.0097997, 0.0094816, 0.0091743, 0.0088772, 0.0085896, 0.008311, 0.0080409, 0.0077789, 0.0075246, 0.0072776, 0.0070375, 0.0068041, 0.006577, 0.006356, 0.0061408, 0.0059312, 0.005727, 0.0055279, 0.0053338, 0.0051445, 0.0049598, 0.0047796, 0.0046038, 0.0044322, 0.0042646, 0.0041011, 0.0039414, 0.0037854, 0.0036332, 0.0034845, 0.0033393, 0.0031976, 0.0030592, 0.0029241, 0.0027923, 0.0026636, 0.0025381, 0.0024157, 0.0022963, 0.00218, 0.0020667, 0.0019564, 0.0018491, 0.0017447, 0.0016433, 0.001545, 0.0014496, 0.0013572, 0.0012679, 0.0011817, 0.0010985, 0.0010186, 0.00094182, 0.0008683, 0.00079806, 0.00073113, 0.00066756, 0.00060737, 0.00055058, 0.00049718, 0.00044717, 0.00040054, 0.00035723, 0.0003172, 0.00028037, 0.00024666, 0.00021595, 0.00018813, 0.00016307, 0.00014061, 0.00012061, 0.00010289, 8.73e-5, 7.3657e-5, 6.1794e-5, 5.1545e-5, 4.2747e-5, 3.5242e-5, 2.8883e-5, 2.3529e-5, 1.9052e-5, 1.5333e-5, 1.2264e-5, 9.7492e-6, 7.702e-6, 6.0468e-6, 4.7176e-6, 3.6575e-6, 2.8178e-6, 2.1572e-6, 1.641e-6, 1.2405e-6, 9.3174e-7, 6.9542e-7, 5.1575e-7, 3.8007e-7, 2.7831e-7, 2.0251e-7, 1.4642e-7, 1.052e-7, 7.5105e-8, 5.3282e-8, 3.7563e-8, 2.6315e-8, 1.832e-8, 1.2675e-8, 8.7143e-9, 5.9542e-9, 4.0431e-9, 2.7285e-9, 1.83e-9, 1.2199e-9, 8.0821e-10, 5.322e-10, 3.4833e-10, 2.266e-10, 1.4653e-10, 9.4183e-11, 6.0175e-11, 3.8218e-11, 2.4129e-11, 1.5144e-11, 9.4492e-12, 5.8613e-12, 3.6145e-12, 2.2161e-12, 1.3508e-12, 8.1868e-13, 4.9332e-13, 2.9557e-13, 1.7609e-13, 1.0431e-13, 6.1444e-14, 3.5991e-14, 2.0964e-14, 1.2143e-14, 6.9951e-15, 4.0073e-15, 2.2831e-15, 1.2937e-15, 7.2908e-16, 4.0866e-16, 2.2783e-16, 1.2633e-16, 6.9681e-17, 3.8229e-17, 2.0863e-17, 1.1326e-17, 6.1163e-18, 3.2858e-18, 1.756e-18, 9.336300000000002e-19, 4.9383e-19, 2.5987e-19, 1.3606000000000002e-19, 7.0871e-20, 3.673e-20, 1.8941e-20, 9.718199999999999e-21, 4.9615e-21, 2.5203999999999996e-21, 1.2741e-21, 6.4087e-22, 3.2078999999999997e-22, 1.5978999999999999e-22, 7.9209e-23, 3.9074e-23, 1.9182999999999998e-23, 9.3727e-24, 4.5576e-24, 2.2057e-24, 1.0624000000000001e-24, 5.0933e-25, 2.4304e-25, 1.1543e-25, 5.4568e-26, 2.5677e-26, 1.2027e-26, 5.6075000000000005e-27, 2.6025000000000002e-27, 1.2024000000000001e-27, 5.5301e-28, 2.5319999999999997e-28, 1.1541e-28, 5.236699999999999e-29, 2.3656999999999997e-29, 1.0638999999999999e-29, 4.7639e-30, 2.1237e-30, 9.4262e-31, 4.1656e-31, 1.8328000000000001e-31, 8.0296e-32, 3.5025999999999996e-32, 1.5214e-32, 6.5797e-33, 2.8335999999999997e-33, 1.2150999999999999e-33, 5.1888e-34, 2.2064e-34, 9.3429e-35, 3.9394999999999996e-35, 1.654e-35, 6.914e-36, 2.8763e-36, 1.1897e-36, 4.8818e-37, 1.9755e-37, 7.7642e-38, 2.8374999999999997e-38, 8.2154e-39]</t>
  </si>
  <si>
    <t>[0.086212, 0.15343, 0.20894, 0.2565, 0.29819, 0.33535, 0.36887, 0.39939, 0.4274, 0.45325, 0.47725, 0.49961, 0.52054, 0.54018, 0.55868, 0.57614, 0.59266, 0.60832, 0.62321, 0.63737, 0.65087, 0.66375, 0.67607, 0.68785, 0.69914, 0.70997, 0.72037, 0.73036, 0.73997, 0.74922, 0.75813, 0.76672, 0.775, 0.78299, 0.79071, 0.79817, 0.80538, 0.81236, 0.8191, 0.82564, 0.83196, 0.83809, 0.84402, 0.84978, 0.85536, 0.86077, 0.86602, 0.87111, 0.87605, 0.88085, 0.88551, 0.89003, 0.89443, 0.89869, 0.90283, 0.90686, 0.91077, 0.91456, 0.91825, 0.92183, 0.92531, 0.92868, 0.93196, 0.93515, 0.93824, 0.94124, 0.94415, 0.94697, 0.9497, 0.95236, 0.95493, 0.95741, 0.95982, 0.96215, 0.9644, 0.96658, 0.96867, 0.97069, 0.97264, 0.97451, 0.97631, 0.97803, 0.97968, 0.98125, 0.98275, 0.98418, 0.98553, 0.98681, 0.98801, 0.98915, 0.99021, 0.9912, 0.99213, 0.99298, 0.99377, 0.99449, 0.99515, 0.99576, 0.9963, 0.99679, 0.99723, 0.99762, 0.99797, 0.99827, 0.99854, 0.99878, 0.99898, 0.99915, 0.9993, 0.99942, 0.99953, 0.99962, 0.99969, 0.99975, 0.9998, 0.99984, 0.99988, 0.9999, 0.99993, 0.99994, 0.99996, 0.99997, 0.99997, 0.99998, 0.99999,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</si>
  <si>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[0.10074, 0.16033, 0.20734, 0.24749, 0.2831, 0.31539, 0.34507, 0.37265, 0.39845, 0.42273, 0.44568, 0.46744, 0.48816, 0.50791, 0.52679, 0.54487, 0.5622, 0.57885, 0.59485, 0.61024, 0.62507, 0.63936, 0.65314, 0.66644, 0.67927, 0.69167, 0.70365, 0.71523, 0.72643, 0.73726, 0.74773, 0.75786, 0.76766, 0.77714, 0.78631, 0.79519, 0.80378, 0.81209, 0.82013, 0.82791, 0.83543, 0.84271, 0.84975, 0.85655, 0.86313, 0.86949, 0.87563, 0.88156, 0.88729, 0.89281, 0.89815, 0.90329, 0.90825, 0.91303, 0.91764, 0.92207, 0.92633, 0.93043, 0.93437, 0.93816, 0.94179, 0.94528, 0.94862, 0.95181, 0.95487, 0.9578, 0.96059, 0.96325, 0.96579, 0.96821, 0.9705, 0.97268, 0.97475, 0.97671, 0.97856, 0.9803, 0.98194, 0.98349, 0.98494, 0.9863, 0.98756, 0.98875, 0.98984, 0.99086, 0.9918, 0.99267, 0.99347, 0.9942, 0.99487, 0.99548, 0.99603, 0.99652, 0.99697, 0.99737, 0.99773, 0.99805, 0.99833, 0.99857, 0.99879, 0.99898, 0.99914, 0.99928, 0.9994, 0.99951, 0.99959, 0.99967, 0.99973, 0.99978, 0.99982, 0.99986, 0.99989, 0.99991, 0.99993, 0.99994, 0.99996, 0.99997,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</si>
  <si>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[3.7417e-5, 0.00013739, 0.00031184, 0.00056358, 0.00088975, 0.0012842, 0.001739, 0.0022455, 0.002795, 0.0033789, 0.003989, 0.004618, 0.005259, 0.0059058, 0.0065529, 0.0071956, 0.0078294, 0.0084507, 0.0090564, 0.0096436, 0.01021, 0.010754, 0.011274, 0.011768, 0.012235, 0.012676, 0.013088, 0.013473, 0.01383, 0.014158, 0.014459, 0.014731, 0.014976, 0.015195, 0.015387, 0.015553, 0.015694, 0.01581, 0.015903, 0.015973, 0.01602, 0.016047, 0.016052, 0.016038, 0.016005, 0.015954, 0.015885, 0.0158, 0.0157, 0.015584, 0.015455, 0.015312, 0.015156, 0.014989, 0.014811, 0.014622, 0.014424, 0.014216, 0.014, 0.013776, 0.013545, 0.013307, 0.013062, 0.012812, 0.012557, 0.012297, 0.012032, 0.011763, 0.01149, 0.011214, 0.010934, 0.010652, 0.010366, 0.010077, 0.0097853, 0.0094909, 0.0091938, 0.0088939, 0.0085913, 0.008286, 0.007978, 0.0076673, 0.0073541, 0.0070386, 0.006721, 0.0064017, 0.0060812, 0.0057601, 0.0054391, 0.0051192, 0.0048013, 0.0044865, 0.0041759, 0.0038709, 0.0035727, 0.0032827, 0.0030021, 0.0027321, 0.0024738, 0.0022284, 0.0019965, 0.0017789, 0.0015761, 0.0013884, 0.0012158, 0.0010584, 0.00091566, 0.00078731, 0.00067271, 0.00057116, 0.00048183, 0.00040384, 0.00033628, 0.00027818, 0.0002286, 0.00018661, 0.00015132, 0.00012189, 9.7518e-5, 7.7498e-5, 6.1173e-5, 4.7962e-5, 3.735e-5, 2.889e-5, 2.2196e-5, 1.6938e-5, 1.2839e-5, 9.6663e-6, 7.2289e-6, 5.3699e-6, 3.9623e-6, 2.9042e-6, 2.1145e-6, 1.5294e-6, 1.0989e-6, 7.8432e-7, 5.5615e-7, 3.9178e-7, 2.7419e-7, 1.9065e-7, 1.3171e-7, 9.0401e-8, 6.1652e-8, 4.1777e-8, 2.813e-8, 1.8821e-8, 1.2513e-8, 8.267e-9, 5.4277e-9, 3.5414e-9, 2.2964e-9, 1.4799e-9, 9.4789e-10, 6.0342e-10, 3.818e-10, 2.4012e-10, 1.501e-10, 9.3272e-11, 5.7613e-11, 3.5376e-11, 2.1594e-11, 1.3104e-11, 7.9054e-12, 4.7415e-12, 2.8275e-12, 1.6764e-12, 9.8821e-13, 5.7923e-13, 3.3758e-13, 1.9564e-13, 1.1274e-13, 6.4608e-14, 3.6819e-14, 2.0866e-14, 1.176e-14, 6.592e-15, 3.6748e-15, 2.0375e-15, 1.1236e-15, 6.1629e-16, 3.3622e-16, 1.8246e-16, 9.849e-17, 5.2884e-17, 2.8248e-17, 1.501e-17, 7.934e-18, 4.1722e-18, 2.1828e-18, 1.1361e-18, 5.8832e-19, 3.0311000000000003e-19, 1.5538000000000002e-19, 7.925000000000001e-20, 4.0219000000000003e-20, 2.031e-20, 1.0205e-20, 5.1025e-21, 2.5386999999999997e-21, 1.2569999999999998e-21, 6.1931e-22, 3.0367e-22, 1.4817999999999998e-22, 7.196e-23, 3.4779e-23, 1.6728999999999998e-23, 8.009000000000001e-24, 3.8162000000000004e-24, 1.8099e-24, 8.5433e-25, 4.0141000000000004e-25, 1.8773e-25, 8.7394e-26, 4.0498e-26, 1.8681e-26, 8.5779e-27, 3.921e-27, 1.7842e-27, 8.0828e-28, 3.6451999999999997e-28, 1.6365999999999999e-28, 7.315599999999999e-29, 3.2555999999999996e-29, 1.4424999999999998e-29, 6.363099999999999e-30, 2.7948e-30, 1.2221999999999999e-30, 5.3217000000000006e-31, 2.3072e-31, 9.9601e-32, 4.2813999999999996e-32, 1.8325999999999998e-32, 7.8108e-33, 3.3151e-33, 1.4011e-33, 5.8971e-34, 2.4717000000000003e-34, 1.0317e-34, 4.2884e-35, 1.7752999999999997e-35, 7.3189e-36, 3.0051e-36, 1.2289e-36, 5.0048e-37, 2.0300999999999998e-37, 8.2016e-38, 3.3002e-38, 1.3227e-38, 5.2802e-39, 2.0995e-39, 8.315199999999999e-40, 3.2803999999999996e-40, 1.2891e-40, 5.0458e-41, 1.9674999999999997e-41, 7.6418e-42, 2.9568e-42, 1.1396e-42, 4.3757999999999996e-43, 1.6738e-43, 6.378e-44, 2.4212e-44, 9.1566e-45, 3.45e-45, 1.2949999999999999e-45, 4.8428e-46, 1.8042999999999997e-46, 6.6977e-47, 2.4769e-47, 9.1253e-48, 3.3485e-48, 1.2231e-48, 4.4405e-49, 1.5951e-49, 5.5971e-50, 1.8433e-50, 4.8758e-51]</t>
  </si>
  <si>
    <t>[0.00022, 0.00052046, 0.00087201, 0.0012603, 0.0016763, 0.0021138, 0.0025678, 0.0030344, 0.0035106, 0.0039937, 0.0044812, 0.0049712, 0.005462, 0.0059518, 0.0064392, 0.006923, 0.0074019, 0.0078748, 0.0083408, 0.0087989, 0.0092482, 0.009688, 0.010117, 0.010536, 0.010943, 0.011337, 0.011719, 0.012088, 0.012443, 0.012783, 0.013109, 0.01342, 0.013715, 0.013995, 0.014258, 0.014505, 0.014736, 0.01495, 0.015146, 0.015326, 0.015488, 0.015632, 0.015758, 0.015867, 0.015958, 0.016031, 0.016085, 0.016122, 0.01614, 0.016141, 0.016123, 0.016087, 0.016033, 0.015961, 0.015872, 0.015764, 0.015639, 0.015497, 0.015338, 0.015161, 0.014968, 0.014758, 0.014531, 0.014289, 0.014032, 0.013759, 0.013471, 0.013169, 0.012853, 0.012523, 0.012181, 0.011827, 0.011461, 0.011085, 0.010699, 0.010303, 0.0099003, 0.0094903, 0.0090745, 0.0086542, 0.0082307, 0.0078054, 0.0073798, 0.0069554, 0.0065338, 0.0061167, 0.0057057, 0.0053025, 0.0049086, 0.0045257, 0.0041553, 0.0037987, 0.0034573, 0.0031321, 0.0028241, 0.002534, 0.0022623, 0.0020095, 0.0017756, 0.0015605, 0.0013641, 0.0011857, 0.0010249, 0.00088086, 0.00075264, 0.00063931, 0.00053982, 0.00045307, 0.00037795, 0.00031336, 0.0002582, 0.00021142, 0.00017204, 0.00013911, 0.00011177, 8.9238e-5, 7.0791e-5, 5.5798e-5, 4.3699e-5, 3.4003e-5, 2.6288e-5, 2.0193e-5, 1.5411e-5, 1.1685e-5, 8.803e-6, 6.589e-6, 4.9001e-6, 3.6206e-6, 2.658e-6, 1.9388e-6, 1.4051e-6, 1.0118e-6, 7.2394e-7, 5.1468e-7, 3.6358e-7, 2.5521e-7, 1.7801e-7, 1.2338e-7, 8.4978e-8, 5.8162e-8, 3.956e-8, 2.674e-8, 1.7962e-8, 1.1992e-8, 7.9563e-9, 5.2466e-9, 3.4386e-9, 2.2399e-9, 1.4503e-9, 9.3333e-10, 5.9704e-10, 3.7964e-10, 2.3996e-10, 1.5077e-10, 9.4175e-11, 5.8477e-11, 3.6098e-11, 2.2154e-11, 1.3517e-11, 8.1998e-12, 4.9456e-12, 2.9658e-12, 1.7684e-12, 1.0484e-12, 6.1809e-13, 3.6234e-13, 2.1122e-13, 1.2244e-13, 7.0585e-14, 4.0466e-14, 2.3071e-14, 1.3082e-14, 7.3776e-15, 4.138e-15, 2.3084e-15, 1.2809e-15, 7.0691e-16, 3.8807e-16, 2.1191e-16, 1.1511e-16, 6.2196e-17, 3.3431e-17, 1.7876e-17, 9.5093e-18, 5.0324e-18, 2.6496e-18, 1.3879e-18, 7.233100000000001e-19, 3.7505000000000003e-19, 1.9349000000000001e-19, 9.9323e-20, 5.0731e-20, 2.5783000000000002e-20, 1.3039e-20, 6.5614999999999996e-21, 3.2856999999999996e-21, 1.6372999999999998e-21, 8.1196e-22, 4.0071e-22, 1.968e-22, 9.6191e-23, 4.6792e-23, 2.2654e-23, 1.0915999999999999e-23, 5.2349e-24, 2.4988000000000003e-24, 1.1872000000000001e-24, 5.6142e-25, 2.6427000000000004e-25, 1.2382e-25, 5.7749e-26, 2.6811e-26, 1.2391e-26, 5.7005e-27, 2.6108e-27, 1.1903e-27, 5.4029e-28, 2.4414e-28, 1.0982999999999998e-28, 4.9192999999999997e-29, 2.1935999999999997e-29, 9.7389e-30, 4.3048999999999995e-30, 1.8946e-30, 8.3025e-31, 3.6226000000000003e-31, 1.5738e-31, 6.808399999999999e-32, 2.9328e-32, 1.2579999999999998e-32, 5.3731e-33, 2.2854e-33, 9.6796e-34, 4.0827e-34, 1.7149000000000001e-34, 7.1733e-35, 2.9882e-35, 1.2397e-35, 5.1222e-36, 2.1076999999999998e-36, 8.6379e-37, 3.5256999999999998e-37, 1.4333e-37, 5.8033e-38, 2.3403999999999998e-38, 9.4008e-39, 3.7611e-39, 1.4988e-39, 5.9494999999999995e-40, 2.3522999999999998e-40, 9.2646e-41, 3.6346e-41, 1.4203999999999998e-41, 5.5294e-42, 2.1443e-42, 8.2834e-43, 3.1877e-43, 1.2221e-43, 4.6674e-44, 1.7758e-44, 6.731299999999999e-45, 2.5419999999999998e-45, 9.563299999999999e-46, 3.5846e-46, 1.3385999999999998e-46, 4.9803e-47, 1.8461e-47, 6.818e-48, 2.5087e-48, 9.1963e-49, 3.3578e-49, 1.2205e-49, 4.409799999999999e-50, 1.5766999999999998e-50, 5.5083e-51, 1.807e-51, 4.7646999999999995e-52]</t>
  </si>
  <si>
    <t>[3.7417e-5, 0.00017481, 0.00048665, 0.0010502, 0.00194, 0.0032242, 0.0049632, 0.0072087, 0.010004, 0.013383, 0.017372, 0.02199, 0.027249, 0.033154, 0.039707, 0.046903, 0.054732, 0.063183, 0.072239, 0.081883, 0.092093, 0.10285, 0.11412, 0.12589, 0.13812, 0.1508, 0.16389, 0.17736, 0.19119, 0.20535, 0.21981, 0.23454, 0.24951, 0.26471, 0.2801, 0.29565, 0.31134, 0.32715, 0.34306, 0.35903, 0.37505, 0.3911, 0.40715, 0.42319, 0.43919, 0.45515, 0.47103, 0.48683, 0.50253, 0.51812, 0.53357, 0.54888, 0.56404, 0.57903, 0.59384, 0.60846, 0.62288, 0.6371, 0.6511, 0.66488, 0.67842, 0.69173, 0.70479, 0.7176, 0.73016, 0.74246, 0.75449, 0.76625, 0.77774, 0.78896, 0.79989, 0.81054, 0.82091, 0.83098, 0.84077, 0.85026, 0.85945, 0.86835, 0.87694, 0.88523, 0.8932, 0.90087, 0.90822, 0.91526, 0.92198, 0.92839, 0.93447, 0.94023, 0.94567, 0.95079, 0.95559, 0.96007, 0.96425, 0.96812, 0.97169, 0.97498, 0.97798, 0.98071, 0.98318, 0.98541, 0.98741, 0.98919, 0.99076, 0.99215, 0.99337, 0.99443, 0.99534, 0.99613, 0.9968, 0.99737, 0.99785, 0.99826, 0.99859, 0.99887, 0.9991, 0.99929, 0.99944, 0.99956, 0.99966, 0.99974, 0.9998, 0.99985, 0.99988, 0.99991, 0.99993, 0.99995, 0.99996, 0.99997, 0.99998, 0.99999,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</si>
  <si>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[0.00022, 0.00074046, 0.0016125, 0.0028728, 0.0045491, 0.0066629, 0.0092306, 0.012265, 0.015776, 0.019769, 0.024251, 0.029222, 0.034684, 0.040636, 0.047075, 0.053998, 0.0614, 0.069275, 0.077615, 0.086414, 0.095662, 0.10535, 0.11547, 0.126, 0.13695, 0.14828, 0.16, 0.17209, 0.18453, 0.19732, 0.21043, 0.22385, 0.23756, 0.25156, 0.26581, 0.28032, 0.29505, 0.31, 0.32515, 0.34048, 0.35596, 0.3716, 0.38735, 0.40322, 0.41918, 0.43521, 0.45129, 0.46742, 0.48356, 0.4997, 0.51582, 0.53191, 0.54794, 0.5639, 0.57977, 0.59554, 0.61118, 0.62668, 0.64201, 0.65717, 0.67214, 0.6869, 0.70143, 0.71572, 0.72975, 0.74351, 0.75698, 0.77015, 0.783, 0.79553, 0.80771, 0.81953, 0.831, 0.84208, 0.85278, 0.86308, 0.87298, 0.88247, 0.89155, 0.9002, 0.90843, 0.91624, 0.92362, 0.93057, 0.93711, 0.94322, 0.94893, 0.95423, 0.95914, 0.96367, 0.96782, 0.97162, 0.97508, 0.97821, 0.98103, 0.98357, 0.98583, 0.98784, 0.98961, 0.99118, 0.99254, 0.99373, 0.99475, 0.99563, 0.99638, 0.99702, 0.99756, 0.99802, 0.99839, 0.99871, 0.99897, 0.99918, 0.99935, 0.99949, 0.9996, 0.99969, 0.99976, 0.99982, 0.99986, 0.99989, 0.99992, 0.99994, 0.99995,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</si>
  <si>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[2.9855e-15, 4.5185e-14, 3.6103e-13, 2.0253e-12, 8.9521e-12, 3.3185e-11, 1.0725e-10, 3.1026e-10, 8.1871e-10, 1.9988e-9, 4.5645e-9, 9.835e-9, 2.0135e-8, 3.9396e-8, 7.4019e-8, 1.3409e-7, 2.3501e-7, 3.9971e-7, 6.6141e-7, 1.0672e-6, 1.6823e-6, 2.5957e-6, 3.9257e-6, 5.828e-6, 8.5036e-6, 1.2208e-5, 1.7261e-5, 2.406e-5, 3.3087e-5, 4.4927e-5, 6.0274e-5, 7.9947e-5, 0.0001049, 0.00013623, 0.0001752, 0.00022322, 0.00028186, 0.00035289, 0.00043822, 0.00053992, 0.00066023, 0.00080152, 0.00096626, 0.0011571, 0.0013765, 0.0016274, 0.0019123, 0.0022338, 0.0025946, 0.0029969, 0.003443, 0.0039347, 0.0044736, 0.005061, 0.0056976, 0.0063837, 0.007119, 0.0079026, 0.0087331, 0.0096081, 0.010525, 0.01148, 0.012468, 0.013485, 0.014524, 0.015579, 0.016643, 0.017707, 0.018763, 0.019802, 0.020815, 0.021791, 0.022721, 0.023595, 0.024402, 0.025133, 0.025778, 0.026328, 0.026776, 0.027114, 0.027336, 0.027436, 0.027412, 0.02726, 0.026982, 0.026578, 0.026051, 0.025406, 0.024651, 0.023793, 0.022842, 0.02181, 0.020709, 0.019553, 0.018355, 0.01713, 0.015891, 0.014654, 0.01343, 0.012232, 0.011071, 0.0099565, 0.0088968, 0.0078985, 0.0069663, 0.0061036, 0.0053123, 0.0045927, 0.0039439, 0.0033639, 0.0028497, 0.0023977, 0.0020036, 0.0016628, 0.0013705, 0.0011218, 0.00091195, 0.00073624, 0.00059029, 0.00047002, 0.00037167, 0.00029189, 0.00022765, 0.00017634, 0.00013565, 0.00010364, 7.8647e-5, 5.9273e-5, 4.4369e-5, 3.2988e-5, 2.4361e-5, 1.7869e-5, 1.302e-5, 9.4229e-6, 6.7744e-6, 4.8381e-6, 3.4324e-6, 2.4192e-6, 1.6939e-6, 1.1783e-6, 8.1431e-7, 5.5914e-7, 3.8146e-7, 2.5857e-7, 1.7416e-7, 1.1655e-7, 7.7512e-8, 5.1224e-8, 3.3639e-8, 2.1954e-8, 1.4239e-8, 9.1778e-9, 5.8795e-9, 3.7435e-9, 2.369e-9, 1.4901e-9, 9.3165e-10, 5.79e-10, 3.5769e-10, 2.1966e-10, 1.341e-10, 8.1383e-11, 4.9103e-11, 2.9454e-11, 1.7566e-11, 1.0415e-11, 6.1403e-12, 3.5993e-12, 2.0979e-12, 1.2159e-12, 7.0074e-13, 4.0159e-13, 2.2887e-13, 1.2972e-13, 7.3113e-14, 4.0984e-14, 2.2848e-14, 1.2669e-14, 6.9867e-15, 3.8323e-15, 2.0909e-15, 1.1347e-15, 6.1253e-16, 3.2891e-16, 1.7569e-16, 9.3358e-17, 4.935e-17, 2.5953e-17, 1.3578e-17, 7.0673e-18, 3.6598e-18, 1.8856e-18, 9.6664e-19, 4.9304e-19, 2.5022000000000003e-19, 1.2636e-19, 6.349200000000001e-20, 3.1747e-20, 1.5796e-20, 7.8208e-21, 3.8535e-21, 1.8895e-21, 9.2203e-22, 4.4777e-22, 2.1642e-22, 1.0409999999999999e-22, 4.9837999999999997e-23, 2.3748e-23, 1.1263e-23, 5.3165000000000005e-24, 2.4980000000000003e-24, 1.1683e-24, 5.438500000000001e-25, 2.5201e-25, 1.1624e-25, 5.3366e-26, 2.4384e-26, 1.1087e-26, 5.0127000000000004e-27, 2.251e-27, 1.0010000000000001e-27, 4.3772e-28, 1.8508e-28, 7.228699999999999e-29, 2.2161999999999998e-29]</t>
  </si>
  <si>
    <t>[1.761e-12, 1.6645e-11, 8.6843e-11, 3.305e-10, 1.0245e-9, 2.7417e-9, 6.5628e-9, 1.4384e-8, 2.9349e-8, 5.6425e-8, 1.0316e-7, 1.8063e-7, 3.0464e-7, 4.9719e-7, 7.8819e-7, 1.2175e-6, 1.8374e-6, 2.7153e-6, 3.9366e-6, 5.6087e-6, 7.8644e-6, 1.0866e-5, 1.4812e-5, 1.9937e-5, 2.6524e-5, 3.4904e-5, 4.5464e-5, 5.8654e-5, 7.4994e-5, 9.5074e-5, 0.00011957, 0.00014924, 0.00018494, 0.00022761, 0.00027831, 0.0003382, 0.00040854, 0.00049072, 0.00058623, 0.00069667, 0.00082375, 0.0009693, 0.0011352, 0.0013236, 0.0015364, 0.0017758, 0.0020441, 0.0023435, 0.0026761, 0.0030443, 0.0034502, 0.0038958, 0.004383, 0.0049137, 0.0054893, 0.0061111, 0.0067801, 0.0074966, 0.0082609, 0.0090724, 0.00993, 0.010832, 0.011776, 0.012759, 0.013776, 0.014823, 0.015894, 0.016982, 0.018078, 0.019174, 0.020261, 0.021327, 0.022361, 0.023351, 0.024284, 0.025149, 0.025931, 0.026619, 0.027201, 0.027665, 0.028003, 0.028204, 0.028264, 0.028178, 0.027944, 0.027561, 0.027034, 0.026367, 0.025569, 0.024649, 0.023622, 0.0225, 0.021299, 0.020037, 0.018731, 0.017397, 0.016055, 0.014719, 0.013405, 0.012128, 0.010898, 0.0097276, 0.0086237, 0.0075929, 0.0066396, 0.005766, 0.0049727, 0.0042589, 0.0036223, 0.0030594, 0.002566, 0.0021372, 0.0017676, 0.0014518, 0.001184, 0.00095895, 0.00077126, 0.00061599, 0.00048857, 0.00038482, 0.00030101, 0.00023383, 0.00018039, 0.00013821, 0.00010517, 7.948e-5, 5.9658e-5, 4.4476e-5, 3.2934e-5, 2.4223e-5, 1.7697e-5, 1.2842e-5, 9.2576e-6, 6.6293e-6, 4.7158e-6, 3.3327e-6, 2.3398e-6, 1.632e-6, 1.1309e-6, 7.7864e-7, 5.3265e-7, 3.6204e-7, 2.4451e-7, 1.6409e-7, 1.0943e-7, 7.2513e-8, 4.7752e-8, 3.1251e-8, 2.0325e-8, 1.3138e-8, 8.4398e-9, 5.3888e-9, 3.4199e-9, 2.1572e-9, 1.3526e-9, 8.43e-10, 5.2227e-10, 3.2165e-10, 1.9693e-10, 1.1986e-10, 7.2529e-11, 4.3632e-11, 2.6097e-11, 1.5519e-11, 9.1762e-12, 5.3948e-12, 3.1537e-12, 1.8332e-12, 1.0596e-12, 6.0908e-13, 3.4815e-13, 1.9791e-13, 1.1188e-13, 6.2904e-14, 3.5174e-14, 1.9562e-14, 1.082e-14, 5.9531e-15, 3.2577e-15, 1.7733e-15, 9.6014e-16, 5.1713e-16, 2.7707e-16, 1.4767e-16, 7.83e-17, 4.1302e-17, 2.1674e-17, 1.1316e-17, 5.8778e-18, 3.0377e-18, 1.5619e-18, 7.991100000000001e-19, 4.0679000000000004e-19, 2.0605000000000003e-19, 1.0385e-19, 5.2086e-20, 2.5995e-20, 1.291e-20, 6.380599999999999e-21, 3.1381999999999996e-21, 1.5359999999999998e-21, 7.482399999999999e-22, 3.6274999999999997e-22, 1.7502e-22, 8.4048e-23, 4.0170999999999997e-23, 1.911e-23, 9.0483e-24, 4.2644e-24, 2.0005e-24, 9.3412e-25, 4.3419e-25, 2.0089000000000002e-25, 9.2525e-26, 4.2419e-26, 1.9358e-26, 8.793e-27, 3.9743e-27, 1.7865e-27, 7.9767e-28, 3.5274e-28, 1.5343999999999999e-28, 6.456599999999999e-29, 2.5109999999999997e-29, 7.671799999999999e-30]</t>
  </si>
  <si>
    <t>[2.9855e-15, 4.817e-14, 4.092e-13, 2.4345e-12, 1.1387e-11, 4.4572e-11, 1.5182e-10, 4.6208e-10, 1.2808e-9, 3.2796e-9, 7.8441e-9, 1.7679e-8, 3.7814e-8, 7.721e-8, 1.5123e-7, 2.8532e-7, 5.2033e-7, 9.2004e-7, 1.5815e-6, 2.6486e-6, 4.331e-6, 6.9266e-6, 1.0852e-5, 1.668e-5, 2.5184e-5, 3.7392e-5, 5.4653e-5, 7.8713e-5, 0.0001118, 0.00015673, 0.000217, 0.00029695, 0.00040185, 0.00053808, 0.00071328, 0.0009365, 0.0012184, 0.0015713, 0.0020095, 0.0025494, 0.0032096, 0.0040111, 0.0049774, 0.0061345, 0.007511, 0.0091384, 0.011051, 0.013284, 0.015879, 0.018876, 0.022319, 0.026254, 0.030727, 0.035788, 0.041486, 0.047869, 0.054988, 0.062891, 0.071624, 0.081232, 0.091757, 0.10324, 0.1157, 0.12919, 0.14371, 0.15929, 0.17594, 0.19364, 0.21241, 0.23221, 0.25302, 0.27481, 0.29754, 0.32113, 0.34553, 0.37067, 0.39644, 0.42277, 0.44955, 0.47666, 0.504, 0.53143, 0.55885, 0.58611, 0.61309, 0.63967, 0.66572, 0.69112, 0.71577, 0.73957, 0.76241, 0.78422, 0.80493, 0.82448, 0.84283, 0.85996, 0.87585, 0.89051, 0.90394, 0.91617, 0.92724, 0.9372, 0.94609, 0.95399, 0.96096, 0.96706, 0.97238, 0.97697, 0.98091, 0.98428, 0.98713, 0.98952, 0.99153, 0.99319, 0.99456, 0.99568, 0.99659, 0.99733, 0.99792, 0.99839, 0.99876, 0.99905, 0.99928, 0.99946, 0.99959, 0.9997, 0.99978, 0.99984, 0.99988, 0.99991, 0.99994, 0.99995,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</si>
  <si>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[1.761e-12, 1.8406e-11, 1.0525e-10, 4.3575e-10, 1.4603e-9, 4.202e-9, 1.0765e-8, 2.5149e-8, 5.4499e-8, 1.1092e-7, 2.1408e-7, 3.9471e-7, 6.9935e-7, 1.1965e-6, 1.9847e-6, 3.2023e-6, 5.0397e-6, 7.755e-6, 1.1692e-5, 1.73e-5, 2.5165e-5, 3.6031e-5, 5.0843e-5, 7.0781e-5, 9.7305e-5, 0.00013221, 0.00017767, 0.00023633, 0.00031132, 0.00040639, 0.00052596, 0.0006752, 0.00086014, 0.0010878, 0.0013661, 0.0017043, 0.0021128, 0.0026035, 0.0031898, 0.0038864, 0.0047102, 0.0056795, 0.0068147, 0.0081383, 0.0096746, 0.01145, 0.013495, 0.015838, 0.018514, 0.021559, 0.025009, 0.028904, 0.033288, 0.038201, 0.043691, 0.049802, 0.056582, 0.064078, 0.072339, 0.081412, 0.091342, 0.10217, 0.11395, 0.12671, 0.14049, 0.15531, 0.1712, 0.18818, 0.20626, 0.22544, 0.2457, 0.26702, 0.28938, 0.31274, 0.33702, 0.36217, 0.3881, 0.41472, 0.44192, 0.46959, 0.49759, 0.52579, 0.55406, 0.58224, 0.61018, 0.63774, 0.66477, 0.69114, 0.71671, 0.74136, 0.76498, 0.78748, 0.80878, 0.82882, 0.84755, 0.86494, 0.881, 0.89572, 0.90912, 0.92125, 0.93215, 0.94188, 0.9505, 0.95809, 0.96473, 0.9705, 0.97547, 0.97973, 0.98335, 0.98641, 0.98898, 0.99112, 0.99288, 0.99434, 0.99552, 0.99648, 0.99725, 0.99787, 0.99835, 0.99874, 0.99904, 0.99927, 0.99945, 0.99959, 0.9997, 0.99978, 0.99984, 0.99988, 0.99991, 0.99994, 0.99996, 0.99997, 0.99998, 0.99998, 0.99999, 0.99999, 0.99999,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</si>
</sst>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EDC4-E94C-4066-8D60-F1050E29511B}">
  <dimension ref="A1:X10"/>
  <sheetViews>
    <sheetView tabSelected="1" workbookViewId="0">
      <selection activeCell="O2" sqref="O2"/>
    </sheetView>
  </sheetViews>
  <sheetFormatPr defaultRowHeight="14.4" x14ac:dyDescent="0.3"/>
  <cols>
    <col min="1" max="1" width="12.5546875" bestFit="1" customWidth="1"/>
    <col min="3" max="3" width="14.109375" customWidth="1"/>
    <col min="4" max="4" width="13.21875" customWidth="1"/>
    <col min="7" max="7" width="15.5546875" bestFit="1" customWidth="1"/>
    <col min="10" max="10" width="14.6640625" customWidth="1"/>
    <col min="11" max="11" width="13.44140625" customWidth="1"/>
    <col min="12" max="12" width="16.21875" customWidth="1"/>
    <col min="13" max="13" width="10.21875" customWidth="1"/>
    <col min="14" max="14" width="13.44140625" customWidth="1"/>
    <col min="15" max="15" width="12.5546875" customWidth="1"/>
    <col min="16" max="16" width="12.33203125" customWidth="1"/>
    <col min="17" max="17" width="11.5546875" customWidth="1"/>
    <col min="18" max="18" width="12.77734375" customWidth="1"/>
    <col min="19" max="19" width="12.44140625" customWidth="1"/>
    <col min="20" max="20" width="11.88671875" customWidth="1"/>
    <col min="21" max="21" width="14.88671875" customWidth="1"/>
    <col min="22" max="22" width="14.6640625" customWidth="1"/>
    <col min="23" max="23" width="14.77734375" customWidth="1"/>
    <col min="24" max="24" width="10.44140625" customWidth="1"/>
  </cols>
  <sheetData>
    <row r="1" spans="1:24" ht="43.95" customHeight="1" x14ac:dyDescent="0.3">
      <c r="A1" t="s">
        <v>5</v>
      </c>
      <c r="B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30</v>
      </c>
      <c r="H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31</v>
      </c>
      <c r="S1" s="1" t="s">
        <v>32</v>
      </c>
      <c r="T1" s="1" t="s">
        <v>16</v>
      </c>
      <c r="U1" s="1" t="s">
        <v>18</v>
      </c>
      <c r="V1" s="1" t="s">
        <v>17</v>
      </c>
      <c r="W1" s="1" t="s">
        <v>19</v>
      </c>
      <c r="X1" s="1" t="s">
        <v>20</v>
      </c>
    </row>
    <row r="2" spans="1:24" x14ac:dyDescent="0.3">
      <c r="A2">
        <v>3</v>
      </c>
      <c r="B2" t="s">
        <v>21</v>
      </c>
      <c r="C2">
        <v>100</v>
      </c>
      <c r="D2">
        <v>1</v>
      </c>
      <c r="E2">
        <v>1.5</v>
      </c>
      <c r="F2">
        <v>0.375</v>
      </c>
      <c r="G2">
        <f>(A2-1)*F2</f>
        <v>0.75</v>
      </c>
      <c r="H2">
        <v>0.5</v>
      </c>
      <c r="I2">
        <v>2</v>
      </c>
      <c r="J2" s="4">
        <v>0.2</v>
      </c>
      <c r="K2" s="2" t="s">
        <v>34</v>
      </c>
      <c r="L2" s="2" t="s">
        <v>35</v>
      </c>
      <c r="M2" s="2" t="s">
        <v>37</v>
      </c>
      <c r="N2" s="2" t="s">
        <v>36</v>
      </c>
      <c r="O2" s="3">
        <v>0.80872331006737097</v>
      </c>
      <c r="P2" s="3">
        <v>2.99058409645553E-2</v>
      </c>
      <c r="Q2" s="3">
        <v>20</v>
      </c>
      <c r="R2" s="3">
        <v>519.08256880732301</v>
      </c>
      <c r="S2" s="3">
        <v>25.954128440369601</v>
      </c>
      <c r="T2" s="3">
        <v>1</v>
      </c>
      <c r="U2" s="3">
        <v>0</v>
      </c>
      <c r="V2" s="3">
        <v>1</v>
      </c>
      <c r="W2" s="3">
        <v>0</v>
      </c>
      <c r="X2" s="3" t="s">
        <v>33</v>
      </c>
    </row>
    <row r="3" spans="1:24" x14ac:dyDescent="0.3">
      <c r="A3">
        <v>3</v>
      </c>
      <c r="B3" t="s">
        <v>24</v>
      </c>
      <c r="C3">
        <v>100</v>
      </c>
      <c r="D3">
        <v>1</v>
      </c>
      <c r="E3">
        <v>1.5</v>
      </c>
      <c r="F3">
        <v>1.5</v>
      </c>
      <c r="G3">
        <f t="shared" ref="G3:G10" si="0">(A3-1)*F3</f>
        <v>3</v>
      </c>
      <c r="H3">
        <v>2</v>
      </c>
      <c r="I3">
        <v>2</v>
      </c>
      <c r="J3" s="4">
        <v>0.5</v>
      </c>
      <c r="K3" s="2" t="s">
        <v>38</v>
      </c>
      <c r="L3" s="2" t="s">
        <v>39</v>
      </c>
      <c r="M3" s="2" t="s">
        <v>40</v>
      </c>
      <c r="N3" s="2" t="s">
        <v>41</v>
      </c>
      <c r="O3" s="3">
        <v>0.628262008491136</v>
      </c>
      <c r="P3" s="3">
        <v>2.4401773489926799E-2</v>
      </c>
      <c r="Q3" s="3">
        <v>50</v>
      </c>
      <c r="R3" s="3">
        <v>568.86792452563304</v>
      </c>
      <c r="S3" s="3">
        <v>11.3773584904953</v>
      </c>
      <c r="T3" s="3">
        <v>1</v>
      </c>
      <c r="U3" s="3">
        <v>43</v>
      </c>
      <c r="V3" s="3">
        <v>1</v>
      </c>
      <c r="W3" s="3">
        <v>49</v>
      </c>
      <c r="X3" s="3" t="s">
        <v>33</v>
      </c>
    </row>
    <row r="4" spans="1:24" x14ac:dyDescent="0.3">
      <c r="A4">
        <v>3</v>
      </c>
      <c r="B4" t="s">
        <v>27</v>
      </c>
      <c r="C4">
        <v>100</v>
      </c>
      <c r="D4">
        <v>1</v>
      </c>
      <c r="E4">
        <v>1.5</v>
      </c>
      <c r="F4">
        <v>6</v>
      </c>
      <c r="G4">
        <f t="shared" si="0"/>
        <v>12</v>
      </c>
      <c r="H4">
        <v>8</v>
      </c>
      <c r="I4">
        <v>2</v>
      </c>
      <c r="J4" s="4">
        <v>0.8</v>
      </c>
      <c r="K4" s="2" t="s">
        <v>42</v>
      </c>
      <c r="L4" s="2" t="s">
        <v>43</v>
      </c>
      <c r="M4" s="2" t="s">
        <v>44</v>
      </c>
      <c r="N4" s="2" t="s">
        <v>45</v>
      </c>
      <c r="O4" s="3">
        <v>0.18856378376212199</v>
      </c>
      <c r="P4" s="3">
        <v>1.0478724310345499E-2</v>
      </c>
      <c r="Q4" s="3">
        <v>80</v>
      </c>
      <c r="R4" s="3">
        <v>227.215496360858</v>
      </c>
      <c r="S4" s="3">
        <v>2.8401937045074201</v>
      </c>
      <c r="T4" s="3">
        <v>1</v>
      </c>
      <c r="U4" s="3">
        <v>82</v>
      </c>
      <c r="V4" s="3">
        <v>1</v>
      </c>
      <c r="W4" s="3">
        <v>83</v>
      </c>
      <c r="X4" s="3" t="s">
        <v>33</v>
      </c>
    </row>
    <row r="5" spans="1:24" x14ac:dyDescent="0.3">
      <c r="A5">
        <v>4</v>
      </c>
      <c r="B5" t="s">
        <v>22</v>
      </c>
      <c r="C5">
        <v>100</v>
      </c>
      <c r="D5">
        <v>1</v>
      </c>
      <c r="E5">
        <v>1.5</v>
      </c>
      <c r="F5">
        <v>0.375</v>
      </c>
      <c r="G5">
        <f t="shared" si="0"/>
        <v>1.125</v>
      </c>
      <c r="H5">
        <v>0.5625</v>
      </c>
      <c r="I5">
        <v>2.25</v>
      </c>
      <c r="J5" s="4">
        <v>0.2</v>
      </c>
      <c r="K5" s="2" t="s">
        <v>46</v>
      </c>
      <c r="L5" s="2" t="s">
        <v>47</v>
      </c>
      <c r="M5" s="2" t="s">
        <v>48</v>
      </c>
      <c r="N5" s="2" t="s">
        <v>49</v>
      </c>
      <c r="O5" s="3">
        <v>1.1752459817879</v>
      </c>
      <c r="P5" s="3">
        <v>4.5574923851394597E-2</v>
      </c>
      <c r="Q5" s="3">
        <v>20</v>
      </c>
      <c r="R5" s="3">
        <v>498.18393064615498</v>
      </c>
      <c r="S5" s="3">
        <v>24.909196532311402</v>
      </c>
      <c r="T5" s="3">
        <v>1</v>
      </c>
      <c r="U5" s="3">
        <v>0</v>
      </c>
      <c r="V5" s="3">
        <v>1</v>
      </c>
      <c r="W5" s="3">
        <v>0</v>
      </c>
      <c r="X5" s="3" t="s">
        <v>33</v>
      </c>
    </row>
    <row r="6" spans="1:24" x14ac:dyDescent="0.3">
      <c r="A6">
        <v>4</v>
      </c>
      <c r="B6" t="s">
        <v>25</v>
      </c>
      <c r="C6">
        <v>100</v>
      </c>
      <c r="D6">
        <v>1</v>
      </c>
      <c r="E6">
        <v>1.5</v>
      </c>
      <c r="F6">
        <v>1.5</v>
      </c>
      <c r="G6">
        <f t="shared" si="0"/>
        <v>4.5</v>
      </c>
      <c r="H6">
        <v>2.25</v>
      </c>
      <c r="I6">
        <v>2.25</v>
      </c>
      <c r="J6" s="4">
        <v>0.5</v>
      </c>
      <c r="K6" s="2" t="s">
        <v>50</v>
      </c>
      <c r="L6" s="2" t="s">
        <v>51</v>
      </c>
      <c r="M6" s="2" t="s">
        <v>52</v>
      </c>
      <c r="N6" s="2" t="s">
        <v>53</v>
      </c>
      <c r="O6" s="3">
        <v>0.88802895341937105</v>
      </c>
      <c r="P6" s="3">
        <v>3.5727480519759498E-2</v>
      </c>
      <c r="Q6" s="3">
        <v>50</v>
      </c>
      <c r="R6" s="3">
        <v>528.96150402794603</v>
      </c>
      <c r="S6" s="3">
        <v>10.579230080555099</v>
      </c>
      <c r="T6" s="3">
        <v>1</v>
      </c>
      <c r="U6" s="3">
        <v>42</v>
      </c>
      <c r="V6" s="3">
        <v>1</v>
      </c>
      <c r="W6" s="3">
        <v>49</v>
      </c>
      <c r="X6" s="3" t="s">
        <v>33</v>
      </c>
    </row>
    <row r="7" spans="1:24" x14ac:dyDescent="0.3">
      <c r="A7">
        <v>4</v>
      </c>
      <c r="B7" t="s">
        <v>28</v>
      </c>
      <c r="C7">
        <v>100</v>
      </c>
      <c r="D7">
        <v>1</v>
      </c>
      <c r="E7">
        <v>1.5</v>
      </c>
      <c r="F7">
        <v>6</v>
      </c>
      <c r="G7">
        <f t="shared" si="0"/>
        <v>18</v>
      </c>
      <c r="H7">
        <v>9</v>
      </c>
      <c r="I7">
        <v>2.25</v>
      </c>
      <c r="J7" s="4">
        <v>0.8</v>
      </c>
      <c r="K7" s="2" t="s">
        <v>54</v>
      </c>
      <c r="L7" s="2" t="s">
        <v>55</v>
      </c>
      <c r="M7" s="2" t="s">
        <v>56</v>
      </c>
      <c r="N7" s="2" t="s">
        <v>57</v>
      </c>
      <c r="O7" s="3">
        <v>0.25302984832679198</v>
      </c>
      <c r="P7" s="3">
        <v>1.46533158985099E-2</v>
      </c>
      <c r="Q7" s="3">
        <v>80</v>
      </c>
      <c r="R7" s="3">
        <v>212.76980772573299</v>
      </c>
      <c r="S7" s="3">
        <v>2.6596225965712801</v>
      </c>
      <c r="T7" s="3">
        <v>1</v>
      </c>
      <c r="U7" s="3">
        <v>82</v>
      </c>
      <c r="V7" s="3">
        <v>1</v>
      </c>
      <c r="W7" s="3">
        <v>82</v>
      </c>
      <c r="X7" s="3" t="s">
        <v>33</v>
      </c>
    </row>
    <row r="8" spans="1:24" x14ac:dyDescent="0.3">
      <c r="A8">
        <v>5</v>
      </c>
      <c r="B8" t="s">
        <v>23</v>
      </c>
      <c r="C8">
        <v>100</v>
      </c>
      <c r="D8">
        <v>1</v>
      </c>
      <c r="E8">
        <v>1.5</v>
      </c>
      <c r="F8">
        <v>0.375</v>
      </c>
      <c r="G8">
        <f t="shared" si="0"/>
        <v>1.5</v>
      </c>
      <c r="H8">
        <v>0.6</v>
      </c>
      <c r="I8">
        <v>2.4</v>
      </c>
      <c r="J8" s="4">
        <v>0.2</v>
      </c>
      <c r="K8" s="2" t="s">
        <v>58</v>
      </c>
      <c r="L8" s="2" t="s">
        <v>59</v>
      </c>
      <c r="M8" s="2" t="s">
        <v>60</v>
      </c>
      <c r="N8" s="2" t="s">
        <v>61</v>
      </c>
      <c r="O8" s="3">
        <v>1.38881515372301</v>
      </c>
      <c r="P8" s="3">
        <v>5.5530635924879397E-2</v>
      </c>
      <c r="Q8" s="3">
        <v>20</v>
      </c>
      <c r="R8" s="3">
        <v>487.45315752950899</v>
      </c>
      <c r="S8" s="3">
        <v>24.372657876470502</v>
      </c>
      <c r="T8" s="3">
        <v>1</v>
      </c>
      <c r="U8" s="3">
        <v>0</v>
      </c>
      <c r="V8" s="3">
        <v>1</v>
      </c>
      <c r="W8" s="3">
        <v>0</v>
      </c>
      <c r="X8" s="3" t="s">
        <v>33</v>
      </c>
    </row>
    <row r="9" spans="1:24" x14ac:dyDescent="0.3">
      <c r="A9">
        <v>5</v>
      </c>
      <c r="B9" t="s">
        <v>26</v>
      </c>
      <c r="C9">
        <v>100</v>
      </c>
      <c r="D9">
        <v>1</v>
      </c>
      <c r="E9">
        <v>1.5</v>
      </c>
      <c r="F9">
        <v>1.5</v>
      </c>
      <c r="G9">
        <f t="shared" si="0"/>
        <v>6</v>
      </c>
      <c r="H9">
        <v>2.4</v>
      </c>
      <c r="I9">
        <v>2.4</v>
      </c>
      <c r="J9" s="4">
        <v>0.5</v>
      </c>
      <c r="K9" s="2" t="s">
        <v>62</v>
      </c>
      <c r="L9" s="2" t="s">
        <v>63</v>
      </c>
      <c r="M9" s="2" t="s">
        <v>64</v>
      </c>
      <c r="N9" s="2" t="s">
        <v>65</v>
      </c>
      <c r="O9" s="3">
        <v>1.03133651288035</v>
      </c>
      <c r="P9" s="3">
        <v>4.2262010524602697E-2</v>
      </c>
      <c r="Q9" s="3">
        <v>50</v>
      </c>
      <c r="R9" s="3">
        <v>507.98940495226998</v>
      </c>
      <c r="S9" s="3">
        <v>10.1597880990485</v>
      </c>
      <c r="T9" s="3">
        <v>1</v>
      </c>
      <c r="U9" s="3">
        <v>42</v>
      </c>
      <c r="V9" s="3">
        <v>1</v>
      </c>
      <c r="W9" s="3">
        <v>49</v>
      </c>
      <c r="X9" s="3" t="s">
        <v>33</v>
      </c>
    </row>
    <row r="10" spans="1:24" x14ac:dyDescent="0.3">
      <c r="A10">
        <v>5</v>
      </c>
      <c r="B10" t="s">
        <v>29</v>
      </c>
      <c r="C10">
        <v>100</v>
      </c>
      <c r="D10">
        <v>1</v>
      </c>
      <c r="E10">
        <v>1.5</v>
      </c>
      <c r="F10">
        <v>6</v>
      </c>
      <c r="G10">
        <f t="shared" si="0"/>
        <v>24</v>
      </c>
      <c r="H10">
        <v>9.6</v>
      </c>
      <c r="I10">
        <v>2.4</v>
      </c>
      <c r="J10" s="4">
        <v>0.8</v>
      </c>
      <c r="K10" s="2" t="s">
        <v>66</v>
      </c>
      <c r="L10" s="2" t="s">
        <v>67</v>
      </c>
      <c r="M10" s="2" t="s">
        <v>68</v>
      </c>
      <c r="N10" s="2" t="s">
        <v>69</v>
      </c>
      <c r="O10" s="3">
        <v>0.28459250387067098</v>
      </c>
      <c r="P10" s="3">
        <v>1.6850571472139302E-2</v>
      </c>
      <c r="Q10" s="3">
        <v>80</v>
      </c>
      <c r="R10" s="3">
        <v>205.391079744302</v>
      </c>
      <c r="S10" s="3">
        <v>2.5673884968063101</v>
      </c>
      <c r="T10" s="3">
        <v>1</v>
      </c>
      <c r="U10" s="3">
        <v>81</v>
      </c>
      <c r="V10" s="3">
        <v>1</v>
      </c>
      <c r="W10" s="3">
        <v>82</v>
      </c>
      <c r="X10" s="3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2024-06-24T12:40:15Z</dcterms:created>
  <dcterms:modified xsi:type="dcterms:W3CDTF">2024-06-25T21:04:14Z</dcterms:modified>
</cp:coreProperties>
</file>