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VIN" sheetId="1" r:id="rId4"/>
    <sheet state="visible" name="YURI" sheetId="2" r:id="rId5"/>
    <sheet state="visible" name="ZOILA" sheetId="3" r:id="rId6"/>
    <sheet state="visible" name="JASIR" sheetId="4" r:id="rId7"/>
    <sheet state="visible" name="elenchi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le celle circondate in rosso sono collegate alla riga 1 dei vari fogli con i nomi del TEAM</t>
      </text>
    </comment>
    <comment authorId="0" ref="B14">
      <text>
        <t xml:space="preserve">ultima cella collegata ai vari fogli</t>
      </text>
    </comment>
  </commentList>
</comments>
</file>

<file path=xl/sharedStrings.xml><?xml version="1.0" encoding="utf-8"?>
<sst xmlns="http://schemas.openxmlformats.org/spreadsheetml/2006/main" count="264" uniqueCount="81">
  <si>
    <t> DA:</t>
  </si>
  <si>
    <t>LUNEDÌ</t>
  </si>
  <si>
    <t>MARTEDÌ</t>
  </si>
  <si>
    <t>MERCOLEDÌ</t>
  </si>
  <si>
    <t>GIOVEDÌ</t>
  </si>
  <si>
    <t>VENERDÌ</t>
  </si>
  <si>
    <t>SABATO</t>
  </si>
  <si>
    <t>DOMENICA</t>
  </si>
  <si>
    <t>ORA</t>
  </si>
  <si>
    <t>postazione</t>
  </si>
  <si>
    <t>attività</t>
  </si>
  <si>
    <t>quantità</t>
  </si>
  <si>
    <t>minuti</t>
  </si>
  <si>
    <t>07:30
08:30</t>
  </si>
  <si>
    <t>08:30
09:30</t>
  </si>
  <si>
    <t>09:30
10:30</t>
  </si>
  <si>
    <t>10:30
11:30</t>
  </si>
  <si>
    <t>11:30
12:30</t>
  </si>
  <si>
    <t>12:30
13:30</t>
  </si>
  <si>
    <t>13:30
14:30</t>
  </si>
  <si>
    <t>14:30
15:30</t>
  </si>
  <si>
    <t>15:30
16:30</t>
  </si>
  <si>
    <t>16:30
17:30</t>
  </si>
  <si>
    <t>17:30
18:30</t>
  </si>
  <si>
    <t>18:30
19:30</t>
  </si>
  <si>
    <t>19:30
20:30</t>
  </si>
  <si>
    <t>20:30
21:30</t>
  </si>
  <si>
    <t>21:30
22:30</t>
  </si>
  <si>
    <t>22:30
23:30</t>
  </si>
  <si>
    <t>postazioni</t>
  </si>
  <si>
    <t>team</t>
  </si>
  <si>
    <t>attività manutenzione</t>
  </si>
  <si>
    <t>settimana</t>
  </si>
  <si>
    <t>periodo</t>
  </si>
  <si>
    <t>AMM.ZIONE</t>
  </si>
  <si>
    <t>ALEXANDRA</t>
  </si>
  <si>
    <t>aperto i piani, acceso le tv, controllato le pulizie</t>
  </si>
  <si>
    <t xml:space="preserve">  SETTIMANA - B</t>
  </si>
  <si>
    <t>LUNEDI 11 A SABATO 16 NOVEMBRE 2024</t>
  </si>
  <si>
    <t>MALATTIA</t>
  </si>
  <si>
    <t>GIUDITTA</t>
  </si>
  <si>
    <t>controllato presenza attrezzi negli studio</t>
  </si>
  <si>
    <t>PAUSA</t>
  </si>
  <si>
    <t>ESTEFANY</t>
  </si>
  <si>
    <t>pulito attrezzi negli studio</t>
  </si>
  <si>
    <t xml:space="preserve">  SETTIMANA - C</t>
  </si>
  <si>
    <t>LUNEDI 18 A SABATO 23 NOVEMBRE 2024</t>
  </si>
  <si>
    <t>PERMESSO</t>
  </si>
  <si>
    <t>NURA</t>
  </si>
  <si>
    <t>inventario merce adidas</t>
  </si>
  <si>
    <t xml:space="preserve">  SETTIMANA - D</t>
  </si>
  <si>
    <t>LUNEDI 25 A SABATO 30 NOVEMBRE 2024</t>
  </si>
  <si>
    <t>PRIMO</t>
  </si>
  <si>
    <t>VITTORIO</t>
  </si>
  <si>
    <t>inventario merce freddy</t>
  </si>
  <si>
    <t xml:space="preserve">  SETTIMANA - E</t>
  </si>
  <si>
    <t>LUNEDI 02 A SABATO 07 DICEMBRE 2024</t>
  </si>
  <si>
    <t>RECEPTION</t>
  </si>
  <si>
    <t>JOEL</t>
  </si>
  <si>
    <t>inventario attrezzature</t>
  </si>
  <si>
    <t> SETTIMANA - A</t>
  </si>
  <si>
    <t>LUNEDI 04 A SABATO 09 NOVEMBRE 2024</t>
  </si>
  <si>
    <t>RIUNIONE</t>
  </si>
  <si>
    <t>KEVIN</t>
  </si>
  <si>
    <t>riordinato magazzino</t>
  </si>
  <si>
    <t>SECONDO</t>
  </si>
  <si>
    <t>YURI</t>
  </si>
  <si>
    <t>controllato pulizie bagni</t>
  </si>
  <si>
    <t>STUDIO 1</t>
  </si>
  <si>
    <t>ZOILA</t>
  </si>
  <si>
    <t>controllato impianti audio</t>
  </si>
  <si>
    <t>STUDIO 2</t>
  </si>
  <si>
    <t>SARA</t>
  </si>
  <si>
    <t>controllato impianti luci</t>
  </si>
  <si>
    <t>UFFICIO</t>
  </si>
  <si>
    <t>SANTO</t>
  </si>
  <si>
    <t>appeso attrezzi per Aerial</t>
  </si>
  <si>
    <t>MASSI</t>
  </si>
  <si>
    <t>messo pali per Pole</t>
  </si>
  <si>
    <t>JASIR</t>
  </si>
  <si>
    <t>chiamato assistenza esterna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</si>
</sst>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Helvetica Neue"/>
    </font>
    <font>
      <b/>
      <sz val="18.0"/>
      <color rgb="FF000000"/>
      <name val="Arial"/>
    </font>
    <font/>
    <font>
      <b/>
      <sz val="18.0"/>
      <color rgb="FFFFFFFF"/>
      <name val="Arial"/>
    </font>
    <font>
      <b/>
      <sz val="15.0"/>
      <color rgb="FF000000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2.0"/>
      <name val="Helvetica Neue"/>
    </font>
    <font>
      <sz val="12.0"/>
      <name val="Arial"/>
    </font>
    <font>
      <name val="Helvetica Neue"/>
    </font>
    <font>
      <b/>
      <sz val="12.0"/>
      <name val="Arial"/>
    </font>
    <font>
      <sz val="12.0"/>
    </font>
  </fonts>
  <fills count="13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FEFFFF"/>
        <bgColor rgb="FFFEFFFF"/>
      </patternFill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</fills>
  <borders count="29">
    <border/>
    <border>
      <right style="thick">
        <color rgb="FFFF0000"/>
      </right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ck">
        <color rgb="FFFF0000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ck">
        <color rgb="FFFF0000"/>
      </right>
      <top style="thin">
        <color rgb="FFD9D9D9"/>
      </top>
    </border>
    <border>
      <right style="thick">
        <color rgb="FFFF0000"/>
      </right>
      <bottom style="thin">
        <color rgb="FFD9D9D9"/>
      </bottom>
    </border>
    <border>
      <right style="thin">
        <color rgb="FFD9D9D9"/>
      </right>
    </border>
    <border>
      <right style="thin">
        <color rgb="FFD9D9D9"/>
      </righ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ck">
        <color rgb="FFFF0000"/>
      </right>
      <top style="thin">
        <color rgb="FFD9D9D9"/>
      </top>
      <bottom style="thin">
        <color rgb="FFD9D9D9"/>
      </bottom>
    </border>
    <border>
      <right style="thin">
        <color rgb="FFD9D9D9"/>
      </right>
      <bottom style="medium">
        <color rgb="FF000000"/>
      </bottom>
    </border>
    <border>
      <right style="thin">
        <color rgb="FFD9D9D9"/>
      </right>
      <top style="thin">
        <color rgb="FFD9D9D9"/>
      </top>
      <bottom style="medium">
        <color rgb="FF000000"/>
      </bottom>
    </border>
    <border>
      <top style="thin">
        <color rgb="FFD9D9D9"/>
      </top>
      <bottom style="medium">
        <color rgb="FF000000"/>
      </bottom>
    </border>
    <border>
      <right style="thick">
        <color rgb="FFFF0000"/>
      </right>
      <top style="thin">
        <color rgb="FFD9D9D9"/>
      </top>
      <bottom style="medium">
        <color rgb="FF000000"/>
      </bottom>
    </border>
    <border>
      <left style="medium">
        <color rgb="FF000000"/>
      </left>
      <right style="thin">
        <color rgb="FFD9D9D9"/>
      </right>
      <top style="medium">
        <color rgb="FF000000"/>
      </top>
    </border>
    <border>
      <right style="thin">
        <color rgb="FFD9D9D9"/>
      </right>
      <top style="medium">
        <color rgb="FF000000"/>
      </top>
      <bottom style="thin">
        <color rgb="FFD9D9D9"/>
      </bottom>
    </border>
    <border>
      <top style="medium">
        <color rgb="FF000000"/>
      </top>
      <bottom style="thin">
        <color rgb="FFD9D9D9"/>
      </bottom>
    </border>
    <border>
      <right style="thick">
        <color rgb="FFFF0000"/>
      </right>
      <top style="medium">
        <color rgb="FF000000"/>
      </top>
      <bottom style="thin">
        <color rgb="FFD9D9D9"/>
      </bottom>
    </border>
    <border>
      <left style="medium">
        <color rgb="FF000000"/>
      </left>
      <right style="thin">
        <color rgb="FFD9D9D9"/>
      </right>
    </border>
    <border>
      <left style="medium">
        <color rgb="FF000000"/>
      </left>
      <right style="thin">
        <color rgb="FFD9D9D9"/>
      </right>
      <bottom style="medium">
        <color rgb="FF000000"/>
      </bottom>
    </border>
    <border>
      <right style="thin">
        <color rgb="FFD9D9D9"/>
      </right>
      <top style="thin">
        <color rgb="FFD9D9D9"/>
      </top>
    </border>
    <border>
      <left style="thick">
        <color rgb="FFFF0000"/>
      </left>
      <top style="thick">
        <color rgb="FFFF0000"/>
      </top>
      <bottom style="thick">
        <color rgb="FFFF0000"/>
      </bottom>
    </border>
    <border>
      <right style="thick">
        <color rgb="FFFF0000"/>
      </right>
      <top style="thick">
        <color rgb="FFFF0000"/>
      </top>
      <bottom style="thick">
        <color rgb="FFFF0000"/>
      </bottom>
    </border>
    <border>
      <bottom style="thick">
        <color rgb="FFFF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top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top" wrapText="1"/>
    </xf>
    <xf borderId="2" fillId="3" fontId="1" numFmtId="49" xfId="0" applyAlignment="1" applyBorder="1" applyFont="1" applyNumberFormat="1">
      <alignment horizontal="center" readingOrder="0" shrinkToFit="0" vertical="center" wrapText="1"/>
    </xf>
    <xf borderId="3" fillId="0" fontId="2" numFmtId="0" xfId="0" applyAlignment="1" applyBorder="1" applyFont="1">
      <alignment shrinkToFit="0" vertical="top" wrapText="1"/>
    </xf>
    <xf borderId="3" fillId="3" fontId="3" numFmtId="49" xfId="0" applyAlignment="1" applyBorder="1" applyFont="1" applyNumberFormat="1">
      <alignment horizontal="right" readingOrder="0" shrinkToFit="0" vertical="center" wrapText="1"/>
    </xf>
    <xf borderId="4" fillId="0" fontId="2" numFmtId="0" xfId="0" applyAlignment="1" applyBorder="1" applyFont="1">
      <alignment shrinkToFit="0" vertical="top" wrapText="1"/>
    </xf>
    <xf borderId="3" fillId="3" fontId="3" numFmtId="49" xfId="0" applyAlignment="1" applyBorder="1" applyFont="1" applyNumberFormat="1">
      <alignment horizontal="left" readingOrder="0" shrinkToFit="0" vertical="center" wrapText="1"/>
    </xf>
    <xf borderId="3" fillId="3" fontId="3" numFmtId="49" xfId="0" applyAlignment="1" applyBorder="1" applyFont="1" applyNumberFormat="1">
      <alignment horizontal="center" readingOrder="0" shrinkToFit="0" vertical="center" wrapText="1"/>
    </xf>
    <xf borderId="4" fillId="3" fontId="3" numFmtId="49" xfId="0" applyAlignment="1" applyBorder="1" applyFont="1" applyNumberFormat="1">
      <alignment horizontal="center" readingOrder="0" shrinkToFit="0" vertical="center" wrapText="1"/>
    </xf>
    <xf borderId="0" fillId="3" fontId="3" numFmtId="49" xfId="0" applyAlignment="1" applyFont="1" applyNumberFormat="1">
      <alignment horizontal="left" readingOrder="0" shrinkToFit="0" vertical="center" wrapText="1"/>
    </xf>
    <xf borderId="0" fillId="3" fontId="3" numFmtId="49" xfId="0" applyAlignment="1" applyFont="1" applyNumberFormat="1">
      <alignment horizontal="center" readingOrder="0" shrinkToFit="0" vertical="center" wrapText="1"/>
    </xf>
    <xf borderId="1" fillId="3" fontId="3" numFmtId="49" xfId="0" applyAlignment="1" applyBorder="1" applyFont="1" applyNumberFormat="1">
      <alignment horizontal="center" readingOrder="0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2" fillId="4" fontId="1" numFmtId="49" xfId="0" applyAlignment="1" applyBorder="1" applyFill="1" applyFont="1" applyNumberFormat="1">
      <alignment horizontal="center" readingOrder="0" shrinkToFit="0" vertical="center" wrapText="1"/>
    </xf>
    <xf borderId="4" fillId="0" fontId="4" numFmtId="49" xfId="0" applyAlignment="1" applyBorder="1" applyFont="1" applyNumberFormat="1">
      <alignment horizontal="center" readingOrder="0" shrinkToFit="0" vertical="center" wrapText="1"/>
    </xf>
    <xf borderId="3" fillId="4" fontId="1" numFmtId="49" xfId="0" applyAlignment="1" applyBorder="1" applyFont="1" applyNumberFormat="1">
      <alignment horizontal="center" readingOrder="0" shrinkToFit="0" vertical="center" wrapText="1"/>
    </xf>
    <xf borderId="3" fillId="4" fontId="1" numFmtId="49" xfId="0" applyAlignment="1" applyBorder="1" applyFont="1" applyNumberFormat="1">
      <alignment horizontal="center" readingOrder="0" shrinkToFit="0" vertical="center" wrapText="1"/>
    </xf>
    <xf borderId="6" fillId="5" fontId="5" numFmtId="49" xfId="0" applyAlignment="1" applyBorder="1" applyFill="1" applyFont="1" applyNumberFormat="1">
      <alignment horizontal="center" shrinkToFit="0" vertical="center" wrapText="1"/>
    </xf>
    <xf borderId="6" fillId="5" fontId="5" numFmtId="49" xfId="0" applyAlignment="1" applyBorder="1" applyFont="1" applyNumberFormat="1">
      <alignment horizontal="center" readingOrder="0" shrinkToFit="0" vertical="center" wrapText="1"/>
    </xf>
    <xf borderId="2" fillId="5" fontId="5" numFmtId="49" xfId="0" applyAlignment="1" applyBorder="1" applyFont="1" applyNumberFormat="1">
      <alignment horizontal="center" readingOrder="0" shrinkToFit="0" vertical="center" wrapText="1"/>
    </xf>
    <xf borderId="7" fillId="5" fontId="5" numFmtId="49" xfId="0" applyAlignment="1" applyBorder="1" applyFont="1" applyNumberFormat="1">
      <alignment horizontal="center" readingOrder="0" shrinkToFit="0" vertical="center" wrapText="1"/>
    </xf>
    <xf borderId="6" fillId="5" fontId="5" numFmtId="49" xfId="0" applyAlignment="1" applyBorder="1" applyFont="1" applyNumberFormat="1">
      <alignment horizontal="center" shrinkToFit="0" vertical="center" wrapText="1"/>
    </xf>
    <xf borderId="7" fillId="5" fontId="5" numFmtId="49" xfId="0" applyAlignment="1" applyBorder="1" applyFont="1" applyNumberFormat="1">
      <alignment horizontal="center" readingOrder="0" shrinkToFit="0" vertical="center" wrapText="1"/>
    </xf>
    <xf borderId="0" fillId="6" fontId="6" numFmtId="49" xfId="0" applyAlignment="1" applyFill="1" applyFont="1" applyNumberFormat="1">
      <alignment horizontal="center" readingOrder="0" shrinkToFit="0" vertical="center" wrapText="1"/>
    </xf>
    <xf borderId="0" fillId="7" fontId="7" numFmtId="49" xfId="0" applyAlignment="1" applyFill="1" applyFont="1" applyNumberFormat="1">
      <alignment shrinkToFit="0" vertical="center" wrapText="1"/>
    </xf>
    <xf borderId="0" fillId="0" fontId="7" numFmtId="49" xfId="0" applyAlignment="1" applyFont="1" applyNumberFormat="1">
      <alignment shrinkToFit="0" vertical="center" wrapText="1"/>
    </xf>
    <xf borderId="0" fillId="7" fontId="7" numFmtId="0" xfId="0" applyAlignment="1" applyFont="1">
      <alignment horizontal="center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9" fillId="7" fontId="7" numFmtId="49" xfId="0" applyAlignment="1" applyBorder="1" applyFont="1" applyNumberFormat="1">
      <alignment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0" fillId="7" fontId="7" numFmtId="49" xfId="0" applyAlignment="1" applyFont="1" applyNumberFormat="1">
      <alignment horizontal="center" shrinkToFit="0" vertical="center" wrapText="1"/>
    </xf>
    <xf borderId="10" fillId="0" fontId="7" numFmtId="49" xfId="0" applyAlignment="1" applyBorder="1" applyFont="1" applyNumberFormat="1">
      <alignment shrinkToFit="0" vertical="center" wrapText="1"/>
    </xf>
    <xf borderId="11" fillId="7" fontId="7" numFmtId="0" xfId="0" applyAlignment="1" applyBorder="1" applyFont="1">
      <alignment horizontal="center" shrinkToFit="0" vertical="center" wrapText="1"/>
    </xf>
    <xf borderId="11" fillId="7" fontId="7" numFmtId="49" xfId="0" applyAlignment="1" applyBorder="1" applyFont="1" applyNumberFormat="1">
      <alignment horizontal="center" shrinkToFit="0" vertical="center" wrapText="1"/>
    </xf>
    <xf borderId="12" fillId="0" fontId="7" numFmtId="49" xfId="0" applyAlignment="1" applyBorder="1" applyFont="1" applyNumberFormat="1">
      <alignment shrinkToFit="0" vertical="center" wrapText="1"/>
    </xf>
    <xf borderId="13" fillId="7" fontId="7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readingOrder="0" shrinkToFit="0" vertical="center" wrapText="1"/>
    </xf>
    <xf borderId="13" fillId="7" fontId="7" numFmtId="0" xfId="0" applyAlignment="1" applyBorder="1" applyFont="1">
      <alignment horizontal="center" readingOrder="0"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13" fillId="7" fontId="7" numFmtId="49" xfId="0" applyAlignment="1" applyBorder="1" applyFont="1" applyNumberFormat="1">
      <alignment horizontal="center" shrinkToFit="0" vertical="center" wrapText="1"/>
    </xf>
    <xf borderId="15" fillId="7" fontId="7" numFmtId="49" xfId="0" applyAlignment="1" applyBorder="1" applyFont="1" applyNumberFormat="1">
      <alignment shrinkToFit="0" vertical="center" wrapText="1"/>
    </xf>
    <xf borderId="16" fillId="0" fontId="7" numFmtId="49" xfId="0" applyAlignment="1" applyBorder="1" applyFont="1" applyNumberFormat="1">
      <alignment shrinkToFit="0" vertical="center" wrapText="1"/>
    </xf>
    <xf borderId="17" fillId="7" fontId="7" numFmtId="0" xfId="0" applyAlignment="1" applyBorder="1" applyFont="1">
      <alignment horizontal="center" shrinkToFit="0" vertical="center" wrapText="1"/>
    </xf>
    <xf borderId="18" fillId="0" fontId="7" numFmtId="0" xfId="0" applyAlignment="1" applyBorder="1" applyFont="1">
      <alignment horizontal="center" readingOrder="0" shrinkToFit="0" vertical="center" wrapText="1"/>
    </xf>
    <xf borderId="18" fillId="0" fontId="7" numFmtId="0" xfId="0" applyAlignment="1" applyBorder="1" applyFont="1">
      <alignment horizontal="center" shrinkToFit="0" vertical="center" wrapText="1"/>
    </xf>
    <xf borderId="17" fillId="7" fontId="7" numFmtId="49" xfId="0" applyAlignment="1" applyBorder="1" applyFont="1" applyNumberFormat="1">
      <alignment horizontal="center" shrinkToFit="0" vertical="center" wrapText="1"/>
    </xf>
    <xf borderId="19" fillId="6" fontId="6" numFmtId="49" xfId="0" applyAlignment="1" applyBorder="1" applyFont="1" applyNumberFormat="1">
      <alignment horizontal="center" readingOrder="0" shrinkToFit="0" vertical="center" wrapText="1"/>
    </xf>
    <xf borderId="20" fillId="7" fontId="8" numFmtId="0" xfId="0" applyAlignment="1" applyBorder="1" applyFont="1">
      <alignment horizontal="left" readingOrder="0" shrinkToFit="0" vertical="center" wrapText="1"/>
    </xf>
    <xf borderId="20" fillId="0" fontId="8" numFmtId="49" xfId="0" applyAlignment="1" applyBorder="1" applyFont="1" applyNumberFormat="1">
      <alignment horizontal="left" readingOrder="0" shrinkToFit="0" vertical="center" wrapText="1"/>
    </xf>
    <xf borderId="21" fillId="7" fontId="8" numFmtId="0" xfId="0" applyAlignment="1" applyBorder="1" applyFont="1">
      <alignment horizontal="center" readingOrder="0" shrinkToFit="0" vertical="center" wrapText="1"/>
    </xf>
    <xf borderId="22" fillId="0" fontId="8" numFmtId="0" xfId="0" applyAlignment="1" applyBorder="1" applyFont="1">
      <alignment horizontal="center" readingOrder="0" shrinkToFit="0" vertical="center" wrapText="1"/>
    </xf>
    <xf borderId="20" fillId="7" fontId="8" numFmtId="0" xfId="0" applyAlignment="1" applyBorder="1" applyFont="1">
      <alignment horizontal="left" shrinkToFit="0" vertical="center" wrapText="1"/>
    </xf>
    <xf borderId="20" fillId="0" fontId="8" numFmtId="49" xfId="0" applyAlignment="1" applyBorder="1" applyFont="1" applyNumberFormat="1">
      <alignment horizontal="left" shrinkToFit="0" vertical="center" wrapText="1"/>
    </xf>
    <xf borderId="21" fillId="7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23" fillId="0" fontId="2" numFmtId="0" xfId="0" applyAlignment="1" applyBorder="1" applyFont="1">
      <alignment shrinkToFit="0" vertical="top" wrapText="1"/>
    </xf>
    <xf borderId="9" fillId="7" fontId="8" numFmtId="49" xfId="0" applyAlignment="1" applyBorder="1" applyFont="1" applyNumberFormat="1">
      <alignment horizontal="left" readingOrder="0" shrinkToFit="0" vertical="center" wrapText="1"/>
    </xf>
    <xf borderId="12" fillId="0" fontId="8" numFmtId="49" xfId="0" applyAlignment="1" applyBorder="1" applyFont="1" applyNumberFormat="1">
      <alignment horizontal="left" readingOrder="0" shrinkToFit="0" vertical="center" wrapText="1"/>
    </xf>
    <xf borderId="13" fillId="7" fontId="8" numFmtId="0" xfId="0" applyAlignment="1" applyBorder="1" applyFont="1">
      <alignment horizontal="center" readingOrder="0" shrinkToFit="0" vertical="center" wrapText="1"/>
    </xf>
    <xf borderId="14" fillId="0" fontId="8" numFmtId="0" xfId="0" applyAlignment="1" applyBorder="1" applyFont="1">
      <alignment horizontal="center" readingOrder="0" shrinkToFit="0" vertical="center" wrapText="1"/>
    </xf>
    <xf borderId="9" fillId="7" fontId="8" numFmtId="49" xfId="0" applyAlignment="1" applyBorder="1" applyFont="1" applyNumberFormat="1">
      <alignment horizontal="left" shrinkToFit="0" vertical="center" wrapText="1"/>
    </xf>
    <xf borderId="12" fillId="0" fontId="8" numFmtId="49" xfId="0" applyAlignment="1" applyBorder="1" applyFont="1" applyNumberFormat="1">
      <alignment horizontal="left" shrinkToFit="0" vertical="center" wrapText="1"/>
    </xf>
    <xf borderId="13" fillId="7" fontId="8" numFmtId="49" xfId="0" applyAlignment="1" applyBorder="1" applyFont="1" applyNumberFormat="1">
      <alignment horizontal="center" shrinkToFit="0" vertical="center" wrapText="1"/>
    </xf>
    <xf borderId="9" fillId="7" fontId="9" numFmtId="49" xfId="0" applyAlignment="1" applyBorder="1" applyFont="1" applyNumberFormat="1">
      <alignment horizontal="left" shrinkToFit="0" vertical="center" wrapText="1"/>
    </xf>
    <xf borderId="12" fillId="0" fontId="9" numFmtId="49" xfId="0" applyAlignment="1" applyBorder="1" applyFont="1" applyNumberFormat="1">
      <alignment horizontal="left" shrinkToFit="0" vertical="center" wrapText="1"/>
    </xf>
    <xf borderId="13" fillId="7" fontId="9" numFmtId="49" xfId="0" applyAlignment="1" applyBorder="1" applyFont="1" applyNumberFormat="1">
      <alignment horizontal="center" shrinkToFit="0" vertical="center" wrapText="1"/>
    </xf>
    <xf borderId="14" fillId="0" fontId="8" numFmtId="0" xfId="0" applyAlignment="1" applyBorder="1" applyFont="1">
      <alignment horizontal="center" shrinkToFit="0" vertical="center" wrapText="1"/>
    </xf>
    <xf borderId="24" fillId="0" fontId="2" numFmtId="0" xfId="0" applyAlignment="1" applyBorder="1" applyFont="1">
      <alignment shrinkToFit="0" vertical="top" wrapText="1"/>
    </xf>
    <xf borderId="15" fillId="7" fontId="8" numFmtId="49" xfId="0" applyAlignment="1" applyBorder="1" applyFont="1" applyNumberFormat="1">
      <alignment horizontal="left" readingOrder="0" shrinkToFit="0" vertical="center" wrapText="1"/>
    </xf>
    <xf borderId="16" fillId="0" fontId="8" numFmtId="49" xfId="0" applyAlignment="1" applyBorder="1" applyFont="1" applyNumberFormat="1">
      <alignment horizontal="left" readingOrder="0" shrinkToFit="0" vertical="center" wrapText="1"/>
    </xf>
    <xf borderId="17" fillId="7" fontId="8" numFmtId="0" xfId="0" applyAlignment="1" applyBorder="1" applyFont="1">
      <alignment horizontal="center" readingOrder="0" shrinkToFit="0" vertical="center" wrapText="1"/>
    </xf>
    <xf borderId="18" fillId="0" fontId="8" numFmtId="0" xfId="0" applyAlignment="1" applyBorder="1" applyFont="1">
      <alignment horizontal="center" readingOrder="0" shrinkToFit="0" vertical="center" wrapText="1"/>
    </xf>
    <xf borderId="15" fillId="7" fontId="8" numFmtId="49" xfId="0" applyAlignment="1" applyBorder="1" applyFont="1" applyNumberFormat="1">
      <alignment horizontal="left" shrinkToFit="0" vertical="center" wrapText="1"/>
    </xf>
    <xf borderId="16" fillId="0" fontId="8" numFmtId="49" xfId="0" applyAlignment="1" applyBorder="1" applyFont="1" applyNumberFormat="1">
      <alignment horizontal="left" shrinkToFit="0" vertical="center" wrapText="1"/>
    </xf>
    <xf borderId="15" fillId="7" fontId="9" numFmtId="49" xfId="0" applyAlignment="1" applyBorder="1" applyFont="1" applyNumberFormat="1">
      <alignment horizontal="left" shrinkToFit="0" vertical="center" wrapText="1"/>
    </xf>
    <xf borderId="16" fillId="0" fontId="9" numFmtId="49" xfId="0" applyAlignment="1" applyBorder="1" applyFont="1" applyNumberFormat="1">
      <alignment horizontal="left" shrinkToFit="0" vertical="center" wrapText="1"/>
    </xf>
    <xf borderId="17" fillId="7" fontId="9" numFmtId="49" xfId="0" applyAlignment="1" applyBorder="1" applyFont="1" applyNumberFormat="1">
      <alignment horizontal="center" shrinkToFit="0" vertical="center" wrapText="1"/>
    </xf>
    <xf borderId="9" fillId="0" fontId="8" numFmtId="49" xfId="0" applyAlignment="1" applyBorder="1" applyFont="1" applyNumberFormat="1">
      <alignment horizontal="left" readingOrder="0" shrinkToFit="0" vertical="center" wrapText="1"/>
    </xf>
    <xf borderId="0" fillId="7" fontId="8" numFmtId="0" xfId="0" applyAlignment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9" fillId="0" fontId="8" numFmtId="49" xfId="0" applyAlignment="1" applyBorder="1" applyFont="1" applyNumberFormat="1">
      <alignment horizontal="left" shrinkToFit="0" vertical="center" wrapText="1"/>
    </xf>
    <xf borderId="9" fillId="0" fontId="9" numFmtId="49" xfId="0" applyAlignment="1" applyBorder="1" applyFont="1" applyNumberFormat="1">
      <alignment horizontal="left" shrinkToFit="0" vertical="center" wrapText="1"/>
    </xf>
    <xf borderId="0" fillId="7" fontId="9" numFmtId="49" xfId="0" applyAlignment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6" fontId="6" numFmtId="49" xfId="0" applyAlignment="1" applyFont="1" applyNumberFormat="1">
      <alignment horizontal="center" readingOrder="0" shrinkToFit="0" vertical="center" wrapText="1"/>
    </xf>
    <xf borderId="25" fillId="0" fontId="8" numFmtId="49" xfId="0" applyAlignment="1" applyBorder="1" applyFont="1" applyNumberFormat="1">
      <alignment horizontal="left" readingOrder="0" shrinkToFit="0" vertical="center" wrapText="1"/>
    </xf>
    <xf borderId="3" fillId="7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25" fillId="0" fontId="8" numFmtId="49" xfId="0" applyAlignment="1" applyBorder="1" applyFont="1" applyNumberFormat="1">
      <alignment horizontal="left" shrinkToFit="0" vertical="center" wrapText="1"/>
    </xf>
    <xf borderId="25" fillId="0" fontId="9" numFmtId="49" xfId="0" applyAlignment="1" applyBorder="1" applyFont="1" applyNumberFormat="1">
      <alignment horizontal="left" shrinkToFit="0" vertical="center" wrapText="1"/>
    </xf>
    <xf borderId="3" fillId="7" fontId="9" numFmtId="49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0" fillId="8" fontId="6" numFmtId="49" xfId="0" applyAlignment="1" applyFill="1" applyFont="1" applyNumberFormat="1">
      <alignment horizontal="center" shrinkToFit="0" vertical="center" wrapText="1"/>
    </xf>
    <xf borderId="0" fillId="9" fontId="1" numFmtId="0" xfId="0" applyAlignment="1" applyFill="1" applyFont="1">
      <alignment horizontal="center" readingOrder="0" shrinkToFit="0" vertical="center" wrapText="1"/>
    </xf>
    <xf borderId="2" fillId="9" fontId="1" numFmtId="49" xfId="0" applyAlignment="1" applyBorder="1" applyFont="1" applyNumberFormat="1">
      <alignment horizontal="center" readingOrder="0" shrinkToFit="0" vertical="center" wrapText="1"/>
    </xf>
    <xf borderId="3" fillId="9" fontId="3" numFmtId="49" xfId="0" applyAlignment="1" applyBorder="1" applyFont="1" applyNumberFormat="1">
      <alignment horizontal="right" readingOrder="0" shrinkToFit="0" vertical="center" wrapText="1"/>
    </xf>
    <xf borderId="3" fillId="9" fontId="3" numFmtId="49" xfId="0" applyAlignment="1" applyBorder="1" applyFont="1" applyNumberFormat="1">
      <alignment horizontal="left" readingOrder="0" shrinkToFit="0" vertical="center" wrapText="1"/>
    </xf>
    <xf borderId="3" fillId="9" fontId="3" numFmtId="49" xfId="0" applyAlignment="1" applyBorder="1" applyFont="1" applyNumberFormat="1">
      <alignment horizontal="center" readingOrder="0" shrinkToFit="0" vertical="center" wrapText="1"/>
    </xf>
    <xf borderId="4" fillId="9" fontId="3" numFmtId="49" xfId="0" applyAlignment="1" applyBorder="1" applyFont="1" applyNumberFormat="1">
      <alignment horizontal="center" readingOrder="0" shrinkToFit="0" vertical="center" wrapText="1"/>
    </xf>
    <xf borderId="0" fillId="9" fontId="3" numFmtId="49" xfId="0" applyAlignment="1" applyFont="1" applyNumberFormat="1">
      <alignment horizontal="left" readingOrder="0" shrinkToFit="0" vertical="center" wrapText="1"/>
    </xf>
    <xf borderId="0" fillId="9" fontId="3" numFmtId="49" xfId="0" applyAlignment="1" applyFont="1" applyNumberFormat="1">
      <alignment horizontal="center" readingOrder="0" shrinkToFit="0" vertical="center" wrapText="1"/>
    </xf>
    <xf borderId="1" fillId="9" fontId="3" numFmtId="49" xfId="0" applyAlignment="1" applyBorder="1" applyFont="1" applyNumberFormat="1">
      <alignment horizontal="center" readingOrder="0" shrinkToFit="0" vertical="center" wrapText="1"/>
    </xf>
    <xf borderId="0" fillId="10" fontId="1" numFmtId="0" xfId="0" applyAlignment="1" applyFill="1" applyFont="1">
      <alignment horizontal="center" readingOrder="0" shrinkToFit="0" vertical="center" wrapText="1"/>
    </xf>
    <xf borderId="2" fillId="10" fontId="1" numFmtId="49" xfId="0" applyAlignment="1" applyBorder="1" applyFont="1" applyNumberFormat="1">
      <alignment horizontal="center" readingOrder="0" shrinkToFit="0" vertical="center" wrapText="1"/>
    </xf>
    <xf borderId="3" fillId="10" fontId="3" numFmtId="49" xfId="0" applyAlignment="1" applyBorder="1" applyFont="1" applyNumberFormat="1">
      <alignment horizontal="right" readingOrder="0" shrinkToFit="0" vertical="center" wrapText="1"/>
    </xf>
    <xf borderId="3" fillId="10" fontId="3" numFmtId="49" xfId="0" applyAlignment="1" applyBorder="1" applyFont="1" applyNumberFormat="1">
      <alignment horizontal="left" readingOrder="0" shrinkToFit="0" vertical="center" wrapText="1"/>
    </xf>
    <xf borderId="3" fillId="10" fontId="3" numFmtId="49" xfId="0" applyAlignment="1" applyBorder="1" applyFont="1" applyNumberFormat="1">
      <alignment horizontal="center" readingOrder="0" shrinkToFit="0" vertical="center" wrapText="1"/>
    </xf>
    <xf borderId="4" fillId="10" fontId="3" numFmtId="49" xfId="0" applyAlignment="1" applyBorder="1" applyFont="1" applyNumberFormat="1">
      <alignment horizontal="center" readingOrder="0" shrinkToFit="0" vertical="center" wrapText="1"/>
    </xf>
    <xf borderId="0" fillId="10" fontId="3" numFmtId="49" xfId="0" applyAlignment="1" applyFont="1" applyNumberFormat="1">
      <alignment horizontal="left" readingOrder="0" shrinkToFit="0" vertical="center" wrapText="1"/>
    </xf>
    <xf borderId="0" fillId="10" fontId="3" numFmtId="49" xfId="0" applyAlignment="1" applyFont="1" applyNumberFormat="1">
      <alignment horizontal="center" readingOrder="0" shrinkToFit="0" vertical="center" wrapText="1"/>
    </xf>
    <xf borderId="1" fillId="10" fontId="3" numFmtId="49" xfId="0" applyAlignment="1" applyBorder="1" applyFont="1" applyNumberFormat="1">
      <alignment horizontal="center" readingOrder="0" shrinkToFit="0" vertical="center" wrapText="1"/>
    </xf>
    <xf borderId="0" fillId="11" fontId="1" numFmtId="0" xfId="0" applyAlignment="1" applyFill="1" applyFont="1">
      <alignment horizontal="center" readingOrder="0" shrinkToFit="0" vertical="center" wrapText="1"/>
    </xf>
    <xf borderId="2" fillId="11" fontId="1" numFmtId="49" xfId="0" applyAlignment="1" applyBorder="1" applyFont="1" applyNumberFormat="1">
      <alignment horizontal="center" readingOrder="0" shrinkToFit="0" vertical="center" wrapText="1"/>
    </xf>
    <xf borderId="3" fillId="11" fontId="3" numFmtId="49" xfId="0" applyAlignment="1" applyBorder="1" applyFont="1" applyNumberFormat="1">
      <alignment horizontal="right" readingOrder="0" shrinkToFit="0" vertical="center" wrapText="1"/>
    </xf>
    <xf borderId="3" fillId="11" fontId="3" numFmtId="49" xfId="0" applyAlignment="1" applyBorder="1" applyFont="1" applyNumberFormat="1">
      <alignment horizontal="left" readingOrder="0" shrinkToFit="0" vertical="center" wrapText="1"/>
    </xf>
    <xf borderId="3" fillId="11" fontId="3" numFmtId="49" xfId="0" applyAlignment="1" applyBorder="1" applyFont="1" applyNumberFormat="1">
      <alignment horizontal="center" readingOrder="0" shrinkToFit="0" vertical="center" wrapText="1"/>
    </xf>
    <xf borderId="4" fillId="11" fontId="3" numFmtId="49" xfId="0" applyAlignment="1" applyBorder="1" applyFont="1" applyNumberFormat="1">
      <alignment horizontal="center" readingOrder="0" shrinkToFit="0" vertical="center" wrapText="1"/>
    </xf>
    <xf borderId="0" fillId="11" fontId="3" numFmtId="49" xfId="0" applyAlignment="1" applyFont="1" applyNumberFormat="1">
      <alignment horizontal="left" readingOrder="0" shrinkToFit="0" vertical="center" wrapText="1"/>
    </xf>
    <xf borderId="0" fillId="11" fontId="3" numFmtId="49" xfId="0" applyAlignment="1" applyFont="1" applyNumberFormat="1">
      <alignment horizontal="center" readingOrder="0" shrinkToFit="0" vertical="center" wrapText="1"/>
    </xf>
    <xf borderId="1" fillId="11" fontId="3" numFmtId="49" xfId="0" applyAlignment="1" applyBorder="1" applyFont="1" applyNumberFormat="1">
      <alignment horizontal="center" readingOrder="0" shrinkToFit="0" vertical="center" wrapText="1"/>
    </xf>
    <xf borderId="0" fillId="12" fontId="10" numFmtId="0" xfId="0" applyAlignment="1" applyFill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26" fillId="0" fontId="8" numFmtId="0" xfId="0" applyAlignment="1" applyBorder="1" applyFont="1">
      <alignment horizontal="left" readingOrder="0" shrinkToFit="0" vertical="center" wrapText="1"/>
    </xf>
    <xf borderId="27" fillId="0" fontId="8" numFmtId="0" xfId="0" applyAlignment="1" applyBorder="1" applyFont="1">
      <alignment horizontal="left" readingOrder="0" shrinkToFit="0" vertical="center" wrapText="1"/>
    </xf>
    <xf borderId="5" fillId="5" fontId="6" numFmtId="49" xfId="0" applyAlignment="1" applyBorder="1" applyFont="1" applyNumberFormat="1">
      <alignment horizontal="left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7" fontId="6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left" shrinkToFit="0" vertical="center" wrapText="1"/>
    </xf>
    <xf borderId="28" fillId="0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11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-28575</xdr:colOff>
      <xdr:row>0</xdr:row>
      <xdr:rowOff>-19050</xdr:rowOff>
    </xdr:from>
    <xdr:ext cx="695325" cy="590550"/>
    <xdr:sp>
      <xdr:nvSpPr>
        <xdr:cNvPr id="3" name="Shape 3"/>
        <xdr:cNvSpPr/>
      </xdr:nvSpPr>
      <xdr:spPr>
        <a:xfrm>
          <a:off x="2974225" y="1360225"/>
          <a:ext cx="2151900" cy="2355000"/>
        </a:xfrm>
        <a:prstGeom prst="star32">
          <a:avLst>
            <a:gd fmla="val 37500" name="adj"/>
          </a:avLst>
        </a:prstGeom>
        <a:solidFill>
          <a:srgbClr val="CFE2F3"/>
        </a:solidFill>
        <a:ln cap="flat" cmpd="sng" w="381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6700"/>
            <a:t>60</a:t>
          </a:r>
          <a:endParaRPr sz="67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700"/>
            <a:t>min</a:t>
          </a:r>
          <a:endParaRPr sz="37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-28575</xdr:colOff>
      <xdr:row>0</xdr:row>
      <xdr:rowOff>-19050</xdr:rowOff>
    </xdr:from>
    <xdr:ext cx="695325" cy="590550"/>
    <xdr:sp>
      <xdr:nvSpPr>
        <xdr:cNvPr id="3" name="Shape 3"/>
        <xdr:cNvSpPr/>
      </xdr:nvSpPr>
      <xdr:spPr>
        <a:xfrm>
          <a:off x="2974225" y="1360225"/>
          <a:ext cx="2151900" cy="2355000"/>
        </a:xfrm>
        <a:prstGeom prst="star32">
          <a:avLst>
            <a:gd fmla="val 37500" name="adj"/>
          </a:avLst>
        </a:prstGeom>
        <a:solidFill>
          <a:srgbClr val="CFE2F3"/>
        </a:solidFill>
        <a:ln cap="flat" cmpd="sng" w="381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6700"/>
            <a:t>60</a:t>
          </a:r>
          <a:endParaRPr sz="67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700"/>
            <a:t>min</a:t>
          </a:r>
          <a:endParaRPr sz="37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-28575</xdr:colOff>
      <xdr:row>0</xdr:row>
      <xdr:rowOff>-19050</xdr:rowOff>
    </xdr:from>
    <xdr:ext cx="695325" cy="590550"/>
    <xdr:sp>
      <xdr:nvSpPr>
        <xdr:cNvPr id="3" name="Shape 3"/>
        <xdr:cNvSpPr/>
      </xdr:nvSpPr>
      <xdr:spPr>
        <a:xfrm>
          <a:off x="2974225" y="1360225"/>
          <a:ext cx="2151900" cy="2355000"/>
        </a:xfrm>
        <a:prstGeom prst="star32">
          <a:avLst>
            <a:gd fmla="val 37500" name="adj"/>
          </a:avLst>
        </a:prstGeom>
        <a:solidFill>
          <a:srgbClr val="CFE2F3"/>
        </a:solidFill>
        <a:ln cap="flat" cmpd="sng" w="381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6700"/>
            <a:t>60</a:t>
          </a:r>
          <a:endParaRPr sz="67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700"/>
            <a:t>min</a:t>
          </a:r>
          <a:endParaRPr sz="37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-28575</xdr:colOff>
      <xdr:row>0</xdr:row>
      <xdr:rowOff>-19050</xdr:rowOff>
    </xdr:from>
    <xdr:ext cx="695325" cy="590550"/>
    <xdr:sp>
      <xdr:nvSpPr>
        <xdr:cNvPr id="3" name="Shape 3"/>
        <xdr:cNvSpPr/>
      </xdr:nvSpPr>
      <xdr:spPr>
        <a:xfrm>
          <a:off x="2974225" y="1360225"/>
          <a:ext cx="2151900" cy="2355000"/>
        </a:xfrm>
        <a:prstGeom prst="star32">
          <a:avLst>
            <a:gd fmla="val 37500" name="adj"/>
          </a:avLst>
        </a:prstGeom>
        <a:solidFill>
          <a:srgbClr val="CFE2F3"/>
        </a:solidFill>
        <a:ln cap="flat" cmpd="sng" w="381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6700"/>
            <a:t>60</a:t>
          </a:r>
          <a:endParaRPr sz="67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700"/>
            <a:t>min</a:t>
          </a:r>
          <a:endParaRPr sz="37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2" width="18.71"/>
    <col customWidth="1" min="3" max="3" width="35.86"/>
    <col customWidth="1" min="4" max="4" width="11.57"/>
    <col customWidth="1" min="5" max="5" width="10.14"/>
    <col customWidth="1" min="6" max="6" width="18.71"/>
    <col customWidth="1" min="7" max="7" width="35.86"/>
    <col customWidth="1" min="8" max="8" width="11.57"/>
    <col customWidth="1" min="9" max="9" width="10.14"/>
    <col customWidth="1" min="10" max="10" width="18.71"/>
    <col customWidth="1" min="11" max="11" width="35.86"/>
    <col customWidth="1" min="12" max="12" width="11.57"/>
    <col customWidth="1" min="13" max="13" width="10.14"/>
    <col customWidth="1" min="14" max="14" width="18.71"/>
    <col customWidth="1" min="15" max="15" width="35.86"/>
    <col customWidth="1" min="16" max="16" width="11.57"/>
    <col customWidth="1" min="17" max="17" width="10.14"/>
    <col customWidth="1" min="18" max="18" width="18.71"/>
    <col customWidth="1" min="19" max="19" width="35.86"/>
    <col customWidth="1" min="20" max="20" width="11.57"/>
    <col customWidth="1" min="21" max="21" width="10.14"/>
    <col customWidth="1" min="22" max="22" width="18.71"/>
    <col customWidth="1" min="23" max="23" width="35.86"/>
    <col customWidth="1" min="24" max="24" width="11.57"/>
    <col customWidth="1" min="25" max="25" width="10.14"/>
    <col customWidth="1" min="26" max="26" width="18.71"/>
    <col customWidth="1" min="27" max="27" width="35.86"/>
    <col customWidth="1" min="28" max="28" width="11.57"/>
    <col customWidth="1" min="29" max="29" width="10.14"/>
  </cols>
  <sheetData>
    <row r="1">
      <c r="A1" s="1"/>
      <c r="B1" s="2" t="str">
        <f>elenchi!B8</f>
        <v>KEVIN</v>
      </c>
      <c r="E1" s="3"/>
      <c r="F1" s="4" t="str">
        <f>elenchi!D2</f>
        <v>  SETTIMANA - B</v>
      </c>
      <c r="G1" s="5"/>
      <c r="H1" s="6" t="s">
        <v>0</v>
      </c>
      <c r="I1" s="7"/>
      <c r="J1" s="8" t="str">
        <f>elenchi!E2</f>
        <v>LUNEDI 11 A SABATO 16 NOVEMBRE 2024</v>
      </c>
      <c r="K1" s="5"/>
      <c r="L1" s="5"/>
      <c r="M1" s="7"/>
      <c r="N1" s="8"/>
      <c r="O1" s="8"/>
      <c r="P1" s="9"/>
      <c r="Q1" s="10"/>
      <c r="R1" s="11"/>
      <c r="S1" s="11"/>
      <c r="T1" s="12"/>
      <c r="U1" s="13"/>
      <c r="V1" s="11"/>
      <c r="W1" s="11"/>
      <c r="X1" s="12"/>
      <c r="Y1" s="13"/>
      <c r="Z1" s="11"/>
      <c r="AA1" s="11"/>
      <c r="AB1" s="12"/>
      <c r="AC1" s="12"/>
    </row>
    <row r="2">
      <c r="A2" s="14"/>
      <c r="B2" s="15" t="s">
        <v>1</v>
      </c>
      <c r="C2" s="5"/>
      <c r="D2" s="5"/>
      <c r="E2" s="16" t="str">
        <f>IF(AND(
  OR(COUNT(E4:E9) = 0, SUM(E4:E9) = 60),
  OR(COUNT(E10:E15) = 0, SUM(E10:E15) = 60),
  OR(COUNT(E16:E21) = 0, SUM(E16:E21) = 60),
  OR(COUNT(E22:E27) = 0, SUM(E22:E27) = 60),
  OR(COUNT(E28:E33) = 0, SUM(E28:E33) = 60),
  OR(COUNT(E40:E45) = 0, SUM(E40:E45) = 60),
  OR(COUNT(E46:E51) = 0, SUM(E46:E51) = 60),
  OR(COUNT(E52:E57) = 0, SUM(E52:E57) = 60),
  OR(COUNT(E58:E63) = 0, SUM(E58:E63) = 60),
  OR(COUNT(E64:E69) = 0, SUM(E64:E69) = 60),
  OR(COUNT(E70:E75) = 0, SUM(E70:E75) = 60),
  OR(COUNT(E76:E81) = 0, SUM(E76:E81) = 60),
  OR(COUNT(E82:E87) = 0, SUM(E82:E87) = 60),
  OR(COUNT(E88:E93) = 0, SUM(E88:E93) = 60),
  OR(COUNT(E94:E99) = 0, SUM(E94:E99) = 60)
), "OK", "Errore")</f>
        <v>OK</v>
      </c>
      <c r="F2" s="17" t="s">
        <v>2</v>
      </c>
      <c r="G2" s="5"/>
      <c r="H2" s="5"/>
      <c r="I2" s="16" t="str">
        <f>IF(AND(
  OR(COUNT(I4:I9) = 0, SUM(I4:I9) = 60),
  OR(COUNT(I10:I15) = 0, SUM(I10:I15) = 60),
  OR(COUNT(I16:I21) = 0, SUM(I16:I21) = 60),
  OR(COUNT(I22:I27) = 0, SUM(I22:I27) = 60),
  OR(COUNT(I28:I33) = 0, SUM(I28:I33) = 60),
  OR(COUNT(I40:I45) = 0, SUM(I40:I45) = 60),
  OR(COUNT(I46:I51) = 0, SUM(I46:I51) = 60),
  OR(COUNT(I52:I57) = 0, SUM(I52:I57) = 60),
  OR(COUNT(I58:I63) = 0, SUM(I58:I63) = 60),
  OR(COUNT(I64:I69) = 0, SUM(I64:I69) = 60),
  OR(COUNT(I70:I75) = 0, SUM(I70:I75) = 60),
  OR(COUNT(I76:I81) = 0, SUM(I76:I81) = 60),
  OR(COUNT(I82:I87) = 0, SUM(I82:I87) = 60),
  OR(COUNT(I88:I93) = 0, SUM(I88:I93) = 60),
  OR(COUNT(I94:I99) = 0, SUM(I94:I99) = 60)
), "OK", "Errore")</f>
        <v>OK</v>
      </c>
      <c r="J2" s="17" t="s">
        <v>3</v>
      </c>
      <c r="K2" s="5"/>
      <c r="L2" s="5"/>
      <c r="M2" s="16" t="str">
        <f>IF(AND(
  OR(COUNT(M4:M9) = 0, SUM(M4:M9) = 60),
  OR(COUNT(M10:M15) = 0, SUM(M10:M15) = 60),
  OR(COUNT(M16:M21) = 0, SUM(M16:M21) = 60),
  OR(COUNT(M22:M27) = 0, SUM(M22:M27) = 60),
  OR(COUNT(M28:M33) = 0, SUM(M28:M33) = 60),
  OR(COUNT(M40:M45) = 0, SUM(M40:M45) = 60),
  OR(COUNT(M46:M51) = 0, SUM(M46:M51) = 60),
  OR(COUNT(M52:M57) = 0, SUM(M52:M57) = 60),
  OR(COUNT(M58:M63) = 0, SUM(M58:M63) = 60),
  OR(COUNT(M64:M69) = 0, SUM(M64:M69) = 60),
  OR(COUNT(M70:M75) = 0, SUM(M70:M75) = 60),
  OR(COUNT(M76:M81) = 0, SUM(M76:M81) = 60),
  OR(COUNT(M82:M87) = 0, SUM(M82:M87) = 60),
  OR(COUNT(M88:M93) = 0, SUM(M88:M93) = 60),
  OR(COUNT(M94:M99) = 0, SUM(M94:M99) = 60)
), "OK", "Errore")</f>
        <v>OK</v>
      </c>
      <c r="N2" s="17" t="s">
        <v>4</v>
      </c>
      <c r="O2" s="5"/>
      <c r="P2" s="5"/>
      <c r="Q2" s="16" t="str">
        <f>IF(AND(
  OR(COUNT(Q4:Q9) = 0, SUM(Q4:Q9) = 60),
  OR(COUNT(Q10:Q15) = 0, SUM(Q10:Q15) = 60),
  OR(COUNT(Q16:Q21) = 0, SUM(Q16:Q21) = 60),
  OR(COUNT(Q22:Q27) = 0, SUM(Q22:Q27) = 60),
  OR(COUNT(Q28:Q33) = 0, SUM(Q28:Q33) = 60),
  OR(COUNT(Q40:Q45) = 0, SUM(Q40:Q45) = 60),
  OR(COUNT(Q46:Q51) = 0, SUM(Q46:Q51) = 60),
  OR(COUNT(Q52:Q57) = 0, SUM(Q52:Q57) = 60),
  OR(COUNT(Q58:Q63) = 0, SUM(Q58:Q63) = 60),
  OR(COUNT(Q64:Q69) = 0, SUM(Q64:Q69) = 60),
  OR(COUNT(Q70:Q75) = 0, SUM(Q70:Q75) = 60),
  OR(COUNT(Q76:Q81) = 0, SUM(Q76:Q81) = 60),
  OR(COUNT(Q82:Q87) = 0, SUM(Q82:Q87) = 60),
  OR(COUNT(Q88:Q93) = 0, SUM(Q88:Q93) = 60),
  OR(COUNT(Q94:Q99) = 0, SUM(Q94:Q99) = 60)
), "OK", "Errore")</f>
        <v>OK</v>
      </c>
      <c r="R2" s="18" t="s">
        <v>5</v>
      </c>
      <c r="S2" s="5"/>
      <c r="T2" s="5"/>
      <c r="U2" s="16" t="str">
        <f>IF(AND(
  OR(COUNT(U4:U9) = 0, SUM(U4:U9) = 60),
  OR(COUNT(U10:U15) = 0, SUM(U10:U15) = 60),
  OR(COUNT(U16:U21) = 0, SUM(U16:U21) = 60),
  OR(COUNT(U22:U27) = 0, SUM(U22:U27) = 60),
  OR(COUNT(U28:U33) = 0, SUM(U28:U33) = 60),
  OR(COUNT(U40:U45) = 0, SUM(U40:U45) = 60),
  OR(COUNT(U46:U51) = 0, SUM(U46:U51) = 60),
  OR(COUNT(U52:U57) = 0, SUM(U52:U57) = 60),
  OR(COUNT(U58:U63) = 0, SUM(U58:U63) = 60),
  OR(COUNT(U64:U69) = 0, SUM(U64:U69) = 60),
  OR(COUNT(U70:U75) = 0, SUM(U70:U75) = 60),
  OR(COUNT(U76:U81) = 0, SUM(U76:U81) = 60),
  OR(COUNT(U82:U87) = 0, SUM(U82:U87) = 60),
  OR(COUNT(U88:U93) = 0, SUM(U88:U93) = 60),
  OR(COUNT(U94:U99) = 0, SUM(U94:U99) = 60)
), "OK", "Errore")</f>
        <v>OK</v>
      </c>
      <c r="V2" s="18" t="s">
        <v>6</v>
      </c>
      <c r="W2" s="5"/>
      <c r="X2" s="5"/>
      <c r="Y2" s="16" t="str">
        <f>IF(AND(
  OR(COUNT(Y4:Y9) = 0, SUM(Y4:Y9) = 60),
  OR(COUNT(Y10:Y15) = 0, SUM(Y10:Y15) = 60),
  OR(COUNT(Y16:Y21) = 0, SUM(Y16:Y21) = 60),
  OR(COUNT(Y22:Y27) = 0, SUM(Y22:Y27) = 60),
  OR(COUNT(Y28:Y33) = 0, SUM(Y28:Y33) = 60),
  OR(COUNT(Y40:Y45) = 0, SUM(Y40:Y45) = 60),
  OR(COUNT(Y46:Y51) = 0, SUM(Y46:Y51) = 60),
  OR(COUNT(Y52:Y57) = 0, SUM(Y52:Y57) = 60),
  OR(COUNT(Y58:Y63) = 0, SUM(Y58:Y63) = 60),
  OR(COUNT(Y64:Y69) = 0, SUM(Y64:Y69) = 60),
  OR(COUNT(Y70:Y75) = 0, SUM(Y70:Y75) = 60),
  OR(COUNT(Y76:Y81) = 0, SUM(Y76:Y81) = 60),
  OR(COUNT(Y82:Y87) = 0, SUM(Y82:Y87) = 60),
  OR(COUNT(Y88:Y93) = 0, SUM(Y88:Y93) = 60),
  OR(COUNT(Y94:Y99) = 0, SUM(Y94:Y99) = 60)
), "OK", "Errore")</f>
        <v>OK</v>
      </c>
      <c r="Z2" s="18" t="s">
        <v>7</v>
      </c>
      <c r="AA2" s="5"/>
      <c r="AB2" s="5"/>
      <c r="AC2" s="16" t="str">
        <f>IF(AND(
  OR(COUNT(AC4:AC9) = 0, SUM(AC4:AC9) = 60),
  OR(COUNT(AC10:AC15) = 0, SUM(AC10:AC15) = 60),
  OR(COUNT(AC16:AC21) = 0, SUM(AC16:AC21) = 60),
  OR(COUNT(AC22:AC27) = 0, SUM(AC22:AC27) = 60),
  OR(COUNT(AC28:AC33) = 0, SUM(AC28:AC33) = 60),
  OR(COUNT(AC40:AC45) = 0, SUM(AC40:AC45) = 60),
  OR(COUNT(AC46:AC51) = 0, SUM(AC46:AC51) = 60),
  OR(COUNT(AC52:AC57) = 0, SUM(AC52:AC57) = 60),
  OR(COUNT(AC58:AC63) = 0, SUM(AC58:AC63) = 60),
  OR(COUNT(AC64:AC69) = 0, SUM(AC64:AC69) = 60),
  OR(COUNT(AC70:AC75) = 0, SUM(AC70:AC75) = 60),
  OR(COUNT(AC76:AC81) = 0, SUM(AC76:AC81) = 60),
  OR(COUNT(AC82:AC87) = 0, SUM(AC82:AC87) = 60),
  OR(COUNT(AC88:AC93) = 0, SUM(AC88:AC93) = 60),
  OR(COUNT(AC94:AC99) = 0, SUM(AC94:AC99) = 60)
), "OK", "Errore")</f>
        <v>OK</v>
      </c>
    </row>
    <row r="3">
      <c r="A3" s="19" t="s">
        <v>8</v>
      </c>
      <c r="B3" s="20" t="s">
        <v>9</v>
      </c>
      <c r="C3" s="20" t="s">
        <v>10</v>
      </c>
      <c r="D3" s="21" t="s">
        <v>11</v>
      </c>
      <c r="E3" s="22" t="s">
        <v>12</v>
      </c>
      <c r="F3" s="20" t="s">
        <v>9</v>
      </c>
      <c r="G3" s="20" t="s">
        <v>10</v>
      </c>
      <c r="H3" s="21" t="s">
        <v>11</v>
      </c>
      <c r="I3" s="22" t="s">
        <v>12</v>
      </c>
      <c r="J3" s="20" t="s">
        <v>9</v>
      </c>
      <c r="K3" s="20" t="s">
        <v>10</v>
      </c>
      <c r="L3" s="21" t="s">
        <v>11</v>
      </c>
      <c r="M3" s="22" t="s">
        <v>12</v>
      </c>
      <c r="N3" s="20" t="s">
        <v>9</v>
      </c>
      <c r="O3" s="20" t="s">
        <v>10</v>
      </c>
      <c r="P3" s="21" t="s">
        <v>11</v>
      </c>
      <c r="Q3" s="22" t="s">
        <v>12</v>
      </c>
      <c r="R3" s="23" t="s">
        <v>9</v>
      </c>
      <c r="S3" s="23" t="s">
        <v>10</v>
      </c>
      <c r="T3" s="21" t="s">
        <v>11</v>
      </c>
      <c r="U3" s="24" t="s">
        <v>12</v>
      </c>
      <c r="V3" s="23" t="s">
        <v>9</v>
      </c>
      <c r="W3" s="23" t="s">
        <v>10</v>
      </c>
      <c r="X3" s="21" t="s">
        <v>11</v>
      </c>
      <c r="Y3" s="24" t="s">
        <v>12</v>
      </c>
      <c r="Z3" s="23" t="s">
        <v>9</v>
      </c>
      <c r="AA3" s="23" t="s">
        <v>10</v>
      </c>
      <c r="AB3" s="21" t="s">
        <v>11</v>
      </c>
      <c r="AC3" s="24" t="s">
        <v>12</v>
      </c>
    </row>
    <row r="4">
      <c r="A4" s="25" t="s">
        <v>13</v>
      </c>
      <c r="B4" s="26"/>
      <c r="C4" s="27"/>
      <c r="D4" s="28"/>
      <c r="E4" s="29"/>
      <c r="F4" s="30"/>
      <c r="G4" s="27"/>
      <c r="H4" s="28"/>
      <c r="I4" s="29"/>
      <c r="J4" s="26"/>
      <c r="K4" s="27"/>
      <c r="L4" s="28"/>
      <c r="M4" s="29"/>
      <c r="N4" s="26"/>
      <c r="O4" s="27"/>
      <c r="P4" s="28"/>
      <c r="Q4" s="31"/>
      <c r="R4" s="26"/>
      <c r="S4" s="27"/>
      <c r="T4" s="32"/>
      <c r="U4" s="31"/>
      <c r="V4" s="26"/>
      <c r="W4" s="27"/>
      <c r="X4" s="32"/>
      <c r="Y4" s="31"/>
      <c r="Z4" s="26"/>
      <c r="AA4" s="27"/>
      <c r="AB4" s="32"/>
      <c r="AC4" s="31"/>
    </row>
    <row r="5">
      <c r="B5" s="30"/>
      <c r="C5" s="33"/>
      <c r="D5" s="34"/>
      <c r="E5" s="29"/>
      <c r="F5" s="30"/>
      <c r="G5" s="33"/>
      <c r="H5" s="34"/>
      <c r="I5" s="29"/>
      <c r="J5" s="30"/>
      <c r="K5" s="33"/>
      <c r="L5" s="34"/>
      <c r="M5" s="31"/>
      <c r="N5" s="30"/>
      <c r="O5" s="33"/>
      <c r="P5" s="34"/>
      <c r="Q5" s="31"/>
      <c r="R5" s="30"/>
      <c r="S5" s="33"/>
      <c r="T5" s="35"/>
      <c r="U5" s="31"/>
      <c r="V5" s="30"/>
      <c r="W5" s="33"/>
      <c r="X5" s="35"/>
      <c r="Y5" s="31"/>
      <c r="Z5" s="30"/>
      <c r="AA5" s="33"/>
      <c r="AB5" s="35"/>
      <c r="AC5" s="31"/>
    </row>
    <row r="6">
      <c r="B6" s="30"/>
      <c r="C6" s="36"/>
      <c r="D6" s="37"/>
      <c r="E6" s="38"/>
      <c r="F6" s="30"/>
      <c r="G6" s="36"/>
      <c r="H6" s="37"/>
      <c r="I6" s="38"/>
      <c r="J6" s="30"/>
      <c r="K6" s="36"/>
      <c r="L6" s="39"/>
      <c r="M6" s="38"/>
      <c r="N6" s="30"/>
      <c r="O6" s="36"/>
      <c r="P6" s="37"/>
      <c r="Q6" s="40"/>
      <c r="R6" s="30"/>
      <c r="S6" s="36"/>
      <c r="T6" s="41"/>
      <c r="U6" s="40"/>
      <c r="V6" s="30"/>
      <c r="W6" s="36"/>
      <c r="X6" s="41"/>
      <c r="Y6" s="40"/>
      <c r="Z6" s="30"/>
      <c r="AA6" s="36"/>
      <c r="AB6" s="41"/>
      <c r="AC6" s="38"/>
    </row>
    <row r="7">
      <c r="B7" s="30"/>
      <c r="C7" s="36"/>
      <c r="D7" s="37"/>
      <c r="E7" s="38"/>
      <c r="F7" s="30"/>
      <c r="G7" s="36"/>
      <c r="H7" s="37"/>
      <c r="I7" s="38"/>
      <c r="J7" s="30"/>
      <c r="K7" s="36"/>
      <c r="L7" s="37"/>
      <c r="M7" s="38"/>
      <c r="N7" s="30"/>
      <c r="O7" s="36"/>
      <c r="P7" s="37"/>
      <c r="Q7" s="40"/>
      <c r="R7" s="30"/>
      <c r="S7" s="36"/>
      <c r="T7" s="41"/>
      <c r="U7" s="40"/>
      <c r="V7" s="30"/>
      <c r="W7" s="36"/>
      <c r="X7" s="41"/>
      <c r="Y7" s="40"/>
      <c r="Z7" s="30"/>
      <c r="AA7" s="36"/>
      <c r="AB7" s="41"/>
      <c r="AC7" s="40"/>
    </row>
    <row r="8">
      <c r="B8" s="30"/>
      <c r="C8" s="36"/>
      <c r="D8" s="37"/>
      <c r="E8" s="38"/>
      <c r="F8" s="30"/>
      <c r="G8" s="36"/>
      <c r="H8" s="37"/>
      <c r="I8" s="38"/>
      <c r="J8" s="30"/>
      <c r="K8" s="36"/>
      <c r="L8" s="37"/>
      <c r="M8" s="38"/>
      <c r="N8" s="30"/>
      <c r="O8" s="36"/>
      <c r="P8" s="37"/>
      <c r="Q8" s="40"/>
      <c r="R8" s="30"/>
      <c r="S8" s="36"/>
      <c r="T8" s="41"/>
      <c r="U8" s="40"/>
      <c r="V8" s="30"/>
      <c r="W8" s="36"/>
      <c r="X8" s="41"/>
      <c r="Y8" s="40"/>
      <c r="Z8" s="30"/>
      <c r="AA8" s="36"/>
      <c r="AB8" s="41"/>
      <c r="AC8" s="40"/>
    </row>
    <row r="9">
      <c r="B9" s="42"/>
      <c r="C9" s="43"/>
      <c r="D9" s="44"/>
      <c r="E9" s="45"/>
      <c r="F9" s="42"/>
      <c r="G9" s="43"/>
      <c r="H9" s="44"/>
      <c r="I9" s="45"/>
      <c r="J9" s="42"/>
      <c r="K9" s="43"/>
      <c r="L9" s="44"/>
      <c r="M9" s="46"/>
      <c r="N9" s="42"/>
      <c r="O9" s="43"/>
      <c r="P9" s="44"/>
      <c r="Q9" s="46"/>
      <c r="R9" s="42"/>
      <c r="S9" s="43"/>
      <c r="T9" s="47"/>
      <c r="U9" s="46"/>
      <c r="V9" s="42"/>
      <c r="W9" s="43"/>
      <c r="X9" s="47"/>
      <c r="Y9" s="46"/>
      <c r="Z9" s="42"/>
      <c r="AA9" s="43"/>
      <c r="AB9" s="47"/>
      <c r="AC9" s="46"/>
    </row>
    <row r="10">
      <c r="A10" s="48" t="s">
        <v>14</v>
      </c>
      <c r="B10" s="49"/>
      <c r="C10" s="50"/>
      <c r="D10" s="51"/>
      <c r="E10" s="52"/>
      <c r="F10" s="49"/>
      <c r="G10" s="50"/>
      <c r="H10" s="51"/>
      <c r="I10" s="52"/>
      <c r="J10" s="49"/>
      <c r="K10" s="50"/>
      <c r="L10" s="51"/>
      <c r="M10" s="52"/>
      <c r="N10" s="49"/>
      <c r="O10" s="50"/>
      <c r="P10" s="51"/>
      <c r="Q10" s="52"/>
      <c r="R10" s="53"/>
      <c r="S10" s="54"/>
      <c r="T10" s="55"/>
      <c r="U10" s="52"/>
      <c r="V10" s="53"/>
      <c r="W10" s="54"/>
      <c r="X10" s="55"/>
      <c r="Y10" s="56"/>
      <c r="Z10" s="53"/>
      <c r="AA10" s="54"/>
      <c r="AB10" s="55"/>
      <c r="AC10" s="56"/>
    </row>
    <row r="11">
      <c r="A11" s="57"/>
      <c r="B11" s="58"/>
      <c r="C11" s="59"/>
      <c r="D11" s="60"/>
      <c r="E11" s="61"/>
      <c r="F11" s="58"/>
      <c r="G11" s="59"/>
      <c r="H11" s="60"/>
      <c r="I11" s="61"/>
      <c r="J11" s="58"/>
      <c r="K11" s="59"/>
      <c r="L11" s="60"/>
      <c r="M11" s="61"/>
      <c r="N11" s="58"/>
      <c r="O11" s="59"/>
      <c r="P11" s="60"/>
      <c r="Q11" s="61"/>
      <c r="R11" s="62"/>
      <c r="S11" s="63"/>
      <c r="T11" s="64"/>
      <c r="U11" s="40"/>
      <c r="V11" s="62"/>
      <c r="W11" s="63"/>
      <c r="X11" s="64"/>
      <c r="Y11" s="40"/>
      <c r="Z11" s="62"/>
      <c r="AA11" s="63"/>
      <c r="AB11" s="64"/>
      <c r="AC11" s="38"/>
    </row>
    <row r="12">
      <c r="A12" s="57"/>
      <c r="B12" s="58"/>
      <c r="C12" s="59"/>
      <c r="D12" s="60"/>
      <c r="E12" s="61"/>
      <c r="F12" s="58"/>
      <c r="G12" s="59"/>
      <c r="H12" s="60"/>
      <c r="I12" s="61"/>
      <c r="J12" s="58"/>
      <c r="K12" s="59"/>
      <c r="L12" s="60"/>
      <c r="M12" s="61"/>
      <c r="N12" s="58"/>
      <c r="O12" s="59"/>
      <c r="P12" s="60"/>
      <c r="Q12" s="61"/>
      <c r="R12" s="65"/>
      <c r="S12" s="66"/>
      <c r="T12" s="67"/>
      <c r="U12" s="38"/>
      <c r="V12" s="65"/>
      <c r="W12" s="66"/>
      <c r="X12" s="67"/>
      <c r="Y12" s="40"/>
      <c r="Z12" s="65"/>
      <c r="AA12" s="66"/>
      <c r="AB12" s="67"/>
      <c r="AC12" s="38"/>
    </row>
    <row r="13">
      <c r="A13" s="57"/>
      <c r="B13" s="58"/>
      <c r="C13" s="59"/>
      <c r="D13" s="60"/>
      <c r="E13" s="61"/>
      <c r="F13" s="58"/>
      <c r="G13" s="59"/>
      <c r="H13" s="60"/>
      <c r="I13" s="61"/>
      <c r="J13" s="58"/>
      <c r="K13" s="59"/>
      <c r="L13" s="60"/>
      <c r="M13" s="61"/>
      <c r="N13" s="58"/>
      <c r="O13" s="59"/>
      <c r="P13" s="60"/>
      <c r="Q13" s="61"/>
      <c r="R13" s="62"/>
      <c r="S13" s="63"/>
      <c r="T13" s="64"/>
      <c r="U13" s="38"/>
      <c r="V13" s="62"/>
      <c r="W13" s="63"/>
      <c r="X13" s="64"/>
      <c r="Y13" s="38"/>
      <c r="Z13" s="62"/>
      <c r="AA13" s="63"/>
      <c r="AB13" s="64"/>
      <c r="AC13" s="40"/>
    </row>
    <row r="14">
      <c r="A14" s="57"/>
      <c r="B14" s="58"/>
      <c r="C14" s="59"/>
      <c r="D14" s="60"/>
      <c r="E14" s="61"/>
      <c r="F14" s="58"/>
      <c r="G14" s="59"/>
      <c r="H14" s="60"/>
      <c r="I14" s="61"/>
      <c r="J14" s="58"/>
      <c r="K14" s="59"/>
      <c r="L14" s="60"/>
      <c r="M14" s="61"/>
      <c r="N14" s="58"/>
      <c r="O14" s="59"/>
      <c r="P14" s="60"/>
      <c r="Q14" s="61"/>
      <c r="R14" s="62"/>
      <c r="S14" s="63"/>
      <c r="T14" s="67"/>
      <c r="U14" s="68"/>
      <c r="V14" s="62"/>
      <c r="W14" s="63"/>
      <c r="X14" s="67"/>
      <c r="Y14" s="68"/>
      <c r="Z14" s="62"/>
      <c r="AA14" s="63"/>
      <c r="AB14" s="67"/>
      <c r="AC14" s="68"/>
    </row>
    <row r="15">
      <c r="A15" s="69"/>
      <c r="B15" s="70"/>
      <c r="C15" s="71"/>
      <c r="D15" s="72"/>
      <c r="E15" s="73"/>
      <c r="F15" s="74"/>
      <c r="G15" s="75"/>
      <c r="H15" s="72"/>
      <c r="I15" s="73"/>
      <c r="J15" s="74"/>
      <c r="K15" s="75"/>
      <c r="L15" s="72"/>
      <c r="M15" s="73"/>
      <c r="N15" s="74"/>
      <c r="O15" s="75"/>
      <c r="P15" s="72"/>
      <c r="Q15" s="73"/>
      <c r="R15" s="76"/>
      <c r="S15" s="77"/>
      <c r="T15" s="78"/>
      <c r="U15" s="45"/>
      <c r="V15" s="76"/>
      <c r="W15" s="77"/>
      <c r="X15" s="78"/>
      <c r="Y15" s="46"/>
      <c r="Z15" s="76"/>
      <c r="AA15" s="77"/>
      <c r="AB15" s="78"/>
      <c r="AC15" s="46"/>
    </row>
    <row r="16">
      <c r="A16" s="48" t="s">
        <v>15</v>
      </c>
      <c r="B16" s="49"/>
      <c r="C16" s="50"/>
      <c r="D16" s="51"/>
      <c r="E16" s="52"/>
      <c r="F16" s="49"/>
      <c r="G16" s="50"/>
      <c r="H16" s="51"/>
      <c r="I16" s="52"/>
      <c r="J16" s="49"/>
      <c r="K16" s="50"/>
      <c r="L16" s="51"/>
      <c r="M16" s="52"/>
      <c r="N16" s="49"/>
      <c r="O16" s="50"/>
      <c r="P16" s="51"/>
      <c r="Q16" s="52"/>
      <c r="R16" s="53"/>
      <c r="S16" s="54"/>
      <c r="T16" s="55"/>
      <c r="U16" s="56"/>
      <c r="V16" s="53"/>
      <c r="W16" s="54"/>
      <c r="X16" s="55"/>
      <c r="Y16" s="56"/>
      <c r="Z16" s="53"/>
      <c r="AA16" s="54"/>
      <c r="AB16" s="55"/>
      <c r="AC16" s="56"/>
    </row>
    <row r="17">
      <c r="A17" s="57"/>
      <c r="B17" s="58"/>
      <c r="C17" s="59"/>
      <c r="D17" s="60"/>
      <c r="E17" s="61"/>
      <c r="F17" s="58"/>
      <c r="G17" s="59"/>
      <c r="H17" s="60"/>
      <c r="I17" s="61"/>
      <c r="J17" s="58"/>
      <c r="K17" s="59"/>
      <c r="L17" s="60"/>
      <c r="M17" s="61"/>
      <c r="N17" s="58"/>
      <c r="O17" s="59"/>
      <c r="P17" s="60"/>
      <c r="Q17" s="61"/>
      <c r="R17" s="62"/>
      <c r="S17" s="63"/>
      <c r="T17" s="64"/>
      <c r="U17" s="40"/>
      <c r="V17" s="62"/>
      <c r="W17" s="63"/>
      <c r="X17" s="64"/>
      <c r="Y17" s="40"/>
      <c r="Z17" s="62"/>
      <c r="AA17" s="63"/>
      <c r="AB17" s="64"/>
      <c r="AC17" s="40"/>
    </row>
    <row r="18">
      <c r="A18" s="57"/>
      <c r="B18" s="58"/>
      <c r="C18" s="59"/>
      <c r="D18" s="60"/>
      <c r="E18" s="61"/>
      <c r="F18" s="58"/>
      <c r="G18" s="59"/>
      <c r="H18" s="60"/>
      <c r="I18" s="61"/>
      <c r="J18" s="58"/>
      <c r="K18" s="59"/>
      <c r="L18" s="60"/>
      <c r="M18" s="61"/>
      <c r="N18" s="58"/>
      <c r="O18" s="59"/>
      <c r="P18" s="60"/>
      <c r="Q18" s="61"/>
      <c r="R18" s="65"/>
      <c r="S18" s="66"/>
      <c r="T18" s="67"/>
      <c r="U18" s="40"/>
      <c r="V18" s="65"/>
      <c r="W18" s="66"/>
      <c r="X18" s="67"/>
      <c r="Y18" s="40"/>
      <c r="Z18" s="65"/>
      <c r="AA18" s="66"/>
      <c r="AB18" s="67"/>
      <c r="AC18" s="40"/>
    </row>
    <row r="19">
      <c r="A19" s="57"/>
      <c r="B19" s="58"/>
      <c r="C19" s="59"/>
      <c r="D19" s="60"/>
      <c r="E19" s="61"/>
      <c r="F19" s="58"/>
      <c r="G19" s="59"/>
      <c r="H19" s="60"/>
      <c r="I19" s="61"/>
      <c r="J19" s="58"/>
      <c r="K19" s="59"/>
      <c r="L19" s="60"/>
      <c r="M19" s="61"/>
      <c r="N19" s="58"/>
      <c r="O19" s="59"/>
      <c r="P19" s="60"/>
      <c r="Q19" s="61"/>
      <c r="R19" s="62"/>
      <c r="S19" s="63"/>
      <c r="T19" s="64"/>
      <c r="U19" s="40"/>
      <c r="V19" s="62"/>
      <c r="W19" s="63"/>
      <c r="X19" s="64"/>
      <c r="Y19" s="40"/>
      <c r="Z19" s="62"/>
      <c r="AA19" s="63"/>
      <c r="AB19" s="64"/>
      <c r="AC19" s="40"/>
    </row>
    <row r="20">
      <c r="A20" s="57"/>
      <c r="B20" s="58"/>
      <c r="C20" s="59"/>
      <c r="D20" s="60"/>
      <c r="E20" s="61"/>
      <c r="F20" s="58"/>
      <c r="G20" s="59"/>
      <c r="H20" s="60"/>
      <c r="I20" s="61"/>
      <c r="J20" s="58"/>
      <c r="K20" s="59"/>
      <c r="L20" s="60"/>
      <c r="M20" s="61"/>
      <c r="N20" s="58"/>
      <c r="O20" s="59"/>
      <c r="P20" s="60"/>
      <c r="Q20" s="61"/>
      <c r="R20" s="62"/>
      <c r="S20" s="63"/>
      <c r="T20" s="67"/>
      <c r="U20" s="68"/>
      <c r="V20" s="62"/>
      <c r="W20" s="63"/>
      <c r="X20" s="67"/>
      <c r="Y20" s="68"/>
      <c r="Z20" s="62"/>
      <c r="AA20" s="63"/>
      <c r="AB20" s="67"/>
      <c r="AC20" s="68"/>
    </row>
    <row r="21">
      <c r="A21" s="69"/>
      <c r="B21" s="70"/>
      <c r="C21" s="71"/>
      <c r="D21" s="72"/>
      <c r="E21" s="73"/>
      <c r="F21" s="74"/>
      <c r="G21" s="75"/>
      <c r="H21" s="72"/>
      <c r="I21" s="73"/>
      <c r="J21" s="74"/>
      <c r="K21" s="75"/>
      <c r="L21" s="72"/>
      <c r="M21" s="73"/>
      <c r="N21" s="74"/>
      <c r="O21" s="75"/>
      <c r="P21" s="72"/>
      <c r="Q21" s="73"/>
      <c r="R21" s="76"/>
      <c r="S21" s="77"/>
      <c r="T21" s="78"/>
      <c r="U21" s="46"/>
      <c r="V21" s="76"/>
      <c r="W21" s="77"/>
      <c r="X21" s="78"/>
      <c r="Y21" s="46"/>
      <c r="Z21" s="76"/>
      <c r="AA21" s="77"/>
      <c r="AB21" s="78"/>
      <c r="AC21" s="46"/>
    </row>
    <row r="22">
      <c r="A22" s="48" t="s">
        <v>16</v>
      </c>
      <c r="B22" s="49"/>
      <c r="C22" s="50"/>
      <c r="D22" s="51"/>
      <c r="E22" s="52"/>
      <c r="F22" s="49"/>
      <c r="G22" s="50"/>
      <c r="H22" s="51"/>
      <c r="I22" s="52"/>
      <c r="J22" s="49"/>
      <c r="K22" s="50"/>
      <c r="L22" s="51"/>
      <c r="M22" s="52"/>
      <c r="N22" s="49"/>
      <c r="O22" s="50"/>
      <c r="P22" s="51"/>
      <c r="Q22" s="52"/>
      <c r="R22" s="53"/>
      <c r="S22" s="54"/>
      <c r="T22" s="55"/>
      <c r="U22" s="56"/>
      <c r="V22" s="53"/>
      <c r="W22" s="54"/>
      <c r="X22" s="55"/>
      <c r="Y22" s="56"/>
      <c r="Z22" s="53"/>
      <c r="AA22" s="54"/>
      <c r="AB22" s="55"/>
      <c r="AC22" s="56"/>
    </row>
    <row r="23">
      <c r="A23" s="57"/>
      <c r="B23" s="58"/>
      <c r="C23" s="59"/>
      <c r="D23" s="60"/>
      <c r="E23" s="61"/>
      <c r="F23" s="58"/>
      <c r="G23" s="59"/>
      <c r="H23" s="60"/>
      <c r="I23" s="61"/>
      <c r="J23" s="58"/>
      <c r="K23" s="59"/>
      <c r="L23" s="60"/>
      <c r="M23" s="61"/>
      <c r="N23" s="58"/>
      <c r="O23" s="59"/>
      <c r="P23" s="60"/>
      <c r="Q23" s="61"/>
      <c r="R23" s="62"/>
      <c r="S23" s="63"/>
      <c r="T23" s="64"/>
      <c r="U23" s="40"/>
      <c r="V23" s="62"/>
      <c r="W23" s="63"/>
      <c r="X23" s="64"/>
      <c r="Y23" s="40"/>
      <c r="Z23" s="62"/>
      <c r="AA23" s="63"/>
      <c r="AB23" s="64"/>
      <c r="AC23" s="40"/>
    </row>
    <row r="24">
      <c r="A24" s="57"/>
      <c r="B24" s="58"/>
      <c r="C24" s="59"/>
      <c r="D24" s="60"/>
      <c r="E24" s="61"/>
      <c r="F24" s="58"/>
      <c r="G24" s="59"/>
      <c r="H24" s="60"/>
      <c r="I24" s="61"/>
      <c r="J24" s="58"/>
      <c r="K24" s="59"/>
      <c r="L24" s="60"/>
      <c r="M24" s="61"/>
      <c r="N24" s="58"/>
      <c r="O24" s="59"/>
      <c r="P24" s="60"/>
      <c r="Q24" s="61"/>
      <c r="R24" s="65"/>
      <c r="S24" s="66"/>
      <c r="T24" s="67"/>
      <c r="U24" s="40"/>
      <c r="V24" s="65"/>
      <c r="W24" s="66"/>
      <c r="X24" s="67"/>
      <c r="Y24" s="40"/>
      <c r="Z24" s="65"/>
      <c r="AA24" s="66"/>
      <c r="AB24" s="67"/>
      <c r="AC24" s="40"/>
    </row>
    <row r="25">
      <c r="A25" s="57"/>
      <c r="B25" s="58"/>
      <c r="C25" s="59"/>
      <c r="D25" s="60"/>
      <c r="E25" s="61"/>
      <c r="F25" s="58"/>
      <c r="G25" s="59"/>
      <c r="H25" s="60"/>
      <c r="I25" s="61"/>
      <c r="J25" s="58"/>
      <c r="K25" s="59"/>
      <c r="L25" s="60"/>
      <c r="M25" s="61"/>
      <c r="N25" s="58"/>
      <c r="O25" s="59"/>
      <c r="P25" s="60"/>
      <c r="Q25" s="61"/>
      <c r="R25" s="62"/>
      <c r="S25" s="63"/>
      <c r="T25" s="64"/>
      <c r="U25" s="40"/>
      <c r="V25" s="62"/>
      <c r="W25" s="63"/>
      <c r="X25" s="64"/>
      <c r="Y25" s="40"/>
      <c r="Z25" s="62"/>
      <c r="AA25" s="63"/>
      <c r="AB25" s="64"/>
      <c r="AC25" s="40"/>
    </row>
    <row r="26">
      <c r="A26" s="57"/>
      <c r="B26" s="58"/>
      <c r="C26" s="59"/>
      <c r="D26" s="60"/>
      <c r="E26" s="61"/>
      <c r="F26" s="58"/>
      <c r="G26" s="59"/>
      <c r="H26" s="60"/>
      <c r="I26" s="61"/>
      <c r="J26" s="58"/>
      <c r="K26" s="59"/>
      <c r="L26" s="60"/>
      <c r="M26" s="61"/>
      <c r="N26" s="58"/>
      <c r="O26" s="59"/>
      <c r="P26" s="60"/>
      <c r="Q26" s="61"/>
      <c r="R26" s="62"/>
      <c r="S26" s="63"/>
      <c r="T26" s="67"/>
      <c r="U26" s="68"/>
      <c r="V26" s="62"/>
      <c r="W26" s="63"/>
      <c r="X26" s="67"/>
      <c r="Y26" s="68"/>
      <c r="Z26" s="62"/>
      <c r="AA26" s="63"/>
      <c r="AB26" s="67"/>
      <c r="AC26" s="68"/>
    </row>
    <row r="27">
      <c r="A27" s="69"/>
      <c r="B27" s="70"/>
      <c r="C27" s="71"/>
      <c r="D27" s="72"/>
      <c r="E27" s="73"/>
      <c r="F27" s="74"/>
      <c r="G27" s="75"/>
      <c r="H27" s="72"/>
      <c r="I27" s="73"/>
      <c r="J27" s="74"/>
      <c r="K27" s="75"/>
      <c r="L27" s="72"/>
      <c r="M27" s="73"/>
      <c r="N27" s="74"/>
      <c r="O27" s="75"/>
      <c r="P27" s="72"/>
      <c r="Q27" s="73"/>
      <c r="R27" s="76"/>
      <c r="S27" s="77"/>
      <c r="T27" s="78"/>
      <c r="U27" s="46"/>
      <c r="V27" s="76"/>
      <c r="W27" s="77"/>
      <c r="X27" s="78"/>
      <c r="Y27" s="46"/>
      <c r="Z27" s="76"/>
      <c r="AA27" s="77"/>
      <c r="AB27" s="78"/>
      <c r="AC27" s="46"/>
    </row>
    <row r="28">
      <c r="A28" s="48" t="s">
        <v>17</v>
      </c>
      <c r="B28" s="49"/>
      <c r="C28" s="50"/>
      <c r="D28" s="51"/>
      <c r="E28" s="52"/>
      <c r="F28" s="49"/>
      <c r="G28" s="50"/>
      <c r="H28" s="51"/>
      <c r="I28" s="52"/>
      <c r="J28" s="49"/>
      <c r="K28" s="50"/>
      <c r="L28" s="51"/>
      <c r="M28" s="52"/>
      <c r="N28" s="49"/>
      <c r="O28" s="50"/>
      <c r="P28" s="51"/>
      <c r="Q28" s="52"/>
      <c r="R28" s="53"/>
      <c r="S28" s="54"/>
      <c r="T28" s="55"/>
      <c r="U28" s="56"/>
      <c r="V28" s="53"/>
      <c r="W28" s="54"/>
      <c r="X28" s="55"/>
      <c r="Y28" s="56"/>
      <c r="Z28" s="53"/>
      <c r="AA28" s="54"/>
      <c r="AB28" s="55"/>
      <c r="AC28" s="56"/>
    </row>
    <row r="29">
      <c r="A29" s="57"/>
      <c r="B29" s="58"/>
      <c r="C29" s="59"/>
      <c r="D29" s="60"/>
      <c r="E29" s="61"/>
      <c r="F29" s="58"/>
      <c r="G29" s="59"/>
      <c r="H29" s="60"/>
      <c r="I29" s="61"/>
      <c r="J29" s="58"/>
      <c r="K29" s="59"/>
      <c r="L29" s="60"/>
      <c r="M29" s="61"/>
      <c r="N29" s="58"/>
      <c r="O29" s="59"/>
      <c r="P29" s="60"/>
      <c r="Q29" s="61"/>
      <c r="R29" s="62"/>
      <c r="S29" s="63"/>
      <c r="T29" s="64"/>
      <c r="U29" s="40"/>
      <c r="V29" s="62"/>
      <c r="W29" s="63"/>
      <c r="X29" s="64"/>
      <c r="Y29" s="40"/>
      <c r="Z29" s="62"/>
      <c r="AA29" s="63"/>
      <c r="AB29" s="64"/>
      <c r="AC29" s="40"/>
    </row>
    <row r="30">
      <c r="A30" s="57"/>
      <c r="B30" s="58"/>
      <c r="C30" s="59"/>
      <c r="D30" s="60"/>
      <c r="E30" s="61"/>
      <c r="F30" s="58"/>
      <c r="G30" s="59"/>
      <c r="H30" s="60"/>
      <c r="I30" s="61"/>
      <c r="J30" s="58"/>
      <c r="K30" s="59"/>
      <c r="L30" s="60"/>
      <c r="M30" s="61"/>
      <c r="N30" s="58"/>
      <c r="O30" s="59"/>
      <c r="P30" s="60"/>
      <c r="Q30" s="61"/>
      <c r="R30" s="65"/>
      <c r="S30" s="66"/>
      <c r="T30" s="67"/>
      <c r="U30" s="40"/>
      <c r="V30" s="65"/>
      <c r="W30" s="66"/>
      <c r="X30" s="67"/>
      <c r="Y30" s="40"/>
      <c r="Z30" s="65"/>
      <c r="AA30" s="66"/>
      <c r="AB30" s="67"/>
      <c r="AC30" s="38"/>
    </row>
    <row r="31">
      <c r="A31" s="57"/>
      <c r="B31" s="58"/>
      <c r="C31" s="59"/>
      <c r="D31" s="60"/>
      <c r="E31" s="61"/>
      <c r="F31" s="58"/>
      <c r="G31" s="59"/>
      <c r="H31" s="60"/>
      <c r="I31" s="61"/>
      <c r="J31" s="58"/>
      <c r="K31" s="59"/>
      <c r="L31" s="60"/>
      <c r="M31" s="61"/>
      <c r="N31" s="58"/>
      <c r="O31" s="59"/>
      <c r="P31" s="60"/>
      <c r="Q31" s="61"/>
      <c r="R31" s="62"/>
      <c r="S31" s="63"/>
      <c r="T31" s="64"/>
      <c r="U31" s="40"/>
      <c r="V31" s="62"/>
      <c r="W31" s="63"/>
      <c r="X31" s="64"/>
      <c r="Y31" s="40"/>
      <c r="Z31" s="62"/>
      <c r="AA31" s="63"/>
      <c r="AB31" s="64"/>
      <c r="AC31" s="40"/>
    </row>
    <row r="32">
      <c r="A32" s="57"/>
      <c r="B32" s="58"/>
      <c r="C32" s="59"/>
      <c r="D32" s="60"/>
      <c r="E32" s="61"/>
      <c r="F32" s="58"/>
      <c r="G32" s="59"/>
      <c r="H32" s="60"/>
      <c r="I32" s="61"/>
      <c r="J32" s="58"/>
      <c r="K32" s="59"/>
      <c r="L32" s="60"/>
      <c r="M32" s="61"/>
      <c r="N32" s="58"/>
      <c r="O32" s="59"/>
      <c r="P32" s="60"/>
      <c r="Q32" s="61"/>
      <c r="R32" s="62"/>
      <c r="S32" s="63"/>
      <c r="T32" s="67"/>
      <c r="U32" s="68"/>
      <c r="V32" s="62"/>
      <c r="W32" s="63"/>
      <c r="X32" s="67"/>
      <c r="Y32" s="68"/>
      <c r="Z32" s="62"/>
      <c r="AA32" s="63"/>
      <c r="AB32" s="67"/>
      <c r="AC32" s="68"/>
    </row>
    <row r="33">
      <c r="A33" s="69"/>
      <c r="B33" s="70"/>
      <c r="C33" s="71"/>
      <c r="D33" s="72"/>
      <c r="E33" s="73"/>
      <c r="F33" s="74"/>
      <c r="G33" s="75"/>
      <c r="H33" s="72"/>
      <c r="I33" s="73"/>
      <c r="J33" s="74"/>
      <c r="K33" s="75"/>
      <c r="L33" s="72"/>
      <c r="M33" s="73"/>
      <c r="N33" s="74"/>
      <c r="O33" s="75"/>
      <c r="P33" s="72"/>
      <c r="Q33" s="73"/>
      <c r="R33" s="76"/>
      <c r="S33" s="77"/>
      <c r="T33" s="78"/>
      <c r="U33" s="46"/>
      <c r="V33" s="76"/>
      <c r="W33" s="77"/>
      <c r="X33" s="78"/>
      <c r="Y33" s="46"/>
      <c r="Z33" s="76"/>
      <c r="AA33" s="77"/>
      <c r="AB33" s="78"/>
      <c r="AC33" s="46"/>
    </row>
    <row r="34">
      <c r="A34" s="48" t="s">
        <v>18</v>
      </c>
      <c r="B34" s="58"/>
      <c r="C34" s="79"/>
      <c r="D34" s="80"/>
      <c r="E34" s="81"/>
      <c r="F34" s="62"/>
      <c r="G34" s="82"/>
      <c r="H34" s="80"/>
      <c r="I34" s="81"/>
      <c r="J34" s="62"/>
      <c r="K34" s="82"/>
      <c r="L34" s="80"/>
      <c r="M34" s="81"/>
      <c r="N34" s="62"/>
      <c r="O34" s="82"/>
      <c r="P34" s="80"/>
      <c r="Q34" s="81"/>
      <c r="R34" s="65"/>
      <c r="S34" s="83"/>
      <c r="T34" s="84"/>
      <c r="U34" s="85"/>
      <c r="V34" s="65"/>
      <c r="W34" s="83"/>
      <c r="X34" s="84"/>
      <c r="Y34" s="85"/>
      <c r="Z34" s="65"/>
      <c r="AA34" s="83"/>
      <c r="AB34" s="84"/>
      <c r="AC34" s="85"/>
    </row>
    <row r="35">
      <c r="A35" s="57"/>
      <c r="B35" s="58"/>
      <c r="C35" s="79"/>
      <c r="D35" s="80"/>
      <c r="E35" s="81"/>
      <c r="F35" s="62"/>
      <c r="G35" s="82"/>
      <c r="H35" s="80"/>
      <c r="I35" s="81"/>
      <c r="J35" s="62"/>
      <c r="K35" s="82"/>
      <c r="L35" s="80"/>
      <c r="M35" s="81"/>
      <c r="N35" s="62"/>
      <c r="O35" s="82"/>
      <c r="P35" s="80"/>
      <c r="Q35" s="81"/>
      <c r="R35" s="65"/>
      <c r="S35" s="83"/>
      <c r="T35" s="84"/>
      <c r="U35" s="85"/>
      <c r="V35" s="65"/>
      <c r="W35" s="83"/>
      <c r="X35" s="84"/>
      <c r="Y35" s="85"/>
      <c r="Z35" s="65"/>
      <c r="AA35" s="83"/>
      <c r="AB35" s="84"/>
      <c r="AC35" s="85"/>
    </row>
    <row r="36">
      <c r="A36" s="57"/>
      <c r="B36" s="58"/>
      <c r="C36" s="79"/>
      <c r="D36" s="80"/>
      <c r="E36" s="81"/>
      <c r="F36" s="62"/>
      <c r="G36" s="82"/>
      <c r="H36" s="80"/>
      <c r="I36" s="81"/>
      <c r="J36" s="62"/>
      <c r="K36" s="82"/>
      <c r="L36" s="80"/>
      <c r="M36" s="81"/>
      <c r="N36" s="62"/>
      <c r="O36" s="82"/>
      <c r="P36" s="80"/>
      <c r="Q36" s="81"/>
      <c r="R36" s="65"/>
      <c r="S36" s="83"/>
      <c r="T36" s="84"/>
      <c r="U36" s="85"/>
      <c r="V36" s="65"/>
      <c r="W36" s="83"/>
      <c r="X36" s="84"/>
      <c r="Y36" s="85"/>
      <c r="Z36" s="65"/>
      <c r="AA36" s="83"/>
      <c r="AB36" s="84"/>
      <c r="AC36" s="85"/>
    </row>
    <row r="37">
      <c r="A37" s="57"/>
      <c r="B37" s="58"/>
      <c r="C37" s="79"/>
      <c r="D37" s="80"/>
      <c r="E37" s="81"/>
      <c r="F37" s="62"/>
      <c r="G37" s="82"/>
      <c r="H37" s="80"/>
      <c r="I37" s="81"/>
      <c r="J37" s="62"/>
      <c r="K37" s="82"/>
      <c r="L37" s="80"/>
      <c r="M37" s="81"/>
      <c r="N37" s="62"/>
      <c r="O37" s="82"/>
      <c r="P37" s="80"/>
      <c r="Q37" s="81"/>
      <c r="R37" s="65"/>
      <c r="S37" s="83"/>
      <c r="T37" s="84"/>
      <c r="U37" s="85"/>
      <c r="V37" s="65"/>
      <c r="W37" s="83"/>
      <c r="X37" s="84"/>
      <c r="Y37" s="85"/>
      <c r="Z37" s="65"/>
      <c r="AA37" s="83"/>
      <c r="AB37" s="84"/>
      <c r="AC37" s="85"/>
    </row>
    <row r="38">
      <c r="A38" s="57"/>
      <c r="B38" s="58"/>
      <c r="C38" s="79"/>
      <c r="D38" s="80"/>
      <c r="E38" s="81"/>
      <c r="F38" s="62"/>
      <c r="G38" s="82"/>
      <c r="H38" s="80"/>
      <c r="I38" s="81"/>
      <c r="J38" s="62"/>
      <c r="K38" s="82"/>
      <c r="L38" s="80"/>
      <c r="M38" s="81"/>
      <c r="N38" s="62"/>
      <c r="O38" s="82"/>
      <c r="P38" s="80"/>
      <c r="Q38" s="81"/>
      <c r="R38" s="65"/>
      <c r="S38" s="83"/>
      <c r="T38" s="84"/>
      <c r="U38" s="85"/>
      <c r="V38" s="65"/>
      <c r="W38" s="83"/>
      <c r="X38" s="84"/>
      <c r="Y38" s="85"/>
      <c r="Z38" s="65"/>
      <c r="AA38" s="83"/>
      <c r="AB38" s="84"/>
      <c r="AC38" s="85"/>
    </row>
    <row r="39">
      <c r="A39" s="69"/>
      <c r="B39" s="58"/>
      <c r="C39" s="79"/>
      <c r="D39" s="80"/>
      <c r="E39" s="81"/>
      <c r="F39" s="62"/>
      <c r="G39" s="82"/>
      <c r="H39" s="80"/>
      <c r="I39" s="81"/>
      <c r="J39" s="62"/>
      <c r="K39" s="82"/>
      <c r="L39" s="80"/>
      <c r="M39" s="81"/>
      <c r="N39" s="62"/>
      <c r="O39" s="82"/>
      <c r="P39" s="80"/>
      <c r="Q39" s="81"/>
      <c r="R39" s="65"/>
      <c r="S39" s="83"/>
      <c r="T39" s="84"/>
      <c r="U39" s="85"/>
      <c r="V39" s="65"/>
      <c r="W39" s="83"/>
      <c r="X39" s="84"/>
      <c r="Y39" s="85"/>
      <c r="Z39" s="65"/>
      <c r="AA39" s="83"/>
      <c r="AB39" s="84"/>
      <c r="AC39" s="85"/>
    </row>
    <row r="40">
      <c r="A40" s="48" t="s">
        <v>19</v>
      </c>
      <c r="B40" s="49"/>
      <c r="C40" s="50"/>
      <c r="D40" s="51"/>
      <c r="E40" s="52"/>
      <c r="F40" s="49"/>
      <c r="G40" s="50"/>
      <c r="H40" s="51"/>
      <c r="I40" s="52"/>
      <c r="J40" s="49"/>
      <c r="K40" s="50"/>
      <c r="L40" s="51"/>
      <c r="M40" s="52"/>
      <c r="N40" s="49"/>
      <c r="O40" s="50"/>
      <c r="P40" s="51"/>
      <c r="Q40" s="52"/>
      <c r="R40" s="53"/>
      <c r="S40" s="54"/>
      <c r="T40" s="55"/>
      <c r="U40" s="56"/>
      <c r="V40" s="53"/>
      <c r="W40" s="54"/>
      <c r="X40" s="55"/>
      <c r="Y40" s="56"/>
      <c r="Z40" s="53"/>
      <c r="AA40" s="54"/>
      <c r="AB40" s="55"/>
      <c r="AC40" s="56"/>
    </row>
    <row r="41">
      <c r="A41" s="57"/>
      <c r="B41" s="58"/>
      <c r="C41" s="59"/>
      <c r="D41" s="60"/>
      <c r="E41" s="61"/>
      <c r="F41" s="58"/>
      <c r="G41" s="59"/>
      <c r="H41" s="60"/>
      <c r="I41" s="61"/>
      <c r="J41" s="58"/>
      <c r="K41" s="59"/>
      <c r="L41" s="60"/>
      <c r="M41" s="61"/>
      <c r="N41" s="58"/>
      <c r="O41" s="59"/>
      <c r="P41" s="60"/>
      <c r="Q41" s="61"/>
      <c r="R41" s="62"/>
      <c r="S41" s="63"/>
      <c r="T41" s="64"/>
      <c r="U41" s="40"/>
      <c r="V41" s="62"/>
      <c r="W41" s="63"/>
      <c r="X41" s="64"/>
      <c r="Y41" s="40"/>
      <c r="Z41" s="62"/>
      <c r="AA41" s="63"/>
      <c r="AB41" s="64"/>
      <c r="AC41" s="40"/>
    </row>
    <row r="42">
      <c r="A42" s="57"/>
      <c r="B42" s="58"/>
      <c r="C42" s="59"/>
      <c r="D42" s="60"/>
      <c r="E42" s="61"/>
      <c r="F42" s="58"/>
      <c r="G42" s="59"/>
      <c r="H42" s="60"/>
      <c r="I42" s="61"/>
      <c r="J42" s="58"/>
      <c r="K42" s="59"/>
      <c r="L42" s="60"/>
      <c r="M42" s="61"/>
      <c r="N42" s="58"/>
      <c r="O42" s="59"/>
      <c r="P42" s="60"/>
      <c r="Q42" s="61"/>
      <c r="R42" s="65"/>
      <c r="S42" s="66"/>
      <c r="T42" s="67"/>
      <c r="U42" s="40"/>
      <c r="V42" s="65"/>
      <c r="W42" s="66"/>
      <c r="X42" s="67"/>
      <c r="Y42" s="40"/>
      <c r="Z42" s="65"/>
      <c r="AA42" s="66"/>
      <c r="AB42" s="67"/>
      <c r="AC42" s="40"/>
    </row>
    <row r="43">
      <c r="A43" s="57"/>
      <c r="B43" s="58"/>
      <c r="C43" s="59"/>
      <c r="D43" s="60"/>
      <c r="E43" s="61"/>
      <c r="F43" s="58"/>
      <c r="G43" s="59"/>
      <c r="H43" s="60"/>
      <c r="I43" s="61"/>
      <c r="J43" s="58"/>
      <c r="K43" s="59"/>
      <c r="L43" s="60"/>
      <c r="M43" s="61"/>
      <c r="N43" s="58"/>
      <c r="O43" s="59"/>
      <c r="P43" s="60"/>
      <c r="Q43" s="61"/>
      <c r="R43" s="62"/>
      <c r="S43" s="63"/>
      <c r="T43" s="64"/>
      <c r="U43" s="40"/>
      <c r="V43" s="62"/>
      <c r="W43" s="63"/>
      <c r="X43" s="64"/>
      <c r="Y43" s="40"/>
      <c r="Z43" s="62"/>
      <c r="AA43" s="63"/>
      <c r="AB43" s="64"/>
      <c r="AC43" s="40"/>
    </row>
    <row r="44">
      <c r="A44" s="57"/>
      <c r="B44" s="58"/>
      <c r="C44" s="59"/>
      <c r="D44" s="60"/>
      <c r="E44" s="61"/>
      <c r="F44" s="58"/>
      <c r="G44" s="59"/>
      <c r="H44" s="60"/>
      <c r="I44" s="61"/>
      <c r="J44" s="58"/>
      <c r="K44" s="59"/>
      <c r="L44" s="60"/>
      <c r="M44" s="61"/>
      <c r="N44" s="58"/>
      <c r="O44" s="59"/>
      <c r="P44" s="60"/>
      <c r="Q44" s="61"/>
      <c r="R44" s="62"/>
      <c r="S44" s="63"/>
      <c r="T44" s="67"/>
      <c r="U44" s="68"/>
      <c r="V44" s="62"/>
      <c r="W44" s="63"/>
      <c r="X44" s="67"/>
      <c r="Y44" s="68"/>
      <c r="Z44" s="62"/>
      <c r="AA44" s="63"/>
      <c r="AB44" s="67"/>
      <c r="AC44" s="68"/>
    </row>
    <row r="45">
      <c r="A45" s="69"/>
      <c r="B45" s="70"/>
      <c r="C45" s="71"/>
      <c r="D45" s="72"/>
      <c r="E45" s="73"/>
      <c r="F45" s="74"/>
      <c r="G45" s="75"/>
      <c r="H45" s="72"/>
      <c r="I45" s="73"/>
      <c r="J45" s="74"/>
      <c r="K45" s="75"/>
      <c r="L45" s="72"/>
      <c r="M45" s="73"/>
      <c r="N45" s="74"/>
      <c r="O45" s="75"/>
      <c r="P45" s="72"/>
      <c r="Q45" s="73"/>
      <c r="R45" s="76"/>
      <c r="S45" s="77"/>
      <c r="T45" s="78"/>
      <c r="U45" s="46"/>
      <c r="V45" s="76"/>
      <c r="W45" s="77"/>
      <c r="X45" s="78"/>
      <c r="Y45" s="46"/>
      <c r="Z45" s="76"/>
      <c r="AA45" s="77"/>
      <c r="AB45" s="78"/>
      <c r="AC45" s="46"/>
    </row>
    <row r="46">
      <c r="A46" s="48" t="s">
        <v>20</v>
      </c>
      <c r="B46" s="49"/>
      <c r="C46" s="50"/>
      <c r="D46" s="51"/>
      <c r="E46" s="52"/>
      <c r="F46" s="49"/>
      <c r="G46" s="50"/>
      <c r="H46" s="51"/>
      <c r="I46" s="52"/>
      <c r="J46" s="49"/>
      <c r="K46" s="50"/>
      <c r="L46" s="51"/>
      <c r="M46" s="52"/>
      <c r="N46" s="49"/>
      <c r="O46" s="50"/>
      <c r="P46" s="51"/>
      <c r="Q46" s="52"/>
      <c r="R46" s="53"/>
      <c r="S46" s="54"/>
      <c r="T46" s="55"/>
      <c r="U46" s="56"/>
      <c r="V46" s="53"/>
      <c r="W46" s="54"/>
      <c r="X46" s="55"/>
      <c r="Y46" s="56"/>
      <c r="Z46" s="53"/>
      <c r="AA46" s="54"/>
      <c r="AB46" s="55"/>
      <c r="AC46" s="56"/>
    </row>
    <row r="47">
      <c r="A47" s="57"/>
      <c r="B47" s="58"/>
      <c r="C47" s="59"/>
      <c r="D47" s="60"/>
      <c r="E47" s="61"/>
      <c r="F47" s="58"/>
      <c r="G47" s="59"/>
      <c r="H47" s="60"/>
      <c r="I47" s="61"/>
      <c r="J47" s="58"/>
      <c r="K47" s="59"/>
      <c r="L47" s="60"/>
      <c r="M47" s="61"/>
      <c r="N47" s="58"/>
      <c r="O47" s="59"/>
      <c r="P47" s="60"/>
      <c r="Q47" s="61"/>
      <c r="R47" s="62"/>
      <c r="S47" s="63"/>
      <c r="T47" s="64"/>
      <c r="U47" s="40"/>
      <c r="V47" s="62"/>
      <c r="W47" s="63"/>
      <c r="X47" s="64"/>
      <c r="Y47" s="40"/>
      <c r="Z47" s="62"/>
      <c r="AA47" s="63"/>
      <c r="AB47" s="64"/>
      <c r="AC47" s="38"/>
    </row>
    <row r="48">
      <c r="A48" s="57"/>
      <c r="B48" s="58"/>
      <c r="C48" s="59"/>
      <c r="D48" s="60"/>
      <c r="E48" s="61"/>
      <c r="F48" s="58"/>
      <c r="G48" s="59"/>
      <c r="H48" s="60"/>
      <c r="I48" s="61"/>
      <c r="J48" s="58"/>
      <c r="K48" s="59"/>
      <c r="L48" s="60"/>
      <c r="M48" s="61"/>
      <c r="N48" s="58"/>
      <c r="O48" s="59"/>
      <c r="P48" s="60"/>
      <c r="Q48" s="61"/>
      <c r="R48" s="65"/>
      <c r="S48" s="66"/>
      <c r="T48" s="67"/>
      <c r="U48" s="40"/>
      <c r="V48" s="65"/>
      <c r="W48" s="66"/>
      <c r="X48" s="67"/>
      <c r="Y48" s="40"/>
      <c r="Z48" s="65"/>
      <c r="AA48" s="66"/>
      <c r="AB48" s="67"/>
      <c r="AC48" s="40"/>
    </row>
    <row r="49">
      <c r="A49" s="57"/>
      <c r="B49" s="58"/>
      <c r="C49" s="59"/>
      <c r="D49" s="60"/>
      <c r="E49" s="61"/>
      <c r="F49" s="58"/>
      <c r="G49" s="59"/>
      <c r="H49" s="60"/>
      <c r="I49" s="61"/>
      <c r="J49" s="58"/>
      <c r="K49" s="59"/>
      <c r="L49" s="60"/>
      <c r="M49" s="61"/>
      <c r="N49" s="58"/>
      <c r="O49" s="59"/>
      <c r="P49" s="60"/>
      <c r="Q49" s="61"/>
      <c r="R49" s="62"/>
      <c r="S49" s="63"/>
      <c r="T49" s="64"/>
      <c r="U49" s="40"/>
      <c r="V49" s="62"/>
      <c r="W49" s="63"/>
      <c r="X49" s="64"/>
      <c r="Y49" s="40"/>
      <c r="Z49" s="62"/>
      <c r="AA49" s="63"/>
      <c r="AB49" s="64"/>
      <c r="AC49" s="40"/>
    </row>
    <row r="50">
      <c r="A50" s="57"/>
      <c r="B50" s="58"/>
      <c r="C50" s="59"/>
      <c r="D50" s="60"/>
      <c r="E50" s="61"/>
      <c r="F50" s="58"/>
      <c r="G50" s="59"/>
      <c r="H50" s="60"/>
      <c r="I50" s="61"/>
      <c r="J50" s="58"/>
      <c r="K50" s="59"/>
      <c r="L50" s="60"/>
      <c r="M50" s="61"/>
      <c r="N50" s="58"/>
      <c r="O50" s="59"/>
      <c r="P50" s="60"/>
      <c r="Q50" s="61"/>
      <c r="R50" s="62"/>
      <c r="S50" s="63"/>
      <c r="T50" s="67"/>
      <c r="U50" s="68"/>
      <c r="V50" s="62"/>
      <c r="W50" s="63"/>
      <c r="X50" s="67"/>
      <c r="Y50" s="68"/>
      <c r="Z50" s="62"/>
      <c r="AA50" s="63"/>
      <c r="AB50" s="67"/>
      <c r="AC50" s="68"/>
    </row>
    <row r="51">
      <c r="A51" s="69"/>
      <c r="B51" s="70"/>
      <c r="C51" s="71"/>
      <c r="D51" s="72"/>
      <c r="E51" s="73"/>
      <c r="F51" s="74"/>
      <c r="G51" s="75"/>
      <c r="H51" s="72"/>
      <c r="I51" s="73"/>
      <c r="J51" s="74"/>
      <c r="K51" s="75"/>
      <c r="L51" s="72"/>
      <c r="M51" s="73"/>
      <c r="N51" s="74"/>
      <c r="O51" s="75"/>
      <c r="P51" s="72"/>
      <c r="Q51" s="73"/>
      <c r="R51" s="76"/>
      <c r="S51" s="77"/>
      <c r="T51" s="78"/>
      <c r="U51" s="46"/>
      <c r="V51" s="76"/>
      <c r="W51" s="77"/>
      <c r="X51" s="78"/>
      <c r="Y51" s="46"/>
      <c r="Z51" s="76"/>
      <c r="AA51" s="77"/>
      <c r="AB51" s="78"/>
      <c r="AC51" s="46"/>
    </row>
    <row r="52">
      <c r="A52" s="48" t="s">
        <v>21</v>
      </c>
      <c r="B52" s="49"/>
      <c r="C52" s="50"/>
      <c r="D52" s="51"/>
      <c r="E52" s="52"/>
      <c r="F52" s="49"/>
      <c r="G52" s="50"/>
      <c r="H52" s="51"/>
      <c r="I52" s="52"/>
      <c r="J52" s="49"/>
      <c r="K52" s="50"/>
      <c r="L52" s="51"/>
      <c r="M52" s="52"/>
      <c r="N52" s="49"/>
      <c r="O52" s="50"/>
      <c r="P52" s="51"/>
      <c r="Q52" s="52"/>
      <c r="R52" s="53"/>
      <c r="S52" s="54"/>
      <c r="T52" s="55"/>
      <c r="U52" s="56"/>
      <c r="V52" s="53"/>
      <c r="W52" s="54"/>
      <c r="X52" s="55"/>
      <c r="Y52" s="56"/>
      <c r="Z52" s="53"/>
      <c r="AA52" s="54"/>
      <c r="AB52" s="55"/>
      <c r="AC52" s="56"/>
    </row>
    <row r="53">
      <c r="A53" s="57"/>
      <c r="B53" s="58"/>
      <c r="C53" s="59"/>
      <c r="D53" s="60"/>
      <c r="E53" s="61"/>
      <c r="F53" s="58"/>
      <c r="G53" s="59"/>
      <c r="H53" s="60"/>
      <c r="I53" s="61"/>
      <c r="J53" s="58"/>
      <c r="K53" s="59"/>
      <c r="L53" s="60"/>
      <c r="M53" s="61"/>
      <c r="N53" s="58"/>
      <c r="O53" s="59"/>
      <c r="P53" s="60"/>
      <c r="Q53" s="61"/>
      <c r="R53" s="62"/>
      <c r="S53" s="63"/>
      <c r="T53" s="64"/>
      <c r="U53" s="40"/>
      <c r="V53" s="62"/>
      <c r="W53" s="63"/>
      <c r="X53" s="64"/>
      <c r="Y53" s="40"/>
      <c r="Z53" s="62"/>
      <c r="AA53" s="63"/>
      <c r="AB53" s="64"/>
      <c r="AC53" s="40"/>
    </row>
    <row r="54">
      <c r="A54" s="57"/>
      <c r="B54" s="58"/>
      <c r="C54" s="59"/>
      <c r="D54" s="60"/>
      <c r="E54" s="61"/>
      <c r="F54" s="58"/>
      <c r="G54" s="59"/>
      <c r="H54" s="60"/>
      <c r="I54" s="61"/>
      <c r="J54" s="58"/>
      <c r="K54" s="59"/>
      <c r="L54" s="60"/>
      <c r="M54" s="61"/>
      <c r="N54" s="58"/>
      <c r="O54" s="59"/>
      <c r="P54" s="60"/>
      <c r="Q54" s="61"/>
      <c r="R54" s="65"/>
      <c r="S54" s="66"/>
      <c r="T54" s="67"/>
      <c r="U54" s="40"/>
      <c r="V54" s="65"/>
      <c r="W54" s="66"/>
      <c r="X54" s="67"/>
      <c r="Y54" s="40"/>
      <c r="Z54" s="65"/>
      <c r="AA54" s="66"/>
      <c r="AB54" s="67"/>
      <c r="AC54" s="38"/>
    </row>
    <row r="55">
      <c r="A55" s="57"/>
      <c r="B55" s="58"/>
      <c r="C55" s="59"/>
      <c r="D55" s="60"/>
      <c r="E55" s="61"/>
      <c r="F55" s="58"/>
      <c r="G55" s="59"/>
      <c r="H55" s="60"/>
      <c r="I55" s="61"/>
      <c r="J55" s="58"/>
      <c r="K55" s="59"/>
      <c r="L55" s="60"/>
      <c r="M55" s="61"/>
      <c r="N55" s="58"/>
      <c r="O55" s="59"/>
      <c r="P55" s="60"/>
      <c r="Q55" s="61"/>
      <c r="R55" s="62"/>
      <c r="S55" s="63"/>
      <c r="T55" s="64"/>
      <c r="U55" s="40"/>
      <c r="V55" s="62"/>
      <c r="W55" s="63"/>
      <c r="X55" s="64"/>
      <c r="Y55" s="40"/>
      <c r="Z55" s="62"/>
      <c r="AA55" s="63"/>
      <c r="AB55" s="64"/>
      <c r="AC55" s="40"/>
    </row>
    <row r="56">
      <c r="A56" s="57"/>
      <c r="B56" s="58"/>
      <c r="C56" s="59"/>
      <c r="D56" s="60"/>
      <c r="E56" s="61"/>
      <c r="F56" s="58"/>
      <c r="G56" s="59"/>
      <c r="H56" s="60"/>
      <c r="I56" s="61"/>
      <c r="J56" s="58"/>
      <c r="K56" s="59"/>
      <c r="L56" s="60"/>
      <c r="M56" s="61"/>
      <c r="N56" s="58"/>
      <c r="O56" s="59"/>
      <c r="P56" s="60"/>
      <c r="Q56" s="61"/>
      <c r="R56" s="62"/>
      <c r="S56" s="63"/>
      <c r="T56" s="67"/>
      <c r="U56" s="68"/>
      <c r="V56" s="62"/>
      <c r="W56" s="63"/>
      <c r="X56" s="67"/>
      <c r="Y56" s="68"/>
      <c r="Z56" s="62"/>
      <c r="AA56" s="63"/>
      <c r="AB56" s="67"/>
      <c r="AC56" s="68"/>
    </row>
    <row r="57">
      <c r="A57" s="69"/>
      <c r="B57" s="70"/>
      <c r="C57" s="71"/>
      <c r="D57" s="72"/>
      <c r="E57" s="73"/>
      <c r="F57" s="74"/>
      <c r="G57" s="75"/>
      <c r="H57" s="72"/>
      <c r="I57" s="73"/>
      <c r="J57" s="74"/>
      <c r="K57" s="75"/>
      <c r="L57" s="72"/>
      <c r="M57" s="73"/>
      <c r="N57" s="74"/>
      <c r="O57" s="75"/>
      <c r="P57" s="72"/>
      <c r="Q57" s="73"/>
      <c r="R57" s="76"/>
      <c r="S57" s="77"/>
      <c r="T57" s="78"/>
      <c r="U57" s="46"/>
      <c r="V57" s="76"/>
      <c r="W57" s="77"/>
      <c r="X57" s="78"/>
      <c r="Y57" s="46"/>
      <c r="Z57" s="76"/>
      <c r="AA57" s="77"/>
      <c r="AB57" s="78"/>
      <c r="AC57" s="46"/>
    </row>
    <row r="58">
      <c r="A58" s="48" t="s">
        <v>22</v>
      </c>
      <c r="B58" s="49"/>
      <c r="C58" s="50"/>
      <c r="D58" s="51"/>
      <c r="E58" s="52"/>
      <c r="F58" s="49"/>
      <c r="G58" s="50"/>
      <c r="H58" s="51"/>
      <c r="I58" s="52"/>
      <c r="J58" s="49"/>
      <c r="K58" s="50"/>
      <c r="L58" s="51"/>
      <c r="M58" s="52"/>
      <c r="N58" s="49"/>
      <c r="O58" s="50"/>
      <c r="P58" s="51"/>
      <c r="Q58" s="52"/>
      <c r="R58" s="53"/>
      <c r="S58" s="54"/>
      <c r="T58" s="55"/>
      <c r="U58" s="56"/>
      <c r="V58" s="53"/>
      <c r="W58" s="54"/>
      <c r="X58" s="55"/>
      <c r="Y58" s="56"/>
      <c r="Z58" s="53"/>
      <c r="AA58" s="54"/>
      <c r="AB58" s="55"/>
      <c r="AC58" s="56"/>
    </row>
    <row r="59">
      <c r="A59" s="57"/>
      <c r="B59" s="58"/>
      <c r="C59" s="59"/>
      <c r="D59" s="60"/>
      <c r="E59" s="61"/>
      <c r="F59" s="58"/>
      <c r="G59" s="59"/>
      <c r="H59" s="60"/>
      <c r="I59" s="61"/>
      <c r="J59" s="58"/>
      <c r="K59" s="59"/>
      <c r="L59" s="60"/>
      <c r="M59" s="61"/>
      <c r="N59" s="58"/>
      <c r="O59" s="59"/>
      <c r="P59" s="60"/>
      <c r="Q59" s="61"/>
      <c r="R59" s="62"/>
      <c r="S59" s="63"/>
      <c r="T59" s="64"/>
      <c r="U59" s="40"/>
      <c r="V59" s="62"/>
      <c r="W59" s="63"/>
      <c r="X59" s="64"/>
      <c r="Y59" s="40"/>
      <c r="Z59" s="62"/>
      <c r="AA59" s="63"/>
      <c r="AB59" s="64"/>
      <c r="AC59" s="40"/>
    </row>
    <row r="60">
      <c r="A60" s="57"/>
      <c r="B60" s="58"/>
      <c r="C60" s="59"/>
      <c r="D60" s="60"/>
      <c r="E60" s="61"/>
      <c r="F60" s="58"/>
      <c r="G60" s="59"/>
      <c r="H60" s="60"/>
      <c r="I60" s="61"/>
      <c r="J60" s="58"/>
      <c r="K60" s="59"/>
      <c r="L60" s="60"/>
      <c r="M60" s="61"/>
      <c r="N60" s="58"/>
      <c r="O60" s="59"/>
      <c r="P60" s="60"/>
      <c r="Q60" s="61"/>
      <c r="R60" s="65"/>
      <c r="S60" s="66"/>
      <c r="T60" s="67"/>
      <c r="U60" s="40"/>
      <c r="V60" s="65"/>
      <c r="W60" s="66"/>
      <c r="X60" s="67"/>
      <c r="Y60" s="40"/>
      <c r="Z60" s="65"/>
      <c r="AA60" s="66"/>
      <c r="AB60" s="67"/>
      <c r="AC60" s="40"/>
    </row>
    <row r="61">
      <c r="A61" s="57"/>
      <c r="B61" s="58"/>
      <c r="C61" s="59"/>
      <c r="D61" s="60"/>
      <c r="E61" s="61"/>
      <c r="F61" s="58"/>
      <c r="G61" s="59"/>
      <c r="H61" s="60"/>
      <c r="I61" s="61"/>
      <c r="J61" s="58"/>
      <c r="K61" s="59"/>
      <c r="L61" s="60"/>
      <c r="M61" s="61"/>
      <c r="N61" s="58"/>
      <c r="O61" s="59"/>
      <c r="P61" s="60"/>
      <c r="Q61" s="61"/>
      <c r="R61" s="62"/>
      <c r="S61" s="63"/>
      <c r="T61" s="64"/>
      <c r="U61" s="40"/>
      <c r="V61" s="62"/>
      <c r="W61" s="63"/>
      <c r="X61" s="64"/>
      <c r="Y61" s="40"/>
      <c r="Z61" s="62"/>
      <c r="AA61" s="63"/>
      <c r="AB61" s="64"/>
      <c r="AC61" s="40"/>
    </row>
    <row r="62">
      <c r="A62" s="57"/>
      <c r="B62" s="58"/>
      <c r="C62" s="59"/>
      <c r="D62" s="60"/>
      <c r="E62" s="61"/>
      <c r="F62" s="58"/>
      <c r="G62" s="59"/>
      <c r="H62" s="60"/>
      <c r="I62" s="61"/>
      <c r="J62" s="58"/>
      <c r="K62" s="59"/>
      <c r="L62" s="60"/>
      <c r="M62" s="61"/>
      <c r="N62" s="58"/>
      <c r="O62" s="59"/>
      <c r="P62" s="60"/>
      <c r="Q62" s="61"/>
      <c r="R62" s="62"/>
      <c r="S62" s="63"/>
      <c r="T62" s="67"/>
      <c r="U62" s="68"/>
      <c r="V62" s="62"/>
      <c r="W62" s="63"/>
      <c r="X62" s="67"/>
      <c r="Y62" s="68"/>
      <c r="Z62" s="62"/>
      <c r="AA62" s="63"/>
      <c r="AB62" s="67"/>
      <c r="AC62" s="68"/>
    </row>
    <row r="63">
      <c r="A63" s="69"/>
      <c r="B63" s="70"/>
      <c r="C63" s="71"/>
      <c r="D63" s="72"/>
      <c r="E63" s="73"/>
      <c r="F63" s="74"/>
      <c r="G63" s="75"/>
      <c r="H63" s="72"/>
      <c r="I63" s="73"/>
      <c r="J63" s="74"/>
      <c r="K63" s="75"/>
      <c r="L63" s="72"/>
      <c r="M63" s="73"/>
      <c r="N63" s="74"/>
      <c r="O63" s="75"/>
      <c r="P63" s="72"/>
      <c r="Q63" s="73"/>
      <c r="R63" s="76"/>
      <c r="S63" s="77"/>
      <c r="T63" s="78"/>
      <c r="U63" s="46"/>
      <c r="V63" s="76"/>
      <c r="W63" s="77"/>
      <c r="X63" s="78"/>
      <c r="Y63" s="46"/>
      <c r="Z63" s="76"/>
      <c r="AA63" s="77"/>
      <c r="AB63" s="78"/>
      <c r="AC63" s="46"/>
    </row>
    <row r="64">
      <c r="A64" s="48" t="s">
        <v>23</v>
      </c>
      <c r="B64" s="49"/>
      <c r="C64" s="50"/>
      <c r="D64" s="51"/>
      <c r="E64" s="52"/>
      <c r="F64" s="49"/>
      <c r="G64" s="50"/>
      <c r="H64" s="51"/>
      <c r="I64" s="52"/>
      <c r="J64" s="49"/>
      <c r="K64" s="50"/>
      <c r="L64" s="51"/>
      <c r="M64" s="52"/>
      <c r="N64" s="49"/>
      <c r="O64" s="50"/>
      <c r="P64" s="51"/>
      <c r="Q64" s="52"/>
      <c r="R64" s="53"/>
      <c r="S64" s="54"/>
      <c r="T64" s="55"/>
      <c r="U64" s="56"/>
      <c r="V64" s="53"/>
      <c r="W64" s="54"/>
      <c r="X64" s="55"/>
      <c r="Y64" s="56"/>
      <c r="Z64" s="53"/>
      <c r="AA64" s="54"/>
      <c r="AB64" s="55"/>
      <c r="AC64" s="56"/>
    </row>
    <row r="65">
      <c r="A65" s="57"/>
      <c r="B65" s="58"/>
      <c r="C65" s="59"/>
      <c r="D65" s="60"/>
      <c r="E65" s="61"/>
      <c r="F65" s="58"/>
      <c r="G65" s="59"/>
      <c r="H65" s="60"/>
      <c r="I65" s="61"/>
      <c r="J65" s="58"/>
      <c r="K65" s="59"/>
      <c r="L65" s="60"/>
      <c r="M65" s="61"/>
      <c r="N65" s="58"/>
      <c r="O65" s="59"/>
      <c r="P65" s="60"/>
      <c r="Q65" s="61"/>
      <c r="R65" s="62"/>
      <c r="S65" s="63"/>
      <c r="T65" s="64"/>
      <c r="U65" s="40"/>
      <c r="V65" s="62"/>
      <c r="W65" s="63"/>
      <c r="X65" s="64"/>
      <c r="Y65" s="38"/>
      <c r="Z65" s="62"/>
      <c r="AA65" s="63"/>
      <c r="AB65" s="64"/>
      <c r="AC65" s="40"/>
    </row>
    <row r="66">
      <c r="A66" s="57"/>
      <c r="B66" s="58"/>
      <c r="C66" s="59"/>
      <c r="D66" s="60"/>
      <c r="E66" s="61"/>
      <c r="F66" s="58"/>
      <c r="G66" s="59"/>
      <c r="H66" s="60"/>
      <c r="I66" s="61"/>
      <c r="J66" s="58"/>
      <c r="K66" s="59"/>
      <c r="L66" s="60"/>
      <c r="M66" s="61"/>
      <c r="N66" s="58"/>
      <c r="O66" s="59"/>
      <c r="P66" s="60"/>
      <c r="Q66" s="61"/>
      <c r="R66" s="65"/>
      <c r="S66" s="66"/>
      <c r="T66" s="67"/>
      <c r="U66" s="40"/>
      <c r="V66" s="65"/>
      <c r="W66" s="66"/>
      <c r="X66" s="67"/>
      <c r="Y66" s="40"/>
      <c r="Z66" s="65"/>
      <c r="AA66" s="66"/>
      <c r="AB66" s="67"/>
      <c r="AC66" s="40"/>
    </row>
    <row r="67">
      <c r="A67" s="57"/>
      <c r="B67" s="58"/>
      <c r="C67" s="59"/>
      <c r="D67" s="60"/>
      <c r="E67" s="61"/>
      <c r="F67" s="58"/>
      <c r="G67" s="59"/>
      <c r="H67" s="60"/>
      <c r="I67" s="61"/>
      <c r="J67" s="58"/>
      <c r="K67" s="59"/>
      <c r="L67" s="60"/>
      <c r="M67" s="61"/>
      <c r="N67" s="58"/>
      <c r="O67" s="59"/>
      <c r="P67" s="60"/>
      <c r="Q67" s="61"/>
      <c r="R67" s="62"/>
      <c r="S67" s="63"/>
      <c r="T67" s="64"/>
      <c r="U67" s="40"/>
      <c r="V67" s="62"/>
      <c r="W67" s="63"/>
      <c r="X67" s="64"/>
      <c r="Y67" s="40"/>
      <c r="Z67" s="62"/>
      <c r="AA67" s="63"/>
      <c r="AB67" s="64"/>
      <c r="AC67" s="40"/>
    </row>
    <row r="68">
      <c r="A68" s="57"/>
      <c r="B68" s="58"/>
      <c r="C68" s="59"/>
      <c r="D68" s="60"/>
      <c r="E68" s="61"/>
      <c r="F68" s="58"/>
      <c r="G68" s="59"/>
      <c r="H68" s="60"/>
      <c r="I68" s="61"/>
      <c r="J68" s="58"/>
      <c r="K68" s="59"/>
      <c r="L68" s="60"/>
      <c r="M68" s="61"/>
      <c r="N68" s="58"/>
      <c r="O68" s="59"/>
      <c r="P68" s="60"/>
      <c r="Q68" s="61"/>
      <c r="R68" s="62"/>
      <c r="S68" s="63"/>
      <c r="T68" s="67"/>
      <c r="U68" s="68"/>
      <c r="V68" s="62"/>
      <c r="W68" s="63"/>
      <c r="X68" s="67"/>
      <c r="Y68" s="61"/>
      <c r="Z68" s="62"/>
      <c r="AA68" s="63"/>
      <c r="AB68" s="67"/>
      <c r="AC68" s="68"/>
    </row>
    <row r="69">
      <c r="A69" s="69"/>
      <c r="B69" s="70"/>
      <c r="C69" s="71"/>
      <c r="D69" s="72"/>
      <c r="E69" s="73"/>
      <c r="F69" s="74"/>
      <c r="G69" s="75"/>
      <c r="H69" s="72"/>
      <c r="I69" s="73"/>
      <c r="J69" s="74"/>
      <c r="K69" s="75"/>
      <c r="L69" s="72"/>
      <c r="M69" s="73"/>
      <c r="N69" s="74"/>
      <c r="O69" s="75"/>
      <c r="P69" s="72"/>
      <c r="Q69" s="73"/>
      <c r="R69" s="76"/>
      <c r="S69" s="77"/>
      <c r="T69" s="78"/>
      <c r="U69" s="46"/>
      <c r="V69" s="76"/>
      <c r="W69" s="77"/>
      <c r="X69" s="78"/>
      <c r="Y69" s="46"/>
      <c r="Z69" s="76"/>
      <c r="AA69" s="77"/>
      <c r="AB69" s="78"/>
      <c r="AC69" s="46"/>
    </row>
    <row r="70">
      <c r="A70" s="48" t="s">
        <v>24</v>
      </c>
      <c r="B70" s="49"/>
      <c r="C70" s="50"/>
      <c r="D70" s="51"/>
      <c r="E70" s="52"/>
      <c r="F70" s="49"/>
      <c r="G70" s="50"/>
      <c r="H70" s="51"/>
      <c r="I70" s="52"/>
      <c r="J70" s="49"/>
      <c r="K70" s="50"/>
      <c r="L70" s="51"/>
      <c r="M70" s="52"/>
      <c r="N70" s="49"/>
      <c r="O70" s="50"/>
      <c r="P70" s="51"/>
      <c r="Q70" s="52"/>
      <c r="R70" s="53"/>
      <c r="S70" s="54"/>
      <c r="T70" s="55"/>
      <c r="U70" s="56"/>
      <c r="V70" s="53"/>
      <c r="W70" s="54"/>
      <c r="X70" s="55"/>
      <c r="Y70" s="56"/>
      <c r="Z70" s="53"/>
      <c r="AA70" s="54"/>
      <c r="AB70" s="55"/>
      <c r="AC70" s="56"/>
    </row>
    <row r="71">
      <c r="A71" s="57"/>
      <c r="B71" s="58"/>
      <c r="C71" s="59"/>
      <c r="D71" s="60"/>
      <c r="E71" s="61"/>
      <c r="F71" s="58"/>
      <c r="G71" s="59"/>
      <c r="H71" s="60"/>
      <c r="I71" s="61"/>
      <c r="J71" s="58"/>
      <c r="K71" s="59"/>
      <c r="L71" s="60"/>
      <c r="M71" s="61"/>
      <c r="N71" s="58"/>
      <c r="O71" s="59"/>
      <c r="P71" s="60"/>
      <c r="Q71" s="61"/>
      <c r="R71" s="62"/>
      <c r="S71" s="63"/>
      <c r="T71" s="64"/>
      <c r="U71" s="40"/>
      <c r="V71" s="62"/>
      <c r="W71" s="63"/>
      <c r="X71" s="64"/>
      <c r="Y71" s="40"/>
      <c r="Z71" s="62"/>
      <c r="AA71" s="63"/>
      <c r="AB71" s="64"/>
      <c r="AC71" s="40"/>
    </row>
    <row r="72">
      <c r="A72" s="57"/>
      <c r="B72" s="58"/>
      <c r="C72" s="59"/>
      <c r="D72" s="60"/>
      <c r="E72" s="61"/>
      <c r="F72" s="58"/>
      <c r="G72" s="59"/>
      <c r="H72" s="60"/>
      <c r="I72" s="61"/>
      <c r="J72" s="58"/>
      <c r="K72" s="59"/>
      <c r="L72" s="60"/>
      <c r="M72" s="61"/>
      <c r="N72" s="58"/>
      <c r="O72" s="59"/>
      <c r="P72" s="60"/>
      <c r="Q72" s="61"/>
      <c r="R72" s="65"/>
      <c r="S72" s="66"/>
      <c r="T72" s="67"/>
      <c r="U72" s="40"/>
      <c r="V72" s="65"/>
      <c r="W72" s="66"/>
      <c r="X72" s="67"/>
      <c r="Y72" s="40"/>
      <c r="Z72" s="65"/>
      <c r="AA72" s="66"/>
      <c r="AB72" s="67"/>
      <c r="AC72" s="40"/>
    </row>
    <row r="73">
      <c r="A73" s="57"/>
      <c r="B73" s="58"/>
      <c r="C73" s="59"/>
      <c r="D73" s="60"/>
      <c r="E73" s="61"/>
      <c r="F73" s="58"/>
      <c r="G73" s="59"/>
      <c r="H73" s="60"/>
      <c r="I73" s="61"/>
      <c r="J73" s="58"/>
      <c r="K73" s="59"/>
      <c r="L73" s="60"/>
      <c r="M73" s="61"/>
      <c r="N73" s="58"/>
      <c r="O73" s="59"/>
      <c r="P73" s="60"/>
      <c r="Q73" s="61"/>
      <c r="R73" s="62"/>
      <c r="S73" s="63"/>
      <c r="T73" s="64"/>
      <c r="U73" s="40"/>
      <c r="V73" s="62"/>
      <c r="W73" s="63"/>
      <c r="X73" s="64"/>
      <c r="Y73" s="40"/>
      <c r="Z73" s="62"/>
      <c r="AA73" s="63"/>
      <c r="AB73" s="64"/>
      <c r="AC73" s="40"/>
    </row>
    <row r="74">
      <c r="A74" s="57"/>
      <c r="B74" s="58"/>
      <c r="C74" s="59"/>
      <c r="D74" s="60"/>
      <c r="E74" s="61"/>
      <c r="F74" s="58"/>
      <c r="G74" s="59"/>
      <c r="H74" s="60"/>
      <c r="I74" s="61"/>
      <c r="J74" s="58"/>
      <c r="K74" s="59"/>
      <c r="L74" s="60"/>
      <c r="M74" s="61"/>
      <c r="N74" s="58"/>
      <c r="O74" s="59"/>
      <c r="P74" s="60"/>
      <c r="Q74" s="61"/>
      <c r="R74" s="62"/>
      <c r="S74" s="63"/>
      <c r="T74" s="67"/>
      <c r="U74" s="68"/>
      <c r="V74" s="62"/>
      <c r="W74" s="63"/>
      <c r="X74" s="67"/>
      <c r="Y74" s="68"/>
      <c r="Z74" s="62"/>
      <c r="AA74" s="63"/>
      <c r="AB74" s="67"/>
      <c r="AC74" s="68"/>
    </row>
    <row r="75">
      <c r="A75" s="69"/>
      <c r="B75" s="70"/>
      <c r="C75" s="71"/>
      <c r="D75" s="72"/>
      <c r="E75" s="73"/>
      <c r="F75" s="74"/>
      <c r="G75" s="75"/>
      <c r="H75" s="72"/>
      <c r="I75" s="73"/>
      <c r="J75" s="74"/>
      <c r="K75" s="75"/>
      <c r="L75" s="72"/>
      <c r="M75" s="73"/>
      <c r="N75" s="74"/>
      <c r="O75" s="75"/>
      <c r="P75" s="72"/>
      <c r="Q75" s="73"/>
      <c r="R75" s="76"/>
      <c r="S75" s="77"/>
      <c r="T75" s="78"/>
      <c r="U75" s="46"/>
      <c r="V75" s="76"/>
      <c r="W75" s="77"/>
      <c r="X75" s="78"/>
      <c r="Y75" s="46"/>
      <c r="Z75" s="76"/>
      <c r="AA75" s="77"/>
      <c r="AB75" s="78"/>
      <c r="AC75" s="46"/>
    </row>
    <row r="76">
      <c r="A76" s="48" t="s">
        <v>25</v>
      </c>
      <c r="B76" s="49"/>
      <c r="C76" s="50"/>
      <c r="D76" s="51"/>
      <c r="E76" s="52"/>
      <c r="F76" s="49"/>
      <c r="G76" s="50"/>
      <c r="H76" s="51"/>
      <c r="I76" s="52"/>
      <c r="J76" s="49"/>
      <c r="K76" s="50"/>
      <c r="L76" s="51"/>
      <c r="M76" s="52"/>
      <c r="N76" s="49"/>
      <c r="O76" s="50"/>
      <c r="P76" s="51"/>
      <c r="Q76" s="52"/>
      <c r="R76" s="53"/>
      <c r="S76" s="54"/>
      <c r="T76" s="55"/>
      <c r="U76" s="56"/>
      <c r="V76" s="53"/>
      <c r="W76" s="54"/>
      <c r="X76" s="55"/>
      <c r="Y76" s="56"/>
      <c r="Z76" s="53"/>
      <c r="AA76" s="54"/>
      <c r="AB76" s="55"/>
      <c r="AC76" s="56"/>
    </row>
    <row r="77">
      <c r="A77" s="57"/>
      <c r="B77" s="58"/>
      <c r="C77" s="59"/>
      <c r="D77" s="60"/>
      <c r="E77" s="61"/>
      <c r="F77" s="58"/>
      <c r="G77" s="59"/>
      <c r="H77" s="60"/>
      <c r="I77" s="61"/>
      <c r="J77" s="58"/>
      <c r="K77" s="59"/>
      <c r="L77" s="60"/>
      <c r="M77" s="61"/>
      <c r="N77" s="58"/>
      <c r="O77" s="59"/>
      <c r="P77" s="60"/>
      <c r="Q77" s="61"/>
      <c r="R77" s="62"/>
      <c r="S77" s="63"/>
      <c r="T77" s="64"/>
      <c r="U77" s="40"/>
      <c r="V77" s="62"/>
      <c r="W77" s="63"/>
      <c r="X77" s="64"/>
      <c r="Y77" s="40"/>
      <c r="Z77" s="62"/>
      <c r="AA77" s="63"/>
      <c r="AB77" s="64"/>
      <c r="AC77" s="40"/>
    </row>
    <row r="78">
      <c r="A78" s="57"/>
      <c r="B78" s="58"/>
      <c r="C78" s="59"/>
      <c r="D78" s="60"/>
      <c r="E78" s="61"/>
      <c r="F78" s="58"/>
      <c r="G78" s="59"/>
      <c r="H78" s="60"/>
      <c r="I78" s="61"/>
      <c r="J78" s="58"/>
      <c r="K78" s="59"/>
      <c r="L78" s="60"/>
      <c r="M78" s="61"/>
      <c r="N78" s="58"/>
      <c r="O78" s="59"/>
      <c r="P78" s="60"/>
      <c r="Q78" s="61"/>
      <c r="R78" s="65"/>
      <c r="S78" s="66"/>
      <c r="T78" s="67"/>
      <c r="U78" s="40"/>
      <c r="V78" s="65"/>
      <c r="W78" s="66"/>
      <c r="X78" s="67"/>
      <c r="Y78" s="40"/>
      <c r="Z78" s="65"/>
      <c r="AA78" s="66"/>
      <c r="AB78" s="67"/>
      <c r="AC78" s="40"/>
    </row>
    <row r="79">
      <c r="A79" s="57"/>
      <c r="B79" s="58"/>
      <c r="C79" s="59"/>
      <c r="D79" s="60"/>
      <c r="E79" s="61"/>
      <c r="F79" s="58"/>
      <c r="G79" s="59"/>
      <c r="H79" s="60"/>
      <c r="I79" s="61"/>
      <c r="J79" s="58"/>
      <c r="K79" s="59"/>
      <c r="L79" s="60"/>
      <c r="M79" s="61"/>
      <c r="N79" s="58"/>
      <c r="O79" s="59"/>
      <c r="P79" s="60"/>
      <c r="Q79" s="61"/>
      <c r="R79" s="62"/>
      <c r="S79" s="63"/>
      <c r="T79" s="64"/>
      <c r="U79" s="40"/>
      <c r="V79" s="62"/>
      <c r="W79" s="63"/>
      <c r="X79" s="64"/>
      <c r="Y79" s="40"/>
      <c r="Z79" s="62"/>
      <c r="AA79" s="63"/>
      <c r="AB79" s="64"/>
      <c r="AC79" s="40"/>
    </row>
    <row r="80">
      <c r="A80" s="57"/>
      <c r="B80" s="58"/>
      <c r="C80" s="59"/>
      <c r="D80" s="60"/>
      <c r="E80" s="61"/>
      <c r="F80" s="58"/>
      <c r="G80" s="59"/>
      <c r="H80" s="60"/>
      <c r="I80" s="61"/>
      <c r="J80" s="58"/>
      <c r="K80" s="59"/>
      <c r="L80" s="60"/>
      <c r="M80" s="61"/>
      <c r="N80" s="58"/>
      <c r="O80" s="59"/>
      <c r="P80" s="60"/>
      <c r="Q80" s="61"/>
      <c r="R80" s="62"/>
      <c r="S80" s="63"/>
      <c r="T80" s="67"/>
      <c r="U80" s="68"/>
      <c r="V80" s="62"/>
      <c r="W80" s="63"/>
      <c r="X80" s="67"/>
      <c r="Y80" s="68"/>
      <c r="Z80" s="62"/>
      <c r="AA80" s="63"/>
      <c r="AB80" s="67"/>
      <c r="AC80" s="68"/>
    </row>
    <row r="81">
      <c r="A81" s="69"/>
      <c r="B81" s="70"/>
      <c r="C81" s="71"/>
      <c r="D81" s="72"/>
      <c r="E81" s="73"/>
      <c r="F81" s="74"/>
      <c r="G81" s="75"/>
      <c r="H81" s="72"/>
      <c r="I81" s="73"/>
      <c r="J81" s="74"/>
      <c r="K81" s="75"/>
      <c r="L81" s="72"/>
      <c r="M81" s="73"/>
      <c r="N81" s="74"/>
      <c r="O81" s="75"/>
      <c r="P81" s="72"/>
      <c r="Q81" s="73"/>
      <c r="R81" s="76"/>
      <c r="S81" s="77"/>
      <c r="T81" s="78"/>
      <c r="U81" s="46"/>
      <c r="V81" s="76"/>
      <c r="W81" s="77"/>
      <c r="X81" s="78"/>
      <c r="Y81" s="46"/>
      <c r="Z81" s="76"/>
      <c r="AA81" s="77"/>
      <c r="AB81" s="78"/>
      <c r="AC81" s="46"/>
    </row>
    <row r="82">
      <c r="A82" s="48" t="s">
        <v>26</v>
      </c>
      <c r="B82" s="49"/>
      <c r="C82" s="50"/>
      <c r="D82" s="51"/>
      <c r="E82" s="52"/>
      <c r="F82" s="49"/>
      <c r="G82" s="50"/>
      <c r="H82" s="51"/>
      <c r="I82" s="52"/>
      <c r="J82" s="49"/>
      <c r="K82" s="50"/>
      <c r="L82" s="51"/>
      <c r="M82" s="52"/>
      <c r="N82" s="49"/>
      <c r="O82" s="50"/>
      <c r="P82" s="51"/>
      <c r="Q82" s="52"/>
      <c r="R82" s="53"/>
      <c r="S82" s="54"/>
      <c r="T82" s="55"/>
      <c r="U82" s="56"/>
      <c r="V82" s="53"/>
      <c r="W82" s="54"/>
      <c r="X82" s="55"/>
      <c r="Y82" s="56"/>
      <c r="Z82" s="53"/>
      <c r="AA82" s="54"/>
      <c r="AB82" s="55"/>
      <c r="AC82" s="56"/>
    </row>
    <row r="83">
      <c r="A83" s="57"/>
      <c r="B83" s="58"/>
      <c r="C83" s="59"/>
      <c r="D83" s="60"/>
      <c r="E83" s="61"/>
      <c r="F83" s="58"/>
      <c r="G83" s="59"/>
      <c r="H83" s="60"/>
      <c r="I83" s="61"/>
      <c r="J83" s="58"/>
      <c r="K83" s="59"/>
      <c r="L83" s="60"/>
      <c r="M83" s="61"/>
      <c r="N83" s="58"/>
      <c r="O83" s="59"/>
      <c r="P83" s="60"/>
      <c r="Q83" s="61"/>
      <c r="R83" s="62"/>
      <c r="S83" s="63"/>
      <c r="T83" s="64"/>
      <c r="U83" s="40"/>
      <c r="V83" s="62"/>
      <c r="W83" s="63"/>
      <c r="X83" s="64"/>
      <c r="Y83" s="40"/>
      <c r="Z83" s="62"/>
      <c r="AA83" s="63"/>
      <c r="AB83" s="64"/>
      <c r="AC83" s="38"/>
    </row>
    <row r="84">
      <c r="A84" s="57"/>
      <c r="B84" s="58"/>
      <c r="C84" s="59"/>
      <c r="D84" s="60"/>
      <c r="E84" s="61"/>
      <c r="F84" s="58"/>
      <c r="G84" s="59"/>
      <c r="H84" s="60"/>
      <c r="I84" s="61"/>
      <c r="J84" s="58"/>
      <c r="K84" s="59"/>
      <c r="L84" s="60"/>
      <c r="M84" s="61"/>
      <c r="N84" s="58"/>
      <c r="O84" s="59"/>
      <c r="P84" s="60"/>
      <c r="Q84" s="61"/>
      <c r="R84" s="65"/>
      <c r="S84" s="66"/>
      <c r="T84" s="67"/>
      <c r="U84" s="38"/>
      <c r="V84" s="65"/>
      <c r="W84" s="66"/>
      <c r="X84" s="67"/>
      <c r="Y84" s="38"/>
      <c r="Z84" s="65"/>
      <c r="AA84" s="66"/>
      <c r="AB84" s="67"/>
      <c r="AC84" s="40"/>
    </row>
    <row r="85">
      <c r="A85" s="57"/>
      <c r="B85" s="58"/>
      <c r="C85" s="59"/>
      <c r="D85" s="60"/>
      <c r="E85" s="61"/>
      <c r="F85" s="58"/>
      <c r="G85" s="59"/>
      <c r="H85" s="60"/>
      <c r="I85" s="61"/>
      <c r="J85" s="58"/>
      <c r="K85" s="59"/>
      <c r="L85" s="60"/>
      <c r="M85" s="61"/>
      <c r="N85" s="58"/>
      <c r="O85" s="59"/>
      <c r="P85" s="60"/>
      <c r="Q85" s="61"/>
      <c r="R85" s="62"/>
      <c r="S85" s="63"/>
      <c r="T85" s="64"/>
      <c r="U85" s="38"/>
      <c r="V85" s="62"/>
      <c r="W85" s="63"/>
      <c r="X85" s="64"/>
      <c r="Y85" s="40"/>
      <c r="Z85" s="62"/>
      <c r="AA85" s="63"/>
      <c r="AB85" s="64"/>
      <c r="AC85" s="40"/>
    </row>
    <row r="86">
      <c r="A86" s="57"/>
      <c r="B86" s="58"/>
      <c r="C86" s="59"/>
      <c r="D86" s="60"/>
      <c r="E86" s="61"/>
      <c r="F86" s="58"/>
      <c r="G86" s="59"/>
      <c r="H86" s="60"/>
      <c r="I86" s="61"/>
      <c r="J86" s="58"/>
      <c r="K86" s="59"/>
      <c r="L86" s="60"/>
      <c r="M86" s="61"/>
      <c r="N86" s="58"/>
      <c r="O86" s="59"/>
      <c r="P86" s="60"/>
      <c r="Q86" s="61"/>
      <c r="R86" s="62"/>
      <c r="S86" s="63"/>
      <c r="T86" s="67"/>
      <c r="U86" s="68"/>
      <c r="V86" s="62"/>
      <c r="W86" s="63"/>
      <c r="X86" s="67"/>
      <c r="Y86" s="68"/>
      <c r="Z86" s="62"/>
      <c r="AA86" s="63"/>
      <c r="AB86" s="67"/>
      <c r="AC86" s="68"/>
    </row>
    <row r="87">
      <c r="A87" s="69"/>
      <c r="B87" s="70"/>
      <c r="C87" s="71"/>
      <c r="D87" s="72"/>
      <c r="E87" s="73"/>
      <c r="F87" s="74"/>
      <c r="G87" s="75"/>
      <c r="H87" s="72"/>
      <c r="I87" s="73"/>
      <c r="J87" s="74"/>
      <c r="K87" s="75"/>
      <c r="L87" s="72"/>
      <c r="M87" s="73"/>
      <c r="N87" s="74"/>
      <c r="O87" s="75"/>
      <c r="P87" s="72"/>
      <c r="Q87" s="73"/>
      <c r="R87" s="76"/>
      <c r="S87" s="77"/>
      <c r="T87" s="78"/>
      <c r="U87" s="45"/>
      <c r="V87" s="76"/>
      <c r="W87" s="77"/>
      <c r="X87" s="78"/>
      <c r="Y87" s="46"/>
      <c r="Z87" s="76"/>
      <c r="AA87" s="77"/>
      <c r="AB87" s="78"/>
      <c r="AC87" s="46"/>
    </row>
    <row r="88">
      <c r="A88" s="48" t="s">
        <v>27</v>
      </c>
      <c r="B88" s="49"/>
      <c r="C88" s="50"/>
      <c r="D88" s="51"/>
      <c r="E88" s="52"/>
      <c r="F88" s="49"/>
      <c r="G88" s="50"/>
      <c r="H88" s="51"/>
      <c r="I88" s="52"/>
      <c r="J88" s="49"/>
      <c r="K88" s="50"/>
      <c r="L88" s="51"/>
      <c r="M88" s="52"/>
      <c r="N88" s="49"/>
      <c r="O88" s="50"/>
      <c r="P88" s="51"/>
      <c r="Q88" s="52"/>
      <c r="R88" s="53"/>
      <c r="S88" s="54"/>
      <c r="T88" s="55"/>
      <c r="U88" s="56"/>
      <c r="V88" s="53"/>
      <c r="W88" s="54"/>
      <c r="X88" s="55"/>
      <c r="Y88" s="56"/>
      <c r="Z88" s="53"/>
      <c r="AA88" s="54"/>
      <c r="AB88" s="55"/>
      <c r="AC88" s="56"/>
    </row>
    <row r="89">
      <c r="A89" s="57"/>
      <c r="B89" s="58"/>
      <c r="C89" s="59"/>
      <c r="D89" s="60"/>
      <c r="E89" s="61"/>
      <c r="F89" s="58"/>
      <c r="G89" s="59"/>
      <c r="H89" s="60"/>
      <c r="I89" s="61"/>
      <c r="J89" s="58"/>
      <c r="K89" s="59"/>
      <c r="L89" s="60"/>
      <c r="M89" s="61"/>
      <c r="N89" s="58"/>
      <c r="O89" s="59"/>
      <c r="P89" s="60"/>
      <c r="Q89" s="61"/>
      <c r="R89" s="62"/>
      <c r="S89" s="63"/>
      <c r="T89" s="64"/>
      <c r="U89" s="40"/>
      <c r="V89" s="62"/>
      <c r="W89" s="63"/>
      <c r="X89" s="64"/>
      <c r="Y89" s="40"/>
      <c r="Z89" s="62"/>
      <c r="AA89" s="63"/>
      <c r="AB89" s="64"/>
      <c r="AC89" s="40"/>
    </row>
    <row r="90">
      <c r="A90" s="57"/>
      <c r="B90" s="58"/>
      <c r="C90" s="59"/>
      <c r="D90" s="60"/>
      <c r="E90" s="61"/>
      <c r="F90" s="58"/>
      <c r="G90" s="59"/>
      <c r="H90" s="60"/>
      <c r="I90" s="61"/>
      <c r="J90" s="58"/>
      <c r="K90" s="59"/>
      <c r="L90" s="60"/>
      <c r="M90" s="61"/>
      <c r="N90" s="58"/>
      <c r="O90" s="59"/>
      <c r="P90" s="60"/>
      <c r="Q90" s="61"/>
      <c r="R90" s="65"/>
      <c r="S90" s="66"/>
      <c r="T90" s="67"/>
      <c r="U90" s="40"/>
      <c r="V90" s="65"/>
      <c r="W90" s="66"/>
      <c r="X90" s="67"/>
      <c r="Y90" s="38"/>
      <c r="Z90" s="65"/>
      <c r="AA90" s="66"/>
      <c r="AB90" s="67"/>
      <c r="AC90" s="38"/>
    </row>
    <row r="91">
      <c r="A91" s="57"/>
      <c r="B91" s="58"/>
      <c r="C91" s="59"/>
      <c r="D91" s="60"/>
      <c r="E91" s="61"/>
      <c r="F91" s="58"/>
      <c r="G91" s="59"/>
      <c r="H91" s="60"/>
      <c r="I91" s="61"/>
      <c r="J91" s="58"/>
      <c r="K91" s="59"/>
      <c r="L91" s="60"/>
      <c r="M91" s="61"/>
      <c r="N91" s="58"/>
      <c r="O91" s="59"/>
      <c r="P91" s="60"/>
      <c r="Q91" s="61"/>
      <c r="R91" s="62"/>
      <c r="S91" s="63"/>
      <c r="T91" s="64"/>
      <c r="U91" s="40"/>
      <c r="V91" s="62"/>
      <c r="W91" s="63"/>
      <c r="X91" s="64"/>
      <c r="Y91" s="38"/>
      <c r="Z91" s="62"/>
      <c r="AA91" s="63"/>
      <c r="AB91" s="64"/>
      <c r="AC91" s="38"/>
    </row>
    <row r="92">
      <c r="A92" s="57"/>
      <c r="B92" s="58"/>
      <c r="C92" s="59"/>
      <c r="D92" s="60"/>
      <c r="E92" s="61"/>
      <c r="F92" s="58"/>
      <c r="G92" s="59"/>
      <c r="H92" s="60"/>
      <c r="I92" s="61"/>
      <c r="J92" s="58"/>
      <c r="K92" s="59"/>
      <c r="L92" s="60"/>
      <c r="M92" s="61"/>
      <c r="N92" s="58"/>
      <c r="O92" s="59"/>
      <c r="P92" s="60"/>
      <c r="Q92" s="61"/>
      <c r="R92" s="62"/>
      <c r="S92" s="63"/>
      <c r="T92" s="67"/>
      <c r="U92" s="61"/>
      <c r="V92" s="62"/>
      <c r="W92" s="63"/>
      <c r="X92" s="67"/>
      <c r="Y92" s="68"/>
      <c r="Z92" s="62"/>
      <c r="AA92" s="63"/>
      <c r="AB92" s="67"/>
      <c r="AC92" s="68"/>
    </row>
    <row r="93">
      <c r="A93" s="69"/>
      <c r="B93" s="70"/>
      <c r="C93" s="71"/>
      <c r="D93" s="72"/>
      <c r="E93" s="73"/>
      <c r="F93" s="74"/>
      <c r="G93" s="75"/>
      <c r="H93" s="72"/>
      <c r="I93" s="73"/>
      <c r="J93" s="74"/>
      <c r="K93" s="75"/>
      <c r="L93" s="72"/>
      <c r="M93" s="73"/>
      <c r="N93" s="74"/>
      <c r="O93" s="75"/>
      <c r="P93" s="72"/>
      <c r="Q93" s="73"/>
      <c r="R93" s="76"/>
      <c r="S93" s="77"/>
      <c r="T93" s="78"/>
      <c r="U93" s="46"/>
      <c r="V93" s="76"/>
      <c r="W93" s="77"/>
      <c r="X93" s="78"/>
      <c r="Y93" s="46"/>
      <c r="Z93" s="76"/>
      <c r="AA93" s="77"/>
      <c r="AB93" s="78"/>
      <c r="AC93" s="46"/>
    </row>
    <row r="94">
      <c r="A94" s="86" t="s">
        <v>28</v>
      </c>
      <c r="B94" s="49"/>
      <c r="C94" s="50"/>
      <c r="D94" s="51"/>
      <c r="E94" s="52"/>
      <c r="F94" s="49"/>
      <c r="G94" s="50"/>
      <c r="H94" s="51"/>
      <c r="I94" s="52"/>
      <c r="J94" s="49"/>
      <c r="K94" s="50"/>
      <c r="L94" s="51"/>
      <c r="M94" s="52"/>
      <c r="N94" s="49"/>
      <c r="O94" s="50"/>
      <c r="P94" s="51"/>
      <c r="Q94" s="52"/>
      <c r="R94" s="53"/>
      <c r="S94" s="54"/>
      <c r="T94" s="55"/>
      <c r="U94" s="56"/>
      <c r="V94" s="53"/>
      <c r="W94" s="54"/>
      <c r="X94" s="55"/>
      <c r="Y94" s="56"/>
      <c r="Z94" s="53"/>
      <c r="AA94" s="54"/>
      <c r="AB94" s="55"/>
      <c r="AC94" s="56"/>
    </row>
    <row r="95">
      <c r="B95" s="58"/>
      <c r="C95" s="59"/>
      <c r="D95" s="60"/>
      <c r="E95" s="61"/>
      <c r="F95" s="58"/>
      <c r="G95" s="59"/>
      <c r="H95" s="60"/>
      <c r="I95" s="61"/>
      <c r="J95" s="58"/>
      <c r="K95" s="59"/>
      <c r="L95" s="60"/>
      <c r="M95" s="61"/>
      <c r="N95" s="58"/>
      <c r="O95" s="59"/>
      <c r="P95" s="60"/>
      <c r="Q95" s="61"/>
      <c r="R95" s="62"/>
      <c r="S95" s="63"/>
      <c r="T95" s="64"/>
      <c r="U95" s="40"/>
      <c r="V95" s="62"/>
      <c r="W95" s="63"/>
      <c r="X95" s="64"/>
      <c r="Y95" s="40"/>
      <c r="Z95" s="62"/>
      <c r="AA95" s="63"/>
      <c r="AB95" s="64"/>
      <c r="AC95" s="38"/>
    </row>
    <row r="96">
      <c r="B96" s="58"/>
      <c r="C96" s="59"/>
      <c r="D96" s="60"/>
      <c r="E96" s="61"/>
      <c r="F96" s="58"/>
      <c r="G96" s="59"/>
      <c r="H96" s="60"/>
      <c r="I96" s="61"/>
      <c r="J96" s="58"/>
      <c r="K96" s="59"/>
      <c r="L96" s="60"/>
      <c r="M96" s="61"/>
      <c r="N96" s="58"/>
      <c r="O96" s="59"/>
      <c r="P96" s="60"/>
      <c r="Q96" s="61"/>
      <c r="R96" s="65"/>
      <c r="S96" s="66"/>
      <c r="T96" s="67"/>
      <c r="U96" s="38"/>
      <c r="V96" s="65"/>
      <c r="W96" s="66"/>
      <c r="X96" s="67"/>
      <c r="Y96" s="38"/>
      <c r="Z96" s="65"/>
      <c r="AA96" s="66"/>
      <c r="AB96" s="67"/>
      <c r="AC96" s="38"/>
    </row>
    <row r="97">
      <c r="B97" s="58"/>
      <c r="C97" s="59"/>
      <c r="D97" s="60"/>
      <c r="E97" s="61"/>
      <c r="F97" s="58"/>
      <c r="G97" s="59"/>
      <c r="H97" s="60"/>
      <c r="I97" s="61"/>
      <c r="J97" s="58"/>
      <c r="K97" s="59"/>
      <c r="L97" s="60"/>
      <c r="M97" s="61"/>
      <c r="N97" s="58"/>
      <c r="O97" s="59"/>
      <c r="P97" s="60"/>
      <c r="Q97" s="61"/>
      <c r="R97" s="62"/>
      <c r="S97" s="63"/>
      <c r="T97" s="64"/>
      <c r="U97" s="40"/>
      <c r="V97" s="62"/>
      <c r="W97" s="63"/>
      <c r="X97" s="64"/>
      <c r="Y97" s="40"/>
      <c r="Z97" s="62"/>
      <c r="AA97" s="63"/>
      <c r="AB97" s="64"/>
      <c r="AC97" s="40"/>
    </row>
    <row r="98">
      <c r="B98" s="58"/>
      <c r="C98" s="59"/>
      <c r="D98" s="60"/>
      <c r="E98" s="61"/>
      <c r="F98" s="58"/>
      <c r="G98" s="59"/>
      <c r="H98" s="60"/>
      <c r="I98" s="61"/>
      <c r="J98" s="58"/>
      <c r="K98" s="59"/>
      <c r="L98" s="60"/>
      <c r="M98" s="61"/>
      <c r="N98" s="58"/>
      <c r="O98" s="59"/>
      <c r="P98" s="60"/>
      <c r="Q98" s="61"/>
      <c r="R98" s="62"/>
      <c r="S98" s="63"/>
      <c r="T98" s="67"/>
      <c r="U98" s="68"/>
      <c r="V98" s="62"/>
      <c r="W98" s="63"/>
      <c r="X98" s="67"/>
      <c r="Y98" s="68"/>
      <c r="Z98" s="62"/>
      <c r="AA98" s="63"/>
      <c r="AB98" s="67"/>
      <c r="AC98" s="68"/>
    </row>
    <row r="99">
      <c r="B99" s="58"/>
      <c r="C99" s="87"/>
      <c r="D99" s="88"/>
      <c r="E99" s="89"/>
      <c r="F99" s="62"/>
      <c r="G99" s="90"/>
      <c r="H99" s="88"/>
      <c r="I99" s="89"/>
      <c r="J99" s="62"/>
      <c r="K99" s="90"/>
      <c r="L99" s="88"/>
      <c r="M99" s="89"/>
      <c r="N99" s="62"/>
      <c r="O99" s="90"/>
      <c r="P99" s="88"/>
      <c r="Q99" s="89"/>
      <c r="R99" s="65"/>
      <c r="S99" s="91"/>
      <c r="T99" s="92"/>
      <c r="U99" s="93"/>
      <c r="V99" s="65"/>
      <c r="W99" s="91"/>
      <c r="X99" s="92"/>
      <c r="Y99" s="93"/>
      <c r="Z99" s="65"/>
      <c r="AA99" s="91"/>
      <c r="AB99" s="92"/>
      <c r="AC99" s="93"/>
    </row>
    <row r="100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</row>
  </sheetData>
  <mergeCells count="27">
    <mergeCell ref="N2:P2"/>
    <mergeCell ref="R2:T2"/>
    <mergeCell ref="V2:X2"/>
    <mergeCell ref="Z2:AB2"/>
    <mergeCell ref="B1:E1"/>
    <mergeCell ref="F1:G1"/>
    <mergeCell ref="H1:I1"/>
    <mergeCell ref="J1:M1"/>
    <mergeCell ref="B2:D2"/>
    <mergeCell ref="F2:H2"/>
    <mergeCell ref="J2:L2"/>
    <mergeCell ref="A4:A9"/>
    <mergeCell ref="A10:A15"/>
    <mergeCell ref="A16:A21"/>
    <mergeCell ref="A22:A27"/>
    <mergeCell ref="A28:A33"/>
    <mergeCell ref="A34:A39"/>
    <mergeCell ref="A40:A45"/>
    <mergeCell ref="A88:A93"/>
    <mergeCell ref="A94:A99"/>
    <mergeCell ref="A46:A51"/>
    <mergeCell ref="A52:A57"/>
    <mergeCell ref="A58:A63"/>
    <mergeCell ref="A64:A69"/>
    <mergeCell ref="A70:A75"/>
    <mergeCell ref="A76:A81"/>
    <mergeCell ref="A82:A87"/>
  </mergeCells>
  <conditionalFormatting sqref="E2 I2 M2 Q2 U2 Y2 AC2">
    <cfRule type="containsText" dxfId="0" priority="1" operator="containsText" text="ERRORE">
      <formula>NOT(ISERROR(SEARCH(("ERRORE"),(E2))))</formula>
    </cfRule>
  </conditionalFormatting>
  <conditionalFormatting sqref="E2 I2 M2 Q2 U2 Y2 AC2">
    <cfRule type="containsText" dxfId="1" priority="2" operator="containsText" text="OK">
      <formula>NOT(ISERROR(SEARCH(("OK"),(E2))))</formula>
    </cfRule>
  </conditionalFormatting>
  <dataValidations>
    <dataValidation type="decimal" allowBlank="1" showDropDown="1" showErrorMessage="1" sqref="E4:E99 I4:I99 M4:M99 Q4:Q99 U4:U99 Y4:Y99 AC4:AC99">
      <formula1>0.0</formula1>
      <formula2>60.0</formula2>
    </dataValidation>
    <dataValidation type="list" allowBlank="1" showInputMessage="1" prompt="Fai clic e immetti un valore dall'intervallo" sqref="C4:C99 G4:G99 K4:K99 O4:O99 S4:S99 W4:W99 AA4:AA99">
      <formula1>elenchi!$C$2:$C$93</formula1>
    </dataValidation>
    <dataValidation type="list" allowBlank="1" showInputMessage="1" showErrorMessage="1" prompt="Fai clic e immetti un valore da intervallo elenchi!A1:A30" sqref="B4:B99 F4:F99 J4:J99 N4:N99 R4:R99 V4:V99 Z4:Z99">
      <formula1>elenchi!$A$2:$A$25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2" width="18.71"/>
    <col customWidth="1" min="3" max="3" width="35.86"/>
    <col customWidth="1" min="4" max="4" width="11.57"/>
    <col customWidth="1" min="5" max="5" width="10.14"/>
    <col customWidth="1" min="6" max="6" width="18.71"/>
    <col customWidth="1" min="7" max="7" width="35.86"/>
    <col customWidth="1" min="8" max="8" width="11.57"/>
    <col customWidth="1" min="9" max="9" width="10.14"/>
    <col customWidth="1" min="10" max="10" width="18.71"/>
    <col customWidth="1" min="11" max="11" width="35.86"/>
    <col customWidth="1" min="12" max="12" width="11.57"/>
    <col customWidth="1" min="13" max="13" width="10.14"/>
    <col customWidth="1" min="14" max="14" width="18.71"/>
    <col customWidth="1" min="15" max="15" width="35.86"/>
    <col customWidth="1" min="16" max="16" width="11.57"/>
    <col customWidth="1" min="17" max="17" width="10.14"/>
    <col customWidth="1" min="18" max="18" width="18.71"/>
    <col customWidth="1" min="19" max="19" width="35.86"/>
    <col customWidth="1" min="20" max="20" width="11.57"/>
    <col customWidth="1" min="21" max="21" width="10.14"/>
    <col customWidth="1" min="22" max="22" width="18.71"/>
    <col customWidth="1" min="23" max="23" width="35.86"/>
    <col customWidth="1" min="24" max="24" width="11.57"/>
    <col customWidth="1" min="25" max="25" width="10.14"/>
    <col customWidth="1" min="26" max="26" width="18.71"/>
    <col customWidth="1" min="27" max="27" width="35.86"/>
    <col customWidth="1" min="28" max="28" width="11.57"/>
    <col customWidth="1" min="29" max="29" width="10.14"/>
  </cols>
  <sheetData>
    <row r="1">
      <c r="A1" s="1"/>
      <c r="B1" s="95" t="str">
        <f>elenchi!B9</f>
        <v>YURI</v>
      </c>
      <c r="E1" s="3"/>
      <c r="F1" s="96" t="str">
        <f>elenchi!D2</f>
        <v>  SETTIMANA - B</v>
      </c>
      <c r="G1" s="5"/>
      <c r="H1" s="97" t="s">
        <v>0</v>
      </c>
      <c r="I1" s="7"/>
      <c r="J1" s="98" t="str">
        <f>elenchi!E2</f>
        <v>LUNEDI 11 A SABATO 16 NOVEMBRE 2024</v>
      </c>
      <c r="K1" s="5"/>
      <c r="L1" s="5"/>
      <c r="M1" s="7"/>
      <c r="N1" s="98"/>
      <c r="O1" s="98"/>
      <c r="P1" s="99"/>
      <c r="Q1" s="100"/>
      <c r="R1" s="101"/>
      <c r="S1" s="101"/>
      <c r="T1" s="102"/>
      <c r="U1" s="103"/>
      <c r="V1" s="101"/>
      <c r="W1" s="101"/>
      <c r="X1" s="102"/>
      <c r="Y1" s="103"/>
      <c r="Z1" s="101"/>
      <c r="AA1" s="101"/>
      <c r="AB1" s="102"/>
      <c r="AC1" s="102"/>
    </row>
    <row r="2">
      <c r="A2" s="14"/>
      <c r="B2" s="15" t="s">
        <v>1</v>
      </c>
      <c r="C2" s="5"/>
      <c r="D2" s="5"/>
      <c r="E2" s="16" t="str">
        <f>IF(AND(
  OR(COUNT(E4:E9) = 0, SUM(E4:E9) = 60),
  OR(COUNT(E10:E15) = 0, SUM(E10:E15) = 60),
  OR(COUNT(E16:E21) = 0, SUM(E16:E21) = 60),
  OR(COUNT(E22:E27) = 0, SUM(E22:E27) = 60),
  OR(COUNT(E28:E33) = 0, SUM(E28:E33) = 60),
  OR(COUNT(E40:E45) = 0, SUM(E40:E45) = 60),
  OR(COUNT(E46:E51) = 0, SUM(E46:E51) = 60),
  OR(COUNT(E52:E57) = 0, SUM(E52:E57) = 60),
  OR(COUNT(E58:E63) = 0, SUM(E58:E63) = 60),
  OR(COUNT(E64:E69) = 0, SUM(E64:E69) = 60),
  OR(COUNT(E70:E75) = 0, SUM(E70:E75) = 60),
  OR(COUNT(E76:E81) = 0, SUM(E76:E81) = 60),
  OR(COUNT(E82:E87) = 0, SUM(E82:E87) = 60),
  OR(COUNT(E88:E93) = 0, SUM(E88:E93) = 60),
  OR(COUNT(E94:E99) = 0, SUM(E94:E99) = 60)
), "OK", "Errore")</f>
        <v>OK</v>
      </c>
      <c r="F2" s="17" t="s">
        <v>2</v>
      </c>
      <c r="G2" s="5"/>
      <c r="H2" s="5"/>
      <c r="I2" s="16" t="str">
        <f>IF(AND(
  OR(COUNT(I4:I9) = 0, SUM(I4:I9) = 60),
  OR(COUNT(I10:I15) = 0, SUM(I10:I15) = 60),
  OR(COUNT(I16:I21) = 0, SUM(I16:I21) = 60),
  OR(COUNT(I22:I27) = 0, SUM(I22:I27) = 60),
  OR(COUNT(I28:I33) = 0, SUM(I28:I33) = 60),
  OR(COUNT(I40:I45) = 0, SUM(I40:I45) = 60),
  OR(COUNT(I46:I51) = 0, SUM(I46:I51) = 60),
  OR(COUNT(I52:I57) = 0, SUM(I52:I57) = 60),
  OR(COUNT(I58:I63) = 0, SUM(I58:I63) = 60),
  OR(COUNT(I64:I69) = 0, SUM(I64:I69) = 60),
  OR(COUNT(I70:I75) = 0, SUM(I70:I75) = 60),
  OR(COUNT(I76:I81) = 0, SUM(I76:I81) = 60),
  OR(COUNT(I82:I87) = 0, SUM(I82:I87) = 60),
  OR(COUNT(I88:I93) = 0, SUM(I88:I93) = 60),
  OR(COUNT(I94:I99) = 0, SUM(I94:I99) = 60)
), "OK", "Errore")</f>
        <v>OK</v>
      </c>
      <c r="J2" s="17" t="s">
        <v>3</v>
      </c>
      <c r="K2" s="5"/>
      <c r="L2" s="5"/>
      <c r="M2" s="16" t="str">
        <f>IF(AND(
  OR(COUNT(M4:M9) = 0, SUM(M4:M9) = 60),
  OR(COUNT(M10:M15) = 0, SUM(M10:M15) = 60),
  OR(COUNT(M16:M21) = 0, SUM(M16:M21) = 60),
  OR(COUNT(M22:M27) = 0, SUM(M22:M27) = 60),
  OR(COUNT(M28:M33) = 0, SUM(M28:M33) = 60),
  OR(COUNT(M40:M45) = 0, SUM(M40:M45) = 60),
  OR(COUNT(M46:M51) = 0, SUM(M46:M51) = 60),
  OR(COUNT(M52:M57) = 0, SUM(M52:M57) = 60),
  OR(COUNT(M58:M63) = 0, SUM(M58:M63) = 60),
  OR(COUNT(M64:M69) = 0, SUM(M64:M69) = 60),
  OR(COUNT(M70:M75) = 0, SUM(M70:M75) = 60),
  OR(COUNT(M76:M81) = 0, SUM(M76:M81) = 60),
  OR(COUNT(M82:M87) = 0, SUM(M82:M87) = 60),
  OR(COUNT(M88:M93) = 0, SUM(M88:M93) = 60),
  OR(COUNT(M94:M99) = 0, SUM(M94:M99) = 60)
), "OK", "Errore")</f>
        <v>OK</v>
      </c>
      <c r="N2" s="17" t="s">
        <v>4</v>
      </c>
      <c r="O2" s="5"/>
      <c r="P2" s="5"/>
      <c r="Q2" s="16" t="str">
        <f>IF(AND(
  OR(COUNT(Q4:Q9) = 0, SUM(Q4:Q9) = 60),
  OR(COUNT(Q10:Q15) = 0, SUM(Q10:Q15) = 60),
  OR(COUNT(Q16:Q21) = 0, SUM(Q16:Q21) = 60),
  OR(COUNT(Q22:Q27) = 0, SUM(Q22:Q27) = 60),
  OR(COUNT(Q28:Q33) = 0, SUM(Q28:Q33) = 60),
  OR(COUNT(Q40:Q45) = 0, SUM(Q40:Q45) = 60),
  OR(COUNT(Q46:Q51) = 0, SUM(Q46:Q51) = 60),
  OR(COUNT(Q52:Q57) = 0, SUM(Q52:Q57) = 60),
  OR(COUNT(Q58:Q63) = 0, SUM(Q58:Q63) = 60),
  OR(COUNT(Q64:Q69) = 0, SUM(Q64:Q69) = 60),
  OR(COUNT(Q70:Q75) = 0, SUM(Q70:Q75) = 60),
  OR(COUNT(Q76:Q81) = 0, SUM(Q76:Q81) = 60),
  OR(COUNT(Q82:Q87) = 0, SUM(Q82:Q87) = 60),
  OR(COUNT(Q88:Q93) = 0, SUM(Q88:Q93) = 60),
  OR(COUNT(Q94:Q99) = 0, SUM(Q94:Q99) = 60)
), "OK", "Errore")</f>
        <v>OK</v>
      </c>
      <c r="R2" s="18" t="s">
        <v>5</v>
      </c>
      <c r="S2" s="5"/>
      <c r="T2" s="5"/>
      <c r="U2" s="16" t="str">
        <f>IF(AND(
  OR(COUNT(U4:U9) = 0, SUM(U4:U9) = 60),
  OR(COUNT(U10:U15) = 0, SUM(U10:U15) = 60),
  OR(COUNT(U16:U21) = 0, SUM(U16:U21) = 60),
  OR(COUNT(U22:U27) = 0, SUM(U22:U27) = 60),
  OR(COUNT(U28:U33) = 0, SUM(U28:U33) = 60),
  OR(COUNT(U40:U45) = 0, SUM(U40:U45) = 60),
  OR(COUNT(U46:U51) = 0, SUM(U46:U51) = 60),
  OR(COUNT(U52:U57) = 0, SUM(U52:U57) = 60),
  OR(COUNT(U58:U63) = 0, SUM(U58:U63) = 60),
  OR(COUNT(U64:U69) = 0, SUM(U64:U69) = 60),
  OR(COUNT(U70:U75) = 0, SUM(U70:U75) = 60),
  OR(COUNT(U76:U81) = 0, SUM(U76:U81) = 60),
  OR(COUNT(U82:U87) = 0, SUM(U82:U87) = 60),
  OR(COUNT(U88:U93) = 0, SUM(U88:U93) = 60),
  OR(COUNT(U94:U99) = 0, SUM(U94:U99) = 60)
), "OK", "Errore")</f>
        <v>OK</v>
      </c>
      <c r="V2" s="18" t="s">
        <v>6</v>
      </c>
      <c r="W2" s="5"/>
      <c r="X2" s="5"/>
      <c r="Y2" s="16" t="str">
        <f>IF(AND(
  OR(COUNT(Y4:Y9) = 0, SUM(Y4:Y9) = 60),
  OR(COUNT(Y10:Y15) = 0, SUM(Y10:Y15) = 60),
  OR(COUNT(Y16:Y21) = 0, SUM(Y16:Y21) = 60),
  OR(COUNT(Y22:Y27) = 0, SUM(Y22:Y27) = 60),
  OR(COUNT(Y28:Y33) = 0, SUM(Y28:Y33) = 60),
  OR(COUNT(Y40:Y45) = 0, SUM(Y40:Y45) = 60),
  OR(COUNT(Y46:Y51) = 0, SUM(Y46:Y51) = 60),
  OR(COUNT(Y52:Y57) = 0, SUM(Y52:Y57) = 60),
  OR(COUNT(Y58:Y63) = 0, SUM(Y58:Y63) = 60),
  OR(COUNT(Y64:Y69) = 0, SUM(Y64:Y69) = 60),
  OR(COUNT(Y70:Y75) = 0, SUM(Y70:Y75) = 60),
  OR(COUNT(Y76:Y81) = 0, SUM(Y76:Y81) = 60),
  OR(COUNT(Y82:Y87) = 0, SUM(Y82:Y87) = 60),
  OR(COUNT(Y88:Y93) = 0, SUM(Y88:Y93) = 60),
  OR(COUNT(Y94:Y99) = 0, SUM(Y94:Y99) = 60)
), "OK", "Errore")</f>
        <v>OK</v>
      </c>
      <c r="Z2" s="18" t="s">
        <v>7</v>
      </c>
      <c r="AA2" s="5"/>
      <c r="AB2" s="5"/>
      <c r="AC2" s="16" t="str">
        <f>IF(AND(
  OR(COUNT(AC4:AC9) = 0, SUM(AC4:AC9) = 60),
  OR(COUNT(AC10:AC15) = 0, SUM(AC10:AC15) = 60),
  OR(COUNT(AC16:AC21) = 0, SUM(AC16:AC21) = 60),
  OR(COUNT(AC22:AC27) = 0, SUM(AC22:AC27) = 60),
  OR(COUNT(AC28:AC33) = 0, SUM(AC28:AC33) = 60),
  OR(COUNT(AC40:AC45) = 0, SUM(AC40:AC45) = 60),
  OR(COUNT(AC46:AC51) = 0, SUM(AC46:AC51) = 60),
  OR(COUNT(AC52:AC57) = 0, SUM(AC52:AC57) = 60),
  OR(COUNT(AC58:AC63) = 0, SUM(AC58:AC63) = 60),
  OR(COUNT(AC64:AC69) = 0, SUM(AC64:AC69) = 60),
  OR(COUNT(AC70:AC75) = 0, SUM(AC70:AC75) = 60),
  OR(COUNT(AC76:AC81) = 0, SUM(AC76:AC81) = 60),
  OR(COUNT(AC82:AC87) = 0, SUM(AC82:AC87) = 60),
  OR(COUNT(AC88:AC93) = 0, SUM(AC88:AC93) = 60),
  OR(COUNT(AC94:AC99) = 0, SUM(AC94:AC99) = 60)
), "OK", "Errore")</f>
        <v>OK</v>
      </c>
    </row>
    <row r="3">
      <c r="A3" s="19" t="s">
        <v>8</v>
      </c>
      <c r="B3" s="20" t="s">
        <v>9</v>
      </c>
      <c r="C3" s="20" t="s">
        <v>10</v>
      </c>
      <c r="D3" s="21" t="s">
        <v>11</v>
      </c>
      <c r="E3" s="22" t="s">
        <v>12</v>
      </c>
      <c r="F3" s="20" t="s">
        <v>9</v>
      </c>
      <c r="G3" s="20" t="s">
        <v>10</v>
      </c>
      <c r="H3" s="21" t="s">
        <v>11</v>
      </c>
      <c r="I3" s="22" t="s">
        <v>12</v>
      </c>
      <c r="J3" s="20" t="s">
        <v>9</v>
      </c>
      <c r="K3" s="20" t="s">
        <v>10</v>
      </c>
      <c r="L3" s="21" t="s">
        <v>11</v>
      </c>
      <c r="M3" s="22" t="s">
        <v>12</v>
      </c>
      <c r="N3" s="20" t="s">
        <v>9</v>
      </c>
      <c r="O3" s="20" t="s">
        <v>10</v>
      </c>
      <c r="P3" s="21" t="s">
        <v>11</v>
      </c>
      <c r="Q3" s="22" t="s">
        <v>12</v>
      </c>
      <c r="R3" s="23" t="s">
        <v>9</v>
      </c>
      <c r="S3" s="23" t="s">
        <v>10</v>
      </c>
      <c r="T3" s="21" t="s">
        <v>11</v>
      </c>
      <c r="U3" s="24" t="s">
        <v>12</v>
      </c>
      <c r="V3" s="23" t="s">
        <v>9</v>
      </c>
      <c r="W3" s="23" t="s">
        <v>10</v>
      </c>
      <c r="X3" s="21" t="s">
        <v>11</v>
      </c>
      <c r="Y3" s="24" t="s">
        <v>12</v>
      </c>
      <c r="Z3" s="23" t="s">
        <v>9</v>
      </c>
      <c r="AA3" s="23" t="s">
        <v>10</v>
      </c>
      <c r="AB3" s="21" t="s">
        <v>11</v>
      </c>
      <c r="AC3" s="24" t="s">
        <v>12</v>
      </c>
    </row>
    <row r="4">
      <c r="A4" s="25" t="s">
        <v>13</v>
      </c>
      <c r="B4" s="26"/>
      <c r="C4" s="27"/>
      <c r="D4" s="28"/>
      <c r="E4" s="29"/>
      <c r="F4" s="30"/>
      <c r="G4" s="27"/>
      <c r="H4" s="28"/>
      <c r="I4" s="29"/>
      <c r="J4" s="26"/>
      <c r="K4" s="27"/>
      <c r="L4" s="28"/>
      <c r="M4" s="29"/>
      <c r="N4" s="26"/>
      <c r="O4" s="27"/>
      <c r="P4" s="28"/>
      <c r="Q4" s="31"/>
      <c r="R4" s="26"/>
      <c r="S4" s="27"/>
      <c r="T4" s="32"/>
      <c r="U4" s="31"/>
      <c r="V4" s="26"/>
      <c r="W4" s="27"/>
      <c r="X4" s="32"/>
      <c r="Y4" s="31"/>
      <c r="Z4" s="26"/>
      <c r="AA4" s="27"/>
      <c r="AB4" s="32"/>
      <c r="AC4" s="31"/>
    </row>
    <row r="5">
      <c r="B5" s="30"/>
      <c r="C5" s="33"/>
      <c r="D5" s="34"/>
      <c r="E5" s="29"/>
      <c r="F5" s="30"/>
      <c r="G5" s="33"/>
      <c r="H5" s="34"/>
      <c r="I5" s="29"/>
      <c r="J5" s="30"/>
      <c r="K5" s="33"/>
      <c r="L5" s="34"/>
      <c r="M5" s="31"/>
      <c r="N5" s="30"/>
      <c r="O5" s="33"/>
      <c r="P5" s="34"/>
      <c r="Q5" s="31"/>
      <c r="R5" s="30"/>
      <c r="S5" s="33"/>
      <c r="T5" s="35"/>
      <c r="U5" s="31"/>
      <c r="V5" s="30"/>
      <c r="W5" s="33"/>
      <c r="X5" s="35"/>
      <c r="Y5" s="31"/>
      <c r="Z5" s="30"/>
      <c r="AA5" s="33"/>
      <c r="AB5" s="35"/>
      <c r="AC5" s="31"/>
    </row>
    <row r="6">
      <c r="B6" s="30"/>
      <c r="C6" s="36"/>
      <c r="D6" s="37"/>
      <c r="E6" s="38"/>
      <c r="F6" s="30"/>
      <c r="G6" s="36"/>
      <c r="H6" s="37"/>
      <c r="I6" s="38"/>
      <c r="J6" s="30"/>
      <c r="K6" s="36"/>
      <c r="L6" s="39"/>
      <c r="M6" s="38"/>
      <c r="N6" s="30"/>
      <c r="O6" s="36"/>
      <c r="P6" s="37"/>
      <c r="Q6" s="40"/>
      <c r="R6" s="30"/>
      <c r="S6" s="36"/>
      <c r="T6" s="41"/>
      <c r="U6" s="40"/>
      <c r="V6" s="30"/>
      <c r="W6" s="36"/>
      <c r="X6" s="41"/>
      <c r="Y6" s="40"/>
      <c r="Z6" s="30"/>
      <c r="AA6" s="36"/>
      <c r="AB6" s="41"/>
      <c r="AC6" s="38"/>
    </row>
    <row r="7">
      <c r="B7" s="30"/>
      <c r="C7" s="36"/>
      <c r="D7" s="37"/>
      <c r="E7" s="38"/>
      <c r="F7" s="30"/>
      <c r="G7" s="36"/>
      <c r="H7" s="37"/>
      <c r="I7" s="38"/>
      <c r="J7" s="30"/>
      <c r="K7" s="36"/>
      <c r="L7" s="37"/>
      <c r="M7" s="38"/>
      <c r="N7" s="30"/>
      <c r="O7" s="36"/>
      <c r="P7" s="37"/>
      <c r="Q7" s="40"/>
      <c r="R7" s="30"/>
      <c r="S7" s="36"/>
      <c r="T7" s="41"/>
      <c r="U7" s="40"/>
      <c r="V7" s="30"/>
      <c r="W7" s="36"/>
      <c r="X7" s="41"/>
      <c r="Y7" s="40"/>
      <c r="Z7" s="30"/>
      <c r="AA7" s="36"/>
      <c r="AB7" s="41"/>
      <c r="AC7" s="40"/>
    </row>
    <row r="8">
      <c r="B8" s="30"/>
      <c r="C8" s="36"/>
      <c r="D8" s="37"/>
      <c r="E8" s="38"/>
      <c r="F8" s="30"/>
      <c r="G8" s="36"/>
      <c r="H8" s="37"/>
      <c r="I8" s="38"/>
      <c r="J8" s="30"/>
      <c r="K8" s="36"/>
      <c r="L8" s="37"/>
      <c r="M8" s="38"/>
      <c r="N8" s="30"/>
      <c r="O8" s="36"/>
      <c r="P8" s="37"/>
      <c r="Q8" s="40"/>
      <c r="R8" s="30"/>
      <c r="S8" s="36"/>
      <c r="T8" s="41"/>
      <c r="U8" s="40"/>
      <c r="V8" s="30"/>
      <c r="W8" s="36"/>
      <c r="X8" s="41"/>
      <c r="Y8" s="40"/>
      <c r="Z8" s="30"/>
      <c r="AA8" s="36"/>
      <c r="AB8" s="41"/>
      <c r="AC8" s="40"/>
    </row>
    <row r="9">
      <c r="B9" s="42"/>
      <c r="C9" s="43"/>
      <c r="D9" s="44"/>
      <c r="E9" s="45"/>
      <c r="F9" s="42"/>
      <c r="G9" s="43"/>
      <c r="H9" s="44"/>
      <c r="I9" s="45"/>
      <c r="J9" s="42"/>
      <c r="K9" s="43"/>
      <c r="L9" s="44"/>
      <c r="M9" s="46"/>
      <c r="N9" s="42"/>
      <c r="O9" s="43"/>
      <c r="P9" s="44"/>
      <c r="Q9" s="46"/>
      <c r="R9" s="42"/>
      <c r="S9" s="43"/>
      <c r="T9" s="47"/>
      <c r="U9" s="46"/>
      <c r="V9" s="42"/>
      <c r="W9" s="43"/>
      <c r="X9" s="47"/>
      <c r="Y9" s="46"/>
      <c r="Z9" s="42"/>
      <c r="AA9" s="43"/>
      <c r="AB9" s="47"/>
      <c r="AC9" s="46"/>
    </row>
    <row r="10">
      <c r="A10" s="48" t="s">
        <v>14</v>
      </c>
      <c r="B10" s="49"/>
      <c r="C10" s="50"/>
      <c r="D10" s="51"/>
      <c r="E10" s="52"/>
      <c r="F10" s="49"/>
      <c r="G10" s="50"/>
      <c r="H10" s="51"/>
      <c r="I10" s="52"/>
      <c r="J10" s="49"/>
      <c r="K10" s="50"/>
      <c r="L10" s="51"/>
      <c r="M10" s="52"/>
      <c r="N10" s="49"/>
      <c r="O10" s="50"/>
      <c r="P10" s="51"/>
      <c r="Q10" s="52"/>
      <c r="R10" s="53"/>
      <c r="S10" s="54"/>
      <c r="T10" s="55"/>
      <c r="U10" s="52"/>
      <c r="V10" s="53"/>
      <c r="W10" s="54"/>
      <c r="X10" s="55"/>
      <c r="Y10" s="56"/>
      <c r="Z10" s="53"/>
      <c r="AA10" s="54"/>
      <c r="AB10" s="55"/>
      <c r="AC10" s="56"/>
    </row>
    <row r="11">
      <c r="A11" s="57"/>
      <c r="B11" s="58"/>
      <c r="C11" s="59"/>
      <c r="D11" s="60"/>
      <c r="E11" s="61"/>
      <c r="F11" s="58"/>
      <c r="G11" s="59"/>
      <c r="H11" s="60"/>
      <c r="I11" s="61"/>
      <c r="J11" s="58"/>
      <c r="K11" s="59"/>
      <c r="L11" s="60"/>
      <c r="M11" s="61"/>
      <c r="N11" s="58"/>
      <c r="O11" s="59"/>
      <c r="P11" s="60"/>
      <c r="Q11" s="61"/>
      <c r="R11" s="62"/>
      <c r="S11" s="63"/>
      <c r="T11" s="64"/>
      <c r="U11" s="40"/>
      <c r="V11" s="62"/>
      <c r="W11" s="63"/>
      <c r="X11" s="64"/>
      <c r="Y11" s="40"/>
      <c r="Z11" s="62"/>
      <c r="AA11" s="63"/>
      <c r="AB11" s="64"/>
      <c r="AC11" s="38"/>
    </row>
    <row r="12">
      <c r="A12" s="57"/>
      <c r="B12" s="58"/>
      <c r="C12" s="59"/>
      <c r="D12" s="60"/>
      <c r="E12" s="61"/>
      <c r="F12" s="58"/>
      <c r="G12" s="59"/>
      <c r="H12" s="60"/>
      <c r="I12" s="61"/>
      <c r="J12" s="58"/>
      <c r="K12" s="59"/>
      <c r="L12" s="60"/>
      <c r="M12" s="61"/>
      <c r="N12" s="58"/>
      <c r="O12" s="59"/>
      <c r="P12" s="60"/>
      <c r="Q12" s="61"/>
      <c r="R12" s="65"/>
      <c r="S12" s="66"/>
      <c r="T12" s="67"/>
      <c r="U12" s="38"/>
      <c r="V12" s="65"/>
      <c r="W12" s="66"/>
      <c r="X12" s="67"/>
      <c r="Y12" s="40"/>
      <c r="Z12" s="65"/>
      <c r="AA12" s="66"/>
      <c r="AB12" s="67"/>
      <c r="AC12" s="38"/>
    </row>
    <row r="13">
      <c r="A13" s="57"/>
      <c r="B13" s="58"/>
      <c r="C13" s="59"/>
      <c r="D13" s="60"/>
      <c r="E13" s="61"/>
      <c r="F13" s="58"/>
      <c r="G13" s="59"/>
      <c r="H13" s="60"/>
      <c r="I13" s="61"/>
      <c r="J13" s="58"/>
      <c r="K13" s="59"/>
      <c r="L13" s="60"/>
      <c r="M13" s="61"/>
      <c r="N13" s="58"/>
      <c r="O13" s="59"/>
      <c r="P13" s="60"/>
      <c r="Q13" s="61"/>
      <c r="R13" s="62"/>
      <c r="S13" s="63"/>
      <c r="T13" s="64"/>
      <c r="U13" s="38"/>
      <c r="V13" s="62"/>
      <c r="W13" s="63"/>
      <c r="X13" s="64"/>
      <c r="Y13" s="38"/>
      <c r="Z13" s="62"/>
      <c r="AA13" s="63"/>
      <c r="AB13" s="64"/>
      <c r="AC13" s="40"/>
    </row>
    <row r="14">
      <c r="A14" s="57"/>
      <c r="B14" s="58"/>
      <c r="C14" s="59"/>
      <c r="D14" s="60"/>
      <c r="E14" s="61"/>
      <c r="F14" s="58"/>
      <c r="G14" s="59"/>
      <c r="H14" s="60"/>
      <c r="I14" s="61"/>
      <c r="J14" s="58"/>
      <c r="K14" s="59"/>
      <c r="L14" s="60"/>
      <c r="M14" s="61"/>
      <c r="N14" s="58"/>
      <c r="O14" s="59"/>
      <c r="P14" s="60"/>
      <c r="Q14" s="61"/>
      <c r="R14" s="62"/>
      <c r="S14" s="63"/>
      <c r="T14" s="67"/>
      <c r="U14" s="68"/>
      <c r="V14" s="62"/>
      <c r="W14" s="63"/>
      <c r="X14" s="67"/>
      <c r="Y14" s="68"/>
      <c r="Z14" s="62"/>
      <c r="AA14" s="63"/>
      <c r="AB14" s="67"/>
      <c r="AC14" s="68"/>
    </row>
    <row r="15">
      <c r="A15" s="69"/>
      <c r="B15" s="70"/>
      <c r="C15" s="71"/>
      <c r="D15" s="72"/>
      <c r="E15" s="73"/>
      <c r="F15" s="74"/>
      <c r="G15" s="75"/>
      <c r="H15" s="72"/>
      <c r="I15" s="73"/>
      <c r="J15" s="74"/>
      <c r="K15" s="75"/>
      <c r="L15" s="72"/>
      <c r="M15" s="73"/>
      <c r="N15" s="74"/>
      <c r="O15" s="75"/>
      <c r="P15" s="72"/>
      <c r="Q15" s="73"/>
      <c r="R15" s="76"/>
      <c r="S15" s="77"/>
      <c r="T15" s="78"/>
      <c r="U15" s="45"/>
      <c r="V15" s="76"/>
      <c r="W15" s="77"/>
      <c r="X15" s="78"/>
      <c r="Y15" s="46"/>
      <c r="Z15" s="76"/>
      <c r="AA15" s="77"/>
      <c r="AB15" s="78"/>
      <c r="AC15" s="46"/>
    </row>
    <row r="16">
      <c r="A16" s="48" t="s">
        <v>15</v>
      </c>
      <c r="B16" s="49"/>
      <c r="C16" s="50"/>
      <c r="D16" s="51"/>
      <c r="E16" s="52"/>
      <c r="F16" s="49"/>
      <c r="G16" s="50"/>
      <c r="H16" s="51"/>
      <c r="I16" s="52"/>
      <c r="J16" s="49"/>
      <c r="K16" s="50"/>
      <c r="L16" s="51"/>
      <c r="M16" s="52"/>
      <c r="N16" s="49"/>
      <c r="O16" s="50"/>
      <c r="P16" s="51"/>
      <c r="Q16" s="52"/>
      <c r="R16" s="53"/>
      <c r="S16" s="54"/>
      <c r="T16" s="55"/>
      <c r="U16" s="56"/>
      <c r="V16" s="53"/>
      <c r="W16" s="54"/>
      <c r="X16" s="55"/>
      <c r="Y16" s="56"/>
      <c r="Z16" s="53"/>
      <c r="AA16" s="54"/>
      <c r="AB16" s="55"/>
      <c r="AC16" s="56"/>
    </row>
    <row r="17">
      <c r="A17" s="57"/>
      <c r="B17" s="58"/>
      <c r="C17" s="59"/>
      <c r="D17" s="60"/>
      <c r="E17" s="61"/>
      <c r="F17" s="58"/>
      <c r="G17" s="59"/>
      <c r="H17" s="60"/>
      <c r="I17" s="61"/>
      <c r="J17" s="58"/>
      <c r="K17" s="59"/>
      <c r="L17" s="60"/>
      <c r="M17" s="61"/>
      <c r="N17" s="58"/>
      <c r="O17" s="59"/>
      <c r="P17" s="60"/>
      <c r="Q17" s="61"/>
      <c r="R17" s="62"/>
      <c r="S17" s="63"/>
      <c r="T17" s="64"/>
      <c r="U17" s="40"/>
      <c r="V17" s="62"/>
      <c r="W17" s="63"/>
      <c r="X17" s="64"/>
      <c r="Y17" s="40"/>
      <c r="Z17" s="62"/>
      <c r="AA17" s="63"/>
      <c r="AB17" s="64"/>
      <c r="AC17" s="40"/>
    </row>
    <row r="18">
      <c r="A18" s="57"/>
      <c r="B18" s="58"/>
      <c r="C18" s="59"/>
      <c r="D18" s="60"/>
      <c r="E18" s="61"/>
      <c r="F18" s="58"/>
      <c r="G18" s="59"/>
      <c r="H18" s="60"/>
      <c r="I18" s="61"/>
      <c r="J18" s="58"/>
      <c r="K18" s="59"/>
      <c r="L18" s="60"/>
      <c r="M18" s="61"/>
      <c r="N18" s="58"/>
      <c r="O18" s="59"/>
      <c r="P18" s="60"/>
      <c r="Q18" s="61"/>
      <c r="R18" s="65"/>
      <c r="S18" s="66"/>
      <c r="T18" s="67"/>
      <c r="U18" s="40"/>
      <c r="V18" s="65"/>
      <c r="W18" s="66"/>
      <c r="X18" s="67"/>
      <c r="Y18" s="40"/>
      <c r="Z18" s="65"/>
      <c r="AA18" s="66"/>
      <c r="AB18" s="67"/>
      <c r="AC18" s="40"/>
    </row>
    <row r="19">
      <c r="A19" s="57"/>
      <c r="B19" s="58"/>
      <c r="C19" s="59"/>
      <c r="D19" s="60"/>
      <c r="E19" s="61"/>
      <c r="F19" s="58"/>
      <c r="G19" s="59"/>
      <c r="H19" s="60"/>
      <c r="I19" s="61"/>
      <c r="J19" s="58"/>
      <c r="K19" s="59"/>
      <c r="L19" s="60"/>
      <c r="M19" s="61"/>
      <c r="N19" s="58"/>
      <c r="O19" s="59"/>
      <c r="P19" s="60"/>
      <c r="Q19" s="61"/>
      <c r="R19" s="62"/>
      <c r="S19" s="63"/>
      <c r="T19" s="64"/>
      <c r="U19" s="40"/>
      <c r="V19" s="62"/>
      <c r="W19" s="63"/>
      <c r="X19" s="64"/>
      <c r="Y19" s="40"/>
      <c r="Z19" s="62"/>
      <c r="AA19" s="63"/>
      <c r="AB19" s="64"/>
      <c r="AC19" s="40"/>
    </row>
    <row r="20">
      <c r="A20" s="57"/>
      <c r="B20" s="58"/>
      <c r="C20" s="59"/>
      <c r="D20" s="60"/>
      <c r="E20" s="61"/>
      <c r="F20" s="58"/>
      <c r="G20" s="59"/>
      <c r="H20" s="60"/>
      <c r="I20" s="61"/>
      <c r="J20" s="58"/>
      <c r="K20" s="59"/>
      <c r="L20" s="60"/>
      <c r="M20" s="61"/>
      <c r="N20" s="58"/>
      <c r="O20" s="59"/>
      <c r="P20" s="60"/>
      <c r="Q20" s="61"/>
      <c r="R20" s="62"/>
      <c r="S20" s="63"/>
      <c r="T20" s="67"/>
      <c r="U20" s="68"/>
      <c r="V20" s="62"/>
      <c r="W20" s="63"/>
      <c r="X20" s="67"/>
      <c r="Y20" s="68"/>
      <c r="Z20" s="62"/>
      <c r="AA20" s="63"/>
      <c r="AB20" s="67"/>
      <c r="AC20" s="68"/>
    </row>
    <row r="21">
      <c r="A21" s="69"/>
      <c r="B21" s="70"/>
      <c r="C21" s="71"/>
      <c r="D21" s="72"/>
      <c r="E21" s="73"/>
      <c r="F21" s="74"/>
      <c r="G21" s="75"/>
      <c r="H21" s="72"/>
      <c r="I21" s="73"/>
      <c r="J21" s="74"/>
      <c r="K21" s="75"/>
      <c r="L21" s="72"/>
      <c r="M21" s="73"/>
      <c r="N21" s="74"/>
      <c r="O21" s="75"/>
      <c r="P21" s="72"/>
      <c r="Q21" s="73"/>
      <c r="R21" s="76"/>
      <c r="S21" s="77"/>
      <c r="T21" s="78"/>
      <c r="U21" s="46"/>
      <c r="V21" s="76"/>
      <c r="W21" s="77"/>
      <c r="X21" s="78"/>
      <c r="Y21" s="46"/>
      <c r="Z21" s="76"/>
      <c r="AA21" s="77"/>
      <c r="AB21" s="78"/>
      <c r="AC21" s="46"/>
    </row>
    <row r="22">
      <c r="A22" s="48" t="s">
        <v>16</v>
      </c>
      <c r="B22" s="49"/>
      <c r="C22" s="50"/>
      <c r="D22" s="51"/>
      <c r="E22" s="52"/>
      <c r="F22" s="49"/>
      <c r="G22" s="50"/>
      <c r="H22" s="51"/>
      <c r="I22" s="52"/>
      <c r="J22" s="49"/>
      <c r="K22" s="50"/>
      <c r="L22" s="51"/>
      <c r="M22" s="52"/>
      <c r="N22" s="49"/>
      <c r="O22" s="50"/>
      <c r="P22" s="51"/>
      <c r="Q22" s="52"/>
      <c r="R22" s="53"/>
      <c r="S22" s="54"/>
      <c r="T22" s="55"/>
      <c r="U22" s="56"/>
      <c r="V22" s="53"/>
      <c r="W22" s="54"/>
      <c r="X22" s="55"/>
      <c r="Y22" s="56"/>
      <c r="Z22" s="53"/>
      <c r="AA22" s="54"/>
      <c r="AB22" s="55"/>
      <c r="AC22" s="56"/>
    </row>
    <row r="23">
      <c r="A23" s="57"/>
      <c r="B23" s="58"/>
      <c r="C23" s="59"/>
      <c r="D23" s="60"/>
      <c r="E23" s="61"/>
      <c r="F23" s="58"/>
      <c r="G23" s="59"/>
      <c r="H23" s="60"/>
      <c r="I23" s="61"/>
      <c r="J23" s="58"/>
      <c r="K23" s="59"/>
      <c r="L23" s="60"/>
      <c r="M23" s="61"/>
      <c r="N23" s="58"/>
      <c r="O23" s="59"/>
      <c r="P23" s="60"/>
      <c r="Q23" s="61"/>
      <c r="R23" s="62"/>
      <c r="S23" s="63"/>
      <c r="T23" s="64"/>
      <c r="U23" s="40"/>
      <c r="V23" s="62"/>
      <c r="W23" s="63"/>
      <c r="X23" s="64"/>
      <c r="Y23" s="40"/>
      <c r="Z23" s="62"/>
      <c r="AA23" s="63"/>
      <c r="AB23" s="64"/>
      <c r="AC23" s="40"/>
    </row>
    <row r="24">
      <c r="A24" s="57"/>
      <c r="B24" s="58"/>
      <c r="C24" s="59"/>
      <c r="D24" s="60"/>
      <c r="E24" s="61"/>
      <c r="F24" s="58"/>
      <c r="G24" s="59"/>
      <c r="H24" s="60"/>
      <c r="I24" s="61"/>
      <c r="J24" s="58"/>
      <c r="K24" s="59"/>
      <c r="L24" s="60"/>
      <c r="M24" s="61"/>
      <c r="N24" s="58"/>
      <c r="O24" s="59"/>
      <c r="P24" s="60"/>
      <c r="Q24" s="61"/>
      <c r="R24" s="65"/>
      <c r="S24" s="66"/>
      <c r="T24" s="67"/>
      <c r="U24" s="40"/>
      <c r="V24" s="65"/>
      <c r="W24" s="66"/>
      <c r="X24" s="67"/>
      <c r="Y24" s="40"/>
      <c r="Z24" s="65"/>
      <c r="AA24" s="66"/>
      <c r="AB24" s="67"/>
      <c r="AC24" s="40"/>
    </row>
    <row r="25">
      <c r="A25" s="57"/>
      <c r="B25" s="58"/>
      <c r="C25" s="59"/>
      <c r="D25" s="60"/>
      <c r="E25" s="61"/>
      <c r="F25" s="58"/>
      <c r="G25" s="59"/>
      <c r="H25" s="60"/>
      <c r="I25" s="61"/>
      <c r="J25" s="58"/>
      <c r="K25" s="59"/>
      <c r="L25" s="60"/>
      <c r="M25" s="61"/>
      <c r="N25" s="58"/>
      <c r="O25" s="59"/>
      <c r="P25" s="60"/>
      <c r="Q25" s="61"/>
      <c r="R25" s="62"/>
      <c r="S25" s="63"/>
      <c r="T25" s="64"/>
      <c r="U25" s="40"/>
      <c r="V25" s="62"/>
      <c r="W25" s="63"/>
      <c r="X25" s="64"/>
      <c r="Y25" s="40"/>
      <c r="Z25" s="62"/>
      <c r="AA25" s="63"/>
      <c r="AB25" s="64"/>
      <c r="AC25" s="40"/>
    </row>
    <row r="26">
      <c r="A26" s="57"/>
      <c r="B26" s="58"/>
      <c r="C26" s="59"/>
      <c r="D26" s="60"/>
      <c r="E26" s="61"/>
      <c r="F26" s="58"/>
      <c r="G26" s="59"/>
      <c r="H26" s="60"/>
      <c r="I26" s="61"/>
      <c r="J26" s="58"/>
      <c r="K26" s="59"/>
      <c r="L26" s="60"/>
      <c r="M26" s="61"/>
      <c r="N26" s="58"/>
      <c r="O26" s="59"/>
      <c r="P26" s="60"/>
      <c r="Q26" s="61"/>
      <c r="R26" s="62"/>
      <c r="S26" s="63"/>
      <c r="T26" s="67"/>
      <c r="U26" s="68"/>
      <c r="V26" s="62"/>
      <c r="W26" s="63"/>
      <c r="X26" s="67"/>
      <c r="Y26" s="68"/>
      <c r="Z26" s="62"/>
      <c r="AA26" s="63"/>
      <c r="AB26" s="67"/>
      <c r="AC26" s="68"/>
    </row>
    <row r="27">
      <c r="A27" s="69"/>
      <c r="B27" s="70"/>
      <c r="C27" s="71"/>
      <c r="D27" s="72"/>
      <c r="E27" s="73"/>
      <c r="F27" s="74"/>
      <c r="G27" s="75"/>
      <c r="H27" s="72"/>
      <c r="I27" s="73"/>
      <c r="J27" s="74"/>
      <c r="K27" s="75"/>
      <c r="L27" s="72"/>
      <c r="M27" s="73"/>
      <c r="N27" s="74"/>
      <c r="O27" s="75"/>
      <c r="P27" s="72"/>
      <c r="Q27" s="73"/>
      <c r="R27" s="76"/>
      <c r="S27" s="77"/>
      <c r="T27" s="78"/>
      <c r="U27" s="46"/>
      <c r="V27" s="76"/>
      <c r="W27" s="77"/>
      <c r="X27" s="78"/>
      <c r="Y27" s="46"/>
      <c r="Z27" s="76"/>
      <c r="AA27" s="77"/>
      <c r="AB27" s="78"/>
      <c r="AC27" s="46"/>
    </row>
    <row r="28">
      <c r="A28" s="48" t="s">
        <v>17</v>
      </c>
      <c r="B28" s="49"/>
      <c r="C28" s="50"/>
      <c r="D28" s="51"/>
      <c r="E28" s="52"/>
      <c r="F28" s="49"/>
      <c r="G28" s="50"/>
      <c r="H28" s="51"/>
      <c r="I28" s="52"/>
      <c r="J28" s="49"/>
      <c r="K28" s="50"/>
      <c r="L28" s="51"/>
      <c r="M28" s="52"/>
      <c r="N28" s="49"/>
      <c r="O28" s="50"/>
      <c r="P28" s="51"/>
      <c r="Q28" s="52"/>
      <c r="R28" s="53"/>
      <c r="S28" s="54"/>
      <c r="T28" s="55"/>
      <c r="U28" s="56"/>
      <c r="V28" s="53"/>
      <c r="W28" s="54"/>
      <c r="X28" s="55"/>
      <c r="Y28" s="56"/>
      <c r="Z28" s="53"/>
      <c r="AA28" s="54"/>
      <c r="AB28" s="55"/>
      <c r="AC28" s="56"/>
    </row>
    <row r="29">
      <c r="A29" s="57"/>
      <c r="B29" s="58"/>
      <c r="C29" s="59"/>
      <c r="D29" s="60"/>
      <c r="E29" s="61"/>
      <c r="F29" s="58"/>
      <c r="G29" s="59"/>
      <c r="H29" s="60"/>
      <c r="I29" s="61"/>
      <c r="J29" s="58"/>
      <c r="K29" s="59"/>
      <c r="L29" s="60"/>
      <c r="M29" s="61"/>
      <c r="N29" s="58"/>
      <c r="O29" s="59"/>
      <c r="P29" s="60"/>
      <c r="Q29" s="61"/>
      <c r="R29" s="62"/>
      <c r="S29" s="63"/>
      <c r="T29" s="64"/>
      <c r="U29" s="40"/>
      <c r="V29" s="62"/>
      <c r="W29" s="63"/>
      <c r="X29" s="64"/>
      <c r="Y29" s="40"/>
      <c r="Z29" s="62"/>
      <c r="AA29" s="63"/>
      <c r="AB29" s="64"/>
      <c r="AC29" s="40"/>
    </row>
    <row r="30">
      <c r="A30" s="57"/>
      <c r="B30" s="58"/>
      <c r="C30" s="59"/>
      <c r="D30" s="60"/>
      <c r="E30" s="61"/>
      <c r="F30" s="58"/>
      <c r="G30" s="59"/>
      <c r="H30" s="60"/>
      <c r="I30" s="61"/>
      <c r="J30" s="58"/>
      <c r="K30" s="59"/>
      <c r="L30" s="60"/>
      <c r="M30" s="61"/>
      <c r="N30" s="58"/>
      <c r="O30" s="59"/>
      <c r="P30" s="60"/>
      <c r="Q30" s="61"/>
      <c r="R30" s="65"/>
      <c r="S30" s="66"/>
      <c r="T30" s="67"/>
      <c r="U30" s="40"/>
      <c r="V30" s="65"/>
      <c r="W30" s="66"/>
      <c r="X30" s="67"/>
      <c r="Y30" s="40"/>
      <c r="Z30" s="65"/>
      <c r="AA30" s="66"/>
      <c r="AB30" s="67"/>
      <c r="AC30" s="38"/>
    </row>
    <row r="31">
      <c r="A31" s="57"/>
      <c r="B31" s="58"/>
      <c r="C31" s="59"/>
      <c r="D31" s="60"/>
      <c r="E31" s="61"/>
      <c r="F31" s="58"/>
      <c r="G31" s="59"/>
      <c r="H31" s="60"/>
      <c r="I31" s="61"/>
      <c r="J31" s="58"/>
      <c r="K31" s="59"/>
      <c r="L31" s="60"/>
      <c r="M31" s="61"/>
      <c r="N31" s="58"/>
      <c r="O31" s="59"/>
      <c r="P31" s="60"/>
      <c r="Q31" s="61"/>
      <c r="R31" s="62"/>
      <c r="S31" s="63"/>
      <c r="T31" s="64"/>
      <c r="U31" s="40"/>
      <c r="V31" s="62"/>
      <c r="W31" s="63"/>
      <c r="X31" s="64"/>
      <c r="Y31" s="40"/>
      <c r="Z31" s="62"/>
      <c r="AA31" s="63"/>
      <c r="AB31" s="64"/>
      <c r="AC31" s="40"/>
    </row>
    <row r="32">
      <c r="A32" s="57"/>
      <c r="B32" s="58"/>
      <c r="C32" s="59"/>
      <c r="D32" s="60"/>
      <c r="E32" s="61"/>
      <c r="F32" s="58"/>
      <c r="G32" s="59"/>
      <c r="H32" s="60"/>
      <c r="I32" s="61"/>
      <c r="J32" s="58"/>
      <c r="K32" s="59"/>
      <c r="L32" s="60"/>
      <c r="M32" s="61"/>
      <c r="N32" s="58"/>
      <c r="O32" s="59"/>
      <c r="P32" s="60"/>
      <c r="Q32" s="61"/>
      <c r="R32" s="62"/>
      <c r="S32" s="63"/>
      <c r="T32" s="67"/>
      <c r="U32" s="68"/>
      <c r="V32" s="62"/>
      <c r="W32" s="63"/>
      <c r="X32" s="67"/>
      <c r="Y32" s="68"/>
      <c r="Z32" s="62"/>
      <c r="AA32" s="63"/>
      <c r="AB32" s="67"/>
      <c r="AC32" s="68"/>
    </row>
    <row r="33">
      <c r="A33" s="69"/>
      <c r="B33" s="70"/>
      <c r="C33" s="71"/>
      <c r="D33" s="72"/>
      <c r="E33" s="73"/>
      <c r="F33" s="74"/>
      <c r="G33" s="75"/>
      <c r="H33" s="72"/>
      <c r="I33" s="73"/>
      <c r="J33" s="74"/>
      <c r="K33" s="75"/>
      <c r="L33" s="72"/>
      <c r="M33" s="73"/>
      <c r="N33" s="74"/>
      <c r="O33" s="75"/>
      <c r="P33" s="72"/>
      <c r="Q33" s="73"/>
      <c r="R33" s="76"/>
      <c r="S33" s="77"/>
      <c r="T33" s="78"/>
      <c r="U33" s="46"/>
      <c r="V33" s="76"/>
      <c r="W33" s="77"/>
      <c r="X33" s="78"/>
      <c r="Y33" s="46"/>
      <c r="Z33" s="76"/>
      <c r="AA33" s="77"/>
      <c r="AB33" s="78"/>
      <c r="AC33" s="46"/>
    </row>
    <row r="34">
      <c r="A34" s="48" t="s">
        <v>18</v>
      </c>
      <c r="B34" s="58"/>
      <c r="C34" s="79"/>
      <c r="D34" s="80"/>
      <c r="E34" s="81"/>
      <c r="F34" s="62"/>
      <c r="G34" s="82"/>
      <c r="H34" s="80"/>
      <c r="I34" s="81"/>
      <c r="J34" s="62"/>
      <c r="K34" s="82"/>
      <c r="L34" s="80"/>
      <c r="M34" s="81"/>
      <c r="N34" s="62"/>
      <c r="O34" s="82"/>
      <c r="P34" s="80"/>
      <c r="Q34" s="81"/>
      <c r="R34" s="65"/>
      <c r="S34" s="83"/>
      <c r="T34" s="84"/>
      <c r="U34" s="85"/>
      <c r="V34" s="65"/>
      <c r="W34" s="83"/>
      <c r="X34" s="84"/>
      <c r="Y34" s="85"/>
      <c r="Z34" s="65"/>
      <c r="AA34" s="83"/>
      <c r="AB34" s="84"/>
      <c r="AC34" s="85"/>
    </row>
    <row r="35">
      <c r="A35" s="57"/>
      <c r="B35" s="58"/>
      <c r="C35" s="79"/>
      <c r="D35" s="80"/>
      <c r="E35" s="81"/>
      <c r="F35" s="62"/>
      <c r="G35" s="82"/>
      <c r="H35" s="80"/>
      <c r="I35" s="81"/>
      <c r="J35" s="62"/>
      <c r="K35" s="82"/>
      <c r="L35" s="80"/>
      <c r="M35" s="81"/>
      <c r="N35" s="62"/>
      <c r="O35" s="82"/>
      <c r="P35" s="80"/>
      <c r="Q35" s="81"/>
      <c r="R35" s="65"/>
      <c r="S35" s="83"/>
      <c r="T35" s="84"/>
      <c r="U35" s="85"/>
      <c r="V35" s="65"/>
      <c r="W35" s="83"/>
      <c r="X35" s="84"/>
      <c r="Y35" s="85"/>
      <c r="Z35" s="65"/>
      <c r="AA35" s="83"/>
      <c r="AB35" s="84"/>
      <c r="AC35" s="85"/>
    </row>
    <row r="36">
      <c r="A36" s="57"/>
      <c r="B36" s="58"/>
      <c r="C36" s="79"/>
      <c r="D36" s="80"/>
      <c r="E36" s="81"/>
      <c r="F36" s="62"/>
      <c r="G36" s="82"/>
      <c r="H36" s="80"/>
      <c r="I36" s="81"/>
      <c r="J36" s="62"/>
      <c r="K36" s="82"/>
      <c r="L36" s="80"/>
      <c r="M36" s="81"/>
      <c r="N36" s="62"/>
      <c r="O36" s="82"/>
      <c r="P36" s="80"/>
      <c r="Q36" s="81"/>
      <c r="R36" s="65"/>
      <c r="S36" s="83"/>
      <c r="T36" s="84"/>
      <c r="U36" s="85"/>
      <c r="V36" s="65"/>
      <c r="W36" s="83"/>
      <c r="X36" s="84"/>
      <c r="Y36" s="85"/>
      <c r="Z36" s="65"/>
      <c r="AA36" s="83"/>
      <c r="AB36" s="84"/>
      <c r="AC36" s="85"/>
    </row>
    <row r="37">
      <c r="A37" s="57"/>
      <c r="B37" s="58"/>
      <c r="C37" s="79"/>
      <c r="D37" s="80"/>
      <c r="E37" s="81"/>
      <c r="F37" s="62"/>
      <c r="G37" s="82"/>
      <c r="H37" s="80"/>
      <c r="I37" s="81"/>
      <c r="J37" s="62"/>
      <c r="K37" s="82"/>
      <c r="L37" s="80"/>
      <c r="M37" s="81"/>
      <c r="N37" s="62"/>
      <c r="O37" s="82"/>
      <c r="P37" s="80"/>
      <c r="Q37" s="81"/>
      <c r="R37" s="65"/>
      <c r="S37" s="83"/>
      <c r="T37" s="84"/>
      <c r="U37" s="85"/>
      <c r="V37" s="65"/>
      <c r="W37" s="83"/>
      <c r="X37" s="84"/>
      <c r="Y37" s="85"/>
      <c r="Z37" s="65"/>
      <c r="AA37" s="83"/>
      <c r="AB37" s="84"/>
      <c r="AC37" s="85"/>
    </row>
    <row r="38">
      <c r="A38" s="57"/>
      <c r="B38" s="58"/>
      <c r="C38" s="79"/>
      <c r="D38" s="80"/>
      <c r="E38" s="81"/>
      <c r="F38" s="62"/>
      <c r="G38" s="82"/>
      <c r="H38" s="80"/>
      <c r="I38" s="81"/>
      <c r="J38" s="62"/>
      <c r="K38" s="82"/>
      <c r="L38" s="80"/>
      <c r="M38" s="81"/>
      <c r="N38" s="62"/>
      <c r="O38" s="82"/>
      <c r="P38" s="80"/>
      <c r="Q38" s="81"/>
      <c r="R38" s="65"/>
      <c r="S38" s="83"/>
      <c r="T38" s="84"/>
      <c r="U38" s="85"/>
      <c r="V38" s="65"/>
      <c r="W38" s="83"/>
      <c r="X38" s="84"/>
      <c r="Y38" s="85"/>
      <c r="Z38" s="65"/>
      <c r="AA38" s="83"/>
      <c r="AB38" s="84"/>
      <c r="AC38" s="85"/>
    </row>
    <row r="39">
      <c r="A39" s="69"/>
      <c r="B39" s="58"/>
      <c r="C39" s="79"/>
      <c r="D39" s="80"/>
      <c r="E39" s="81"/>
      <c r="F39" s="62"/>
      <c r="G39" s="82"/>
      <c r="H39" s="80"/>
      <c r="I39" s="81"/>
      <c r="J39" s="62"/>
      <c r="K39" s="82"/>
      <c r="L39" s="80"/>
      <c r="M39" s="81"/>
      <c r="N39" s="62"/>
      <c r="O39" s="82"/>
      <c r="P39" s="80"/>
      <c r="Q39" s="81"/>
      <c r="R39" s="65"/>
      <c r="S39" s="83"/>
      <c r="T39" s="84"/>
      <c r="U39" s="85"/>
      <c r="V39" s="65"/>
      <c r="W39" s="83"/>
      <c r="X39" s="84"/>
      <c r="Y39" s="85"/>
      <c r="Z39" s="65"/>
      <c r="AA39" s="83"/>
      <c r="AB39" s="84"/>
      <c r="AC39" s="85"/>
    </row>
    <row r="40">
      <c r="A40" s="48" t="s">
        <v>19</v>
      </c>
      <c r="B40" s="49"/>
      <c r="C40" s="50"/>
      <c r="D40" s="51"/>
      <c r="E40" s="52"/>
      <c r="F40" s="49"/>
      <c r="G40" s="50"/>
      <c r="H40" s="51"/>
      <c r="I40" s="52"/>
      <c r="J40" s="49"/>
      <c r="K40" s="50"/>
      <c r="L40" s="51"/>
      <c r="M40" s="52"/>
      <c r="N40" s="49"/>
      <c r="O40" s="50"/>
      <c r="P40" s="51"/>
      <c r="Q40" s="52"/>
      <c r="R40" s="53"/>
      <c r="S40" s="54"/>
      <c r="T40" s="55"/>
      <c r="U40" s="56"/>
      <c r="V40" s="53"/>
      <c r="W40" s="54"/>
      <c r="X40" s="55"/>
      <c r="Y40" s="56"/>
      <c r="Z40" s="53"/>
      <c r="AA40" s="54"/>
      <c r="AB40" s="55"/>
      <c r="AC40" s="56"/>
    </row>
    <row r="41">
      <c r="A41" s="57"/>
      <c r="B41" s="58"/>
      <c r="C41" s="59"/>
      <c r="D41" s="60"/>
      <c r="E41" s="61"/>
      <c r="F41" s="58"/>
      <c r="G41" s="59"/>
      <c r="H41" s="60"/>
      <c r="I41" s="61"/>
      <c r="J41" s="58"/>
      <c r="K41" s="59"/>
      <c r="L41" s="60"/>
      <c r="M41" s="61"/>
      <c r="N41" s="58"/>
      <c r="O41" s="59"/>
      <c r="P41" s="60"/>
      <c r="Q41" s="61"/>
      <c r="R41" s="62"/>
      <c r="S41" s="63"/>
      <c r="T41" s="64"/>
      <c r="U41" s="40"/>
      <c r="V41" s="62"/>
      <c r="W41" s="63"/>
      <c r="X41" s="64"/>
      <c r="Y41" s="40"/>
      <c r="Z41" s="62"/>
      <c r="AA41" s="63"/>
      <c r="AB41" s="64"/>
      <c r="AC41" s="40"/>
    </row>
    <row r="42">
      <c r="A42" s="57"/>
      <c r="B42" s="58"/>
      <c r="C42" s="59"/>
      <c r="D42" s="60"/>
      <c r="E42" s="61"/>
      <c r="F42" s="58"/>
      <c r="G42" s="59"/>
      <c r="H42" s="60"/>
      <c r="I42" s="61"/>
      <c r="J42" s="58"/>
      <c r="K42" s="59"/>
      <c r="L42" s="60"/>
      <c r="M42" s="61"/>
      <c r="N42" s="58"/>
      <c r="O42" s="59"/>
      <c r="P42" s="60"/>
      <c r="Q42" s="61"/>
      <c r="R42" s="65"/>
      <c r="S42" s="66"/>
      <c r="T42" s="67"/>
      <c r="U42" s="40"/>
      <c r="V42" s="65"/>
      <c r="W42" s="66"/>
      <c r="X42" s="67"/>
      <c r="Y42" s="40"/>
      <c r="Z42" s="65"/>
      <c r="AA42" s="66"/>
      <c r="AB42" s="67"/>
      <c r="AC42" s="40"/>
    </row>
    <row r="43">
      <c r="A43" s="57"/>
      <c r="B43" s="58"/>
      <c r="C43" s="59"/>
      <c r="D43" s="60"/>
      <c r="E43" s="61"/>
      <c r="F43" s="58"/>
      <c r="G43" s="59"/>
      <c r="H43" s="60"/>
      <c r="I43" s="61"/>
      <c r="J43" s="58"/>
      <c r="K43" s="59"/>
      <c r="L43" s="60"/>
      <c r="M43" s="61"/>
      <c r="N43" s="58"/>
      <c r="O43" s="59"/>
      <c r="P43" s="60"/>
      <c r="Q43" s="61"/>
      <c r="R43" s="62"/>
      <c r="S43" s="63"/>
      <c r="T43" s="64"/>
      <c r="U43" s="40"/>
      <c r="V43" s="62"/>
      <c r="W43" s="63"/>
      <c r="X43" s="64"/>
      <c r="Y43" s="40"/>
      <c r="Z43" s="62"/>
      <c r="AA43" s="63"/>
      <c r="AB43" s="64"/>
      <c r="AC43" s="40"/>
    </row>
    <row r="44">
      <c r="A44" s="57"/>
      <c r="B44" s="58"/>
      <c r="C44" s="59"/>
      <c r="D44" s="60"/>
      <c r="E44" s="61"/>
      <c r="F44" s="58"/>
      <c r="G44" s="59"/>
      <c r="H44" s="60"/>
      <c r="I44" s="61"/>
      <c r="J44" s="58"/>
      <c r="K44" s="59"/>
      <c r="L44" s="60"/>
      <c r="M44" s="61"/>
      <c r="N44" s="58"/>
      <c r="O44" s="59"/>
      <c r="P44" s="60"/>
      <c r="Q44" s="61"/>
      <c r="R44" s="62"/>
      <c r="S44" s="63"/>
      <c r="T44" s="67"/>
      <c r="U44" s="68"/>
      <c r="V44" s="62"/>
      <c r="W44" s="63"/>
      <c r="X44" s="67"/>
      <c r="Y44" s="68"/>
      <c r="Z44" s="62"/>
      <c r="AA44" s="63"/>
      <c r="AB44" s="67"/>
      <c r="AC44" s="68"/>
    </row>
    <row r="45">
      <c r="A45" s="69"/>
      <c r="B45" s="70"/>
      <c r="C45" s="71"/>
      <c r="D45" s="72"/>
      <c r="E45" s="73"/>
      <c r="F45" s="74"/>
      <c r="G45" s="75"/>
      <c r="H45" s="72"/>
      <c r="I45" s="73"/>
      <c r="J45" s="74"/>
      <c r="K45" s="75"/>
      <c r="L45" s="72"/>
      <c r="M45" s="73"/>
      <c r="N45" s="74"/>
      <c r="O45" s="75"/>
      <c r="P45" s="72"/>
      <c r="Q45" s="73"/>
      <c r="R45" s="76"/>
      <c r="S45" s="77"/>
      <c r="T45" s="78"/>
      <c r="U45" s="46"/>
      <c r="V45" s="76"/>
      <c r="W45" s="77"/>
      <c r="X45" s="78"/>
      <c r="Y45" s="46"/>
      <c r="Z45" s="76"/>
      <c r="AA45" s="77"/>
      <c r="AB45" s="78"/>
      <c r="AC45" s="46"/>
    </row>
    <row r="46">
      <c r="A46" s="48" t="s">
        <v>20</v>
      </c>
      <c r="B46" s="49"/>
      <c r="C46" s="50"/>
      <c r="D46" s="51"/>
      <c r="E46" s="52"/>
      <c r="F46" s="49"/>
      <c r="G46" s="50"/>
      <c r="H46" s="51"/>
      <c r="I46" s="52"/>
      <c r="J46" s="49"/>
      <c r="K46" s="50"/>
      <c r="L46" s="51"/>
      <c r="M46" s="52"/>
      <c r="N46" s="49"/>
      <c r="O46" s="50"/>
      <c r="P46" s="51"/>
      <c r="Q46" s="52"/>
      <c r="R46" s="53"/>
      <c r="S46" s="54"/>
      <c r="T46" s="55"/>
      <c r="U46" s="56"/>
      <c r="V46" s="53"/>
      <c r="W46" s="54"/>
      <c r="X46" s="55"/>
      <c r="Y46" s="56"/>
      <c r="Z46" s="53"/>
      <c r="AA46" s="54"/>
      <c r="AB46" s="55"/>
      <c r="AC46" s="56"/>
    </row>
    <row r="47">
      <c r="A47" s="57"/>
      <c r="B47" s="58"/>
      <c r="C47" s="59"/>
      <c r="D47" s="60"/>
      <c r="E47" s="61"/>
      <c r="F47" s="58"/>
      <c r="G47" s="59"/>
      <c r="H47" s="60"/>
      <c r="I47" s="61"/>
      <c r="J47" s="58"/>
      <c r="K47" s="59"/>
      <c r="L47" s="60"/>
      <c r="M47" s="61"/>
      <c r="N47" s="58"/>
      <c r="O47" s="59"/>
      <c r="P47" s="60"/>
      <c r="Q47" s="61"/>
      <c r="R47" s="62"/>
      <c r="S47" s="63"/>
      <c r="T47" s="64"/>
      <c r="U47" s="40"/>
      <c r="V47" s="62"/>
      <c r="W47" s="63"/>
      <c r="X47" s="64"/>
      <c r="Y47" s="40"/>
      <c r="Z47" s="62"/>
      <c r="AA47" s="63"/>
      <c r="AB47" s="64"/>
      <c r="AC47" s="38"/>
    </row>
    <row r="48">
      <c r="A48" s="57"/>
      <c r="B48" s="58"/>
      <c r="C48" s="59"/>
      <c r="D48" s="60"/>
      <c r="E48" s="61"/>
      <c r="F48" s="58"/>
      <c r="G48" s="59"/>
      <c r="H48" s="60"/>
      <c r="I48" s="61"/>
      <c r="J48" s="58"/>
      <c r="K48" s="59"/>
      <c r="L48" s="60"/>
      <c r="M48" s="61"/>
      <c r="N48" s="58"/>
      <c r="O48" s="59"/>
      <c r="P48" s="60"/>
      <c r="Q48" s="61"/>
      <c r="R48" s="65"/>
      <c r="S48" s="66"/>
      <c r="T48" s="67"/>
      <c r="U48" s="40"/>
      <c r="V48" s="65"/>
      <c r="W48" s="66"/>
      <c r="X48" s="67"/>
      <c r="Y48" s="40"/>
      <c r="Z48" s="65"/>
      <c r="AA48" s="66"/>
      <c r="AB48" s="67"/>
      <c r="AC48" s="40"/>
    </row>
    <row r="49">
      <c r="A49" s="57"/>
      <c r="B49" s="58"/>
      <c r="C49" s="59"/>
      <c r="D49" s="60"/>
      <c r="E49" s="61"/>
      <c r="F49" s="58"/>
      <c r="G49" s="59"/>
      <c r="H49" s="60"/>
      <c r="I49" s="61"/>
      <c r="J49" s="58"/>
      <c r="K49" s="59"/>
      <c r="L49" s="60"/>
      <c r="M49" s="61"/>
      <c r="N49" s="58"/>
      <c r="O49" s="59"/>
      <c r="P49" s="60"/>
      <c r="Q49" s="61"/>
      <c r="R49" s="62"/>
      <c r="S49" s="63"/>
      <c r="T49" s="64"/>
      <c r="U49" s="40"/>
      <c r="V49" s="62"/>
      <c r="W49" s="63"/>
      <c r="X49" s="64"/>
      <c r="Y49" s="40"/>
      <c r="Z49" s="62"/>
      <c r="AA49" s="63"/>
      <c r="AB49" s="64"/>
      <c r="AC49" s="40"/>
    </row>
    <row r="50">
      <c r="A50" s="57"/>
      <c r="B50" s="58"/>
      <c r="C50" s="59"/>
      <c r="D50" s="60"/>
      <c r="E50" s="61"/>
      <c r="F50" s="58"/>
      <c r="G50" s="59"/>
      <c r="H50" s="60"/>
      <c r="I50" s="61"/>
      <c r="J50" s="58"/>
      <c r="K50" s="59"/>
      <c r="L50" s="60"/>
      <c r="M50" s="61"/>
      <c r="N50" s="58"/>
      <c r="O50" s="59"/>
      <c r="P50" s="60"/>
      <c r="Q50" s="61"/>
      <c r="R50" s="62"/>
      <c r="S50" s="63"/>
      <c r="T50" s="67"/>
      <c r="U50" s="68"/>
      <c r="V50" s="62"/>
      <c r="W50" s="63"/>
      <c r="X50" s="67"/>
      <c r="Y50" s="68"/>
      <c r="Z50" s="62"/>
      <c r="AA50" s="63"/>
      <c r="AB50" s="67"/>
      <c r="AC50" s="68"/>
    </row>
    <row r="51">
      <c r="A51" s="69"/>
      <c r="B51" s="70"/>
      <c r="C51" s="71"/>
      <c r="D51" s="72"/>
      <c r="E51" s="73"/>
      <c r="F51" s="74"/>
      <c r="G51" s="75"/>
      <c r="H51" s="72"/>
      <c r="I51" s="73"/>
      <c r="J51" s="74"/>
      <c r="K51" s="75"/>
      <c r="L51" s="72"/>
      <c r="M51" s="73"/>
      <c r="N51" s="74"/>
      <c r="O51" s="75"/>
      <c r="P51" s="72"/>
      <c r="Q51" s="73"/>
      <c r="R51" s="76"/>
      <c r="S51" s="77"/>
      <c r="T51" s="78"/>
      <c r="U51" s="46"/>
      <c r="V51" s="76"/>
      <c r="W51" s="77"/>
      <c r="X51" s="78"/>
      <c r="Y51" s="46"/>
      <c r="Z51" s="76"/>
      <c r="AA51" s="77"/>
      <c r="AB51" s="78"/>
      <c r="AC51" s="46"/>
    </row>
    <row r="52">
      <c r="A52" s="48" t="s">
        <v>21</v>
      </c>
      <c r="B52" s="49"/>
      <c r="C52" s="50"/>
      <c r="D52" s="51"/>
      <c r="E52" s="52"/>
      <c r="F52" s="49"/>
      <c r="G52" s="50"/>
      <c r="H52" s="51"/>
      <c r="I52" s="52"/>
      <c r="J52" s="49"/>
      <c r="K52" s="50"/>
      <c r="L52" s="51"/>
      <c r="M52" s="52"/>
      <c r="N52" s="49"/>
      <c r="O52" s="50"/>
      <c r="P52" s="51"/>
      <c r="Q52" s="52"/>
      <c r="R52" s="53"/>
      <c r="S52" s="54"/>
      <c r="T52" s="55"/>
      <c r="U52" s="56"/>
      <c r="V52" s="53"/>
      <c r="W52" s="54"/>
      <c r="X52" s="55"/>
      <c r="Y52" s="56"/>
      <c r="Z52" s="53"/>
      <c r="AA52" s="54"/>
      <c r="AB52" s="55"/>
      <c r="AC52" s="56"/>
    </row>
    <row r="53">
      <c r="A53" s="57"/>
      <c r="B53" s="58"/>
      <c r="C53" s="59"/>
      <c r="D53" s="60"/>
      <c r="E53" s="61"/>
      <c r="F53" s="58"/>
      <c r="G53" s="59"/>
      <c r="H53" s="60"/>
      <c r="I53" s="61"/>
      <c r="J53" s="58"/>
      <c r="K53" s="59"/>
      <c r="L53" s="60"/>
      <c r="M53" s="61"/>
      <c r="N53" s="58"/>
      <c r="O53" s="59"/>
      <c r="P53" s="60"/>
      <c r="Q53" s="61"/>
      <c r="R53" s="62"/>
      <c r="S53" s="63"/>
      <c r="T53" s="64"/>
      <c r="U53" s="40"/>
      <c r="V53" s="62"/>
      <c r="W53" s="63"/>
      <c r="X53" s="64"/>
      <c r="Y53" s="40"/>
      <c r="Z53" s="62"/>
      <c r="AA53" s="63"/>
      <c r="AB53" s="64"/>
      <c r="AC53" s="40"/>
    </row>
    <row r="54">
      <c r="A54" s="57"/>
      <c r="B54" s="58"/>
      <c r="C54" s="59"/>
      <c r="D54" s="60"/>
      <c r="E54" s="61"/>
      <c r="F54" s="58"/>
      <c r="G54" s="59"/>
      <c r="H54" s="60"/>
      <c r="I54" s="61"/>
      <c r="J54" s="58"/>
      <c r="K54" s="59"/>
      <c r="L54" s="60"/>
      <c r="M54" s="61"/>
      <c r="N54" s="58"/>
      <c r="O54" s="59"/>
      <c r="P54" s="60"/>
      <c r="Q54" s="61"/>
      <c r="R54" s="65"/>
      <c r="S54" s="66"/>
      <c r="T54" s="67"/>
      <c r="U54" s="40"/>
      <c r="V54" s="65"/>
      <c r="W54" s="66"/>
      <c r="X54" s="67"/>
      <c r="Y54" s="40"/>
      <c r="Z54" s="65"/>
      <c r="AA54" s="66"/>
      <c r="AB54" s="67"/>
      <c r="AC54" s="38"/>
    </row>
    <row r="55">
      <c r="A55" s="57"/>
      <c r="B55" s="58"/>
      <c r="C55" s="59"/>
      <c r="D55" s="60"/>
      <c r="E55" s="61"/>
      <c r="F55" s="58"/>
      <c r="G55" s="59"/>
      <c r="H55" s="60"/>
      <c r="I55" s="61"/>
      <c r="J55" s="58"/>
      <c r="K55" s="59"/>
      <c r="L55" s="60"/>
      <c r="M55" s="61"/>
      <c r="N55" s="58"/>
      <c r="O55" s="59"/>
      <c r="P55" s="60"/>
      <c r="Q55" s="61"/>
      <c r="R55" s="62"/>
      <c r="S55" s="63"/>
      <c r="T55" s="64"/>
      <c r="U55" s="40"/>
      <c r="V55" s="62"/>
      <c r="W55" s="63"/>
      <c r="X55" s="64"/>
      <c r="Y55" s="40"/>
      <c r="Z55" s="62"/>
      <c r="AA55" s="63"/>
      <c r="AB55" s="64"/>
      <c r="AC55" s="40"/>
    </row>
    <row r="56">
      <c r="A56" s="57"/>
      <c r="B56" s="58"/>
      <c r="C56" s="59"/>
      <c r="D56" s="60"/>
      <c r="E56" s="61"/>
      <c r="F56" s="58"/>
      <c r="G56" s="59"/>
      <c r="H56" s="60"/>
      <c r="I56" s="61"/>
      <c r="J56" s="58"/>
      <c r="K56" s="59"/>
      <c r="L56" s="60"/>
      <c r="M56" s="61"/>
      <c r="N56" s="58"/>
      <c r="O56" s="59"/>
      <c r="P56" s="60"/>
      <c r="Q56" s="61"/>
      <c r="R56" s="62"/>
      <c r="S56" s="63"/>
      <c r="T56" s="67"/>
      <c r="U56" s="68"/>
      <c r="V56" s="62"/>
      <c r="W56" s="63"/>
      <c r="X56" s="67"/>
      <c r="Y56" s="68"/>
      <c r="Z56" s="62"/>
      <c r="AA56" s="63"/>
      <c r="AB56" s="67"/>
      <c r="AC56" s="68"/>
    </row>
    <row r="57">
      <c r="A57" s="69"/>
      <c r="B57" s="70"/>
      <c r="C57" s="71"/>
      <c r="D57" s="72"/>
      <c r="E57" s="73"/>
      <c r="F57" s="74"/>
      <c r="G57" s="75"/>
      <c r="H57" s="72"/>
      <c r="I57" s="73"/>
      <c r="J57" s="74"/>
      <c r="K57" s="75"/>
      <c r="L57" s="72"/>
      <c r="M57" s="73"/>
      <c r="N57" s="74"/>
      <c r="O57" s="75"/>
      <c r="P57" s="72"/>
      <c r="Q57" s="73"/>
      <c r="R57" s="76"/>
      <c r="S57" s="77"/>
      <c r="T57" s="78"/>
      <c r="U57" s="46"/>
      <c r="V57" s="76"/>
      <c r="W57" s="77"/>
      <c r="X57" s="78"/>
      <c r="Y57" s="46"/>
      <c r="Z57" s="76"/>
      <c r="AA57" s="77"/>
      <c r="AB57" s="78"/>
      <c r="AC57" s="46"/>
    </row>
    <row r="58">
      <c r="A58" s="48" t="s">
        <v>22</v>
      </c>
      <c r="B58" s="49"/>
      <c r="C58" s="50"/>
      <c r="D58" s="51"/>
      <c r="E58" s="52"/>
      <c r="F58" s="49"/>
      <c r="G58" s="50"/>
      <c r="H58" s="51"/>
      <c r="I58" s="52"/>
      <c r="J58" s="49"/>
      <c r="K58" s="50"/>
      <c r="L58" s="51"/>
      <c r="M58" s="52"/>
      <c r="N58" s="49"/>
      <c r="O58" s="50"/>
      <c r="P58" s="51"/>
      <c r="Q58" s="52"/>
      <c r="R58" s="53"/>
      <c r="S58" s="54"/>
      <c r="T58" s="55"/>
      <c r="U58" s="56"/>
      <c r="V58" s="53"/>
      <c r="W58" s="54"/>
      <c r="X58" s="55"/>
      <c r="Y58" s="56"/>
      <c r="Z58" s="53"/>
      <c r="AA58" s="54"/>
      <c r="AB58" s="55"/>
      <c r="AC58" s="56"/>
    </row>
    <row r="59">
      <c r="A59" s="57"/>
      <c r="B59" s="58"/>
      <c r="C59" s="59"/>
      <c r="D59" s="60"/>
      <c r="E59" s="61"/>
      <c r="F59" s="58"/>
      <c r="G59" s="59"/>
      <c r="H59" s="60"/>
      <c r="I59" s="61"/>
      <c r="J59" s="58"/>
      <c r="K59" s="59"/>
      <c r="L59" s="60"/>
      <c r="M59" s="61"/>
      <c r="N59" s="58"/>
      <c r="O59" s="59"/>
      <c r="P59" s="60"/>
      <c r="Q59" s="61"/>
      <c r="R59" s="62"/>
      <c r="S59" s="63"/>
      <c r="T59" s="64"/>
      <c r="U59" s="40"/>
      <c r="V59" s="62"/>
      <c r="W59" s="63"/>
      <c r="X59" s="64"/>
      <c r="Y59" s="40"/>
      <c r="Z59" s="62"/>
      <c r="AA59" s="63"/>
      <c r="AB59" s="64"/>
      <c r="AC59" s="40"/>
    </row>
    <row r="60">
      <c r="A60" s="57"/>
      <c r="B60" s="58"/>
      <c r="C60" s="59"/>
      <c r="D60" s="60"/>
      <c r="E60" s="61"/>
      <c r="F60" s="58"/>
      <c r="G60" s="59"/>
      <c r="H60" s="60"/>
      <c r="I60" s="61"/>
      <c r="J60" s="58"/>
      <c r="K60" s="59"/>
      <c r="L60" s="60"/>
      <c r="M60" s="61"/>
      <c r="N60" s="58"/>
      <c r="O60" s="59"/>
      <c r="P60" s="60"/>
      <c r="Q60" s="61"/>
      <c r="R60" s="65"/>
      <c r="S60" s="66"/>
      <c r="T60" s="67"/>
      <c r="U60" s="40"/>
      <c r="V60" s="65"/>
      <c r="W60" s="66"/>
      <c r="X60" s="67"/>
      <c r="Y60" s="40"/>
      <c r="Z60" s="65"/>
      <c r="AA60" s="66"/>
      <c r="AB60" s="67"/>
      <c r="AC60" s="40"/>
    </row>
    <row r="61">
      <c r="A61" s="57"/>
      <c r="B61" s="58"/>
      <c r="C61" s="59"/>
      <c r="D61" s="60"/>
      <c r="E61" s="61"/>
      <c r="F61" s="58"/>
      <c r="G61" s="59"/>
      <c r="H61" s="60"/>
      <c r="I61" s="61"/>
      <c r="J61" s="58"/>
      <c r="K61" s="59"/>
      <c r="L61" s="60"/>
      <c r="M61" s="61"/>
      <c r="N61" s="58"/>
      <c r="O61" s="59"/>
      <c r="P61" s="60"/>
      <c r="Q61" s="61"/>
      <c r="R61" s="62"/>
      <c r="S61" s="63"/>
      <c r="T61" s="64"/>
      <c r="U61" s="40"/>
      <c r="V61" s="62"/>
      <c r="W61" s="63"/>
      <c r="X61" s="64"/>
      <c r="Y61" s="40"/>
      <c r="Z61" s="62"/>
      <c r="AA61" s="63"/>
      <c r="AB61" s="64"/>
      <c r="AC61" s="40"/>
    </row>
    <row r="62">
      <c r="A62" s="57"/>
      <c r="B62" s="58"/>
      <c r="C62" s="59"/>
      <c r="D62" s="60"/>
      <c r="E62" s="61"/>
      <c r="F62" s="58"/>
      <c r="G62" s="59"/>
      <c r="H62" s="60"/>
      <c r="I62" s="61"/>
      <c r="J62" s="58"/>
      <c r="K62" s="59"/>
      <c r="L62" s="60"/>
      <c r="M62" s="61"/>
      <c r="N62" s="58"/>
      <c r="O62" s="59"/>
      <c r="P62" s="60"/>
      <c r="Q62" s="61"/>
      <c r="R62" s="62"/>
      <c r="S62" s="63"/>
      <c r="T62" s="67"/>
      <c r="U62" s="68"/>
      <c r="V62" s="62"/>
      <c r="W62" s="63"/>
      <c r="X62" s="67"/>
      <c r="Y62" s="68"/>
      <c r="Z62" s="62"/>
      <c r="AA62" s="63"/>
      <c r="AB62" s="67"/>
      <c r="AC62" s="68"/>
    </row>
    <row r="63">
      <c r="A63" s="69"/>
      <c r="B63" s="70"/>
      <c r="C63" s="71"/>
      <c r="D63" s="72"/>
      <c r="E63" s="73"/>
      <c r="F63" s="74"/>
      <c r="G63" s="75"/>
      <c r="H63" s="72"/>
      <c r="I63" s="73"/>
      <c r="J63" s="74"/>
      <c r="K63" s="75"/>
      <c r="L63" s="72"/>
      <c r="M63" s="73"/>
      <c r="N63" s="74"/>
      <c r="O63" s="75"/>
      <c r="P63" s="72"/>
      <c r="Q63" s="73"/>
      <c r="R63" s="76"/>
      <c r="S63" s="77"/>
      <c r="T63" s="78"/>
      <c r="U63" s="46"/>
      <c r="V63" s="76"/>
      <c r="W63" s="77"/>
      <c r="X63" s="78"/>
      <c r="Y63" s="46"/>
      <c r="Z63" s="76"/>
      <c r="AA63" s="77"/>
      <c r="AB63" s="78"/>
      <c r="AC63" s="46"/>
    </row>
    <row r="64">
      <c r="A64" s="48" t="s">
        <v>23</v>
      </c>
      <c r="B64" s="49"/>
      <c r="C64" s="50"/>
      <c r="D64" s="51"/>
      <c r="E64" s="52"/>
      <c r="F64" s="49"/>
      <c r="G64" s="50"/>
      <c r="H64" s="51"/>
      <c r="I64" s="52"/>
      <c r="J64" s="49"/>
      <c r="K64" s="50"/>
      <c r="L64" s="51"/>
      <c r="M64" s="52"/>
      <c r="N64" s="49"/>
      <c r="O64" s="50"/>
      <c r="P64" s="51"/>
      <c r="Q64" s="52"/>
      <c r="R64" s="53"/>
      <c r="S64" s="54"/>
      <c r="T64" s="55"/>
      <c r="U64" s="56"/>
      <c r="V64" s="53"/>
      <c r="W64" s="54"/>
      <c r="X64" s="55"/>
      <c r="Y64" s="56"/>
      <c r="Z64" s="53"/>
      <c r="AA64" s="54"/>
      <c r="AB64" s="55"/>
      <c r="AC64" s="56"/>
    </row>
    <row r="65">
      <c r="A65" s="57"/>
      <c r="B65" s="58"/>
      <c r="C65" s="59"/>
      <c r="D65" s="60"/>
      <c r="E65" s="61"/>
      <c r="F65" s="58"/>
      <c r="G65" s="59"/>
      <c r="H65" s="60"/>
      <c r="I65" s="61"/>
      <c r="J65" s="58"/>
      <c r="K65" s="59"/>
      <c r="L65" s="60"/>
      <c r="M65" s="61"/>
      <c r="N65" s="58"/>
      <c r="O65" s="59"/>
      <c r="P65" s="60"/>
      <c r="Q65" s="61"/>
      <c r="R65" s="62"/>
      <c r="S65" s="63"/>
      <c r="T65" s="64"/>
      <c r="U65" s="40"/>
      <c r="V65" s="62"/>
      <c r="W65" s="63"/>
      <c r="X65" s="64"/>
      <c r="Y65" s="38"/>
      <c r="Z65" s="62"/>
      <c r="AA65" s="63"/>
      <c r="AB65" s="64"/>
      <c r="AC65" s="40"/>
    </row>
    <row r="66">
      <c r="A66" s="57"/>
      <c r="B66" s="58"/>
      <c r="C66" s="59"/>
      <c r="D66" s="60"/>
      <c r="E66" s="61"/>
      <c r="F66" s="58"/>
      <c r="G66" s="59"/>
      <c r="H66" s="60"/>
      <c r="I66" s="61"/>
      <c r="J66" s="58"/>
      <c r="K66" s="59"/>
      <c r="L66" s="60"/>
      <c r="M66" s="61"/>
      <c r="N66" s="58"/>
      <c r="O66" s="59"/>
      <c r="P66" s="60"/>
      <c r="Q66" s="61"/>
      <c r="R66" s="65"/>
      <c r="S66" s="66"/>
      <c r="T66" s="67"/>
      <c r="U66" s="40"/>
      <c r="V66" s="65"/>
      <c r="W66" s="66"/>
      <c r="X66" s="67"/>
      <c r="Y66" s="40"/>
      <c r="Z66" s="65"/>
      <c r="AA66" s="66"/>
      <c r="AB66" s="67"/>
      <c r="AC66" s="40"/>
    </row>
    <row r="67">
      <c r="A67" s="57"/>
      <c r="B67" s="58"/>
      <c r="C67" s="59"/>
      <c r="D67" s="60"/>
      <c r="E67" s="61"/>
      <c r="F67" s="58"/>
      <c r="G67" s="59"/>
      <c r="H67" s="60"/>
      <c r="I67" s="61"/>
      <c r="J67" s="58"/>
      <c r="K67" s="59"/>
      <c r="L67" s="60"/>
      <c r="M67" s="61"/>
      <c r="N67" s="58"/>
      <c r="O67" s="59"/>
      <c r="P67" s="60"/>
      <c r="Q67" s="61"/>
      <c r="R67" s="62"/>
      <c r="S67" s="63"/>
      <c r="T67" s="64"/>
      <c r="U67" s="40"/>
      <c r="V67" s="62"/>
      <c r="W67" s="63"/>
      <c r="X67" s="64"/>
      <c r="Y67" s="40"/>
      <c r="Z67" s="62"/>
      <c r="AA67" s="63"/>
      <c r="AB67" s="64"/>
      <c r="AC67" s="40"/>
    </row>
    <row r="68">
      <c r="A68" s="57"/>
      <c r="B68" s="58"/>
      <c r="C68" s="59"/>
      <c r="D68" s="60"/>
      <c r="E68" s="61"/>
      <c r="F68" s="58"/>
      <c r="G68" s="59"/>
      <c r="H68" s="60"/>
      <c r="I68" s="61"/>
      <c r="J68" s="58"/>
      <c r="K68" s="59"/>
      <c r="L68" s="60"/>
      <c r="M68" s="61"/>
      <c r="N68" s="58"/>
      <c r="O68" s="59"/>
      <c r="P68" s="60"/>
      <c r="Q68" s="61"/>
      <c r="R68" s="62"/>
      <c r="S68" s="63"/>
      <c r="T68" s="67"/>
      <c r="U68" s="68"/>
      <c r="V68" s="62"/>
      <c r="W68" s="63"/>
      <c r="X68" s="67"/>
      <c r="Y68" s="61"/>
      <c r="Z68" s="62"/>
      <c r="AA68" s="63"/>
      <c r="AB68" s="67"/>
      <c r="AC68" s="68"/>
    </row>
    <row r="69">
      <c r="A69" s="69"/>
      <c r="B69" s="70"/>
      <c r="C69" s="71"/>
      <c r="D69" s="72"/>
      <c r="E69" s="73"/>
      <c r="F69" s="74"/>
      <c r="G69" s="75"/>
      <c r="H69" s="72"/>
      <c r="I69" s="73"/>
      <c r="J69" s="74"/>
      <c r="K69" s="75"/>
      <c r="L69" s="72"/>
      <c r="M69" s="73"/>
      <c r="N69" s="74"/>
      <c r="O69" s="75"/>
      <c r="P69" s="72"/>
      <c r="Q69" s="73"/>
      <c r="R69" s="76"/>
      <c r="S69" s="77"/>
      <c r="T69" s="78"/>
      <c r="U69" s="46"/>
      <c r="V69" s="76"/>
      <c r="W69" s="77"/>
      <c r="X69" s="78"/>
      <c r="Y69" s="46"/>
      <c r="Z69" s="76"/>
      <c r="AA69" s="77"/>
      <c r="AB69" s="78"/>
      <c r="AC69" s="46"/>
    </row>
    <row r="70">
      <c r="A70" s="48" t="s">
        <v>24</v>
      </c>
      <c r="B70" s="49"/>
      <c r="C70" s="50"/>
      <c r="D70" s="51"/>
      <c r="E70" s="52"/>
      <c r="F70" s="49"/>
      <c r="G70" s="50"/>
      <c r="H70" s="51"/>
      <c r="I70" s="52"/>
      <c r="J70" s="49"/>
      <c r="K70" s="50"/>
      <c r="L70" s="51"/>
      <c r="M70" s="52"/>
      <c r="N70" s="49"/>
      <c r="O70" s="50"/>
      <c r="P70" s="51"/>
      <c r="Q70" s="52"/>
      <c r="R70" s="53"/>
      <c r="S70" s="54"/>
      <c r="T70" s="55"/>
      <c r="U70" s="56"/>
      <c r="V70" s="53"/>
      <c r="W70" s="54"/>
      <c r="X70" s="55"/>
      <c r="Y70" s="56"/>
      <c r="Z70" s="53"/>
      <c r="AA70" s="54"/>
      <c r="AB70" s="55"/>
      <c r="AC70" s="56"/>
    </row>
    <row r="71">
      <c r="A71" s="57"/>
      <c r="B71" s="58"/>
      <c r="C71" s="59"/>
      <c r="D71" s="60"/>
      <c r="E71" s="61"/>
      <c r="F71" s="58"/>
      <c r="G71" s="59"/>
      <c r="H71" s="60"/>
      <c r="I71" s="61"/>
      <c r="J71" s="58"/>
      <c r="K71" s="59"/>
      <c r="L71" s="60"/>
      <c r="M71" s="61"/>
      <c r="N71" s="58"/>
      <c r="O71" s="59"/>
      <c r="P71" s="60"/>
      <c r="Q71" s="61"/>
      <c r="R71" s="62"/>
      <c r="S71" s="63"/>
      <c r="T71" s="64"/>
      <c r="U71" s="40"/>
      <c r="V71" s="62"/>
      <c r="W71" s="63"/>
      <c r="X71" s="64"/>
      <c r="Y71" s="40"/>
      <c r="Z71" s="62"/>
      <c r="AA71" s="63"/>
      <c r="AB71" s="64"/>
      <c r="AC71" s="40"/>
    </row>
    <row r="72">
      <c r="A72" s="57"/>
      <c r="B72" s="58"/>
      <c r="C72" s="59"/>
      <c r="D72" s="60"/>
      <c r="E72" s="61"/>
      <c r="F72" s="58"/>
      <c r="G72" s="59"/>
      <c r="H72" s="60"/>
      <c r="I72" s="61"/>
      <c r="J72" s="58"/>
      <c r="K72" s="59"/>
      <c r="L72" s="60"/>
      <c r="M72" s="61"/>
      <c r="N72" s="58"/>
      <c r="O72" s="59"/>
      <c r="P72" s="60"/>
      <c r="Q72" s="61"/>
      <c r="R72" s="65"/>
      <c r="S72" s="66"/>
      <c r="T72" s="67"/>
      <c r="U72" s="40"/>
      <c r="V72" s="65"/>
      <c r="W72" s="66"/>
      <c r="X72" s="67"/>
      <c r="Y72" s="40"/>
      <c r="Z72" s="65"/>
      <c r="AA72" s="66"/>
      <c r="AB72" s="67"/>
      <c r="AC72" s="40"/>
    </row>
    <row r="73">
      <c r="A73" s="57"/>
      <c r="B73" s="58"/>
      <c r="C73" s="59"/>
      <c r="D73" s="60"/>
      <c r="E73" s="61"/>
      <c r="F73" s="58"/>
      <c r="G73" s="59"/>
      <c r="H73" s="60"/>
      <c r="I73" s="61"/>
      <c r="J73" s="58"/>
      <c r="K73" s="59"/>
      <c r="L73" s="60"/>
      <c r="M73" s="61"/>
      <c r="N73" s="58"/>
      <c r="O73" s="59"/>
      <c r="P73" s="60"/>
      <c r="Q73" s="61"/>
      <c r="R73" s="62"/>
      <c r="S73" s="63"/>
      <c r="T73" s="64"/>
      <c r="U73" s="40"/>
      <c r="V73" s="62"/>
      <c r="W73" s="63"/>
      <c r="X73" s="64"/>
      <c r="Y73" s="40"/>
      <c r="Z73" s="62"/>
      <c r="AA73" s="63"/>
      <c r="AB73" s="64"/>
      <c r="AC73" s="40"/>
    </row>
    <row r="74">
      <c r="A74" s="57"/>
      <c r="B74" s="58"/>
      <c r="C74" s="59"/>
      <c r="D74" s="60"/>
      <c r="E74" s="61"/>
      <c r="F74" s="58"/>
      <c r="G74" s="59"/>
      <c r="H74" s="60"/>
      <c r="I74" s="61"/>
      <c r="J74" s="58"/>
      <c r="K74" s="59"/>
      <c r="L74" s="60"/>
      <c r="M74" s="61"/>
      <c r="N74" s="58"/>
      <c r="O74" s="59"/>
      <c r="P74" s="60"/>
      <c r="Q74" s="61"/>
      <c r="R74" s="62"/>
      <c r="S74" s="63"/>
      <c r="T74" s="67"/>
      <c r="U74" s="68"/>
      <c r="V74" s="62"/>
      <c r="W74" s="63"/>
      <c r="X74" s="67"/>
      <c r="Y74" s="68"/>
      <c r="Z74" s="62"/>
      <c r="AA74" s="63"/>
      <c r="AB74" s="67"/>
      <c r="AC74" s="68"/>
    </row>
    <row r="75">
      <c r="A75" s="69"/>
      <c r="B75" s="70"/>
      <c r="C75" s="71"/>
      <c r="D75" s="72"/>
      <c r="E75" s="73"/>
      <c r="F75" s="74"/>
      <c r="G75" s="75"/>
      <c r="H75" s="72"/>
      <c r="I75" s="73"/>
      <c r="J75" s="74"/>
      <c r="K75" s="75"/>
      <c r="L75" s="72"/>
      <c r="M75" s="73"/>
      <c r="N75" s="74"/>
      <c r="O75" s="75"/>
      <c r="P75" s="72"/>
      <c r="Q75" s="73"/>
      <c r="R75" s="76"/>
      <c r="S75" s="77"/>
      <c r="T75" s="78"/>
      <c r="U75" s="46"/>
      <c r="V75" s="76"/>
      <c r="W75" s="77"/>
      <c r="X75" s="78"/>
      <c r="Y75" s="46"/>
      <c r="Z75" s="76"/>
      <c r="AA75" s="77"/>
      <c r="AB75" s="78"/>
      <c r="AC75" s="46"/>
    </row>
    <row r="76">
      <c r="A76" s="48" t="s">
        <v>25</v>
      </c>
      <c r="B76" s="49"/>
      <c r="C76" s="50"/>
      <c r="D76" s="51"/>
      <c r="E76" s="52"/>
      <c r="F76" s="49"/>
      <c r="G76" s="50"/>
      <c r="H76" s="51"/>
      <c r="I76" s="52"/>
      <c r="J76" s="49"/>
      <c r="K76" s="50"/>
      <c r="L76" s="51"/>
      <c r="M76" s="52"/>
      <c r="N76" s="49"/>
      <c r="O76" s="50"/>
      <c r="P76" s="51"/>
      <c r="Q76" s="52"/>
      <c r="R76" s="53"/>
      <c r="S76" s="54"/>
      <c r="T76" s="55"/>
      <c r="U76" s="56"/>
      <c r="V76" s="53"/>
      <c r="W76" s="54"/>
      <c r="X76" s="55"/>
      <c r="Y76" s="56"/>
      <c r="Z76" s="53"/>
      <c r="AA76" s="54"/>
      <c r="AB76" s="55"/>
      <c r="AC76" s="56"/>
    </row>
    <row r="77">
      <c r="A77" s="57"/>
      <c r="B77" s="58"/>
      <c r="C77" s="59"/>
      <c r="D77" s="60"/>
      <c r="E77" s="61"/>
      <c r="F77" s="58"/>
      <c r="G77" s="59"/>
      <c r="H77" s="60"/>
      <c r="I77" s="61"/>
      <c r="J77" s="58"/>
      <c r="K77" s="59"/>
      <c r="L77" s="60"/>
      <c r="M77" s="61"/>
      <c r="N77" s="58"/>
      <c r="O77" s="59"/>
      <c r="P77" s="60"/>
      <c r="Q77" s="61"/>
      <c r="R77" s="62"/>
      <c r="S77" s="63"/>
      <c r="T77" s="64"/>
      <c r="U77" s="40"/>
      <c r="V77" s="62"/>
      <c r="W77" s="63"/>
      <c r="X77" s="64"/>
      <c r="Y77" s="40"/>
      <c r="Z77" s="62"/>
      <c r="AA77" s="63"/>
      <c r="AB77" s="64"/>
      <c r="AC77" s="40"/>
    </row>
    <row r="78">
      <c r="A78" s="57"/>
      <c r="B78" s="58"/>
      <c r="C78" s="59"/>
      <c r="D78" s="60"/>
      <c r="E78" s="61"/>
      <c r="F78" s="58"/>
      <c r="G78" s="59"/>
      <c r="H78" s="60"/>
      <c r="I78" s="61"/>
      <c r="J78" s="58"/>
      <c r="K78" s="59"/>
      <c r="L78" s="60"/>
      <c r="M78" s="61"/>
      <c r="N78" s="58"/>
      <c r="O78" s="59"/>
      <c r="P78" s="60"/>
      <c r="Q78" s="61"/>
      <c r="R78" s="65"/>
      <c r="S78" s="66"/>
      <c r="T78" s="67"/>
      <c r="U78" s="40"/>
      <c r="V78" s="65"/>
      <c r="W78" s="66"/>
      <c r="X78" s="67"/>
      <c r="Y78" s="40"/>
      <c r="Z78" s="65"/>
      <c r="AA78" s="66"/>
      <c r="AB78" s="67"/>
      <c r="AC78" s="40"/>
    </row>
    <row r="79">
      <c r="A79" s="57"/>
      <c r="B79" s="58"/>
      <c r="C79" s="59"/>
      <c r="D79" s="60"/>
      <c r="E79" s="61"/>
      <c r="F79" s="58"/>
      <c r="G79" s="59"/>
      <c r="H79" s="60"/>
      <c r="I79" s="61"/>
      <c r="J79" s="58"/>
      <c r="K79" s="59"/>
      <c r="L79" s="60"/>
      <c r="M79" s="61"/>
      <c r="N79" s="58"/>
      <c r="O79" s="59"/>
      <c r="P79" s="60"/>
      <c r="Q79" s="61"/>
      <c r="R79" s="62"/>
      <c r="S79" s="63"/>
      <c r="T79" s="64"/>
      <c r="U79" s="40"/>
      <c r="V79" s="62"/>
      <c r="W79" s="63"/>
      <c r="X79" s="64"/>
      <c r="Y79" s="40"/>
      <c r="Z79" s="62"/>
      <c r="AA79" s="63"/>
      <c r="AB79" s="64"/>
      <c r="AC79" s="40"/>
    </row>
    <row r="80">
      <c r="A80" s="57"/>
      <c r="B80" s="58"/>
      <c r="C80" s="59"/>
      <c r="D80" s="60"/>
      <c r="E80" s="61"/>
      <c r="F80" s="58"/>
      <c r="G80" s="59"/>
      <c r="H80" s="60"/>
      <c r="I80" s="61"/>
      <c r="J80" s="58"/>
      <c r="K80" s="59"/>
      <c r="L80" s="60"/>
      <c r="M80" s="61"/>
      <c r="N80" s="58"/>
      <c r="O80" s="59"/>
      <c r="P80" s="60"/>
      <c r="Q80" s="61"/>
      <c r="R80" s="62"/>
      <c r="S80" s="63"/>
      <c r="T80" s="67"/>
      <c r="U80" s="68"/>
      <c r="V80" s="62"/>
      <c r="W80" s="63"/>
      <c r="X80" s="67"/>
      <c r="Y80" s="68"/>
      <c r="Z80" s="62"/>
      <c r="AA80" s="63"/>
      <c r="AB80" s="67"/>
      <c r="AC80" s="68"/>
    </row>
    <row r="81">
      <c r="A81" s="69"/>
      <c r="B81" s="70"/>
      <c r="C81" s="71"/>
      <c r="D81" s="72"/>
      <c r="E81" s="73"/>
      <c r="F81" s="74"/>
      <c r="G81" s="75"/>
      <c r="H81" s="72"/>
      <c r="I81" s="73"/>
      <c r="J81" s="74"/>
      <c r="K81" s="75"/>
      <c r="L81" s="72"/>
      <c r="M81" s="73"/>
      <c r="N81" s="74"/>
      <c r="O81" s="75"/>
      <c r="P81" s="72"/>
      <c r="Q81" s="73"/>
      <c r="R81" s="76"/>
      <c r="S81" s="77"/>
      <c r="T81" s="78"/>
      <c r="U81" s="46"/>
      <c r="V81" s="76"/>
      <c r="W81" s="77"/>
      <c r="X81" s="78"/>
      <c r="Y81" s="46"/>
      <c r="Z81" s="76"/>
      <c r="AA81" s="77"/>
      <c r="AB81" s="78"/>
      <c r="AC81" s="46"/>
    </row>
    <row r="82">
      <c r="A82" s="48" t="s">
        <v>26</v>
      </c>
      <c r="B82" s="49"/>
      <c r="C82" s="50"/>
      <c r="D82" s="51"/>
      <c r="E82" s="52"/>
      <c r="F82" s="49"/>
      <c r="G82" s="50"/>
      <c r="H82" s="51"/>
      <c r="I82" s="52"/>
      <c r="J82" s="49"/>
      <c r="K82" s="50"/>
      <c r="L82" s="51"/>
      <c r="M82" s="52"/>
      <c r="N82" s="49"/>
      <c r="O82" s="50"/>
      <c r="P82" s="51"/>
      <c r="Q82" s="52"/>
      <c r="R82" s="53"/>
      <c r="S82" s="54"/>
      <c r="T82" s="55"/>
      <c r="U82" s="56"/>
      <c r="V82" s="53"/>
      <c r="W82" s="54"/>
      <c r="X82" s="55"/>
      <c r="Y82" s="56"/>
      <c r="Z82" s="53"/>
      <c r="AA82" s="54"/>
      <c r="AB82" s="55"/>
      <c r="AC82" s="56"/>
    </row>
    <row r="83">
      <c r="A83" s="57"/>
      <c r="B83" s="58"/>
      <c r="C83" s="59"/>
      <c r="D83" s="60"/>
      <c r="E83" s="61"/>
      <c r="F83" s="58"/>
      <c r="G83" s="59"/>
      <c r="H83" s="60"/>
      <c r="I83" s="61"/>
      <c r="J83" s="58"/>
      <c r="K83" s="59"/>
      <c r="L83" s="60"/>
      <c r="M83" s="61"/>
      <c r="N83" s="58"/>
      <c r="O83" s="59"/>
      <c r="P83" s="60"/>
      <c r="Q83" s="61"/>
      <c r="R83" s="62"/>
      <c r="S83" s="63"/>
      <c r="T83" s="64"/>
      <c r="U83" s="40"/>
      <c r="V83" s="62"/>
      <c r="W83" s="63"/>
      <c r="X83" s="64"/>
      <c r="Y83" s="40"/>
      <c r="Z83" s="62"/>
      <c r="AA83" s="63"/>
      <c r="AB83" s="64"/>
      <c r="AC83" s="38"/>
    </row>
    <row r="84">
      <c r="A84" s="57"/>
      <c r="B84" s="58"/>
      <c r="C84" s="59"/>
      <c r="D84" s="60"/>
      <c r="E84" s="61"/>
      <c r="F84" s="58"/>
      <c r="G84" s="59"/>
      <c r="H84" s="60"/>
      <c r="I84" s="61"/>
      <c r="J84" s="58"/>
      <c r="K84" s="59"/>
      <c r="L84" s="60"/>
      <c r="M84" s="61"/>
      <c r="N84" s="58"/>
      <c r="O84" s="59"/>
      <c r="P84" s="60"/>
      <c r="Q84" s="61"/>
      <c r="R84" s="65"/>
      <c r="S84" s="66"/>
      <c r="T84" s="67"/>
      <c r="U84" s="38"/>
      <c r="V84" s="65"/>
      <c r="W84" s="66"/>
      <c r="X84" s="67"/>
      <c r="Y84" s="38"/>
      <c r="Z84" s="65"/>
      <c r="AA84" s="66"/>
      <c r="AB84" s="67"/>
      <c r="AC84" s="40"/>
    </row>
    <row r="85">
      <c r="A85" s="57"/>
      <c r="B85" s="58"/>
      <c r="C85" s="59"/>
      <c r="D85" s="60"/>
      <c r="E85" s="61"/>
      <c r="F85" s="58"/>
      <c r="G85" s="59"/>
      <c r="H85" s="60"/>
      <c r="I85" s="61"/>
      <c r="J85" s="58"/>
      <c r="K85" s="59"/>
      <c r="L85" s="60"/>
      <c r="M85" s="61"/>
      <c r="N85" s="58"/>
      <c r="O85" s="59"/>
      <c r="P85" s="60"/>
      <c r="Q85" s="61"/>
      <c r="R85" s="62"/>
      <c r="S85" s="63"/>
      <c r="T85" s="64"/>
      <c r="U85" s="38"/>
      <c r="V85" s="62"/>
      <c r="W85" s="63"/>
      <c r="X85" s="64"/>
      <c r="Y85" s="40"/>
      <c r="Z85" s="62"/>
      <c r="AA85" s="63"/>
      <c r="AB85" s="64"/>
      <c r="AC85" s="40"/>
    </row>
    <row r="86">
      <c r="A86" s="57"/>
      <c r="B86" s="58"/>
      <c r="C86" s="59"/>
      <c r="D86" s="60"/>
      <c r="E86" s="61"/>
      <c r="F86" s="58"/>
      <c r="G86" s="59"/>
      <c r="H86" s="60"/>
      <c r="I86" s="61"/>
      <c r="J86" s="58"/>
      <c r="K86" s="59"/>
      <c r="L86" s="60"/>
      <c r="M86" s="61"/>
      <c r="N86" s="58"/>
      <c r="O86" s="59"/>
      <c r="P86" s="60"/>
      <c r="Q86" s="61"/>
      <c r="R86" s="62"/>
      <c r="S86" s="63"/>
      <c r="T86" s="67"/>
      <c r="U86" s="68"/>
      <c r="V86" s="62"/>
      <c r="W86" s="63"/>
      <c r="X86" s="67"/>
      <c r="Y86" s="68"/>
      <c r="Z86" s="62"/>
      <c r="AA86" s="63"/>
      <c r="AB86" s="67"/>
      <c r="AC86" s="68"/>
    </row>
    <row r="87">
      <c r="A87" s="69"/>
      <c r="B87" s="70"/>
      <c r="C87" s="71"/>
      <c r="D87" s="72"/>
      <c r="E87" s="73"/>
      <c r="F87" s="74"/>
      <c r="G87" s="75"/>
      <c r="H87" s="72"/>
      <c r="I87" s="73"/>
      <c r="J87" s="74"/>
      <c r="K87" s="75"/>
      <c r="L87" s="72"/>
      <c r="M87" s="73"/>
      <c r="N87" s="74"/>
      <c r="O87" s="75"/>
      <c r="P87" s="72"/>
      <c r="Q87" s="73"/>
      <c r="R87" s="76"/>
      <c r="S87" s="77"/>
      <c r="T87" s="78"/>
      <c r="U87" s="45"/>
      <c r="V87" s="76"/>
      <c r="W87" s="77"/>
      <c r="X87" s="78"/>
      <c r="Y87" s="46"/>
      <c r="Z87" s="76"/>
      <c r="AA87" s="77"/>
      <c r="AB87" s="78"/>
      <c r="AC87" s="46"/>
    </row>
    <row r="88">
      <c r="A88" s="48" t="s">
        <v>27</v>
      </c>
      <c r="B88" s="49"/>
      <c r="C88" s="50"/>
      <c r="D88" s="51"/>
      <c r="E88" s="52"/>
      <c r="F88" s="49"/>
      <c r="G88" s="50"/>
      <c r="H88" s="51"/>
      <c r="I88" s="52"/>
      <c r="J88" s="49"/>
      <c r="K88" s="50"/>
      <c r="L88" s="51"/>
      <c r="M88" s="52"/>
      <c r="N88" s="49"/>
      <c r="O88" s="50"/>
      <c r="P88" s="51"/>
      <c r="Q88" s="52"/>
      <c r="R88" s="53"/>
      <c r="S88" s="54"/>
      <c r="T88" s="55"/>
      <c r="U88" s="56"/>
      <c r="V88" s="53"/>
      <c r="W88" s="54"/>
      <c r="X88" s="55"/>
      <c r="Y88" s="56"/>
      <c r="Z88" s="53"/>
      <c r="AA88" s="54"/>
      <c r="AB88" s="55"/>
      <c r="AC88" s="56"/>
    </row>
    <row r="89">
      <c r="A89" s="57"/>
      <c r="B89" s="58"/>
      <c r="C89" s="59"/>
      <c r="D89" s="60"/>
      <c r="E89" s="61"/>
      <c r="F89" s="58"/>
      <c r="G89" s="59"/>
      <c r="H89" s="60"/>
      <c r="I89" s="61"/>
      <c r="J89" s="58"/>
      <c r="K89" s="59"/>
      <c r="L89" s="60"/>
      <c r="M89" s="61"/>
      <c r="N89" s="58"/>
      <c r="O89" s="59"/>
      <c r="P89" s="60"/>
      <c r="Q89" s="61"/>
      <c r="R89" s="62"/>
      <c r="S89" s="63"/>
      <c r="T89" s="64"/>
      <c r="U89" s="40"/>
      <c r="V89" s="62"/>
      <c r="W89" s="63"/>
      <c r="X89" s="64"/>
      <c r="Y89" s="40"/>
      <c r="Z89" s="62"/>
      <c r="AA89" s="63"/>
      <c r="AB89" s="64"/>
      <c r="AC89" s="40"/>
    </row>
    <row r="90">
      <c r="A90" s="57"/>
      <c r="B90" s="58"/>
      <c r="C90" s="59"/>
      <c r="D90" s="60"/>
      <c r="E90" s="61"/>
      <c r="F90" s="58"/>
      <c r="G90" s="59"/>
      <c r="H90" s="60"/>
      <c r="I90" s="61"/>
      <c r="J90" s="58"/>
      <c r="K90" s="59"/>
      <c r="L90" s="60"/>
      <c r="M90" s="61"/>
      <c r="N90" s="58"/>
      <c r="O90" s="59"/>
      <c r="P90" s="60"/>
      <c r="Q90" s="61"/>
      <c r="R90" s="65"/>
      <c r="S90" s="66"/>
      <c r="T90" s="67"/>
      <c r="U90" s="40"/>
      <c r="V90" s="65"/>
      <c r="W90" s="66"/>
      <c r="X90" s="67"/>
      <c r="Y90" s="38"/>
      <c r="Z90" s="65"/>
      <c r="AA90" s="66"/>
      <c r="AB90" s="67"/>
      <c r="AC90" s="38"/>
    </row>
    <row r="91">
      <c r="A91" s="57"/>
      <c r="B91" s="58"/>
      <c r="C91" s="59"/>
      <c r="D91" s="60"/>
      <c r="E91" s="61"/>
      <c r="F91" s="58"/>
      <c r="G91" s="59"/>
      <c r="H91" s="60"/>
      <c r="I91" s="61"/>
      <c r="J91" s="58"/>
      <c r="K91" s="59"/>
      <c r="L91" s="60"/>
      <c r="M91" s="61"/>
      <c r="N91" s="58"/>
      <c r="O91" s="59"/>
      <c r="P91" s="60"/>
      <c r="Q91" s="61"/>
      <c r="R91" s="62"/>
      <c r="S91" s="63"/>
      <c r="T91" s="64"/>
      <c r="U91" s="40"/>
      <c r="V91" s="62"/>
      <c r="W91" s="63"/>
      <c r="X91" s="64"/>
      <c r="Y91" s="38"/>
      <c r="Z91" s="62"/>
      <c r="AA91" s="63"/>
      <c r="AB91" s="64"/>
      <c r="AC91" s="38"/>
    </row>
    <row r="92">
      <c r="A92" s="57"/>
      <c r="B92" s="58"/>
      <c r="C92" s="59"/>
      <c r="D92" s="60"/>
      <c r="E92" s="61"/>
      <c r="F92" s="58"/>
      <c r="G92" s="59"/>
      <c r="H92" s="60"/>
      <c r="I92" s="61"/>
      <c r="J92" s="58"/>
      <c r="K92" s="59"/>
      <c r="L92" s="60"/>
      <c r="M92" s="61"/>
      <c r="N92" s="58"/>
      <c r="O92" s="59"/>
      <c r="P92" s="60"/>
      <c r="Q92" s="61"/>
      <c r="R92" s="62"/>
      <c r="S92" s="63"/>
      <c r="T92" s="67"/>
      <c r="U92" s="61"/>
      <c r="V92" s="62"/>
      <c r="W92" s="63"/>
      <c r="X92" s="67"/>
      <c r="Y92" s="68"/>
      <c r="Z92" s="62"/>
      <c r="AA92" s="63"/>
      <c r="AB92" s="67"/>
      <c r="AC92" s="68"/>
    </row>
    <row r="93">
      <c r="A93" s="69"/>
      <c r="B93" s="70"/>
      <c r="C93" s="71"/>
      <c r="D93" s="72"/>
      <c r="E93" s="73"/>
      <c r="F93" s="74"/>
      <c r="G93" s="75"/>
      <c r="H93" s="72"/>
      <c r="I93" s="73"/>
      <c r="J93" s="74"/>
      <c r="K93" s="75"/>
      <c r="L93" s="72"/>
      <c r="M93" s="73"/>
      <c r="N93" s="74"/>
      <c r="O93" s="75"/>
      <c r="P93" s="72"/>
      <c r="Q93" s="73"/>
      <c r="R93" s="76"/>
      <c r="S93" s="77"/>
      <c r="T93" s="78"/>
      <c r="U93" s="46"/>
      <c r="V93" s="76"/>
      <c r="W93" s="77"/>
      <c r="X93" s="78"/>
      <c r="Y93" s="46"/>
      <c r="Z93" s="76"/>
      <c r="AA93" s="77"/>
      <c r="AB93" s="78"/>
      <c r="AC93" s="46"/>
    </row>
    <row r="94">
      <c r="A94" s="86" t="s">
        <v>28</v>
      </c>
      <c r="B94" s="49"/>
      <c r="C94" s="50"/>
      <c r="D94" s="51"/>
      <c r="E94" s="52"/>
      <c r="F94" s="49"/>
      <c r="G94" s="50"/>
      <c r="H94" s="51"/>
      <c r="I94" s="52"/>
      <c r="J94" s="49"/>
      <c r="K94" s="50"/>
      <c r="L94" s="51"/>
      <c r="M94" s="52"/>
      <c r="N94" s="49"/>
      <c r="O94" s="50"/>
      <c r="P94" s="51"/>
      <c r="Q94" s="52"/>
      <c r="R94" s="53"/>
      <c r="S94" s="54"/>
      <c r="T94" s="55"/>
      <c r="U94" s="56"/>
      <c r="V94" s="53"/>
      <c r="W94" s="54"/>
      <c r="X94" s="55"/>
      <c r="Y94" s="56"/>
      <c r="Z94" s="53"/>
      <c r="AA94" s="54"/>
      <c r="AB94" s="55"/>
      <c r="AC94" s="56"/>
    </row>
    <row r="95">
      <c r="B95" s="58"/>
      <c r="C95" s="59"/>
      <c r="D95" s="60"/>
      <c r="E95" s="61"/>
      <c r="F95" s="58"/>
      <c r="G95" s="59"/>
      <c r="H95" s="60"/>
      <c r="I95" s="61"/>
      <c r="J95" s="58"/>
      <c r="K95" s="59"/>
      <c r="L95" s="60"/>
      <c r="M95" s="61"/>
      <c r="N95" s="58"/>
      <c r="O95" s="59"/>
      <c r="P95" s="60"/>
      <c r="Q95" s="61"/>
      <c r="R95" s="62"/>
      <c r="S95" s="63"/>
      <c r="T95" s="64"/>
      <c r="U95" s="40"/>
      <c r="V95" s="62"/>
      <c r="W95" s="63"/>
      <c r="X95" s="64"/>
      <c r="Y95" s="40"/>
      <c r="Z95" s="62"/>
      <c r="AA95" s="63"/>
      <c r="AB95" s="64"/>
      <c r="AC95" s="38"/>
    </row>
    <row r="96">
      <c r="B96" s="58"/>
      <c r="C96" s="59"/>
      <c r="D96" s="60"/>
      <c r="E96" s="61"/>
      <c r="F96" s="58"/>
      <c r="G96" s="59"/>
      <c r="H96" s="60"/>
      <c r="I96" s="61"/>
      <c r="J96" s="58"/>
      <c r="K96" s="59"/>
      <c r="L96" s="60"/>
      <c r="M96" s="61"/>
      <c r="N96" s="58"/>
      <c r="O96" s="59"/>
      <c r="P96" s="60"/>
      <c r="Q96" s="61"/>
      <c r="R96" s="65"/>
      <c r="S96" s="66"/>
      <c r="T96" s="67"/>
      <c r="U96" s="38"/>
      <c r="V96" s="65"/>
      <c r="W96" s="66"/>
      <c r="X96" s="67"/>
      <c r="Y96" s="38"/>
      <c r="Z96" s="65"/>
      <c r="AA96" s="66"/>
      <c r="AB96" s="67"/>
      <c r="AC96" s="38"/>
    </row>
    <row r="97">
      <c r="B97" s="58"/>
      <c r="C97" s="59"/>
      <c r="D97" s="60"/>
      <c r="E97" s="61"/>
      <c r="F97" s="58"/>
      <c r="G97" s="59"/>
      <c r="H97" s="60"/>
      <c r="I97" s="61"/>
      <c r="J97" s="58"/>
      <c r="K97" s="59"/>
      <c r="L97" s="60"/>
      <c r="M97" s="61"/>
      <c r="N97" s="58"/>
      <c r="O97" s="59"/>
      <c r="P97" s="60"/>
      <c r="Q97" s="61"/>
      <c r="R97" s="62"/>
      <c r="S97" s="63"/>
      <c r="T97" s="64"/>
      <c r="U97" s="40"/>
      <c r="V97" s="62"/>
      <c r="W97" s="63"/>
      <c r="X97" s="64"/>
      <c r="Y97" s="40"/>
      <c r="Z97" s="62"/>
      <c r="AA97" s="63"/>
      <c r="AB97" s="64"/>
      <c r="AC97" s="40"/>
    </row>
    <row r="98">
      <c r="B98" s="58"/>
      <c r="C98" s="59"/>
      <c r="D98" s="60"/>
      <c r="E98" s="61"/>
      <c r="F98" s="58"/>
      <c r="G98" s="59"/>
      <c r="H98" s="60"/>
      <c r="I98" s="61"/>
      <c r="J98" s="58"/>
      <c r="K98" s="59"/>
      <c r="L98" s="60"/>
      <c r="M98" s="61"/>
      <c r="N98" s="58"/>
      <c r="O98" s="59"/>
      <c r="P98" s="60"/>
      <c r="Q98" s="61"/>
      <c r="R98" s="62"/>
      <c r="S98" s="63"/>
      <c r="T98" s="67"/>
      <c r="U98" s="68"/>
      <c r="V98" s="62"/>
      <c r="W98" s="63"/>
      <c r="X98" s="67"/>
      <c r="Y98" s="68"/>
      <c r="Z98" s="62"/>
      <c r="AA98" s="63"/>
      <c r="AB98" s="67"/>
      <c r="AC98" s="68"/>
    </row>
    <row r="99">
      <c r="B99" s="58"/>
      <c r="C99" s="87"/>
      <c r="D99" s="88"/>
      <c r="E99" s="89"/>
      <c r="F99" s="62"/>
      <c r="G99" s="90"/>
      <c r="H99" s="88"/>
      <c r="I99" s="89"/>
      <c r="J99" s="62"/>
      <c r="K99" s="90"/>
      <c r="L99" s="88"/>
      <c r="M99" s="89"/>
      <c r="N99" s="62"/>
      <c r="O99" s="90"/>
      <c r="P99" s="88"/>
      <c r="Q99" s="89"/>
      <c r="R99" s="65"/>
      <c r="S99" s="91"/>
      <c r="T99" s="92"/>
      <c r="U99" s="93"/>
      <c r="V99" s="65"/>
      <c r="W99" s="91"/>
      <c r="X99" s="92"/>
      <c r="Y99" s="93"/>
      <c r="Z99" s="65"/>
      <c r="AA99" s="91"/>
      <c r="AB99" s="92"/>
      <c r="AC99" s="93"/>
    </row>
    <row r="100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</row>
  </sheetData>
  <mergeCells count="27">
    <mergeCell ref="N2:P2"/>
    <mergeCell ref="R2:T2"/>
    <mergeCell ref="V2:X2"/>
    <mergeCell ref="Z2:AB2"/>
    <mergeCell ref="B1:E1"/>
    <mergeCell ref="F1:G1"/>
    <mergeCell ref="H1:I1"/>
    <mergeCell ref="J1:M1"/>
    <mergeCell ref="B2:D2"/>
    <mergeCell ref="F2:H2"/>
    <mergeCell ref="J2:L2"/>
    <mergeCell ref="A4:A9"/>
    <mergeCell ref="A10:A15"/>
    <mergeCell ref="A16:A21"/>
    <mergeCell ref="A22:A27"/>
    <mergeCell ref="A28:A33"/>
    <mergeCell ref="A34:A39"/>
    <mergeCell ref="A40:A45"/>
    <mergeCell ref="A88:A93"/>
    <mergeCell ref="A94:A99"/>
    <mergeCell ref="A46:A51"/>
    <mergeCell ref="A52:A57"/>
    <mergeCell ref="A58:A63"/>
    <mergeCell ref="A64:A69"/>
    <mergeCell ref="A70:A75"/>
    <mergeCell ref="A76:A81"/>
    <mergeCell ref="A82:A87"/>
  </mergeCells>
  <conditionalFormatting sqref="E2 I2 M2 Q2 U2 Y2 AC2">
    <cfRule type="containsText" dxfId="0" priority="1" operator="containsText" text="ERRORE">
      <formula>NOT(ISERROR(SEARCH(("ERRORE"),(E2))))</formula>
    </cfRule>
  </conditionalFormatting>
  <conditionalFormatting sqref="E2 I2 M2 Q2 U2 Y2 AC2">
    <cfRule type="containsText" dxfId="1" priority="2" operator="containsText" text="OK">
      <formula>NOT(ISERROR(SEARCH(("OK"),(E2))))</formula>
    </cfRule>
  </conditionalFormatting>
  <dataValidations>
    <dataValidation type="decimal" allowBlank="1" showDropDown="1" showErrorMessage="1" sqref="E4:E99 I4:I99 M4:M99 Q4:Q99 U4:U99 Y4:Y99 AC4:AC99">
      <formula1>0.0</formula1>
      <formula2>60.0</formula2>
    </dataValidation>
    <dataValidation type="list" allowBlank="1" showInputMessage="1" prompt="Fai clic e immetti un valore dall'intervallo" sqref="C4:C99 G4:G99 K4:K99 O4:O99 S4:S99 W4:W99 AA4:AA99">
      <formula1>elenchi!$C$2:$C$93</formula1>
    </dataValidation>
    <dataValidation type="list" allowBlank="1" showInputMessage="1" showErrorMessage="1" prompt="Fai clic e immetti un valore da intervallo elenchi!A1:A30" sqref="B4:B99 F4:F99 J4:J99 N4:N99 R4:R99 V4:V99 Z4:Z99">
      <formula1>elenchi!$A$2:$A$25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2" width="18.71"/>
    <col customWidth="1" min="3" max="3" width="35.86"/>
    <col customWidth="1" min="4" max="4" width="11.57"/>
    <col customWidth="1" min="5" max="5" width="10.14"/>
    <col customWidth="1" min="6" max="6" width="18.71"/>
    <col customWidth="1" min="7" max="7" width="35.86"/>
    <col customWidth="1" min="8" max="8" width="11.57"/>
    <col customWidth="1" min="9" max="9" width="10.14"/>
    <col customWidth="1" min="10" max="10" width="18.71"/>
    <col customWidth="1" min="11" max="11" width="35.86"/>
    <col customWidth="1" min="12" max="12" width="11.57"/>
    <col customWidth="1" min="13" max="13" width="10.14"/>
    <col customWidth="1" min="14" max="14" width="18.71"/>
    <col customWidth="1" min="15" max="15" width="35.86"/>
    <col customWidth="1" min="16" max="16" width="11.57"/>
    <col customWidth="1" min="17" max="17" width="10.14"/>
    <col customWidth="1" min="18" max="18" width="18.71"/>
    <col customWidth="1" min="19" max="19" width="35.86"/>
    <col customWidth="1" min="20" max="20" width="11.57"/>
    <col customWidth="1" min="21" max="21" width="10.14"/>
    <col customWidth="1" min="22" max="22" width="18.71"/>
    <col customWidth="1" min="23" max="23" width="35.86"/>
    <col customWidth="1" min="24" max="24" width="11.57"/>
    <col customWidth="1" min="25" max="25" width="10.14"/>
    <col customWidth="1" min="26" max="26" width="18.71"/>
    <col customWidth="1" min="27" max="27" width="35.86"/>
    <col customWidth="1" min="28" max="28" width="11.57"/>
    <col customWidth="1" min="29" max="29" width="10.14"/>
  </cols>
  <sheetData>
    <row r="1">
      <c r="A1" s="1"/>
      <c r="B1" s="104" t="str">
        <f>elenchi!B10</f>
        <v>ZOILA</v>
      </c>
      <c r="E1" s="3"/>
      <c r="F1" s="105" t="str">
        <f>elenchi!D2</f>
        <v>  SETTIMANA - B</v>
      </c>
      <c r="G1" s="5"/>
      <c r="H1" s="106" t="s">
        <v>0</v>
      </c>
      <c r="I1" s="7"/>
      <c r="J1" s="107" t="str">
        <f>elenchi!E2</f>
        <v>LUNEDI 11 A SABATO 16 NOVEMBRE 2024</v>
      </c>
      <c r="K1" s="5"/>
      <c r="L1" s="5"/>
      <c r="M1" s="7"/>
      <c r="N1" s="107"/>
      <c r="O1" s="107"/>
      <c r="P1" s="108"/>
      <c r="Q1" s="109"/>
      <c r="R1" s="110"/>
      <c r="S1" s="110"/>
      <c r="T1" s="111"/>
      <c r="U1" s="112"/>
      <c r="V1" s="110"/>
      <c r="W1" s="110"/>
      <c r="X1" s="111"/>
      <c r="Y1" s="112"/>
      <c r="Z1" s="110"/>
      <c r="AA1" s="110"/>
      <c r="AB1" s="111"/>
      <c r="AC1" s="111"/>
    </row>
    <row r="2">
      <c r="A2" s="14"/>
      <c r="B2" s="15" t="s">
        <v>1</v>
      </c>
      <c r="C2" s="5"/>
      <c r="D2" s="5"/>
      <c r="E2" s="16" t="str">
        <f>IF(AND(
  OR(COUNT(E4:E9) = 0, SUM(E4:E9) = 60),
  OR(COUNT(E10:E15) = 0, SUM(E10:E15) = 60),
  OR(COUNT(E16:E21) = 0, SUM(E16:E21) = 60),
  OR(COUNT(E22:E27) = 0, SUM(E22:E27) = 60),
  OR(COUNT(E28:E33) = 0, SUM(E28:E33) = 60),
  OR(COUNT(E40:E45) = 0, SUM(E40:E45) = 60),
  OR(COUNT(E46:E51) = 0, SUM(E46:E51) = 60),
  OR(COUNT(E52:E57) = 0, SUM(E52:E57) = 60),
  OR(COUNT(E58:E63) = 0, SUM(E58:E63) = 60),
  OR(COUNT(E64:E69) = 0, SUM(E64:E69) = 60),
  OR(COUNT(E70:E75) = 0, SUM(E70:E75) = 60),
  OR(COUNT(E76:E81) = 0, SUM(E76:E81) = 60),
  OR(COUNT(E82:E87) = 0, SUM(E82:E87) = 60),
  OR(COUNT(E88:E93) = 0, SUM(E88:E93) = 60),
  OR(COUNT(E94:E99) = 0, SUM(E94:E99) = 60)
), "OK", "Errore")</f>
        <v>OK</v>
      </c>
      <c r="F2" s="17" t="s">
        <v>2</v>
      </c>
      <c r="G2" s="5"/>
      <c r="H2" s="5"/>
      <c r="I2" s="16" t="str">
        <f>IF(AND(
  OR(COUNT(I4:I9) = 0, SUM(I4:I9) = 60),
  OR(COUNT(I10:I15) = 0, SUM(I10:I15) = 60),
  OR(COUNT(I16:I21) = 0, SUM(I16:I21) = 60),
  OR(COUNT(I22:I27) = 0, SUM(I22:I27) = 60),
  OR(COUNT(I28:I33) = 0, SUM(I28:I33) = 60),
  OR(COUNT(I40:I45) = 0, SUM(I40:I45) = 60),
  OR(COUNT(I46:I51) = 0, SUM(I46:I51) = 60),
  OR(COUNT(I52:I57) = 0, SUM(I52:I57) = 60),
  OR(COUNT(I58:I63) = 0, SUM(I58:I63) = 60),
  OR(COUNT(I64:I69) = 0, SUM(I64:I69) = 60),
  OR(COUNT(I70:I75) = 0, SUM(I70:I75) = 60),
  OR(COUNT(I76:I81) = 0, SUM(I76:I81) = 60),
  OR(COUNT(I82:I87) = 0, SUM(I82:I87) = 60),
  OR(COUNT(I88:I93) = 0, SUM(I88:I93) = 60),
  OR(COUNT(I94:I99) = 0, SUM(I94:I99) = 60)
), "OK", "Errore")</f>
        <v>OK</v>
      </c>
      <c r="J2" s="17" t="s">
        <v>3</v>
      </c>
      <c r="K2" s="5"/>
      <c r="L2" s="5"/>
      <c r="M2" s="16" t="str">
        <f>IF(AND(
  OR(COUNT(M4:M9) = 0, SUM(M4:M9) = 60),
  OR(COUNT(M10:M15) = 0, SUM(M10:M15) = 60),
  OR(COUNT(M16:M21) = 0, SUM(M16:M21) = 60),
  OR(COUNT(M22:M27) = 0, SUM(M22:M27) = 60),
  OR(COUNT(M28:M33) = 0, SUM(M28:M33) = 60),
  OR(COUNT(M40:M45) = 0, SUM(M40:M45) = 60),
  OR(COUNT(M46:M51) = 0, SUM(M46:M51) = 60),
  OR(COUNT(M52:M57) = 0, SUM(M52:M57) = 60),
  OR(COUNT(M58:M63) = 0, SUM(M58:M63) = 60),
  OR(COUNT(M64:M69) = 0, SUM(M64:M69) = 60),
  OR(COUNT(M70:M75) = 0, SUM(M70:M75) = 60),
  OR(COUNT(M76:M81) = 0, SUM(M76:M81) = 60),
  OR(COUNT(M82:M87) = 0, SUM(M82:M87) = 60),
  OR(COUNT(M88:M93) = 0, SUM(M88:M93) = 60),
  OR(COUNT(M94:M99) = 0, SUM(M94:M99) = 60)
), "OK", "Errore")</f>
        <v>OK</v>
      </c>
      <c r="N2" s="17" t="s">
        <v>4</v>
      </c>
      <c r="O2" s="5"/>
      <c r="P2" s="5"/>
      <c r="Q2" s="16" t="str">
        <f>IF(AND(
  OR(COUNT(Q4:Q9) = 0, SUM(Q4:Q9) = 60),
  OR(COUNT(Q10:Q15) = 0, SUM(Q10:Q15) = 60),
  OR(COUNT(Q16:Q21) = 0, SUM(Q16:Q21) = 60),
  OR(COUNT(Q22:Q27) = 0, SUM(Q22:Q27) = 60),
  OR(COUNT(Q28:Q33) = 0, SUM(Q28:Q33) = 60),
  OR(COUNT(Q40:Q45) = 0, SUM(Q40:Q45) = 60),
  OR(COUNT(Q46:Q51) = 0, SUM(Q46:Q51) = 60),
  OR(COUNT(Q52:Q57) = 0, SUM(Q52:Q57) = 60),
  OR(COUNT(Q58:Q63) = 0, SUM(Q58:Q63) = 60),
  OR(COUNT(Q64:Q69) = 0, SUM(Q64:Q69) = 60),
  OR(COUNT(Q70:Q75) = 0, SUM(Q70:Q75) = 60),
  OR(COUNT(Q76:Q81) = 0, SUM(Q76:Q81) = 60),
  OR(COUNT(Q82:Q87) = 0, SUM(Q82:Q87) = 60),
  OR(COUNT(Q88:Q93) = 0, SUM(Q88:Q93) = 60),
  OR(COUNT(Q94:Q99) = 0, SUM(Q94:Q99) = 60)
), "OK", "Errore")</f>
        <v>OK</v>
      </c>
      <c r="R2" s="18" t="s">
        <v>5</v>
      </c>
      <c r="S2" s="5"/>
      <c r="T2" s="5"/>
      <c r="U2" s="16" t="str">
        <f>IF(AND(
  OR(COUNT(U4:U9) = 0, SUM(U4:U9) = 60),
  OR(COUNT(U10:U15) = 0, SUM(U10:U15) = 60),
  OR(COUNT(U16:U21) = 0, SUM(U16:U21) = 60),
  OR(COUNT(U22:U27) = 0, SUM(U22:U27) = 60),
  OR(COUNT(U28:U33) = 0, SUM(U28:U33) = 60),
  OR(COUNT(U40:U45) = 0, SUM(U40:U45) = 60),
  OR(COUNT(U46:U51) = 0, SUM(U46:U51) = 60),
  OR(COUNT(U52:U57) = 0, SUM(U52:U57) = 60),
  OR(COUNT(U58:U63) = 0, SUM(U58:U63) = 60),
  OR(COUNT(U64:U69) = 0, SUM(U64:U69) = 60),
  OR(COUNT(U70:U75) = 0, SUM(U70:U75) = 60),
  OR(COUNT(U76:U81) = 0, SUM(U76:U81) = 60),
  OR(COUNT(U82:U87) = 0, SUM(U82:U87) = 60),
  OR(COUNT(U88:U93) = 0, SUM(U88:U93) = 60),
  OR(COUNT(U94:U99) = 0, SUM(U94:U99) = 60)
), "OK", "Errore")</f>
        <v>OK</v>
      </c>
      <c r="V2" s="18" t="s">
        <v>6</v>
      </c>
      <c r="W2" s="5"/>
      <c r="X2" s="5"/>
      <c r="Y2" s="16" t="str">
        <f>IF(AND(
  OR(COUNT(Y4:Y9) = 0, SUM(Y4:Y9) = 60),
  OR(COUNT(Y10:Y15) = 0, SUM(Y10:Y15) = 60),
  OR(COUNT(Y16:Y21) = 0, SUM(Y16:Y21) = 60),
  OR(COUNT(Y22:Y27) = 0, SUM(Y22:Y27) = 60),
  OR(COUNT(Y28:Y33) = 0, SUM(Y28:Y33) = 60),
  OR(COUNT(Y40:Y45) = 0, SUM(Y40:Y45) = 60),
  OR(COUNT(Y46:Y51) = 0, SUM(Y46:Y51) = 60),
  OR(COUNT(Y52:Y57) = 0, SUM(Y52:Y57) = 60),
  OR(COUNT(Y58:Y63) = 0, SUM(Y58:Y63) = 60),
  OR(COUNT(Y64:Y69) = 0, SUM(Y64:Y69) = 60),
  OR(COUNT(Y70:Y75) = 0, SUM(Y70:Y75) = 60),
  OR(COUNT(Y76:Y81) = 0, SUM(Y76:Y81) = 60),
  OR(COUNT(Y82:Y87) = 0, SUM(Y82:Y87) = 60),
  OR(COUNT(Y88:Y93) = 0, SUM(Y88:Y93) = 60),
  OR(COUNT(Y94:Y99) = 0, SUM(Y94:Y99) = 60)
), "OK", "Errore")</f>
        <v>OK</v>
      </c>
      <c r="Z2" s="18" t="s">
        <v>7</v>
      </c>
      <c r="AA2" s="5"/>
      <c r="AB2" s="5"/>
      <c r="AC2" s="16" t="str">
        <f>IF(AND(
  OR(COUNT(AC4:AC9) = 0, SUM(AC4:AC9) = 60),
  OR(COUNT(AC10:AC15) = 0, SUM(AC10:AC15) = 60),
  OR(COUNT(AC16:AC21) = 0, SUM(AC16:AC21) = 60),
  OR(COUNT(AC22:AC27) = 0, SUM(AC22:AC27) = 60),
  OR(COUNT(AC28:AC33) = 0, SUM(AC28:AC33) = 60),
  OR(COUNT(AC40:AC45) = 0, SUM(AC40:AC45) = 60),
  OR(COUNT(AC46:AC51) = 0, SUM(AC46:AC51) = 60),
  OR(COUNT(AC52:AC57) = 0, SUM(AC52:AC57) = 60),
  OR(COUNT(AC58:AC63) = 0, SUM(AC58:AC63) = 60),
  OR(COUNT(AC64:AC69) = 0, SUM(AC64:AC69) = 60),
  OR(COUNT(AC70:AC75) = 0, SUM(AC70:AC75) = 60),
  OR(COUNT(AC76:AC81) = 0, SUM(AC76:AC81) = 60),
  OR(COUNT(AC82:AC87) = 0, SUM(AC82:AC87) = 60),
  OR(COUNT(AC88:AC93) = 0, SUM(AC88:AC93) = 60),
  OR(COUNT(AC94:AC99) = 0, SUM(AC94:AC99) = 60)
), "OK", "Errore")</f>
        <v>OK</v>
      </c>
    </row>
    <row r="3">
      <c r="A3" s="19" t="s">
        <v>8</v>
      </c>
      <c r="B3" s="20" t="s">
        <v>9</v>
      </c>
      <c r="C3" s="20" t="s">
        <v>10</v>
      </c>
      <c r="D3" s="21" t="s">
        <v>11</v>
      </c>
      <c r="E3" s="22" t="s">
        <v>12</v>
      </c>
      <c r="F3" s="20" t="s">
        <v>9</v>
      </c>
      <c r="G3" s="20" t="s">
        <v>10</v>
      </c>
      <c r="H3" s="21" t="s">
        <v>11</v>
      </c>
      <c r="I3" s="22" t="s">
        <v>12</v>
      </c>
      <c r="J3" s="20" t="s">
        <v>9</v>
      </c>
      <c r="K3" s="20" t="s">
        <v>10</v>
      </c>
      <c r="L3" s="21" t="s">
        <v>11</v>
      </c>
      <c r="M3" s="22" t="s">
        <v>12</v>
      </c>
      <c r="N3" s="20" t="s">
        <v>9</v>
      </c>
      <c r="O3" s="20" t="s">
        <v>10</v>
      </c>
      <c r="P3" s="21" t="s">
        <v>11</v>
      </c>
      <c r="Q3" s="22" t="s">
        <v>12</v>
      </c>
      <c r="R3" s="23" t="s">
        <v>9</v>
      </c>
      <c r="S3" s="23" t="s">
        <v>10</v>
      </c>
      <c r="T3" s="21" t="s">
        <v>11</v>
      </c>
      <c r="U3" s="24" t="s">
        <v>12</v>
      </c>
      <c r="V3" s="23" t="s">
        <v>9</v>
      </c>
      <c r="W3" s="23" t="s">
        <v>10</v>
      </c>
      <c r="X3" s="21" t="s">
        <v>11</v>
      </c>
      <c r="Y3" s="24" t="s">
        <v>12</v>
      </c>
      <c r="Z3" s="23" t="s">
        <v>9</v>
      </c>
      <c r="AA3" s="23" t="s">
        <v>10</v>
      </c>
      <c r="AB3" s="21" t="s">
        <v>11</v>
      </c>
      <c r="AC3" s="24" t="s">
        <v>12</v>
      </c>
    </row>
    <row r="4">
      <c r="A4" s="25" t="s">
        <v>13</v>
      </c>
      <c r="B4" s="26"/>
      <c r="C4" s="27"/>
      <c r="D4" s="28"/>
      <c r="E4" s="29"/>
      <c r="F4" s="30"/>
      <c r="G4" s="27"/>
      <c r="H4" s="28"/>
      <c r="I4" s="29"/>
      <c r="J4" s="26"/>
      <c r="K4" s="27"/>
      <c r="L4" s="28"/>
      <c r="M4" s="29"/>
      <c r="N4" s="26"/>
      <c r="O4" s="27"/>
      <c r="P4" s="28"/>
      <c r="Q4" s="31"/>
      <c r="R4" s="26"/>
      <c r="S4" s="27"/>
      <c r="T4" s="32"/>
      <c r="U4" s="31"/>
      <c r="V4" s="26"/>
      <c r="W4" s="27"/>
      <c r="X4" s="32"/>
      <c r="Y4" s="31"/>
      <c r="Z4" s="26"/>
      <c r="AA4" s="27"/>
      <c r="AB4" s="32"/>
      <c r="AC4" s="31"/>
    </row>
    <row r="5">
      <c r="B5" s="30"/>
      <c r="C5" s="33"/>
      <c r="D5" s="34"/>
      <c r="E5" s="29"/>
      <c r="F5" s="30"/>
      <c r="G5" s="33"/>
      <c r="H5" s="34"/>
      <c r="I5" s="29"/>
      <c r="J5" s="30"/>
      <c r="K5" s="33"/>
      <c r="L5" s="34"/>
      <c r="M5" s="31"/>
      <c r="N5" s="30"/>
      <c r="O5" s="33"/>
      <c r="P5" s="34"/>
      <c r="Q5" s="31"/>
      <c r="R5" s="30"/>
      <c r="S5" s="33"/>
      <c r="T5" s="35"/>
      <c r="U5" s="31"/>
      <c r="V5" s="30"/>
      <c r="W5" s="33"/>
      <c r="X5" s="35"/>
      <c r="Y5" s="31"/>
      <c r="Z5" s="30"/>
      <c r="AA5" s="33"/>
      <c r="AB5" s="35"/>
      <c r="AC5" s="31"/>
    </row>
    <row r="6">
      <c r="B6" s="30"/>
      <c r="C6" s="36"/>
      <c r="D6" s="37"/>
      <c r="E6" s="38"/>
      <c r="F6" s="30"/>
      <c r="G6" s="36"/>
      <c r="H6" s="37"/>
      <c r="I6" s="38"/>
      <c r="J6" s="30"/>
      <c r="K6" s="36"/>
      <c r="L6" s="39"/>
      <c r="M6" s="38"/>
      <c r="N6" s="30"/>
      <c r="O6" s="36"/>
      <c r="P6" s="37"/>
      <c r="Q6" s="40"/>
      <c r="R6" s="30"/>
      <c r="S6" s="36"/>
      <c r="T6" s="41"/>
      <c r="U6" s="40"/>
      <c r="V6" s="30"/>
      <c r="W6" s="36"/>
      <c r="X6" s="41"/>
      <c r="Y6" s="40"/>
      <c r="Z6" s="30"/>
      <c r="AA6" s="36"/>
      <c r="AB6" s="41"/>
      <c r="AC6" s="38"/>
    </row>
    <row r="7">
      <c r="B7" s="30"/>
      <c r="C7" s="36"/>
      <c r="D7" s="37"/>
      <c r="E7" s="38"/>
      <c r="F7" s="30"/>
      <c r="G7" s="36"/>
      <c r="H7" s="37"/>
      <c r="I7" s="38"/>
      <c r="J7" s="30"/>
      <c r="K7" s="36"/>
      <c r="L7" s="37"/>
      <c r="M7" s="38"/>
      <c r="N7" s="30"/>
      <c r="O7" s="36"/>
      <c r="P7" s="37"/>
      <c r="Q7" s="40"/>
      <c r="R7" s="30"/>
      <c r="S7" s="36"/>
      <c r="T7" s="41"/>
      <c r="U7" s="40"/>
      <c r="V7" s="30"/>
      <c r="W7" s="36"/>
      <c r="X7" s="41"/>
      <c r="Y7" s="40"/>
      <c r="Z7" s="30"/>
      <c r="AA7" s="36"/>
      <c r="AB7" s="41"/>
      <c r="AC7" s="40"/>
    </row>
    <row r="8">
      <c r="B8" s="30"/>
      <c r="C8" s="36"/>
      <c r="D8" s="37"/>
      <c r="E8" s="38"/>
      <c r="F8" s="30"/>
      <c r="G8" s="36"/>
      <c r="H8" s="37"/>
      <c r="I8" s="38"/>
      <c r="J8" s="30"/>
      <c r="K8" s="36"/>
      <c r="L8" s="37"/>
      <c r="M8" s="38"/>
      <c r="N8" s="30"/>
      <c r="O8" s="36"/>
      <c r="P8" s="37"/>
      <c r="Q8" s="40"/>
      <c r="R8" s="30"/>
      <c r="S8" s="36"/>
      <c r="T8" s="41"/>
      <c r="U8" s="40"/>
      <c r="V8" s="30"/>
      <c r="W8" s="36"/>
      <c r="X8" s="41"/>
      <c r="Y8" s="40"/>
      <c r="Z8" s="30"/>
      <c r="AA8" s="36"/>
      <c r="AB8" s="41"/>
      <c r="AC8" s="40"/>
    </row>
    <row r="9">
      <c r="B9" s="42"/>
      <c r="C9" s="43"/>
      <c r="D9" s="44"/>
      <c r="E9" s="45"/>
      <c r="F9" s="42"/>
      <c r="G9" s="43"/>
      <c r="H9" s="44"/>
      <c r="I9" s="45"/>
      <c r="J9" s="42"/>
      <c r="K9" s="43"/>
      <c r="L9" s="44"/>
      <c r="M9" s="46"/>
      <c r="N9" s="42"/>
      <c r="O9" s="43"/>
      <c r="P9" s="44"/>
      <c r="Q9" s="46"/>
      <c r="R9" s="42"/>
      <c r="S9" s="43"/>
      <c r="T9" s="47"/>
      <c r="U9" s="46"/>
      <c r="V9" s="42"/>
      <c r="W9" s="43"/>
      <c r="X9" s="47"/>
      <c r="Y9" s="46"/>
      <c r="Z9" s="42"/>
      <c r="AA9" s="43"/>
      <c r="AB9" s="47"/>
      <c r="AC9" s="46"/>
    </row>
    <row r="10">
      <c r="A10" s="48" t="s">
        <v>14</v>
      </c>
      <c r="B10" s="49"/>
      <c r="C10" s="50"/>
      <c r="D10" s="51"/>
      <c r="E10" s="52"/>
      <c r="F10" s="49"/>
      <c r="G10" s="50"/>
      <c r="H10" s="51"/>
      <c r="I10" s="52"/>
      <c r="J10" s="49"/>
      <c r="K10" s="50"/>
      <c r="L10" s="51"/>
      <c r="M10" s="52"/>
      <c r="N10" s="49"/>
      <c r="O10" s="50"/>
      <c r="P10" s="51"/>
      <c r="Q10" s="52"/>
      <c r="R10" s="53"/>
      <c r="S10" s="54"/>
      <c r="T10" s="55"/>
      <c r="U10" s="52"/>
      <c r="V10" s="53"/>
      <c r="W10" s="54"/>
      <c r="X10" s="55"/>
      <c r="Y10" s="56"/>
      <c r="Z10" s="53"/>
      <c r="AA10" s="54"/>
      <c r="AB10" s="55"/>
      <c r="AC10" s="56"/>
    </row>
    <row r="11">
      <c r="A11" s="57"/>
      <c r="B11" s="58"/>
      <c r="C11" s="59"/>
      <c r="D11" s="60"/>
      <c r="E11" s="61"/>
      <c r="F11" s="58"/>
      <c r="G11" s="59"/>
      <c r="H11" s="60"/>
      <c r="I11" s="61"/>
      <c r="J11" s="58"/>
      <c r="K11" s="59"/>
      <c r="L11" s="60"/>
      <c r="M11" s="61"/>
      <c r="N11" s="58"/>
      <c r="O11" s="59"/>
      <c r="P11" s="60"/>
      <c r="Q11" s="61"/>
      <c r="R11" s="62"/>
      <c r="S11" s="63"/>
      <c r="T11" s="64"/>
      <c r="U11" s="40"/>
      <c r="V11" s="62"/>
      <c r="W11" s="63"/>
      <c r="X11" s="64"/>
      <c r="Y11" s="40"/>
      <c r="Z11" s="62"/>
      <c r="AA11" s="63"/>
      <c r="AB11" s="64"/>
      <c r="AC11" s="38"/>
    </row>
    <row r="12">
      <c r="A12" s="57"/>
      <c r="B12" s="58"/>
      <c r="C12" s="59"/>
      <c r="D12" s="60"/>
      <c r="E12" s="61"/>
      <c r="F12" s="58"/>
      <c r="G12" s="59"/>
      <c r="H12" s="60"/>
      <c r="I12" s="61"/>
      <c r="J12" s="58"/>
      <c r="K12" s="59"/>
      <c r="L12" s="60"/>
      <c r="M12" s="61"/>
      <c r="N12" s="58"/>
      <c r="O12" s="59"/>
      <c r="P12" s="60"/>
      <c r="Q12" s="61"/>
      <c r="R12" s="65"/>
      <c r="S12" s="66"/>
      <c r="T12" s="67"/>
      <c r="U12" s="38"/>
      <c r="V12" s="65"/>
      <c r="W12" s="66"/>
      <c r="X12" s="67"/>
      <c r="Y12" s="40"/>
      <c r="Z12" s="65"/>
      <c r="AA12" s="66"/>
      <c r="AB12" s="67"/>
      <c r="AC12" s="38"/>
    </row>
    <row r="13">
      <c r="A13" s="57"/>
      <c r="B13" s="58"/>
      <c r="C13" s="59"/>
      <c r="D13" s="60"/>
      <c r="E13" s="61"/>
      <c r="F13" s="58"/>
      <c r="G13" s="59"/>
      <c r="H13" s="60"/>
      <c r="I13" s="61"/>
      <c r="J13" s="58"/>
      <c r="K13" s="59"/>
      <c r="L13" s="60"/>
      <c r="M13" s="61"/>
      <c r="N13" s="58"/>
      <c r="O13" s="59"/>
      <c r="P13" s="60"/>
      <c r="Q13" s="61"/>
      <c r="R13" s="62"/>
      <c r="S13" s="63"/>
      <c r="T13" s="64"/>
      <c r="U13" s="38"/>
      <c r="V13" s="62"/>
      <c r="W13" s="63"/>
      <c r="X13" s="64"/>
      <c r="Y13" s="38"/>
      <c r="Z13" s="62"/>
      <c r="AA13" s="63"/>
      <c r="AB13" s="64"/>
      <c r="AC13" s="40"/>
    </row>
    <row r="14">
      <c r="A14" s="57"/>
      <c r="B14" s="58"/>
      <c r="C14" s="59"/>
      <c r="D14" s="60"/>
      <c r="E14" s="61"/>
      <c r="F14" s="58"/>
      <c r="G14" s="59"/>
      <c r="H14" s="60"/>
      <c r="I14" s="61"/>
      <c r="J14" s="58"/>
      <c r="K14" s="59"/>
      <c r="L14" s="60"/>
      <c r="M14" s="61"/>
      <c r="N14" s="58"/>
      <c r="O14" s="59"/>
      <c r="P14" s="60"/>
      <c r="Q14" s="61"/>
      <c r="R14" s="62"/>
      <c r="S14" s="63"/>
      <c r="T14" s="67"/>
      <c r="U14" s="68"/>
      <c r="V14" s="62"/>
      <c r="W14" s="63"/>
      <c r="X14" s="67"/>
      <c r="Y14" s="68"/>
      <c r="Z14" s="62"/>
      <c r="AA14" s="63"/>
      <c r="AB14" s="67"/>
      <c r="AC14" s="68"/>
    </row>
    <row r="15">
      <c r="A15" s="69"/>
      <c r="B15" s="70"/>
      <c r="C15" s="71"/>
      <c r="D15" s="72"/>
      <c r="E15" s="73"/>
      <c r="F15" s="74"/>
      <c r="G15" s="75"/>
      <c r="H15" s="72"/>
      <c r="I15" s="73"/>
      <c r="J15" s="74"/>
      <c r="K15" s="75"/>
      <c r="L15" s="72"/>
      <c r="M15" s="73"/>
      <c r="N15" s="74"/>
      <c r="O15" s="75"/>
      <c r="P15" s="72"/>
      <c r="Q15" s="73"/>
      <c r="R15" s="76"/>
      <c r="S15" s="77"/>
      <c r="T15" s="78"/>
      <c r="U15" s="45"/>
      <c r="V15" s="76"/>
      <c r="W15" s="77"/>
      <c r="X15" s="78"/>
      <c r="Y15" s="46"/>
      <c r="Z15" s="76"/>
      <c r="AA15" s="77"/>
      <c r="AB15" s="78"/>
      <c r="AC15" s="46"/>
    </row>
    <row r="16">
      <c r="A16" s="48" t="s">
        <v>15</v>
      </c>
      <c r="B16" s="49"/>
      <c r="C16" s="50"/>
      <c r="D16" s="51"/>
      <c r="E16" s="52"/>
      <c r="F16" s="49"/>
      <c r="G16" s="50"/>
      <c r="H16" s="51"/>
      <c r="I16" s="52"/>
      <c r="J16" s="49"/>
      <c r="K16" s="50"/>
      <c r="L16" s="51"/>
      <c r="M16" s="52"/>
      <c r="N16" s="49"/>
      <c r="O16" s="50"/>
      <c r="P16" s="51"/>
      <c r="Q16" s="52"/>
      <c r="R16" s="53"/>
      <c r="S16" s="54"/>
      <c r="T16" s="55"/>
      <c r="U16" s="56"/>
      <c r="V16" s="53"/>
      <c r="W16" s="54"/>
      <c r="X16" s="55"/>
      <c r="Y16" s="56"/>
      <c r="Z16" s="53"/>
      <c r="AA16" s="54"/>
      <c r="AB16" s="55"/>
      <c r="AC16" s="56"/>
    </row>
    <row r="17">
      <c r="A17" s="57"/>
      <c r="B17" s="58"/>
      <c r="C17" s="59"/>
      <c r="D17" s="60"/>
      <c r="E17" s="61"/>
      <c r="F17" s="58"/>
      <c r="G17" s="59"/>
      <c r="H17" s="60"/>
      <c r="I17" s="61"/>
      <c r="J17" s="58"/>
      <c r="K17" s="59"/>
      <c r="L17" s="60"/>
      <c r="M17" s="61"/>
      <c r="N17" s="58"/>
      <c r="O17" s="59"/>
      <c r="P17" s="60"/>
      <c r="Q17" s="61"/>
      <c r="R17" s="62"/>
      <c r="S17" s="63"/>
      <c r="T17" s="64"/>
      <c r="U17" s="40"/>
      <c r="V17" s="62"/>
      <c r="W17" s="63"/>
      <c r="X17" s="64"/>
      <c r="Y17" s="40"/>
      <c r="Z17" s="62"/>
      <c r="AA17" s="63"/>
      <c r="AB17" s="64"/>
      <c r="AC17" s="40"/>
    </row>
    <row r="18">
      <c r="A18" s="57"/>
      <c r="B18" s="58"/>
      <c r="C18" s="59"/>
      <c r="D18" s="60"/>
      <c r="E18" s="61"/>
      <c r="F18" s="58"/>
      <c r="G18" s="59"/>
      <c r="H18" s="60"/>
      <c r="I18" s="61"/>
      <c r="J18" s="58"/>
      <c r="K18" s="59"/>
      <c r="L18" s="60"/>
      <c r="M18" s="61"/>
      <c r="N18" s="58"/>
      <c r="O18" s="59"/>
      <c r="P18" s="60"/>
      <c r="Q18" s="61"/>
      <c r="R18" s="65"/>
      <c r="S18" s="66"/>
      <c r="T18" s="67"/>
      <c r="U18" s="40"/>
      <c r="V18" s="65"/>
      <c r="W18" s="66"/>
      <c r="X18" s="67"/>
      <c r="Y18" s="40"/>
      <c r="Z18" s="65"/>
      <c r="AA18" s="66"/>
      <c r="AB18" s="67"/>
      <c r="AC18" s="40"/>
    </row>
    <row r="19">
      <c r="A19" s="57"/>
      <c r="B19" s="58"/>
      <c r="C19" s="59"/>
      <c r="D19" s="60"/>
      <c r="E19" s="61"/>
      <c r="F19" s="58"/>
      <c r="G19" s="59"/>
      <c r="H19" s="60"/>
      <c r="I19" s="61"/>
      <c r="J19" s="58"/>
      <c r="K19" s="59"/>
      <c r="L19" s="60"/>
      <c r="M19" s="61"/>
      <c r="N19" s="58"/>
      <c r="O19" s="59"/>
      <c r="P19" s="60"/>
      <c r="Q19" s="61"/>
      <c r="R19" s="62"/>
      <c r="S19" s="63"/>
      <c r="T19" s="64"/>
      <c r="U19" s="40"/>
      <c r="V19" s="62"/>
      <c r="W19" s="63"/>
      <c r="X19" s="64"/>
      <c r="Y19" s="40"/>
      <c r="Z19" s="62"/>
      <c r="AA19" s="63"/>
      <c r="AB19" s="64"/>
      <c r="AC19" s="40"/>
    </row>
    <row r="20">
      <c r="A20" s="57"/>
      <c r="B20" s="58"/>
      <c r="C20" s="59"/>
      <c r="D20" s="60"/>
      <c r="E20" s="61"/>
      <c r="F20" s="58"/>
      <c r="G20" s="59"/>
      <c r="H20" s="60"/>
      <c r="I20" s="61"/>
      <c r="J20" s="58"/>
      <c r="K20" s="59"/>
      <c r="L20" s="60"/>
      <c r="M20" s="61"/>
      <c r="N20" s="58"/>
      <c r="O20" s="59"/>
      <c r="P20" s="60"/>
      <c r="Q20" s="61"/>
      <c r="R20" s="62"/>
      <c r="S20" s="63"/>
      <c r="T20" s="67"/>
      <c r="U20" s="68"/>
      <c r="V20" s="62"/>
      <c r="W20" s="63"/>
      <c r="X20" s="67"/>
      <c r="Y20" s="68"/>
      <c r="Z20" s="62"/>
      <c r="AA20" s="63"/>
      <c r="AB20" s="67"/>
      <c r="AC20" s="68"/>
    </row>
    <row r="21">
      <c r="A21" s="69"/>
      <c r="B21" s="70"/>
      <c r="C21" s="71"/>
      <c r="D21" s="72"/>
      <c r="E21" s="73"/>
      <c r="F21" s="74"/>
      <c r="G21" s="75"/>
      <c r="H21" s="72"/>
      <c r="I21" s="73"/>
      <c r="J21" s="74"/>
      <c r="K21" s="75"/>
      <c r="L21" s="72"/>
      <c r="M21" s="73"/>
      <c r="N21" s="74"/>
      <c r="O21" s="75"/>
      <c r="P21" s="72"/>
      <c r="Q21" s="73"/>
      <c r="R21" s="76"/>
      <c r="S21" s="77"/>
      <c r="T21" s="78"/>
      <c r="U21" s="46"/>
      <c r="V21" s="76"/>
      <c r="W21" s="77"/>
      <c r="X21" s="78"/>
      <c r="Y21" s="46"/>
      <c r="Z21" s="76"/>
      <c r="AA21" s="77"/>
      <c r="AB21" s="78"/>
      <c r="AC21" s="46"/>
    </row>
    <row r="22">
      <c r="A22" s="48" t="s">
        <v>16</v>
      </c>
      <c r="B22" s="49"/>
      <c r="C22" s="50"/>
      <c r="D22" s="51"/>
      <c r="E22" s="52"/>
      <c r="F22" s="49"/>
      <c r="G22" s="50"/>
      <c r="H22" s="51"/>
      <c r="I22" s="52"/>
      <c r="J22" s="49"/>
      <c r="K22" s="50"/>
      <c r="L22" s="51"/>
      <c r="M22" s="52"/>
      <c r="N22" s="49"/>
      <c r="O22" s="50"/>
      <c r="P22" s="51"/>
      <c r="Q22" s="52"/>
      <c r="R22" s="53"/>
      <c r="S22" s="54"/>
      <c r="T22" s="55"/>
      <c r="U22" s="56"/>
      <c r="V22" s="53"/>
      <c r="W22" s="54"/>
      <c r="X22" s="55"/>
      <c r="Y22" s="56"/>
      <c r="Z22" s="53"/>
      <c r="AA22" s="54"/>
      <c r="AB22" s="55"/>
      <c r="AC22" s="56"/>
    </row>
    <row r="23">
      <c r="A23" s="57"/>
      <c r="B23" s="58"/>
      <c r="C23" s="59"/>
      <c r="D23" s="60"/>
      <c r="E23" s="61"/>
      <c r="F23" s="58"/>
      <c r="G23" s="59"/>
      <c r="H23" s="60"/>
      <c r="I23" s="61"/>
      <c r="J23" s="58"/>
      <c r="K23" s="59"/>
      <c r="L23" s="60"/>
      <c r="M23" s="61"/>
      <c r="N23" s="58"/>
      <c r="O23" s="59"/>
      <c r="P23" s="60"/>
      <c r="Q23" s="61"/>
      <c r="R23" s="62"/>
      <c r="S23" s="63"/>
      <c r="T23" s="64"/>
      <c r="U23" s="40"/>
      <c r="V23" s="62"/>
      <c r="W23" s="63"/>
      <c r="X23" s="64"/>
      <c r="Y23" s="40"/>
      <c r="Z23" s="62"/>
      <c r="AA23" s="63"/>
      <c r="AB23" s="64"/>
      <c r="AC23" s="40"/>
    </row>
    <row r="24">
      <c r="A24" s="57"/>
      <c r="B24" s="58"/>
      <c r="C24" s="59"/>
      <c r="D24" s="60"/>
      <c r="E24" s="61"/>
      <c r="F24" s="58"/>
      <c r="G24" s="59"/>
      <c r="H24" s="60"/>
      <c r="I24" s="61"/>
      <c r="J24" s="58"/>
      <c r="K24" s="59"/>
      <c r="L24" s="60"/>
      <c r="M24" s="61"/>
      <c r="N24" s="58"/>
      <c r="O24" s="59"/>
      <c r="P24" s="60"/>
      <c r="Q24" s="61"/>
      <c r="R24" s="65"/>
      <c r="S24" s="66"/>
      <c r="T24" s="67"/>
      <c r="U24" s="40"/>
      <c r="V24" s="65"/>
      <c r="W24" s="66"/>
      <c r="X24" s="67"/>
      <c r="Y24" s="40"/>
      <c r="Z24" s="65"/>
      <c r="AA24" s="66"/>
      <c r="AB24" s="67"/>
      <c r="AC24" s="40"/>
    </row>
    <row r="25">
      <c r="A25" s="57"/>
      <c r="B25" s="58"/>
      <c r="C25" s="59"/>
      <c r="D25" s="60"/>
      <c r="E25" s="61"/>
      <c r="F25" s="58"/>
      <c r="G25" s="59"/>
      <c r="H25" s="60"/>
      <c r="I25" s="61"/>
      <c r="J25" s="58"/>
      <c r="K25" s="59"/>
      <c r="L25" s="60"/>
      <c r="M25" s="61"/>
      <c r="N25" s="58"/>
      <c r="O25" s="59"/>
      <c r="P25" s="60"/>
      <c r="Q25" s="61"/>
      <c r="R25" s="62"/>
      <c r="S25" s="63"/>
      <c r="T25" s="64"/>
      <c r="U25" s="40"/>
      <c r="V25" s="62"/>
      <c r="W25" s="63"/>
      <c r="X25" s="64"/>
      <c r="Y25" s="40"/>
      <c r="Z25" s="62"/>
      <c r="AA25" s="63"/>
      <c r="AB25" s="64"/>
      <c r="AC25" s="40"/>
    </row>
    <row r="26">
      <c r="A26" s="57"/>
      <c r="B26" s="58"/>
      <c r="C26" s="59"/>
      <c r="D26" s="60"/>
      <c r="E26" s="61"/>
      <c r="F26" s="58"/>
      <c r="G26" s="59"/>
      <c r="H26" s="60"/>
      <c r="I26" s="61"/>
      <c r="J26" s="58"/>
      <c r="K26" s="59"/>
      <c r="L26" s="60"/>
      <c r="M26" s="61"/>
      <c r="N26" s="58"/>
      <c r="O26" s="59"/>
      <c r="P26" s="60"/>
      <c r="Q26" s="61"/>
      <c r="R26" s="62"/>
      <c r="S26" s="63"/>
      <c r="T26" s="67"/>
      <c r="U26" s="68"/>
      <c r="V26" s="62"/>
      <c r="W26" s="63"/>
      <c r="X26" s="67"/>
      <c r="Y26" s="68"/>
      <c r="Z26" s="62"/>
      <c r="AA26" s="63"/>
      <c r="AB26" s="67"/>
      <c r="AC26" s="68"/>
    </row>
    <row r="27">
      <c r="A27" s="69"/>
      <c r="B27" s="70"/>
      <c r="C27" s="71"/>
      <c r="D27" s="72"/>
      <c r="E27" s="73"/>
      <c r="F27" s="74"/>
      <c r="G27" s="75"/>
      <c r="H27" s="72"/>
      <c r="I27" s="73"/>
      <c r="J27" s="74"/>
      <c r="K27" s="75"/>
      <c r="L27" s="72"/>
      <c r="M27" s="73"/>
      <c r="N27" s="74"/>
      <c r="O27" s="75"/>
      <c r="P27" s="72"/>
      <c r="Q27" s="73"/>
      <c r="R27" s="76"/>
      <c r="S27" s="77"/>
      <c r="T27" s="78"/>
      <c r="U27" s="46"/>
      <c r="V27" s="76"/>
      <c r="W27" s="77"/>
      <c r="X27" s="78"/>
      <c r="Y27" s="46"/>
      <c r="Z27" s="76"/>
      <c r="AA27" s="77"/>
      <c r="AB27" s="78"/>
      <c r="AC27" s="46"/>
    </row>
    <row r="28">
      <c r="A28" s="48" t="s">
        <v>17</v>
      </c>
      <c r="B28" s="49"/>
      <c r="C28" s="50"/>
      <c r="D28" s="51"/>
      <c r="E28" s="52"/>
      <c r="F28" s="49"/>
      <c r="G28" s="50"/>
      <c r="H28" s="51"/>
      <c r="I28" s="52"/>
      <c r="J28" s="49"/>
      <c r="K28" s="50"/>
      <c r="L28" s="51"/>
      <c r="M28" s="52"/>
      <c r="N28" s="49"/>
      <c r="O28" s="50"/>
      <c r="P28" s="51"/>
      <c r="Q28" s="52"/>
      <c r="R28" s="53"/>
      <c r="S28" s="54"/>
      <c r="T28" s="55"/>
      <c r="U28" s="56"/>
      <c r="V28" s="53"/>
      <c r="W28" s="54"/>
      <c r="X28" s="55"/>
      <c r="Y28" s="56"/>
      <c r="Z28" s="53"/>
      <c r="AA28" s="54"/>
      <c r="AB28" s="55"/>
      <c r="AC28" s="56"/>
    </row>
    <row r="29">
      <c r="A29" s="57"/>
      <c r="B29" s="58"/>
      <c r="C29" s="59"/>
      <c r="D29" s="60"/>
      <c r="E29" s="61"/>
      <c r="F29" s="58"/>
      <c r="G29" s="59"/>
      <c r="H29" s="60"/>
      <c r="I29" s="61"/>
      <c r="J29" s="58"/>
      <c r="K29" s="59"/>
      <c r="L29" s="60"/>
      <c r="M29" s="61"/>
      <c r="N29" s="58"/>
      <c r="O29" s="59"/>
      <c r="P29" s="60"/>
      <c r="Q29" s="61"/>
      <c r="R29" s="62"/>
      <c r="S29" s="63"/>
      <c r="T29" s="64"/>
      <c r="U29" s="40"/>
      <c r="V29" s="62"/>
      <c r="W29" s="63"/>
      <c r="X29" s="64"/>
      <c r="Y29" s="40"/>
      <c r="Z29" s="62"/>
      <c r="AA29" s="63"/>
      <c r="AB29" s="64"/>
      <c r="AC29" s="40"/>
    </row>
    <row r="30">
      <c r="A30" s="57"/>
      <c r="B30" s="58"/>
      <c r="C30" s="59"/>
      <c r="D30" s="60"/>
      <c r="E30" s="61"/>
      <c r="F30" s="58"/>
      <c r="G30" s="59"/>
      <c r="H30" s="60"/>
      <c r="I30" s="61"/>
      <c r="J30" s="58"/>
      <c r="K30" s="59"/>
      <c r="L30" s="60"/>
      <c r="M30" s="61"/>
      <c r="N30" s="58"/>
      <c r="O30" s="59"/>
      <c r="P30" s="60"/>
      <c r="Q30" s="61"/>
      <c r="R30" s="65"/>
      <c r="S30" s="66"/>
      <c r="T30" s="67"/>
      <c r="U30" s="40"/>
      <c r="V30" s="65"/>
      <c r="W30" s="66"/>
      <c r="X30" s="67"/>
      <c r="Y30" s="40"/>
      <c r="Z30" s="65"/>
      <c r="AA30" s="66"/>
      <c r="AB30" s="67"/>
      <c r="AC30" s="38"/>
    </row>
    <row r="31">
      <c r="A31" s="57"/>
      <c r="B31" s="58"/>
      <c r="C31" s="59"/>
      <c r="D31" s="60"/>
      <c r="E31" s="61"/>
      <c r="F31" s="58"/>
      <c r="G31" s="59"/>
      <c r="H31" s="60"/>
      <c r="I31" s="61"/>
      <c r="J31" s="58"/>
      <c r="K31" s="59"/>
      <c r="L31" s="60"/>
      <c r="M31" s="61"/>
      <c r="N31" s="58"/>
      <c r="O31" s="59"/>
      <c r="P31" s="60"/>
      <c r="Q31" s="61"/>
      <c r="R31" s="62"/>
      <c r="S31" s="63"/>
      <c r="T31" s="64"/>
      <c r="U31" s="40"/>
      <c r="V31" s="62"/>
      <c r="W31" s="63"/>
      <c r="X31" s="64"/>
      <c r="Y31" s="40"/>
      <c r="Z31" s="62"/>
      <c r="AA31" s="63"/>
      <c r="AB31" s="64"/>
      <c r="AC31" s="40"/>
    </row>
    <row r="32">
      <c r="A32" s="57"/>
      <c r="B32" s="58"/>
      <c r="C32" s="59"/>
      <c r="D32" s="60"/>
      <c r="E32" s="61"/>
      <c r="F32" s="58"/>
      <c r="G32" s="59"/>
      <c r="H32" s="60"/>
      <c r="I32" s="61"/>
      <c r="J32" s="58"/>
      <c r="K32" s="59"/>
      <c r="L32" s="60"/>
      <c r="M32" s="61"/>
      <c r="N32" s="58"/>
      <c r="O32" s="59"/>
      <c r="P32" s="60"/>
      <c r="Q32" s="61"/>
      <c r="R32" s="62"/>
      <c r="S32" s="63"/>
      <c r="T32" s="67"/>
      <c r="U32" s="68"/>
      <c r="V32" s="62"/>
      <c r="W32" s="63"/>
      <c r="X32" s="67"/>
      <c r="Y32" s="68"/>
      <c r="Z32" s="62"/>
      <c r="AA32" s="63"/>
      <c r="AB32" s="67"/>
      <c r="AC32" s="68"/>
    </row>
    <row r="33">
      <c r="A33" s="69"/>
      <c r="B33" s="70"/>
      <c r="C33" s="71"/>
      <c r="D33" s="72"/>
      <c r="E33" s="73"/>
      <c r="F33" s="74"/>
      <c r="G33" s="75"/>
      <c r="H33" s="72"/>
      <c r="I33" s="73"/>
      <c r="J33" s="74"/>
      <c r="K33" s="75"/>
      <c r="L33" s="72"/>
      <c r="M33" s="73"/>
      <c r="N33" s="74"/>
      <c r="O33" s="75"/>
      <c r="P33" s="72"/>
      <c r="Q33" s="73"/>
      <c r="R33" s="76"/>
      <c r="S33" s="77"/>
      <c r="T33" s="78"/>
      <c r="U33" s="46"/>
      <c r="V33" s="76"/>
      <c r="W33" s="77"/>
      <c r="X33" s="78"/>
      <c r="Y33" s="46"/>
      <c r="Z33" s="76"/>
      <c r="AA33" s="77"/>
      <c r="AB33" s="78"/>
      <c r="AC33" s="46"/>
    </row>
    <row r="34">
      <c r="A34" s="48" t="s">
        <v>18</v>
      </c>
      <c r="B34" s="58"/>
      <c r="C34" s="79"/>
      <c r="D34" s="80"/>
      <c r="E34" s="81"/>
      <c r="F34" s="62"/>
      <c r="G34" s="82"/>
      <c r="H34" s="80"/>
      <c r="I34" s="81"/>
      <c r="J34" s="62"/>
      <c r="K34" s="82"/>
      <c r="L34" s="80"/>
      <c r="M34" s="81"/>
      <c r="N34" s="62"/>
      <c r="O34" s="82"/>
      <c r="P34" s="80"/>
      <c r="Q34" s="81"/>
      <c r="R34" s="65"/>
      <c r="S34" s="83"/>
      <c r="T34" s="84"/>
      <c r="U34" s="85"/>
      <c r="V34" s="65"/>
      <c r="W34" s="83"/>
      <c r="X34" s="84"/>
      <c r="Y34" s="85"/>
      <c r="Z34" s="65"/>
      <c r="AA34" s="83"/>
      <c r="AB34" s="84"/>
      <c r="AC34" s="85"/>
    </row>
    <row r="35">
      <c r="A35" s="57"/>
      <c r="B35" s="58"/>
      <c r="C35" s="79"/>
      <c r="D35" s="80"/>
      <c r="E35" s="81"/>
      <c r="F35" s="62"/>
      <c r="G35" s="82"/>
      <c r="H35" s="80"/>
      <c r="I35" s="81"/>
      <c r="J35" s="62"/>
      <c r="K35" s="82"/>
      <c r="L35" s="80"/>
      <c r="M35" s="81"/>
      <c r="N35" s="62"/>
      <c r="O35" s="82"/>
      <c r="P35" s="80"/>
      <c r="Q35" s="81"/>
      <c r="R35" s="65"/>
      <c r="S35" s="83"/>
      <c r="T35" s="84"/>
      <c r="U35" s="85"/>
      <c r="V35" s="65"/>
      <c r="W35" s="83"/>
      <c r="X35" s="84"/>
      <c r="Y35" s="85"/>
      <c r="Z35" s="65"/>
      <c r="AA35" s="83"/>
      <c r="AB35" s="84"/>
      <c r="AC35" s="85"/>
    </row>
    <row r="36">
      <c r="A36" s="57"/>
      <c r="B36" s="58"/>
      <c r="C36" s="79"/>
      <c r="D36" s="80"/>
      <c r="E36" s="81"/>
      <c r="F36" s="62"/>
      <c r="G36" s="82"/>
      <c r="H36" s="80"/>
      <c r="I36" s="81"/>
      <c r="J36" s="62"/>
      <c r="K36" s="82"/>
      <c r="L36" s="80"/>
      <c r="M36" s="81"/>
      <c r="N36" s="62"/>
      <c r="O36" s="82"/>
      <c r="P36" s="80"/>
      <c r="Q36" s="81"/>
      <c r="R36" s="65"/>
      <c r="S36" s="83"/>
      <c r="T36" s="84"/>
      <c r="U36" s="85"/>
      <c r="V36" s="65"/>
      <c r="W36" s="83"/>
      <c r="X36" s="84"/>
      <c r="Y36" s="85"/>
      <c r="Z36" s="65"/>
      <c r="AA36" s="83"/>
      <c r="AB36" s="84"/>
      <c r="AC36" s="85"/>
    </row>
    <row r="37">
      <c r="A37" s="57"/>
      <c r="B37" s="58"/>
      <c r="C37" s="79"/>
      <c r="D37" s="80"/>
      <c r="E37" s="81"/>
      <c r="F37" s="62"/>
      <c r="G37" s="82"/>
      <c r="H37" s="80"/>
      <c r="I37" s="81"/>
      <c r="J37" s="62"/>
      <c r="K37" s="82"/>
      <c r="L37" s="80"/>
      <c r="M37" s="81"/>
      <c r="N37" s="62"/>
      <c r="O37" s="82"/>
      <c r="P37" s="80"/>
      <c r="Q37" s="81"/>
      <c r="R37" s="65"/>
      <c r="S37" s="83"/>
      <c r="T37" s="84"/>
      <c r="U37" s="85"/>
      <c r="V37" s="65"/>
      <c r="W37" s="83"/>
      <c r="X37" s="84"/>
      <c r="Y37" s="85"/>
      <c r="Z37" s="65"/>
      <c r="AA37" s="83"/>
      <c r="AB37" s="84"/>
      <c r="AC37" s="85"/>
    </row>
    <row r="38">
      <c r="A38" s="57"/>
      <c r="B38" s="58"/>
      <c r="C38" s="79"/>
      <c r="D38" s="80"/>
      <c r="E38" s="81"/>
      <c r="F38" s="62"/>
      <c r="G38" s="82"/>
      <c r="H38" s="80"/>
      <c r="I38" s="81"/>
      <c r="J38" s="62"/>
      <c r="K38" s="82"/>
      <c r="L38" s="80"/>
      <c r="M38" s="81"/>
      <c r="N38" s="62"/>
      <c r="O38" s="82"/>
      <c r="P38" s="80"/>
      <c r="Q38" s="81"/>
      <c r="R38" s="65"/>
      <c r="S38" s="83"/>
      <c r="T38" s="84"/>
      <c r="U38" s="85"/>
      <c r="V38" s="65"/>
      <c r="W38" s="83"/>
      <c r="X38" s="84"/>
      <c r="Y38" s="85"/>
      <c r="Z38" s="65"/>
      <c r="AA38" s="83"/>
      <c r="AB38" s="84"/>
      <c r="AC38" s="85"/>
    </row>
    <row r="39">
      <c r="A39" s="69"/>
      <c r="B39" s="58"/>
      <c r="C39" s="79"/>
      <c r="D39" s="80"/>
      <c r="E39" s="81"/>
      <c r="F39" s="62"/>
      <c r="G39" s="82"/>
      <c r="H39" s="80"/>
      <c r="I39" s="81"/>
      <c r="J39" s="62"/>
      <c r="K39" s="82"/>
      <c r="L39" s="80"/>
      <c r="M39" s="81"/>
      <c r="N39" s="62"/>
      <c r="O39" s="82"/>
      <c r="P39" s="80"/>
      <c r="Q39" s="81"/>
      <c r="R39" s="65"/>
      <c r="S39" s="83"/>
      <c r="T39" s="84"/>
      <c r="U39" s="85"/>
      <c r="V39" s="65"/>
      <c r="W39" s="83"/>
      <c r="X39" s="84"/>
      <c r="Y39" s="85"/>
      <c r="Z39" s="65"/>
      <c r="AA39" s="83"/>
      <c r="AB39" s="84"/>
      <c r="AC39" s="85"/>
    </row>
    <row r="40">
      <c r="A40" s="48" t="s">
        <v>19</v>
      </c>
      <c r="B40" s="49"/>
      <c r="C40" s="50"/>
      <c r="D40" s="51"/>
      <c r="E40" s="52"/>
      <c r="F40" s="49"/>
      <c r="G40" s="50"/>
      <c r="H40" s="51"/>
      <c r="I40" s="52"/>
      <c r="J40" s="49"/>
      <c r="K40" s="50"/>
      <c r="L40" s="51"/>
      <c r="M40" s="52"/>
      <c r="N40" s="49"/>
      <c r="O40" s="50"/>
      <c r="P40" s="51"/>
      <c r="Q40" s="52"/>
      <c r="R40" s="53"/>
      <c r="S40" s="54"/>
      <c r="T40" s="55"/>
      <c r="U40" s="56"/>
      <c r="V40" s="53"/>
      <c r="W40" s="54"/>
      <c r="X40" s="55"/>
      <c r="Y40" s="56"/>
      <c r="Z40" s="53"/>
      <c r="AA40" s="54"/>
      <c r="AB40" s="55"/>
      <c r="AC40" s="56"/>
    </row>
    <row r="41">
      <c r="A41" s="57"/>
      <c r="B41" s="58"/>
      <c r="C41" s="59"/>
      <c r="D41" s="60"/>
      <c r="E41" s="61"/>
      <c r="F41" s="58"/>
      <c r="G41" s="59"/>
      <c r="H41" s="60"/>
      <c r="I41" s="61"/>
      <c r="J41" s="58"/>
      <c r="K41" s="59"/>
      <c r="L41" s="60"/>
      <c r="M41" s="61"/>
      <c r="N41" s="58"/>
      <c r="O41" s="59"/>
      <c r="P41" s="60"/>
      <c r="Q41" s="61"/>
      <c r="R41" s="62"/>
      <c r="S41" s="63"/>
      <c r="T41" s="64"/>
      <c r="U41" s="40"/>
      <c r="V41" s="62"/>
      <c r="W41" s="63"/>
      <c r="X41" s="64"/>
      <c r="Y41" s="40"/>
      <c r="Z41" s="62"/>
      <c r="AA41" s="63"/>
      <c r="AB41" s="64"/>
      <c r="AC41" s="40"/>
    </row>
    <row r="42">
      <c r="A42" s="57"/>
      <c r="B42" s="58"/>
      <c r="C42" s="59"/>
      <c r="D42" s="60"/>
      <c r="E42" s="61"/>
      <c r="F42" s="58"/>
      <c r="G42" s="59"/>
      <c r="H42" s="60"/>
      <c r="I42" s="61"/>
      <c r="J42" s="58"/>
      <c r="K42" s="59"/>
      <c r="L42" s="60"/>
      <c r="M42" s="61"/>
      <c r="N42" s="58"/>
      <c r="O42" s="59"/>
      <c r="P42" s="60"/>
      <c r="Q42" s="61"/>
      <c r="R42" s="65"/>
      <c r="S42" s="66"/>
      <c r="T42" s="67"/>
      <c r="U42" s="40"/>
      <c r="V42" s="65"/>
      <c r="W42" s="66"/>
      <c r="X42" s="67"/>
      <c r="Y42" s="40"/>
      <c r="Z42" s="65"/>
      <c r="AA42" s="66"/>
      <c r="AB42" s="67"/>
      <c r="AC42" s="40"/>
    </row>
    <row r="43">
      <c r="A43" s="57"/>
      <c r="B43" s="58"/>
      <c r="C43" s="59"/>
      <c r="D43" s="60"/>
      <c r="E43" s="61"/>
      <c r="F43" s="58"/>
      <c r="G43" s="59"/>
      <c r="H43" s="60"/>
      <c r="I43" s="61"/>
      <c r="J43" s="58"/>
      <c r="K43" s="59"/>
      <c r="L43" s="60"/>
      <c r="M43" s="61"/>
      <c r="N43" s="58"/>
      <c r="O43" s="59"/>
      <c r="P43" s="60"/>
      <c r="Q43" s="61"/>
      <c r="R43" s="62"/>
      <c r="S43" s="63"/>
      <c r="T43" s="64"/>
      <c r="U43" s="40"/>
      <c r="V43" s="62"/>
      <c r="W43" s="63"/>
      <c r="X43" s="64"/>
      <c r="Y43" s="40"/>
      <c r="Z43" s="62"/>
      <c r="AA43" s="63"/>
      <c r="AB43" s="64"/>
      <c r="AC43" s="40"/>
    </row>
    <row r="44">
      <c r="A44" s="57"/>
      <c r="B44" s="58"/>
      <c r="C44" s="59"/>
      <c r="D44" s="60"/>
      <c r="E44" s="61"/>
      <c r="F44" s="58"/>
      <c r="G44" s="59"/>
      <c r="H44" s="60"/>
      <c r="I44" s="61"/>
      <c r="J44" s="58"/>
      <c r="K44" s="59"/>
      <c r="L44" s="60"/>
      <c r="M44" s="61"/>
      <c r="N44" s="58"/>
      <c r="O44" s="59"/>
      <c r="P44" s="60"/>
      <c r="Q44" s="61"/>
      <c r="R44" s="62"/>
      <c r="S44" s="63"/>
      <c r="T44" s="67"/>
      <c r="U44" s="68"/>
      <c r="V44" s="62"/>
      <c r="W44" s="63"/>
      <c r="X44" s="67"/>
      <c r="Y44" s="68"/>
      <c r="Z44" s="62"/>
      <c r="AA44" s="63"/>
      <c r="AB44" s="67"/>
      <c r="AC44" s="68"/>
    </row>
    <row r="45">
      <c r="A45" s="69"/>
      <c r="B45" s="70"/>
      <c r="C45" s="71"/>
      <c r="D45" s="72"/>
      <c r="E45" s="73"/>
      <c r="F45" s="74"/>
      <c r="G45" s="75"/>
      <c r="H45" s="72"/>
      <c r="I45" s="73"/>
      <c r="J45" s="74"/>
      <c r="K45" s="75"/>
      <c r="L45" s="72"/>
      <c r="M45" s="73"/>
      <c r="N45" s="74"/>
      <c r="O45" s="75"/>
      <c r="P45" s="72"/>
      <c r="Q45" s="73"/>
      <c r="R45" s="76"/>
      <c r="S45" s="77"/>
      <c r="T45" s="78"/>
      <c r="U45" s="46"/>
      <c r="V45" s="76"/>
      <c r="W45" s="77"/>
      <c r="X45" s="78"/>
      <c r="Y45" s="46"/>
      <c r="Z45" s="76"/>
      <c r="AA45" s="77"/>
      <c r="AB45" s="78"/>
      <c r="AC45" s="46"/>
    </row>
    <row r="46">
      <c r="A46" s="48" t="s">
        <v>20</v>
      </c>
      <c r="B46" s="49"/>
      <c r="C46" s="50"/>
      <c r="D46" s="51"/>
      <c r="E46" s="52"/>
      <c r="F46" s="49"/>
      <c r="G46" s="50"/>
      <c r="H46" s="51"/>
      <c r="I46" s="52"/>
      <c r="J46" s="49"/>
      <c r="K46" s="50"/>
      <c r="L46" s="51"/>
      <c r="M46" s="52"/>
      <c r="N46" s="49"/>
      <c r="O46" s="50"/>
      <c r="P46" s="51"/>
      <c r="Q46" s="52"/>
      <c r="R46" s="53"/>
      <c r="S46" s="54"/>
      <c r="T46" s="55"/>
      <c r="U46" s="56"/>
      <c r="V46" s="53"/>
      <c r="W46" s="54"/>
      <c r="X46" s="55"/>
      <c r="Y46" s="56"/>
      <c r="Z46" s="53"/>
      <c r="AA46" s="54"/>
      <c r="AB46" s="55"/>
      <c r="AC46" s="56"/>
    </row>
    <row r="47">
      <c r="A47" s="57"/>
      <c r="B47" s="58"/>
      <c r="C47" s="59"/>
      <c r="D47" s="60"/>
      <c r="E47" s="61"/>
      <c r="F47" s="58"/>
      <c r="G47" s="59"/>
      <c r="H47" s="60"/>
      <c r="I47" s="61"/>
      <c r="J47" s="58"/>
      <c r="K47" s="59"/>
      <c r="L47" s="60"/>
      <c r="M47" s="61"/>
      <c r="N47" s="58"/>
      <c r="O47" s="59"/>
      <c r="P47" s="60"/>
      <c r="Q47" s="61"/>
      <c r="R47" s="62"/>
      <c r="S47" s="63"/>
      <c r="T47" s="64"/>
      <c r="U47" s="40"/>
      <c r="V47" s="62"/>
      <c r="W47" s="63"/>
      <c r="X47" s="64"/>
      <c r="Y47" s="40"/>
      <c r="Z47" s="62"/>
      <c r="AA47" s="63"/>
      <c r="AB47" s="64"/>
      <c r="AC47" s="38"/>
    </row>
    <row r="48">
      <c r="A48" s="57"/>
      <c r="B48" s="58"/>
      <c r="C48" s="59"/>
      <c r="D48" s="60"/>
      <c r="E48" s="61"/>
      <c r="F48" s="58"/>
      <c r="G48" s="59"/>
      <c r="H48" s="60"/>
      <c r="I48" s="61"/>
      <c r="J48" s="58"/>
      <c r="K48" s="59"/>
      <c r="L48" s="60"/>
      <c r="M48" s="61"/>
      <c r="N48" s="58"/>
      <c r="O48" s="59"/>
      <c r="P48" s="60"/>
      <c r="Q48" s="61"/>
      <c r="R48" s="65"/>
      <c r="S48" s="66"/>
      <c r="T48" s="67"/>
      <c r="U48" s="40"/>
      <c r="V48" s="65"/>
      <c r="W48" s="66"/>
      <c r="X48" s="67"/>
      <c r="Y48" s="40"/>
      <c r="Z48" s="65"/>
      <c r="AA48" s="66"/>
      <c r="AB48" s="67"/>
      <c r="AC48" s="40"/>
    </row>
    <row r="49">
      <c r="A49" s="57"/>
      <c r="B49" s="58"/>
      <c r="C49" s="59"/>
      <c r="D49" s="60"/>
      <c r="E49" s="61"/>
      <c r="F49" s="58"/>
      <c r="G49" s="59"/>
      <c r="H49" s="60"/>
      <c r="I49" s="61"/>
      <c r="J49" s="58"/>
      <c r="K49" s="59"/>
      <c r="L49" s="60"/>
      <c r="M49" s="61"/>
      <c r="N49" s="58"/>
      <c r="O49" s="59"/>
      <c r="P49" s="60"/>
      <c r="Q49" s="61"/>
      <c r="R49" s="62"/>
      <c r="S49" s="63"/>
      <c r="T49" s="64"/>
      <c r="U49" s="40"/>
      <c r="V49" s="62"/>
      <c r="W49" s="63"/>
      <c r="X49" s="64"/>
      <c r="Y49" s="40"/>
      <c r="Z49" s="62"/>
      <c r="AA49" s="63"/>
      <c r="AB49" s="64"/>
      <c r="AC49" s="40"/>
    </row>
    <row r="50">
      <c r="A50" s="57"/>
      <c r="B50" s="58"/>
      <c r="C50" s="59"/>
      <c r="D50" s="60"/>
      <c r="E50" s="61"/>
      <c r="F50" s="58"/>
      <c r="G50" s="59"/>
      <c r="H50" s="60"/>
      <c r="I50" s="61"/>
      <c r="J50" s="58"/>
      <c r="K50" s="59"/>
      <c r="L50" s="60"/>
      <c r="M50" s="61"/>
      <c r="N50" s="58"/>
      <c r="O50" s="59"/>
      <c r="P50" s="60"/>
      <c r="Q50" s="61"/>
      <c r="R50" s="62"/>
      <c r="S50" s="63"/>
      <c r="T50" s="67"/>
      <c r="U50" s="68"/>
      <c r="V50" s="62"/>
      <c r="W50" s="63"/>
      <c r="X50" s="67"/>
      <c r="Y50" s="68"/>
      <c r="Z50" s="62"/>
      <c r="AA50" s="63"/>
      <c r="AB50" s="67"/>
      <c r="AC50" s="68"/>
    </row>
    <row r="51">
      <c r="A51" s="69"/>
      <c r="B51" s="70"/>
      <c r="C51" s="71"/>
      <c r="D51" s="72"/>
      <c r="E51" s="73"/>
      <c r="F51" s="74"/>
      <c r="G51" s="75"/>
      <c r="H51" s="72"/>
      <c r="I51" s="73"/>
      <c r="J51" s="74"/>
      <c r="K51" s="75"/>
      <c r="L51" s="72"/>
      <c r="M51" s="73"/>
      <c r="N51" s="74"/>
      <c r="O51" s="75"/>
      <c r="P51" s="72"/>
      <c r="Q51" s="73"/>
      <c r="R51" s="76"/>
      <c r="S51" s="77"/>
      <c r="T51" s="78"/>
      <c r="U51" s="46"/>
      <c r="V51" s="76"/>
      <c r="W51" s="77"/>
      <c r="X51" s="78"/>
      <c r="Y51" s="46"/>
      <c r="Z51" s="76"/>
      <c r="AA51" s="77"/>
      <c r="AB51" s="78"/>
      <c r="AC51" s="46"/>
    </row>
    <row r="52">
      <c r="A52" s="48" t="s">
        <v>21</v>
      </c>
      <c r="B52" s="49"/>
      <c r="C52" s="50"/>
      <c r="D52" s="51"/>
      <c r="E52" s="52"/>
      <c r="F52" s="49"/>
      <c r="G52" s="50"/>
      <c r="H52" s="51"/>
      <c r="I52" s="52"/>
      <c r="J52" s="49"/>
      <c r="K52" s="50"/>
      <c r="L52" s="51"/>
      <c r="M52" s="52"/>
      <c r="N52" s="49"/>
      <c r="O52" s="50"/>
      <c r="P52" s="51"/>
      <c r="Q52" s="52"/>
      <c r="R52" s="53"/>
      <c r="S52" s="54"/>
      <c r="T52" s="55"/>
      <c r="U52" s="56"/>
      <c r="V52" s="53"/>
      <c r="W52" s="54"/>
      <c r="X52" s="55"/>
      <c r="Y52" s="56"/>
      <c r="Z52" s="53"/>
      <c r="AA52" s="54"/>
      <c r="AB52" s="55"/>
      <c r="AC52" s="56"/>
    </row>
    <row r="53">
      <c r="A53" s="57"/>
      <c r="B53" s="58"/>
      <c r="C53" s="59"/>
      <c r="D53" s="60"/>
      <c r="E53" s="61"/>
      <c r="F53" s="58"/>
      <c r="G53" s="59"/>
      <c r="H53" s="60"/>
      <c r="I53" s="61"/>
      <c r="J53" s="58"/>
      <c r="K53" s="59"/>
      <c r="L53" s="60"/>
      <c r="M53" s="61"/>
      <c r="N53" s="58"/>
      <c r="O53" s="59"/>
      <c r="P53" s="60"/>
      <c r="Q53" s="61"/>
      <c r="R53" s="62"/>
      <c r="S53" s="63"/>
      <c r="T53" s="64"/>
      <c r="U53" s="40"/>
      <c r="V53" s="62"/>
      <c r="W53" s="63"/>
      <c r="X53" s="64"/>
      <c r="Y53" s="40"/>
      <c r="Z53" s="62"/>
      <c r="AA53" s="63"/>
      <c r="AB53" s="64"/>
      <c r="AC53" s="40"/>
    </row>
    <row r="54">
      <c r="A54" s="57"/>
      <c r="B54" s="58"/>
      <c r="C54" s="59"/>
      <c r="D54" s="60"/>
      <c r="E54" s="61"/>
      <c r="F54" s="58"/>
      <c r="G54" s="59"/>
      <c r="H54" s="60"/>
      <c r="I54" s="61"/>
      <c r="J54" s="58"/>
      <c r="K54" s="59"/>
      <c r="L54" s="60"/>
      <c r="M54" s="61"/>
      <c r="N54" s="58"/>
      <c r="O54" s="59"/>
      <c r="P54" s="60"/>
      <c r="Q54" s="61"/>
      <c r="R54" s="65"/>
      <c r="S54" s="66"/>
      <c r="T54" s="67"/>
      <c r="U54" s="40"/>
      <c r="V54" s="65"/>
      <c r="W54" s="66"/>
      <c r="X54" s="67"/>
      <c r="Y54" s="40"/>
      <c r="Z54" s="65"/>
      <c r="AA54" s="66"/>
      <c r="AB54" s="67"/>
      <c r="AC54" s="38"/>
    </row>
    <row r="55">
      <c r="A55" s="57"/>
      <c r="B55" s="58"/>
      <c r="C55" s="59"/>
      <c r="D55" s="60"/>
      <c r="E55" s="61"/>
      <c r="F55" s="58"/>
      <c r="G55" s="59"/>
      <c r="H55" s="60"/>
      <c r="I55" s="61"/>
      <c r="J55" s="58"/>
      <c r="K55" s="59"/>
      <c r="L55" s="60"/>
      <c r="M55" s="61"/>
      <c r="N55" s="58"/>
      <c r="O55" s="59"/>
      <c r="P55" s="60"/>
      <c r="Q55" s="61"/>
      <c r="R55" s="62"/>
      <c r="S55" s="63"/>
      <c r="T55" s="64"/>
      <c r="U55" s="40"/>
      <c r="V55" s="62"/>
      <c r="W55" s="63"/>
      <c r="X55" s="64"/>
      <c r="Y55" s="40"/>
      <c r="Z55" s="62"/>
      <c r="AA55" s="63"/>
      <c r="AB55" s="64"/>
      <c r="AC55" s="40"/>
    </row>
    <row r="56">
      <c r="A56" s="57"/>
      <c r="B56" s="58"/>
      <c r="C56" s="59"/>
      <c r="D56" s="60"/>
      <c r="E56" s="61"/>
      <c r="F56" s="58"/>
      <c r="G56" s="59"/>
      <c r="H56" s="60"/>
      <c r="I56" s="61"/>
      <c r="J56" s="58"/>
      <c r="K56" s="59"/>
      <c r="L56" s="60"/>
      <c r="M56" s="61"/>
      <c r="N56" s="58"/>
      <c r="O56" s="59"/>
      <c r="P56" s="60"/>
      <c r="Q56" s="61"/>
      <c r="R56" s="62"/>
      <c r="S56" s="63"/>
      <c r="T56" s="67"/>
      <c r="U56" s="68"/>
      <c r="V56" s="62"/>
      <c r="W56" s="63"/>
      <c r="X56" s="67"/>
      <c r="Y56" s="68"/>
      <c r="Z56" s="62"/>
      <c r="AA56" s="63"/>
      <c r="AB56" s="67"/>
      <c r="AC56" s="68"/>
    </row>
    <row r="57">
      <c r="A57" s="69"/>
      <c r="B57" s="70"/>
      <c r="C57" s="71"/>
      <c r="D57" s="72"/>
      <c r="E57" s="73"/>
      <c r="F57" s="74"/>
      <c r="G57" s="75"/>
      <c r="H57" s="72"/>
      <c r="I57" s="73"/>
      <c r="J57" s="74"/>
      <c r="K57" s="75"/>
      <c r="L57" s="72"/>
      <c r="M57" s="73"/>
      <c r="N57" s="74"/>
      <c r="O57" s="75"/>
      <c r="P57" s="72"/>
      <c r="Q57" s="73"/>
      <c r="R57" s="76"/>
      <c r="S57" s="77"/>
      <c r="T57" s="78"/>
      <c r="U57" s="46"/>
      <c r="V57" s="76"/>
      <c r="W57" s="77"/>
      <c r="X57" s="78"/>
      <c r="Y57" s="46"/>
      <c r="Z57" s="76"/>
      <c r="AA57" s="77"/>
      <c r="AB57" s="78"/>
      <c r="AC57" s="46"/>
    </row>
    <row r="58">
      <c r="A58" s="48" t="s">
        <v>22</v>
      </c>
      <c r="B58" s="49"/>
      <c r="C58" s="50"/>
      <c r="D58" s="51"/>
      <c r="E58" s="52"/>
      <c r="F58" s="49"/>
      <c r="G58" s="50"/>
      <c r="H58" s="51"/>
      <c r="I58" s="52"/>
      <c r="J58" s="49"/>
      <c r="K58" s="50"/>
      <c r="L58" s="51"/>
      <c r="M58" s="52"/>
      <c r="N58" s="49"/>
      <c r="O58" s="50"/>
      <c r="P58" s="51"/>
      <c r="Q58" s="52"/>
      <c r="R58" s="53"/>
      <c r="S58" s="54"/>
      <c r="T58" s="55"/>
      <c r="U58" s="56"/>
      <c r="V58" s="53"/>
      <c r="W58" s="54"/>
      <c r="X58" s="55"/>
      <c r="Y58" s="56"/>
      <c r="Z58" s="53"/>
      <c r="AA58" s="54"/>
      <c r="AB58" s="55"/>
      <c r="AC58" s="56"/>
    </row>
    <row r="59">
      <c r="A59" s="57"/>
      <c r="B59" s="58"/>
      <c r="C59" s="59"/>
      <c r="D59" s="60"/>
      <c r="E59" s="61"/>
      <c r="F59" s="58"/>
      <c r="G59" s="59"/>
      <c r="H59" s="60"/>
      <c r="I59" s="61"/>
      <c r="J59" s="58"/>
      <c r="K59" s="59"/>
      <c r="L59" s="60"/>
      <c r="M59" s="61"/>
      <c r="N59" s="58"/>
      <c r="O59" s="59"/>
      <c r="P59" s="60"/>
      <c r="Q59" s="61"/>
      <c r="R59" s="62"/>
      <c r="S59" s="63"/>
      <c r="T59" s="64"/>
      <c r="U59" s="40"/>
      <c r="V59" s="62"/>
      <c r="W59" s="63"/>
      <c r="X59" s="64"/>
      <c r="Y59" s="40"/>
      <c r="Z59" s="62"/>
      <c r="AA59" s="63"/>
      <c r="AB59" s="64"/>
      <c r="AC59" s="40"/>
    </row>
    <row r="60">
      <c r="A60" s="57"/>
      <c r="B60" s="58"/>
      <c r="C60" s="59"/>
      <c r="D60" s="60"/>
      <c r="E60" s="61"/>
      <c r="F60" s="58"/>
      <c r="G60" s="59"/>
      <c r="H60" s="60"/>
      <c r="I60" s="61"/>
      <c r="J60" s="58"/>
      <c r="K60" s="59"/>
      <c r="L60" s="60"/>
      <c r="M60" s="61"/>
      <c r="N60" s="58"/>
      <c r="O60" s="59"/>
      <c r="P60" s="60"/>
      <c r="Q60" s="61"/>
      <c r="R60" s="65"/>
      <c r="S60" s="66"/>
      <c r="T60" s="67"/>
      <c r="U60" s="40"/>
      <c r="V60" s="65"/>
      <c r="W60" s="66"/>
      <c r="X60" s="67"/>
      <c r="Y60" s="40"/>
      <c r="Z60" s="65"/>
      <c r="AA60" s="66"/>
      <c r="AB60" s="67"/>
      <c r="AC60" s="40"/>
    </row>
    <row r="61">
      <c r="A61" s="57"/>
      <c r="B61" s="58"/>
      <c r="C61" s="59"/>
      <c r="D61" s="60"/>
      <c r="E61" s="61"/>
      <c r="F61" s="58"/>
      <c r="G61" s="59"/>
      <c r="H61" s="60"/>
      <c r="I61" s="61"/>
      <c r="J61" s="58"/>
      <c r="K61" s="59"/>
      <c r="L61" s="60"/>
      <c r="M61" s="61"/>
      <c r="N61" s="58"/>
      <c r="O61" s="59"/>
      <c r="P61" s="60"/>
      <c r="Q61" s="61"/>
      <c r="R61" s="62"/>
      <c r="S61" s="63"/>
      <c r="T61" s="64"/>
      <c r="U61" s="40"/>
      <c r="V61" s="62"/>
      <c r="W61" s="63"/>
      <c r="X61" s="64"/>
      <c r="Y61" s="40"/>
      <c r="Z61" s="62"/>
      <c r="AA61" s="63"/>
      <c r="AB61" s="64"/>
      <c r="AC61" s="40"/>
    </row>
    <row r="62">
      <c r="A62" s="57"/>
      <c r="B62" s="58"/>
      <c r="C62" s="59"/>
      <c r="D62" s="60"/>
      <c r="E62" s="61"/>
      <c r="F62" s="58"/>
      <c r="G62" s="59"/>
      <c r="H62" s="60"/>
      <c r="I62" s="61"/>
      <c r="J62" s="58"/>
      <c r="K62" s="59"/>
      <c r="L62" s="60"/>
      <c r="M62" s="61"/>
      <c r="N62" s="58"/>
      <c r="O62" s="59"/>
      <c r="P62" s="60"/>
      <c r="Q62" s="61"/>
      <c r="R62" s="62"/>
      <c r="S62" s="63"/>
      <c r="T62" s="67"/>
      <c r="U62" s="68"/>
      <c r="V62" s="62"/>
      <c r="W62" s="63"/>
      <c r="X62" s="67"/>
      <c r="Y62" s="68"/>
      <c r="Z62" s="62"/>
      <c r="AA62" s="63"/>
      <c r="AB62" s="67"/>
      <c r="AC62" s="68"/>
    </row>
    <row r="63">
      <c r="A63" s="69"/>
      <c r="B63" s="70"/>
      <c r="C63" s="71"/>
      <c r="D63" s="72"/>
      <c r="E63" s="73"/>
      <c r="F63" s="74"/>
      <c r="G63" s="75"/>
      <c r="H63" s="72"/>
      <c r="I63" s="73"/>
      <c r="J63" s="74"/>
      <c r="K63" s="75"/>
      <c r="L63" s="72"/>
      <c r="M63" s="73"/>
      <c r="N63" s="74"/>
      <c r="O63" s="75"/>
      <c r="P63" s="72"/>
      <c r="Q63" s="73"/>
      <c r="R63" s="76"/>
      <c r="S63" s="77"/>
      <c r="T63" s="78"/>
      <c r="U63" s="46"/>
      <c r="V63" s="76"/>
      <c r="W63" s="77"/>
      <c r="X63" s="78"/>
      <c r="Y63" s="46"/>
      <c r="Z63" s="76"/>
      <c r="AA63" s="77"/>
      <c r="AB63" s="78"/>
      <c r="AC63" s="46"/>
    </row>
    <row r="64">
      <c r="A64" s="48" t="s">
        <v>23</v>
      </c>
      <c r="B64" s="49"/>
      <c r="C64" s="50"/>
      <c r="D64" s="51"/>
      <c r="E64" s="52"/>
      <c r="F64" s="49"/>
      <c r="G64" s="50"/>
      <c r="H64" s="51"/>
      <c r="I64" s="52"/>
      <c r="J64" s="49"/>
      <c r="K64" s="50"/>
      <c r="L64" s="51"/>
      <c r="M64" s="52"/>
      <c r="N64" s="49"/>
      <c r="O64" s="50"/>
      <c r="P64" s="51"/>
      <c r="Q64" s="52"/>
      <c r="R64" s="53"/>
      <c r="S64" s="54"/>
      <c r="T64" s="55"/>
      <c r="U64" s="56"/>
      <c r="V64" s="53"/>
      <c r="W64" s="54"/>
      <c r="X64" s="55"/>
      <c r="Y64" s="56"/>
      <c r="Z64" s="53"/>
      <c r="AA64" s="54"/>
      <c r="AB64" s="55"/>
      <c r="AC64" s="56"/>
    </row>
    <row r="65">
      <c r="A65" s="57"/>
      <c r="B65" s="58"/>
      <c r="C65" s="59"/>
      <c r="D65" s="60"/>
      <c r="E65" s="61"/>
      <c r="F65" s="58"/>
      <c r="G65" s="59"/>
      <c r="H65" s="60"/>
      <c r="I65" s="61"/>
      <c r="J65" s="58"/>
      <c r="K65" s="59"/>
      <c r="L65" s="60"/>
      <c r="M65" s="61"/>
      <c r="N65" s="58"/>
      <c r="O65" s="59"/>
      <c r="P65" s="60"/>
      <c r="Q65" s="61"/>
      <c r="R65" s="62"/>
      <c r="S65" s="63"/>
      <c r="T65" s="64"/>
      <c r="U65" s="40"/>
      <c r="V65" s="62"/>
      <c r="W65" s="63"/>
      <c r="X65" s="64"/>
      <c r="Y65" s="38"/>
      <c r="Z65" s="62"/>
      <c r="AA65" s="63"/>
      <c r="AB65" s="64"/>
      <c r="AC65" s="40"/>
    </row>
    <row r="66">
      <c r="A66" s="57"/>
      <c r="B66" s="58"/>
      <c r="C66" s="59"/>
      <c r="D66" s="60"/>
      <c r="E66" s="61"/>
      <c r="F66" s="58"/>
      <c r="G66" s="59"/>
      <c r="H66" s="60"/>
      <c r="I66" s="61"/>
      <c r="J66" s="58"/>
      <c r="K66" s="59"/>
      <c r="L66" s="60"/>
      <c r="M66" s="61"/>
      <c r="N66" s="58"/>
      <c r="O66" s="59"/>
      <c r="P66" s="60"/>
      <c r="Q66" s="61"/>
      <c r="R66" s="65"/>
      <c r="S66" s="66"/>
      <c r="T66" s="67"/>
      <c r="U66" s="40"/>
      <c r="V66" s="65"/>
      <c r="W66" s="66"/>
      <c r="X66" s="67"/>
      <c r="Y66" s="40"/>
      <c r="Z66" s="65"/>
      <c r="AA66" s="66"/>
      <c r="AB66" s="67"/>
      <c r="AC66" s="40"/>
    </row>
    <row r="67">
      <c r="A67" s="57"/>
      <c r="B67" s="58"/>
      <c r="C67" s="59"/>
      <c r="D67" s="60"/>
      <c r="E67" s="61"/>
      <c r="F67" s="58"/>
      <c r="G67" s="59"/>
      <c r="H67" s="60"/>
      <c r="I67" s="61"/>
      <c r="J67" s="58"/>
      <c r="K67" s="59"/>
      <c r="L67" s="60"/>
      <c r="M67" s="61"/>
      <c r="N67" s="58"/>
      <c r="O67" s="59"/>
      <c r="P67" s="60"/>
      <c r="Q67" s="61"/>
      <c r="R67" s="62"/>
      <c r="S67" s="63"/>
      <c r="T67" s="64"/>
      <c r="U67" s="40"/>
      <c r="V67" s="62"/>
      <c r="W67" s="63"/>
      <c r="X67" s="64"/>
      <c r="Y67" s="40"/>
      <c r="Z67" s="62"/>
      <c r="AA67" s="63"/>
      <c r="AB67" s="64"/>
      <c r="AC67" s="40"/>
    </row>
    <row r="68">
      <c r="A68" s="57"/>
      <c r="B68" s="58"/>
      <c r="C68" s="59"/>
      <c r="D68" s="60"/>
      <c r="E68" s="61"/>
      <c r="F68" s="58"/>
      <c r="G68" s="59"/>
      <c r="H68" s="60"/>
      <c r="I68" s="61"/>
      <c r="J68" s="58"/>
      <c r="K68" s="59"/>
      <c r="L68" s="60"/>
      <c r="M68" s="61"/>
      <c r="N68" s="58"/>
      <c r="O68" s="59"/>
      <c r="P68" s="60"/>
      <c r="Q68" s="61"/>
      <c r="R68" s="62"/>
      <c r="S68" s="63"/>
      <c r="T68" s="67"/>
      <c r="U68" s="68"/>
      <c r="V68" s="62"/>
      <c r="W68" s="63"/>
      <c r="X68" s="67"/>
      <c r="Y68" s="61"/>
      <c r="Z68" s="62"/>
      <c r="AA68" s="63"/>
      <c r="AB68" s="67"/>
      <c r="AC68" s="68"/>
    </row>
    <row r="69">
      <c r="A69" s="69"/>
      <c r="B69" s="70"/>
      <c r="C69" s="71"/>
      <c r="D69" s="72"/>
      <c r="E69" s="73"/>
      <c r="F69" s="74"/>
      <c r="G69" s="75"/>
      <c r="H69" s="72"/>
      <c r="I69" s="73"/>
      <c r="J69" s="74"/>
      <c r="K69" s="75"/>
      <c r="L69" s="72"/>
      <c r="M69" s="73"/>
      <c r="N69" s="74"/>
      <c r="O69" s="75"/>
      <c r="P69" s="72"/>
      <c r="Q69" s="73"/>
      <c r="R69" s="76"/>
      <c r="S69" s="77"/>
      <c r="T69" s="78"/>
      <c r="U69" s="46"/>
      <c r="V69" s="76"/>
      <c r="W69" s="77"/>
      <c r="X69" s="78"/>
      <c r="Y69" s="46"/>
      <c r="Z69" s="76"/>
      <c r="AA69" s="77"/>
      <c r="AB69" s="78"/>
      <c r="AC69" s="46"/>
    </row>
    <row r="70">
      <c r="A70" s="48" t="s">
        <v>24</v>
      </c>
      <c r="B70" s="49"/>
      <c r="C70" s="50"/>
      <c r="D70" s="51"/>
      <c r="E70" s="52"/>
      <c r="F70" s="49"/>
      <c r="G70" s="50"/>
      <c r="H70" s="51"/>
      <c r="I70" s="52"/>
      <c r="J70" s="49"/>
      <c r="K70" s="50"/>
      <c r="L70" s="51"/>
      <c r="M70" s="52"/>
      <c r="N70" s="49"/>
      <c r="O70" s="50"/>
      <c r="P70" s="51"/>
      <c r="Q70" s="52"/>
      <c r="R70" s="53"/>
      <c r="S70" s="54"/>
      <c r="T70" s="55"/>
      <c r="U70" s="56"/>
      <c r="V70" s="53"/>
      <c r="W70" s="54"/>
      <c r="X70" s="55"/>
      <c r="Y70" s="56"/>
      <c r="Z70" s="53"/>
      <c r="AA70" s="54"/>
      <c r="AB70" s="55"/>
      <c r="AC70" s="56"/>
    </row>
    <row r="71">
      <c r="A71" s="57"/>
      <c r="B71" s="58"/>
      <c r="C71" s="59"/>
      <c r="D71" s="60"/>
      <c r="E71" s="61"/>
      <c r="F71" s="58"/>
      <c r="G71" s="59"/>
      <c r="H71" s="60"/>
      <c r="I71" s="61"/>
      <c r="J71" s="58"/>
      <c r="K71" s="59"/>
      <c r="L71" s="60"/>
      <c r="M71" s="61"/>
      <c r="N71" s="58"/>
      <c r="O71" s="59"/>
      <c r="P71" s="60"/>
      <c r="Q71" s="61"/>
      <c r="R71" s="62"/>
      <c r="S71" s="63"/>
      <c r="T71" s="64"/>
      <c r="U71" s="40"/>
      <c r="V71" s="62"/>
      <c r="W71" s="63"/>
      <c r="X71" s="64"/>
      <c r="Y71" s="40"/>
      <c r="Z71" s="62"/>
      <c r="AA71" s="63"/>
      <c r="AB71" s="64"/>
      <c r="AC71" s="40"/>
    </row>
    <row r="72">
      <c r="A72" s="57"/>
      <c r="B72" s="58"/>
      <c r="C72" s="59"/>
      <c r="D72" s="60"/>
      <c r="E72" s="61"/>
      <c r="F72" s="58"/>
      <c r="G72" s="59"/>
      <c r="H72" s="60"/>
      <c r="I72" s="61"/>
      <c r="J72" s="58"/>
      <c r="K72" s="59"/>
      <c r="L72" s="60"/>
      <c r="M72" s="61"/>
      <c r="N72" s="58"/>
      <c r="O72" s="59"/>
      <c r="P72" s="60"/>
      <c r="Q72" s="61"/>
      <c r="R72" s="65"/>
      <c r="S72" s="66"/>
      <c r="T72" s="67"/>
      <c r="U72" s="40"/>
      <c r="V72" s="65"/>
      <c r="W72" s="66"/>
      <c r="X72" s="67"/>
      <c r="Y72" s="40"/>
      <c r="Z72" s="65"/>
      <c r="AA72" s="66"/>
      <c r="AB72" s="67"/>
      <c r="AC72" s="40"/>
    </row>
    <row r="73">
      <c r="A73" s="57"/>
      <c r="B73" s="58"/>
      <c r="C73" s="59"/>
      <c r="D73" s="60"/>
      <c r="E73" s="61"/>
      <c r="F73" s="58"/>
      <c r="G73" s="59"/>
      <c r="H73" s="60"/>
      <c r="I73" s="61"/>
      <c r="J73" s="58"/>
      <c r="K73" s="59"/>
      <c r="L73" s="60"/>
      <c r="M73" s="61"/>
      <c r="N73" s="58"/>
      <c r="O73" s="59"/>
      <c r="P73" s="60"/>
      <c r="Q73" s="61"/>
      <c r="R73" s="62"/>
      <c r="S73" s="63"/>
      <c r="T73" s="64"/>
      <c r="U73" s="40"/>
      <c r="V73" s="62"/>
      <c r="W73" s="63"/>
      <c r="X73" s="64"/>
      <c r="Y73" s="40"/>
      <c r="Z73" s="62"/>
      <c r="AA73" s="63"/>
      <c r="AB73" s="64"/>
      <c r="AC73" s="40"/>
    </row>
    <row r="74">
      <c r="A74" s="57"/>
      <c r="B74" s="58"/>
      <c r="C74" s="59"/>
      <c r="D74" s="60"/>
      <c r="E74" s="61"/>
      <c r="F74" s="58"/>
      <c r="G74" s="59"/>
      <c r="H74" s="60"/>
      <c r="I74" s="61"/>
      <c r="J74" s="58"/>
      <c r="K74" s="59"/>
      <c r="L74" s="60"/>
      <c r="M74" s="61"/>
      <c r="N74" s="58"/>
      <c r="O74" s="59"/>
      <c r="P74" s="60"/>
      <c r="Q74" s="61"/>
      <c r="R74" s="62"/>
      <c r="S74" s="63"/>
      <c r="T74" s="67"/>
      <c r="U74" s="68"/>
      <c r="V74" s="62"/>
      <c r="W74" s="63"/>
      <c r="X74" s="67"/>
      <c r="Y74" s="68"/>
      <c r="Z74" s="62"/>
      <c r="AA74" s="63"/>
      <c r="AB74" s="67"/>
      <c r="AC74" s="68"/>
    </row>
    <row r="75">
      <c r="A75" s="69"/>
      <c r="B75" s="70"/>
      <c r="C75" s="71"/>
      <c r="D75" s="72"/>
      <c r="E75" s="73"/>
      <c r="F75" s="74"/>
      <c r="G75" s="75"/>
      <c r="H75" s="72"/>
      <c r="I75" s="73"/>
      <c r="J75" s="74"/>
      <c r="K75" s="75"/>
      <c r="L75" s="72"/>
      <c r="M75" s="73"/>
      <c r="N75" s="74"/>
      <c r="O75" s="75"/>
      <c r="P75" s="72"/>
      <c r="Q75" s="73"/>
      <c r="R75" s="76"/>
      <c r="S75" s="77"/>
      <c r="T75" s="78"/>
      <c r="U75" s="46"/>
      <c r="V75" s="76"/>
      <c r="W75" s="77"/>
      <c r="X75" s="78"/>
      <c r="Y75" s="46"/>
      <c r="Z75" s="76"/>
      <c r="AA75" s="77"/>
      <c r="AB75" s="78"/>
      <c r="AC75" s="46"/>
    </row>
    <row r="76">
      <c r="A76" s="48" t="s">
        <v>25</v>
      </c>
      <c r="B76" s="49"/>
      <c r="C76" s="50"/>
      <c r="D76" s="51"/>
      <c r="E76" s="52"/>
      <c r="F76" s="49"/>
      <c r="G76" s="50"/>
      <c r="H76" s="51"/>
      <c r="I76" s="52"/>
      <c r="J76" s="49"/>
      <c r="K76" s="50"/>
      <c r="L76" s="51"/>
      <c r="M76" s="52"/>
      <c r="N76" s="49"/>
      <c r="O76" s="50"/>
      <c r="P76" s="51"/>
      <c r="Q76" s="52"/>
      <c r="R76" s="53"/>
      <c r="S76" s="54"/>
      <c r="T76" s="55"/>
      <c r="U76" s="56"/>
      <c r="V76" s="53"/>
      <c r="W76" s="54"/>
      <c r="X76" s="55"/>
      <c r="Y76" s="56"/>
      <c r="Z76" s="53"/>
      <c r="AA76" s="54"/>
      <c r="AB76" s="55"/>
      <c r="AC76" s="56"/>
    </row>
    <row r="77">
      <c r="A77" s="57"/>
      <c r="B77" s="58"/>
      <c r="C77" s="59"/>
      <c r="D77" s="60"/>
      <c r="E77" s="61"/>
      <c r="F77" s="58"/>
      <c r="G77" s="59"/>
      <c r="H77" s="60"/>
      <c r="I77" s="61"/>
      <c r="J77" s="58"/>
      <c r="K77" s="59"/>
      <c r="L77" s="60"/>
      <c r="M77" s="61"/>
      <c r="N77" s="58"/>
      <c r="O77" s="59"/>
      <c r="P77" s="60"/>
      <c r="Q77" s="61"/>
      <c r="R77" s="62"/>
      <c r="S77" s="63"/>
      <c r="T77" s="64"/>
      <c r="U77" s="40"/>
      <c r="V77" s="62"/>
      <c r="W77" s="63"/>
      <c r="X77" s="64"/>
      <c r="Y77" s="40"/>
      <c r="Z77" s="62"/>
      <c r="AA77" s="63"/>
      <c r="AB77" s="64"/>
      <c r="AC77" s="40"/>
    </row>
    <row r="78">
      <c r="A78" s="57"/>
      <c r="B78" s="58"/>
      <c r="C78" s="59"/>
      <c r="D78" s="60"/>
      <c r="E78" s="61"/>
      <c r="F78" s="58"/>
      <c r="G78" s="59"/>
      <c r="H78" s="60"/>
      <c r="I78" s="61"/>
      <c r="J78" s="58"/>
      <c r="K78" s="59"/>
      <c r="L78" s="60"/>
      <c r="M78" s="61"/>
      <c r="N78" s="58"/>
      <c r="O78" s="59"/>
      <c r="P78" s="60"/>
      <c r="Q78" s="61"/>
      <c r="R78" s="65"/>
      <c r="S78" s="66"/>
      <c r="T78" s="67"/>
      <c r="U78" s="40"/>
      <c r="V78" s="65"/>
      <c r="W78" s="66"/>
      <c r="X78" s="67"/>
      <c r="Y78" s="40"/>
      <c r="Z78" s="65"/>
      <c r="AA78" s="66"/>
      <c r="AB78" s="67"/>
      <c r="AC78" s="40"/>
    </row>
    <row r="79">
      <c r="A79" s="57"/>
      <c r="B79" s="58"/>
      <c r="C79" s="59"/>
      <c r="D79" s="60"/>
      <c r="E79" s="61"/>
      <c r="F79" s="58"/>
      <c r="G79" s="59"/>
      <c r="H79" s="60"/>
      <c r="I79" s="61"/>
      <c r="J79" s="58"/>
      <c r="K79" s="59"/>
      <c r="L79" s="60"/>
      <c r="M79" s="61"/>
      <c r="N79" s="58"/>
      <c r="O79" s="59"/>
      <c r="P79" s="60"/>
      <c r="Q79" s="61"/>
      <c r="R79" s="62"/>
      <c r="S79" s="63"/>
      <c r="T79" s="64"/>
      <c r="U79" s="40"/>
      <c r="V79" s="62"/>
      <c r="W79" s="63"/>
      <c r="X79" s="64"/>
      <c r="Y79" s="40"/>
      <c r="Z79" s="62"/>
      <c r="AA79" s="63"/>
      <c r="AB79" s="64"/>
      <c r="AC79" s="40"/>
    </row>
    <row r="80">
      <c r="A80" s="57"/>
      <c r="B80" s="58"/>
      <c r="C80" s="59"/>
      <c r="D80" s="60"/>
      <c r="E80" s="61"/>
      <c r="F80" s="58"/>
      <c r="G80" s="59"/>
      <c r="H80" s="60"/>
      <c r="I80" s="61"/>
      <c r="J80" s="58"/>
      <c r="K80" s="59"/>
      <c r="L80" s="60"/>
      <c r="M80" s="61"/>
      <c r="N80" s="58"/>
      <c r="O80" s="59"/>
      <c r="P80" s="60"/>
      <c r="Q80" s="61"/>
      <c r="R80" s="62"/>
      <c r="S80" s="63"/>
      <c r="T80" s="67"/>
      <c r="U80" s="68"/>
      <c r="V80" s="62"/>
      <c r="W80" s="63"/>
      <c r="X80" s="67"/>
      <c r="Y80" s="68"/>
      <c r="Z80" s="62"/>
      <c r="AA80" s="63"/>
      <c r="AB80" s="67"/>
      <c r="AC80" s="68"/>
    </row>
    <row r="81">
      <c r="A81" s="69"/>
      <c r="B81" s="70"/>
      <c r="C81" s="71"/>
      <c r="D81" s="72"/>
      <c r="E81" s="73"/>
      <c r="F81" s="74"/>
      <c r="G81" s="75"/>
      <c r="H81" s="72"/>
      <c r="I81" s="73"/>
      <c r="J81" s="74"/>
      <c r="K81" s="75"/>
      <c r="L81" s="72"/>
      <c r="M81" s="73"/>
      <c r="N81" s="74"/>
      <c r="O81" s="75"/>
      <c r="P81" s="72"/>
      <c r="Q81" s="73"/>
      <c r="R81" s="76"/>
      <c r="S81" s="77"/>
      <c r="T81" s="78"/>
      <c r="U81" s="46"/>
      <c r="V81" s="76"/>
      <c r="W81" s="77"/>
      <c r="X81" s="78"/>
      <c r="Y81" s="46"/>
      <c r="Z81" s="76"/>
      <c r="AA81" s="77"/>
      <c r="AB81" s="78"/>
      <c r="AC81" s="46"/>
    </row>
    <row r="82">
      <c r="A82" s="48" t="s">
        <v>26</v>
      </c>
      <c r="B82" s="49"/>
      <c r="C82" s="50"/>
      <c r="D82" s="51"/>
      <c r="E82" s="52"/>
      <c r="F82" s="49"/>
      <c r="G82" s="50"/>
      <c r="H82" s="51"/>
      <c r="I82" s="52"/>
      <c r="J82" s="49"/>
      <c r="K82" s="50"/>
      <c r="L82" s="51"/>
      <c r="M82" s="52"/>
      <c r="N82" s="49"/>
      <c r="O82" s="50"/>
      <c r="P82" s="51"/>
      <c r="Q82" s="52"/>
      <c r="R82" s="53"/>
      <c r="S82" s="54"/>
      <c r="T82" s="55"/>
      <c r="U82" s="56"/>
      <c r="V82" s="53"/>
      <c r="W82" s="54"/>
      <c r="X82" s="55"/>
      <c r="Y82" s="56"/>
      <c r="Z82" s="53"/>
      <c r="AA82" s="54"/>
      <c r="AB82" s="55"/>
      <c r="AC82" s="56"/>
    </row>
    <row r="83">
      <c r="A83" s="57"/>
      <c r="B83" s="58"/>
      <c r="C83" s="59"/>
      <c r="D83" s="60"/>
      <c r="E83" s="61"/>
      <c r="F83" s="58"/>
      <c r="G83" s="59"/>
      <c r="H83" s="60"/>
      <c r="I83" s="61"/>
      <c r="J83" s="58"/>
      <c r="K83" s="59"/>
      <c r="L83" s="60"/>
      <c r="M83" s="61"/>
      <c r="N83" s="58"/>
      <c r="O83" s="59"/>
      <c r="P83" s="60"/>
      <c r="Q83" s="61"/>
      <c r="R83" s="62"/>
      <c r="S83" s="63"/>
      <c r="T83" s="64"/>
      <c r="U83" s="40"/>
      <c r="V83" s="62"/>
      <c r="W83" s="63"/>
      <c r="X83" s="64"/>
      <c r="Y83" s="40"/>
      <c r="Z83" s="62"/>
      <c r="AA83" s="63"/>
      <c r="AB83" s="64"/>
      <c r="AC83" s="38"/>
    </row>
    <row r="84">
      <c r="A84" s="57"/>
      <c r="B84" s="58"/>
      <c r="C84" s="59"/>
      <c r="D84" s="60"/>
      <c r="E84" s="61"/>
      <c r="F84" s="58"/>
      <c r="G84" s="59"/>
      <c r="H84" s="60"/>
      <c r="I84" s="61"/>
      <c r="J84" s="58"/>
      <c r="K84" s="59"/>
      <c r="L84" s="60"/>
      <c r="M84" s="61"/>
      <c r="N84" s="58"/>
      <c r="O84" s="59"/>
      <c r="P84" s="60"/>
      <c r="Q84" s="61"/>
      <c r="R84" s="65"/>
      <c r="S84" s="66"/>
      <c r="T84" s="67"/>
      <c r="U84" s="38"/>
      <c r="V84" s="65"/>
      <c r="W84" s="66"/>
      <c r="X84" s="67"/>
      <c r="Y84" s="38"/>
      <c r="Z84" s="65"/>
      <c r="AA84" s="66"/>
      <c r="AB84" s="67"/>
      <c r="AC84" s="40"/>
    </row>
    <row r="85">
      <c r="A85" s="57"/>
      <c r="B85" s="58"/>
      <c r="C85" s="59"/>
      <c r="D85" s="60"/>
      <c r="E85" s="61"/>
      <c r="F85" s="58"/>
      <c r="G85" s="59"/>
      <c r="H85" s="60"/>
      <c r="I85" s="61"/>
      <c r="J85" s="58"/>
      <c r="K85" s="59"/>
      <c r="L85" s="60"/>
      <c r="M85" s="61"/>
      <c r="N85" s="58"/>
      <c r="O85" s="59"/>
      <c r="P85" s="60"/>
      <c r="Q85" s="61"/>
      <c r="R85" s="62"/>
      <c r="S85" s="63"/>
      <c r="T85" s="64"/>
      <c r="U85" s="38"/>
      <c r="V85" s="62"/>
      <c r="W85" s="63"/>
      <c r="X85" s="64"/>
      <c r="Y85" s="40"/>
      <c r="Z85" s="62"/>
      <c r="AA85" s="63"/>
      <c r="AB85" s="64"/>
      <c r="AC85" s="40"/>
    </row>
    <row r="86">
      <c r="A86" s="57"/>
      <c r="B86" s="58"/>
      <c r="C86" s="59"/>
      <c r="D86" s="60"/>
      <c r="E86" s="61"/>
      <c r="F86" s="58"/>
      <c r="G86" s="59"/>
      <c r="H86" s="60"/>
      <c r="I86" s="61"/>
      <c r="J86" s="58"/>
      <c r="K86" s="59"/>
      <c r="L86" s="60"/>
      <c r="M86" s="61"/>
      <c r="N86" s="58"/>
      <c r="O86" s="59"/>
      <c r="P86" s="60"/>
      <c r="Q86" s="61"/>
      <c r="R86" s="62"/>
      <c r="S86" s="63"/>
      <c r="T86" s="67"/>
      <c r="U86" s="68"/>
      <c r="V86" s="62"/>
      <c r="W86" s="63"/>
      <c r="X86" s="67"/>
      <c r="Y86" s="68"/>
      <c r="Z86" s="62"/>
      <c r="AA86" s="63"/>
      <c r="AB86" s="67"/>
      <c r="AC86" s="68"/>
    </row>
    <row r="87">
      <c r="A87" s="69"/>
      <c r="B87" s="70"/>
      <c r="C87" s="71"/>
      <c r="D87" s="72"/>
      <c r="E87" s="73"/>
      <c r="F87" s="74"/>
      <c r="G87" s="75"/>
      <c r="H87" s="72"/>
      <c r="I87" s="73"/>
      <c r="J87" s="74"/>
      <c r="K87" s="75"/>
      <c r="L87" s="72"/>
      <c r="M87" s="73"/>
      <c r="N87" s="74"/>
      <c r="O87" s="75"/>
      <c r="P87" s="72"/>
      <c r="Q87" s="73"/>
      <c r="R87" s="76"/>
      <c r="S87" s="77"/>
      <c r="T87" s="78"/>
      <c r="U87" s="45"/>
      <c r="V87" s="76"/>
      <c r="W87" s="77"/>
      <c r="X87" s="78"/>
      <c r="Y87" s="46"/>
      <c r="Z87" s="76"/>
      <c r="AA87" s="77"/>
      <c r="AB87" s="78"/>
      <c r="AC87" s="46"/>
    </row>
    <row r="88">
      <c r="A88" s="48" t="s">
        <v>27</v>
      </c>
      <c r="B88" s="49"/>
      <c r="C88" s="50"/>
      <c r="D88" s="51"/>
      <c r="E88" s="52"/>
      <c r="F88" s="49"/>
      <c r="G88" s="50"/>
      <c r="H88" s="51"/>
      <c r="I88" s="52"/>
      <c r="J88" s="49"/>
      <c r="K88" s="50"/>
      <c r="L88" s="51"/>
      <c r="M88" s="52"/>
      <c r="N88" s="49"/>
      <c r="O88" s="50"/>
      <c r="P88" s="51"/>
      <c r="Q88" s="52"/>
      <c r="R88" s="53"/>
      <c r="S88" s="54"/>
      <c r="T88" s="55"/>
      <c r="U88" s="56"/>
      <c r="V88" s="53"/>
      <c r="W88" s="54"/>
      <c r="X88" s="55"/>
      <c r="Y88" s="56"/>
      <c r="Z88" s="53"/>
      <c r="AA88" s="54"/>
      <c r="AB88" s="55"/>
      <c r="AC88" s="56"/>
    </row>
    <row r="89">
      <c r="A89" s="57"/>
      <c r="B89" s="58"/>
      <c r="C89" s="59"/>
      <c r="D89" s="60"/>
      <c r="E89" s="61"/>
      <c r="F89" s="58"/>
      <c r="G89" s="59"/>
      <c r="H89" s="60"/>
      <c r="I89" s="61"/>
      <c r="J89" s="58"/>
      <c r="K89" s="59"/>
      <c r="L89" s="60"/>
      <c r="M89" s="61"/>
      <c r="N89" s="58"/>
      <c r="O89" s="59"/>
      <c r="P89" s="60"/>
      <c r="Q89" s="61"/>
      <c r="R89" s="62"/>
      <c r="S89" s="63"/>
      <c r="T89" s="64"/>
      <c r="U89" s="40"/>
      <c r="V89" s="62"/>
      <c r="W89" s="63"/>
      <c r="X89" s="64"/>
      <c r="Y89" s="40"/>
      <c r="Z89" s="62"/>
      <c r="AA89" s="63"/>
      <c r="AB89" s="64"/>
      <c r="AC89" s="40"/>
    </row>
    <row r="90">
      <c r="A90" s="57"/>
      <c r="B90" s="58"/>
      <c r="C90" s="59"/>
      <c r="D90" s="60"/>
      <c r="E90" s="61"/>
      <c r="F90" s="58"/>
      <c r="G90" s="59"/>
      <c r="H90" s="60"/>
      <c r="I90" s="61"/>
      <c r="J90" s="58"/>
      <c r="K90" s="59"/>
      <c r="L90" s="60"/>
      <c r="M90" s="61"/>
      <c r="N90" s="58"/>
      <c r="O90" s="59"/>
      <c r="P90" s="60"/>
      <c r="Q90" s="61"/>
      <c r="R90" s="65"/>
      <c r="S90" s="66"/>
      <c r="T90" s="67"/>
      <c r="U90" s="40"/>
      <c r="V90" s="65"/>
      <c r="W90" s="66"/>
      <c r="X90" s="67"/>
      <c r="Y90" s="38"/>
      <c r="Z90" s="65"/>
      <c r="AA90" s="66"/>
      <c r="AB90" s="67"/>
      <c r="AC90" s="38"/>
    </row>
    <row r="91">
      <c r="A91" s="57"/>
      <c r="B91" s="58"/>
      <c r="C91" s="59"/>
      <c r="D91" s="60"/>
      <c r="E91" s="61"/>
      <c r="F91" s="58"/>
      <c r="G91" s="59"/>
      <c r="H91" s="60"/>
      <c r="I91" s="61"/>
      <c r="J91" s="58"/>
      <c r="K91" s="59"/>
      <c r="L91" s="60"/>
      <c r="M91" s="61"/>
      <c r="N91" s="58"/>
      <c r="O91" s="59"/>
      <c r="P91" s="60"/>
      <c r="Q91" s="61"/>
      <c r="R91" s="62"/>
      <c r="S91" s="63"/>
      <c r="T91" s="64"/>
      <c r="U91" s="40"/>
      <c r="V91" s="62"/>
      <c r="W91" s="63"/>
      <c r="X91" s="64"/>
      <c r="Y91" s="38"/>
      <c r="Z91" s="62"/>
      <c r="AA91" s="63"/>
      <c r="AB91" s="64"/>
      <c r="AC91" s="38"/>
    </row>
    <row r="92">
      <c r="A92" s="57"/>
      <c r="B92" s="58"/>
      <c r="C92" s="59"/>
      <c r="D92" s="60"/>
      <c r="E92" s="61"/>
      <c r="F92" s="58"/>
      <c r="G92" s="59"/>
      <c r="H92" s="60"/>
      <c r="I92" s="61"/>
      <c r="J92" s="58"/>
      <c r="K92" s="59"/>
      <c r="L92" s="60"/>
      <c r="M92" s="61"/>
      <c r="N92" s="58"/>
      <c r="O92" s="59"/>
      <c r="P92" s="60"/>
      <c r="Q92" s="61"/>
      <c r="R92" s="62"/>
      <c r="S92" s="63"/>
      <c r="T92" s="67"/>
      <c r="U92" s="61"/>
      <c r="V92" s="62"/>
      <c r="W92" s="63"/>
      <c r="X92" s="67"/>
      <c r="Y92" s="68"/>
      <c r="Z92" s="62"/>
      <c r="AA92" s="63"/>
      <c r="AB92" s="67"/>
      <c r="AC92" s="68"/>
    </row>
    <row r="93">
      <c r="A93" s="69"/>
      <c r="B93" s="70"/>
      <c r="C93" s="71"/>
      <c r="D93" s="72"/>
      <c r="E93" s="73"/>
      <c r="F93" s="74"/>
      <c r="G93" s="75"/>
      <c r="H93" s="72"/>
      <c r="I93" s="73"/>
      <c r="J93" s="74"/>
      <c r="K93" s="75"/>
      <c r="L93" s="72"/>
      <c r="M93" s="73"/>
      <c r="N93" s="74"/>
      <c r="O93" s="75"/>
      <c r="P93" s="72"/>
      <c r="Q93" s="73"/>
      <c r="R93" s="76"/>
      <c r="S93" s="77"/>
      <c r="T93" s="78"/>
      <c r="U93" s="46"/>
      <c r="V93" s="76"/>
      <c r="W93" s="77"/>
      <c r="X93" s="78"/>
      <c r="Y93" s="46"/>
      <c r="Z93" s="76"/>
      <c r="AA93" s="77"/>
      <c r="AB93" s="78"/>
      <c r="AC93" s="46"/>
    </row>
    <row r="94">
      <c r="A94" s="86" t="s">
        <v>28</v>
      </c>
      <c r="B94" s="49"/>
      <c r="C94" s="50"/>
      <c r="D94" s="51"/>
      <c r="E94" s="52"/>
      <c r="F94" s="49"/>
      <c r="G94" s="50"/>
      <c r="H94" s="51"/>
      <c r="I94" s="52"/>
      <c r="J94" s="49"/>
      <c r="K94" s="50"/>
      <c r="L94" s="51"/>
      <c r="M94" s="52"/>
      <c r="N94" s="49"/>
      <c r="O94" s="50"/>
      <c r="P94" s="51"/>
      <c r="Q94" s="52"/>
      <c r="R94" s="53"/>
      <c r="S94" s="54"/>
      <c r="T94" s="55"/>
      <c r="U94" s="56"/>
      <c r="V94" s="53"/>
      <c r="W94" s="54"/>
      <c r="X94" s="55"/>
      <c r="Y94" s="56"/>
      <c r="Z94" s="53"/>
      <c r="AA94" s="54"/>
      <c r="AB94" s="55"/>
      <c r="AC94" s="56"/>
    </row>
    <row r="95">
      <c r="B95" s="58"/>
      <c r="C95" s="59"/>
      <c r="D95" s="60"/>
      <c r="E95" s="61"/>
      <c r="F95" s="58"/>
      <c r="G95" s="59"/>
      <c r="H95" s="60"/>
      <c r="I95" s="61"/>
      <c r="J95" s="58"/>
      <c r="K95" s="59"/>
      <c r="L95" s="60"/>
      <c r="M95" s="61"/>
      <c r="N95" s="58"/>
      <c r="O95" s="59"/>
      <c r="P95" s="60"/>
      <c r="Q95" s="61"/>
      <c r="R95" s="62"/>
      <c r="S95" s="63"/>
      <c r="T95" s="64"/>
      <c r="U95" s="40"/>
      <c r="V95" s="62"/>
      <c r="W95" s="63"/>
      <c r="X95" s="64"/>
      <c r="Y95" s="40"/>
      <c r="Z95" s="62"/>
      <c r="AA95" s="63"/>
      <c r="AB95" s="64"/>
      <c r="AC95" s="38"/>
    </row>
    <row r="96">
      <c r="B96" s="58"/>
      <c r="C96" s="59"/>
      <c r="D96" s="60"/>
      <c r="E96" s="61"/>
      <c r="F96" s="58"/>
      <c r="G96" s="59"/>
      <c r="H96" s="60"/>
      <c r="I96" s="61"/>
      <c r="J96" s="58"/>
      <c r="K96" s="59"/>
      <c r="L96" s="60"/>
      <c r="M96" s="61"/>
      <c r="N96" s="58"/>
      <c r="O96" s="59"/>
      <c r="P96" s="60"/>
      <c r="Q96" s="61"/>
      <c r="R96" s="65"/>
      <c r="S96" s="66"/>
      <c r="T96" s="67"/>
      <c r="U96" s="38"/>
      <c r="V96" s="65"/>
      <c r="W96" s="66"/>
      <c r="X96" s="67"/>
      <c r="Y96" s="38"/>
      <c r="Z96" s="65"/>
      <c r="AA96" s="66"/>
      <c r="AB96" s="67"/>
      <c r="AC96" s="38"/>
    </row>
    <row r="97">
      <c r="B97" s="58"/>
      <c r="C97" s="59"/>
      <c r="D97" s="60"/>
      <c r="E97" s="61"/>
      <c r="F97" s="58"/>
      <c r="G97" s="59"/>
      <c r="H97" s="60"/>
      <c r="I97" s="61"/>
      <c r="J97" s="58"/>
      <c r="K97" s="59"/>
      <c r="L97" s="60"/>
      <c r="M97" s="61"/>
      <c r="N97" s="58"/>
      <c r="O97" s="59"/>
      <c r="P97" s="60"/>
      <c r="Q97" s="61"/>
      <c r="R97" s="62"/>
      <c r="S97" s="63"/>
      <c r="T97" s="64"/>
      <c r="U97" s="40"/>
      <c r="V97" s="62"/>
      <c r="W97" s="63"/>
      <c r="X97" s="64"/>
      <c r="Y97" s="40"/>
      <c r="Z97" s="62"/>
      <c r="AA97" s="63"/>
      <c r="AB97" s="64"/>
      <c r="AC97" s="40"/>
    </row>
    <row r="98">
      <c r="B98" s="58"/>
      <c r="C98" s="59"/>
      <c r="D98" s="60"/>
      <c r="E98" s="61"/>
      <c r="F98" s="58"/>
      <c r="G98" s="59"/>
      <c r="H98" s="60"/>
      <c r="I98" s="61"/>
      <c r="J98" s="58"/>
      <c r="K98" s="59"/>
      <c r="L98" s="60"/>
      <c r="M98" s="61"/>
      <c r="N98" s="58"/>
      <c r="O98" s="59"/>
      <c r="P98" s="60"/>
      <c r="Q98" s="61"/>
      <c r="R98" s="62"/>
      <c r="S98" s="63"/>
      <c r="T98" s="67"/>
      <c r="U98" s="68"/>
      <c r="V98" s="62"/>
      <c r="W98" s="63"/>
      <c r="X98" s="67"/>
      <c r="Y98" s="68"/>
      <c r="Z98" s="62"/>
      <c r="AA98" s="63"/>
      <c r="AB98" s="67"/>
      <c r="AC98" s="68"/>
    </row>
    <row r="99">
      <c r="B99" s="58"/>
      <c r="C99" s="87"/>
      <c r="D99" s="88"/>
      <c r="E99" s="89"/>
      <c r="F99" s="62"/>
      <c r="G99" s="90"/>
      <c r="H99" s="88"/>
      <c r="I99" s="89"/>
      <c r="J99" s="62"/>
      <c r="K99" s="90"/>
      <c r="L99" s="88"/>
      <c r="M99" s="89"/>
      <c r="N99" s="62"/>
      <c r="O99" s="90"/>
      <c r="P99" s="88"/>
      <c r="Q99" s="89"/>
      <c r="R99" s="65"/>
      <c r="S99" s="91"/>
      <c r="T99" s="92"/>
      <c r="U99" s="93"/>
      <c r="V99" s="65"/>
      <c r="W99" s="91"/>
      <c r="X99" s="92"/>
      <c r="Y99" s="93"/>
      <c r="Z99" s="65"/>
      <c r="AA99" s="91"/>
      <c r="AB99" s="92"/>
      <c r="AC99" s="93"/>
    </row>
    <row r="100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</row>
  </sheetData>
  <mergeCells count="27">
    <mergeCell ref="N2:P2"/>
    <mergeCell ref="R2:T2"/>
    <mergeCell ref="V2:X2"/>
    <mergeCell ref="Z2:AB2"/>
    <mergeCell ref="B1:E1"/>
    <mergeCell ref="F1:G1"/>
    <mergeCell ref="H1:I1"/>
    <mergeCell ref="J1:M1"/>
    <mergeCell ref="B2:D2"/>
    <mergeCell ref="F2:H2"/>
    <mergeCell ref="J2:L2"/>
    <mergeCell ref="A4:A9"/>
    <mergeCell ref="A10:A15"/>
    <mergeCell ref="A16:A21"/>
    <mergeCell ref="A22:A27"/>
    <mergeCell ref="A28:A33"/>
    <mergeCell ref="A34:A39"/>
    <mergeCell ref="A40:A45"/>
    <mergeCell ref="A88:A93"/>
    <mergeCell ref="A94:A99"/>
    <mergeCell ref="A46:A51"/>
    <mergeCell ref="A52:A57"/>
    <mergeCell ref="A58:A63"/>
    <mergeCell ref="A64:A69"/>
    <mergeCell ref="A70:A75"/>
    <mergeCell ref="A76:A81"/>
    <mergeCell ref="A82:A87"/>
  </mergeCells>
  <conditionalFormatting sqref="E2 I2 M2 Q2 U2 Y2 AC2">
    <cfRule type="containsText" dxfId="0" priority="1" operator="containsText" text="ERRORE">
      <formula>NOT(ISERROR(SEARCH(("ERRORE"),(E2))))</formula>
    </cfRule>
  </conditionalFormatting>
  <conditionalFormatting sqref="E2 I2 M2 Q2 U2 Y2 AC2">
    <cfRule type="containsText" dxfId="1" priority="2" operator="containsText" text="OK">
      <formula>NOT(ISERROR(SEARCH(("OK"),(E2))))</formula>
    </cfRule>
  </conditionalFormatting>
  <dataValidations>
    <dataValidation type="decimal" allowBlank="1" showDropDown="1" showErrorMessage="1" sqref="E4:E99 I4:I99 M4:M99 Q4:Q99 U4:U99 Y4:Y99 AC4:AC99">
      <formula1>0.0</formula1>
      <formula2>60.0</formula2>
    </dataValidation>
    <dataValidation type="list" allowBlank="1" showInputMessage="1" prompt="Fai clic e immetti un valore dall'intervallo" sqref="C4:C99 G4:G99 K4:K99 O4:O99 S4:S99 W4:W99 AA4:AA99">
      <formula1>elenchi!$C$2:$C$93</formula1>
    </dataValidation>
    <dataValidation type="list" allowBlank="1" showInputMessage="1" showErrorMessage="1" prompt="Fai clic e immetti un valore da intervallo elenchi!A1:A30" sqref="B4:B99 F4:F99 J4:J99 N4:N99 R4:R99 V4:V99 Z4:Z99">
      <formula1>elenchi!$A$2:$A$25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2" width="18.71"/>
    <col customWidth="1" min="3" max="3" width="35.86"/>
    <col customWidth="1" min="4" max="4" width="11.57"/>
    <col customWidth="1" min="5" max="5" width="10.14"/>
    <col customWidth="1" min="6" max="6" width="18.71"/>
    <col customWidth="1" min="7" max="7" width="35.86"/>
    <col customWidth="1" min="8" max="8" width="11.57"/>
    <col customWidth="1" min="9" max="9" width="10.14"/>
    <col customWidth="1" min="10" max="10" width="18.71"/>
    <col customWidth="1" min="11" max="11" width="35.86"/>
    <col customWidth="1" min="12" max="12" width="11.57"/>
    <col customWidth="1" min="13" max="13" width="10.14"/>
    <col customWidth="1" min="14" max="14" width="18.71"/>
    <col customWidth="1" min="15" max="15" width="35.86"/>
    <col customWidth="1" min="16" max="16" width="11.57"/>
    <col customWidth="1" min="17" max="17" width="10.14"/>
    <col customWidth="1" min="18" max="18" width="18.71"/>
    <col customWidth="1" min="19" max="19" width="35.86"/>
    <col customWidth="1" min="20" max="20" width="11.57"/>
    <col customWidth="1" min="21" max="21" width="10.14"/>
    <col customWidth="1" min="22" max="22" width="18.71"/>
    <col customWidth="1" min="23" max="23" width="35.86"/>
    <col customWidth="1" min="24" max="24" width="11.57"/>
    <col customWidth="1" min="25" max="25" width="10.14"/>
    <col customWidth="1" min="26" max="26" width="18.71"/>
    <col customWidth="1" min="27" max="27" width="35.86"/>
    <col customWidth="1" min="28" max="28" width="11.57"/>
    <col customWidth="1" min="29" max="29" width="10.14"/>
  </cols>
  <sheetData>
    <row r="1">
      <c r="A1" s="1"/>
      <c r="B1" s="113" t="str">
        <f>elenchi!B14</f>
        <v>JASIR</v>
      </c>
      <c r="E1" s="3"/>
      <c r="F1" s="114" t="str">
        <f>elenchi!D2</f>
        <v>  SETTIMANA - B</v>
      </c>
      <c r="G1" s="5"/>
      <c r="H1" s="115" t="s">
        <v>0</v>
      </c>
      <c r="I1" s="7"/>
      <c r="J1" s="116" t="str">
        <f>elenchi!E2</f>
        <v>LUNEDI 11 A SABATO 16 NOVEMBRE 2024</v>
      </c>
      <c r="K1" s="5"/>
      <c r="L1" s="5"/>
      <c r="M1" s="7"/>
      <c r="N1" s="116"/>
      <c r="O1" s="116"/>
      <c r="P1" s="117"/>
      <c r="Q1" s="118"/>
      <c r="R1" s="119"/>
      <c r="S1" s="119"/>
      <c r="T1" s="120"/>
      <c r="U1" s="121"/>
      <c r="V1" s="119"/>
      <c r="W1" s="119"/>
      <c r="X1" s="120"/>
      <c r="Y1" s="121"/>
      <c r="Z1" s="119"/>
      <c r="AA1" s="119"/>
      <c r="AB1" s="120"/>
      <c r="AC1" s="120"/>
    </row>
    <row r="2">
      <c r="A2" s="14"/>
      <c r="B2" s="15" t="s">
        <v>1</v>
      </c>
      <c r="C2" s="5"/>
      <c r="D2" s="5"/>
      <c r="E2" s="16" t="str">
        <f>IF(AND(
  OR(COUNT(E4:E9) = 0, SUM(E4:E9) = 60),
  OR(COUNT(E10:E15) = 0, SUM(E10:E15) = 60),
  OR(COUNT(E16:E21) = 0, SUM(E16:E21) = 60),
  OR(COUNT(E22:E27) = 0, SUM(E22:E27) = 60),
  OR(COUNT(E28:E33) = 0, SUM(E28:E33) = 60),
  OR(COUNT(E40:E45) = 0, SUM(E40:E45) = 60),
  OR(COUNT(E46:E51) = 0, SUM(E46:E51) = 60),
  OR(COUNT(E52:E57) = 0, SUM(E52:E57) = 60),
  OR(COUNT(E58:E63) = 0, SUM(E58:E63) = 60),
  OR(COUNT(E64:E69) = 0, SUM(E64:E69) = 60),
  OR(COUNT(E70:E75) = 0, SUM(E70:E75) = 60),
  OR(COUNT(E76:E81) = 0, SUM(E76:E81) = 60),
  OR(COUNT(E82:E87) = 0, SUM(E82:E87) = 60),
  OR(COUNT(E88:E93) = 0, SUM(E88:E93) = 60),
  OR(COUNT(E94:E99) = 0, SUM(E94:E99) = 60)
), "OK", "Errore")</f>
        <v>OK</v>
      </c>
      <c r="F2" s="17" t="s">
        <v>2</v>
      </c>
      <c r="G2" s="5"/>
      <c r="H2" s="5"/>
      <c r="I2" s="16" t="str">
        <f>IF(AND(
  OR(COUNT(I4:I9) = 0, SUM(I4:I9) = 60),
  OR(COUNT(I10:I15) = 0, SUM(I10:I15) = 60),
  OR(COUNT(I16:I21) = 0, SUM(I16:I21) = 60),
  OR(COUNT(I22:I27) = 0, SUM(I22:I27) = 60),
  OR(COUNT(I28:I33) = 0, SUM(I28:I33) = 60),
  OR(COUNT(I40:I45) = 0, SUM(I40:I45) = 60),
  OR(COUNT(I46:I51) = 0, SUM(I46:I51) = 60),
  OR(COUNT(I52:I57) = 0, SUM(I52:I57) = 60),
  OR(COUNT(I58:I63) = 0, SUM(I58:I63) = 60),
  OR(COUNT(I64:I69) = 0, SUM(I64:I69) = 60),
  OR(COUNT(I70:I75) = 0, SUM(I70:I75) = 60),
  OR(COUNT(I76:I81) = 0, SUM(I76:I81) = 60),
  OR(COUNT(I82:I87) = 0, SUM(I82:I87) = 60),
  OR(COUNT(I88:I93) = 0, SUM(I88:I93) = 60),
  OR(COUNT(I94:I99) = 0, SUM(I94:I99) = 60)
), "OK", "Errore")</f>
        <v>OK</v>
      </c>
      <c r="J2" s="17" t="s">
        <v>3</v>
      </c>
      <c r="K2" s="5"/>
      <c r="L2" s="5"/>
      <c r="M2" s="16" t="str">
        <f>IF(AND(
  OR(COUNT(M4:M9) = 0, SUM(M4:M9) = 60),
  OR(COUNT(M10:M15) = 0, SUM(M10:M15) = 60),
  OR(COUNT(M16:M21) = 0, SUM(M16:M21) = 60),
  OR(COUNT(M22:M27) = 0, SUM(M22:M27) = 60),
  OR(COUNT(M28:M33) = 0, SUM(M28:M33) = 60),
  OR(COUNT(M40:M45) = 0, SUM(M40:M45) = 60),
  OR(COUNT(M46:M51) = 0, SUM(M46:M51) = 60),
  OR(COUNT(M52:M57) = 0, SUM(M52:M57) = 60),
  OR(COUNT(M58:M63) = 0, SUM(M58:M63) = 60),
  OR(COUNT(M64:M69) = 0, SUM(M64:M69) = 60),
  OR(COUNT(M70:M75) = 0, SUM(M70:M75) = 60),
  OR(COUNT(M76:M81) = 0, SUM(M76:M81) = 60),
  OR(COUNT(M82:M87) = 0, SUM(M82:M87) = 60),
  OR(COUNT(M88:M93) = 0, SUM(M88:M93) = 60),
  OR(COUNT(M94:M99) = 0, SUM(M94:M99) = 60)
), "OK", "Errore")</f>
        <v>OK</v>
      </c>
      <c r="N2" s="17" t="s">
        <v>4</v>
      </c>
      <c r="O2" s="5"/>
      <c r="P2" s="5"/>
      <c r="Q2" s="16" t="str">
        <f>IF(AND(
  OR(COUNT(Q4:Q9) = 0, SUM(Q4:Q9) = 60),
  OR(COUNT(Q10:Q15) = 0, SUM(Q10:Q15) = 60),
  OR(COUNT(Q16:Q21) = 0, SUM(Q16:Q21) = 60),
  OR(COUNT(Q22:Q27) = 0, SUM(Q22:Q27) = 60),
  OR(COUNT(Q28:Q33) = 0, SUM(Q28:Q33) = 60),
  OR(COUNT(Q40:Q45) = 0, SUM(Q40:Q45) = 60),
  OR(COUNT(Q46:Q51) = 0, SUM(Q46:Q51) = 60),
  OR(COUNT(Q52:Q57) = 0, SUM(Q52:Q57) = 60),
  OR(COUNT(Q58:Q63) = 0, SUM(Q58:Q63) = 60),
  OR(COUNT(Q64:Q69) = 0, SUM(Q64:Q69) = 60),
  OR(COUNT(Q70:Q75) = 0, SUM(Q70:Q75) = 60),
  OR(COUNT(Q76:Q81) = 0, SUM(Q76:Q81) = 60),
  OR(COUNT(Q82:Q87) = 0, SUM(Q82:Q87) = 60),
  OR(COUNT(Q88:Q93) = 0, SUM(Q88:Q93) = 60),
  OR(COUNT(Q94:Q99) = 0, SUM(Q94:Q99) = 60)
), "OK", "Errore")</f>
        <v>OK</v>
      </c>
      <c r="R2" s="18" t="s">
        <v>5</v>
      </c>
      <c r="S2" s="5"/>
      <c r="T2" s="5"/>
      <c r="U2" s="16" t="str">
        <f>IF(AND(
  OR(COUNT(U4:U9) = 0, SUM(U4:U9) = 60),
  OR(COUNT(U10:U15) = 0, SUM(U10:U15) = 60),
  OR(COUNT(U16:U21) = 0, SUM(U16:U21) = 60),
  OR(COUNT(U22:U27) = 0, SUM(U22:U27) = 60),
  OR(COUNT(U28:U33) = 0, SUM(U28:U33) = 60),
  OR(COUNT(U40:U45) = 0, SUM(U40:U45) = 60),
  OR(COUNT(U46:U51) = 0, SUM(U46:U51) = 60),
  OR(COUNT(U52:U57) = 0, SUM(U52:U57) = 60),
  OR(COUNT(U58:U63) = 0, SUM(U58:U63) = 60),
  OR(COUNT(U64:U69) = 0, SUM(U64:U69) = 60),
  OR(COUNT(U70:U75) = 0, SUM(U70:U75) = 60),
  OR(COUNT(U76:U81) = 0, SUM(U76:U81) = 60),
  OR(COUNT(U82:U87) = 0, SUM(U82:U87) = 60),
  OR(COUNT(U88:U93) = 0, SUM(U88:U93) = 60),
  OR(COUNT(U94:U99) = 0, SUM(U94:U99) = 60)
), "OK", "Errore")</f>
        <v>OK</v>
      </c>
      <c r="V2" s="18" t="s">
        <v>6</v>
      </c>
      <c r="W2" s="5"/>
      <c r="X2" s="5"/>
      <c r="Y2" s="16" t="str">
        <f>IF(AND(
  OR(COUNT(Y4:Y9) = 0, SUM(Y4:Y9) = 60),
  OR(COUNT(Y10:Y15) = 0, SUM(Y10:Y15) = 60),
  OR(COUNT(Y16:Y21) = 0, SUM(Y16:Y21) = 60),
  OR(COUNT(Y22:Y27) = 0, SUM(Y22:Y27) = 60),
  OR(COUNT(Y28:Y33) = 0, SUM(Y28:Y33) = 60),
  OR(COUNT(Y40:Y45) = 0, SUM(Y40:Y45) = 60),
  OR(COUNT(Y46:Y51) = 0, SUM(Y46:Y51) = 60),
  OR(COUNT(Y52:Y57) = 0, SUM(Y52:Y57) = 60),
  OR(COUNT(Y58:Y63) = 0, SUM(Y58:Y63) = 60),
  OR(COUNT(Y64:Y69) = 0, SUM(Y64:Y69) = 60),
  OR(COUNT(Y70:Y75) = 0, SUM(Y70:Y75) = 60),
  OR(COUNT(Y76:Y81) = 0, SUM(Y76:Y81) = 60),
  OR(COUNT(Y82:Y87) = 0, SUM(Y82:Y87) = 60),
  OR(COUNT(Y88:Y93) = 0, SUM(Y88:Y93) = 60),
  OR(COUNT(Y94:Y99) = 0, SUM(Y94:Y99) = 60)
), "OK", "Errore")</f>
        <v>OK</v>
      </c>
      <c r="Z2" s="18" t="s">
        <v>7</v>
      </c>
      <c r="AA2" s="5"/>
      <c r="AB2" s="5"/>
      <c r="AC2" s="16" t="str">
        <f>IF(AND(
  OR(COUNT(AC4:AC9) = 0, SUM(AC4:AC9) = 60),
  OR(COUNT(AC10:AC15) = 0, SUM(AC10:AC15) = 60),
  OR(COUNT(AC16:AC21) = 0, SUM(AC16:AC21) = 60),
  OR(COUNT(AC22:AC27) = 0, SUM(AC22:AC27) = 60),
  OR(COUNT(AC28:AC33) = 0, SUM(AC28:AC33) = 60),
  OR(COUNT(AC40:AC45) = 0, SUM(AC40:AC45) = 60),
  OR(COUNT(AC46:AC51) = 0, SUM(AC46:AC51) = 60),
  OR(COUNT(AC52:AC57) = 0, SUM(AC52:AC57) = 60),
  OR(COUNT(AC58:AC63) = 0, SUM(AC58:AC63) = 60),
  OR(COUNT(AC64:AC69) = 0, SUM(AC64:AC69) = 60),
  OR(COUNT(AC70:AC75) = 0, SUM(AC70:AC75) = 60),
  OR(COUNT(AC76:AC81) = 0, SUM(AC76:AC81) = 60),
  OR(COUNT(AC82:AC87) = 0, SUM(AC82:AC87) = 60),
  OR(COUNT(AC88:AC93) = 0, SUM(AC88:AC93) = 60),
  OR(COUNT(AC94:AC99) = 0, SUM(AC94:AC99) = 60)
), "OK", "Errore")</f>
        <v>OK</v>
      </c>
    </row>
    <row r="3">
      <c r="A3" s="19" t="s">
        <v>8</v>
      </c>
      <c r="B3" s="20" t="s">
        <v>9</v>
      </c>
      <c r="C3" s="20" t="s">
        <v>10</v>
      </c>
      <c r="D3" s="21" t="s">
        <v>11</v>
      </c>
      <c r="E3" s="22" t="s">
        <v>12</v>
      </c>
      <c r="F3" s="20" t="s">
        <v>9</v>
      </c>
      <c r="G3" s="20" t="s">
        <v>10</v>
      </c>
      <c r="H3" s="21" t="s">
        <v>11</v>
      </c>
      <c r="I3" s="22" t="s">
        <v>12</v>
      </c>
      <c r="J3" s="20" t="s">
        <v>9</v>
      </c>
      <c r="K3" s="20" t="s">
        <v>10</v>
      </c>
      <c r="L3" s="21" t="s">
        <v>11</v>
      </c>
      <c r="M3" s="22" t="s">
        <v>12</v>
      </c>
      <c r="N3" s="20" t="s">
        <v>9</v>
      </c>
      <c r="O3" s="20" t="s">
        <v>10</v>
      </c>
      <c r="P3" s="21" t="s">
        <v>11</v>
      </c>
      <c r="Q3" s="22" t="s">
        <v>12</v>
      </c>
      <c r="R3" s="23" t="s">
        <v>9</v>
      </c>
      <c r="S3" s="23" t="s">
        <v>10</v>
      </c>
      <c r="T3" s="21" t="s">
        <v>11</v>
      </c>
      <c r="U3" s="24" t="s">
        <v>12</v>
      </c>
      <c r="V3" s="23" t="s">
        <v>9</v>
      </c>
      <c r="W3" s="23" t="s">
        <v>10</v>
      </c>
      <c r="X3" s="21" t="s">
        <v>11</v>
      </c>
      <c r="Y3" s="24" t="s">
        <v>12</v>
      </c>
      <c r="Z3" s="23" t="s">
        <v>9</v>
      </c>
      <c r="AA3" s="23" t="s">
        <v>10</v>
      </c>
      <c r="AB3" s="21" t="s">
        <v>11</v>
      </c>
      <c r="AC3" s="24" t="s">
        <v>12</v>
      </c>
    </row>
    <row r="4">
      <c r="A4" s="25" t="s">
        <v>13</v>
      </c>
      <c r="B4" s="26"/>
      <c r="C4" s="27"/>
      <c r="D4" s="28"/>
      <c r="E4" s="29"/>
      <c r="F4" s="30"/>
      <c r="G4" s="27"/>
      <c r="H4" s="28"/>
      <c r="I4" s="29"/>
      <c r="J4" s="26"/>
      <c r="K4" s="27"/>
      <c r="L4" s="28"/>
      <c r="M4" s="29"/>
      <c r="N4" s="26"/>
      <c r="O4" s="27"/>
      <c r="P4" s="28"/>
      <c r="Q4" s="31"/>
      <c r="R4" s="26"/>
      <c r="S4" s="27"/>
      <c r="T4" s="32"/>
      <c r="U4" s="31"/>
      <c r="V4" s="26"/>
      <c r="W4" s="27"/>
      <c r="X4" s="32"/>
      <c r="Y4" s="31"/>
      <c r="Z4" s="26"/>
      <c r="AA4" s="27"/>
      <c r="AB4" s="32"/>
      <c r="AC4" s="31"/>
    </row>
    <row r="5">
      <c r="B5" s="30"/>
      <c r="C5" s="33"/>
      <c r="D5" s="34"/>
      <c r="E5" s="29"/>
      <c r="F5" s="30"/>
      <c r="G5" s="33"/>
      <c r="H5" s="34"/>
      <c r="I5" s="29"/>
      <c r="J5" s="30"/>
      <c r="K5" s="33"/>
      <c r="L5" s="34"/>
      <c r="M5" s="31"/>
      <c r="N5" s="30"/>
      <c r="O5" s="33"/>
      <c r="P5" s="34"/>
      <c r="Q5" s="31"/>
      <c r="R5" s="30"/>
      <c r="S5" s="33"/>
      <c r="T5" s="35"/>
      <c r="U5" s="31"/>
      <c r="V5" s="30"/>
      <c r="W5" s="33"/>
      <c r="X5" s="35"/>
      <c r="Y5" s="31"/>
      <c r="Z5" s="30"/>
      <c r="AA5" s="33"/>
      <c r="AB5" s="35"/>
      <c r="AC5" s="31"/>
    </row>
    <row r="6">
      <c r="B6" s="30"/>
      <c r="C6" s="36"/>
      <c r="D6" s="37"/>
      <c r="E6" s="38"/>
      <c r="F6" s="30"/>
      <c r="G6" s="36"/>
      <c r="H6" s="37"/>
      <c r="I6" s="38"/>
      <c r="J6" s="30"/>
      <c r="K6" s="36"/>
      <c r="L6" s="39"/>
      <c r="M6" s="38"/>
      <c r="N6" s="30"/>
      <c r="O6" s="36"/>
      <c r="P6" s="37"/>
      <c r="Q6" s="40"/>
      <c r="R6" s="30"/>
      <c r="S6" s="36"/>
      <c r="T6" s="41"/>
      <c r="U6" s="40"/>
      <c r="V6" s="30"/>
      <c r="W6" s="36"/>
      <c r="X6" s="41"/>
      <c r="Y6" s="40"/>
      <c r="Z6" s="30"/>
      <c r="AA6" s="36"/>
      <c r="AB6" s="41"/>
      <c r="AC6" s="38"/>
    </row>
    <row r="7">
      <c r="B7" s="30"/>
      <c r="C7" s="36"/>
      <c r="D7" s="37"/>
      <c r="E7" s="38"/>
      <c r="F7" s="30"/>
      <c r="G7" s="36"/>
      <c r="H7" s="37"/>
      <c r="I7" s="38"/>
      <c r="J7" s="30"/>
      <c r="K7" s="36"/>
      <c r="L7" s="37"/>
      <c r="M7" s="38"/>
      <c r="N7" s="30"/>
      <c r="O7" s="36"/>
      <c r="P7" s="37"/>
      <c r="Q7" s="40"/>
      <c r="R7" s="30"/>
      <c r="S7" s="36"/>
      <c r="T7" s="41"/>
      <c r="U7" s="40"/>
      <c r="V7" s="30"/>
      <c r="W7" s="36"/>
      <c r="X7" s="41"/>
      <c r="Y7" s="40"/>
      <c r="Z7" s="30"/>
      <c r="AA7" s="36"/>
      <c r="AB7" s="41"/>
      <c r="AC7" s="40"/>
    </row>
    <row r="8">
      <c r="B8" s="30"/>
      <c r="C8" s="36"/>
      <c r="D8" s="37"/>
      <c r="E8" s="38"/>
      <c r="F8" s="30"/>
      <c r="G8" s="36"/>
      <c r="H8" s="37"/>
      <c r="I8" s="38"/>
      <c r="J8" s="30"/>
      <c r="K8" s="36"/>
      <c r="L8" s="37"/>
      <c r="M8" s="38"/>
      <c r="N8" s="30"/>
      <c r="O8" s="36"/>
      <c r="P8" s="37"/>
      <c r="Q8" s="40"/>
      <c r="R8" s="30"/>
      <c r="S8" s="36"/>
      <c r="T8" s="41"/>
      <c r="U8" s="40"/>
      <c r="V8" s="30"/>
      <c r="W8" s="36"/>
      <c r="X8" s="41"/>
      <c r="Y8" s="40"/>
      <c r="Z8" s="30"/>
      <c r="AA8" s="36"/>
      <c r="AB8" s="41"/>
      <c r="AC8" s="40"/>
    </row>
    <row r="9">
      <c r="B9" s="42"/>
      <c r="C9" s="43"/>
      <c r="D9" s="44"/>
      <c r="E9" s="45"/>
      <c r="F9" s="42"/>
      <c r="G9" s="43"/>
      <c r="H9" s="44"/>
      <c r="I9" s="45"/>
      <c r="J9" s="42"/>
      <c r="K9" s="43"/>
      <c r="L9" s="44"/>
      <c r="M9" s="46"/>
      <c r="N9" s="42"/>
      <c r="O9" s="43"/>
      <c r="P9" s="44"/>
      <c r="Q9" s="46"/>
      <c r="R9" s="42"/>
      <c r="S9" s="43"/>
      <c r="T9" s="47"/>
      <c r="U9" s="46"/>
      <c r="V9" s="42"/>
      <c r="W9" s="43"/>
      <c r="X9" s="47"/>
      <c r="Y9" s="46"/>
      <c r="Z9" s="42"/>
      <c r="AA9" s="43"/>
      <c r="AB9" s="47"/>
      <c r="AC9" s="46"/>
    </row>
    <row r="10">
      <c r="A10" s="48" t="s">
        <v>14</v>
      </c>
      <c r="B10" s="49"/>
      <c r="C10" s="50"/>
      <c r="D10" s="51"/>
      <c r="E10" s="52"/>
      <c r="F10" s="49"/>
      <c r="G10" s="50"/>
      <c r="H10" s="51"/>
      <c r="I10" s="52"/>
      <c r="J10" s="49"/>
      <c r="K10" s="50"/>
      <c r="L10" s="51"/>
      <c r="M10" s="52"/>
      <c r="N10" s="49"/>
      <c r="O10" s="50"/>
      <c r="P10" s="51"/>
      <c r="Q10" s="52"/>
      <c r="R10" s="53"/>
      <c r="S10" s="54"/>
      <c r="T10" s="55"/>
      <c r="U10" s="52"/>
      <c r="V10" s="53"/>
      <c r="W10" s="54"/>
      <c r="X10" s="55"/>
      <c r="Y10" s="56"/>
      <c r="Z10" s="53"/>
      <c r="AA10" s="54"/>
      <c r="AB10" s="55"/>
      <c r="AC10" s="56"/>
    </row>
    <row r="11">
      <c r="A11" s="57"/>
      <c r="B11" s="58"/>
      <c r="C11" s="59"/>
      <c r="D11" s="60"/>
      <c r="E11" s="61"/>
      <c r="F11" s="58"/>
      <c r="G11" s="59"/>
      <c r="H11" s="60"/>
      <c r="I11" s="61"/>
      <c r="J11" s="58"/>
      <c r="K11" s="59"/>
      <c r="L11" s="60"/>
      <c r="M11" s="61"/>
      <c r="N11" s="58"/>
      <c r="O11" s="59"/>
      <c r="P11" s="60"/>
      <c r="Q11" s="61"/>
      <c r="R11" s="62"/>
      <c r="S11" s="63"/>
      <c r="T11" s="64"/>
      <c r="U11" s="40"/>
      <c r="V11" s="62"/>
      <c r="W11" s="63"/>
      <c r="X11" s="64"/>
      <c r="Y11" s="40"/>
      <c r="Z11" s="62"/>
      <c r="AA11" s="63"/>
      <c r="AB11" s="64"/>
      <c r="AC11" s="38"/>
    </row>
    <row r="12">
      <c r="A12" s="57"/>
      <c r="B12" s="58"/>
      <c r="C12" s="59"/>
      <c r="D12" s="60"/>
      <c r="E12" s="61"/>
      <c r="F12" s="58"/>
      <c r="G12" s="59"/>
      <c r="H12" s="60"/>
      <c r="I12" s="61"/>
      <c r="J12" s="58"/>
      <c r="K12" s="59"/>
      <c r="L12" s="60"/>
      <c r="M12" s="61"/>
      <c r="N12" s="58"/>
      <c r="O12" s="59"/>
      <c r="P12" s="60"/>
      <c r="Q12" s="61"/>
      <c r="R12" s="65"/>
      <c r="S12" s="66"/>
      <c r="T12" s="67"/>
      <c r="U12" s="38"/>
      <c r="V12" s="65"/>
      <c r="W12" s="66"/>
      <c r="X12" s="67"/>
      <c r="Y12" s="40"/>
      <c r="Z12" s="65"/>
      <c r="AA12" s="66"/>
      <c r="AB12" s="67"/>
      <c r="AC12" s="38"/>
    </row>
    <row r="13">
      <c r="A13" s="57"/>
      <c r="B13" s="58"/>
      <c r="C13" s="59"/>
      <c r="D13" s="60"/>
      <c r="E13" s="61"/>
      <c r="F13" s="58"/>
      <c r="G13" s="59"/>
      <c r="H13" s="60"/>
      <c r="I13" s="61"/>
      <c r="J13" s="58"/>
      <c r="K13" s="59"/>
      <c r="L13" s="60"/>
      <c r="M13" s="61"/>
      <c r="N13" s="58"/>
      <c r="O13" s="59"/>
      <c r="P13" s="60"/>
      <c r="Q13" s="61"/>
      <c r="R13" s="62"/>
      <c r="S13" s="63"/>
      <c r="T13" s="64"/>
      <c r="U13" s="38"/>
      <c r="V13" s="62"/>
      <c r="W13" s="63"/>
      <c r="X13" s="64"/>
      <c r="Y13" s="38"/>
      <c r="Z13" s="62"/>
      <c r="AA13" s="63"/>
      <c r="AB13" s="64"/>
      <c r="AC13" s="40"/>
    </row>
    <row r="14">
      <c r="A14" s="57"/>
      <c r="B14" s="58"/>
      <c r="C14" s="59"/>
      <c r="D14" s="60"/>
      <c r="E14" s="61"/>
      <c r="F14" s="58"/>
      <c r="G14" s="59"/>
      <c r="H14" s="60"/>
      <c r="I14" s="61"/>
      <c r="J14" s="58"/>
      <c r="K14" s="59"/>
      <c r="L14" s="60"/>
      <c r="M14" s="61"/>
      <c r="N14" s="58"/>
      <c r="O14" s="59"/>
      <c r="P14" s="60"/>
      <c r="Q14" s="61"/>
      <c r="R14" s="62"/>
      <c r="S14" s="63"/>
      <c r="T14" s="67"/>
      <c r="U14" s="68"/>
      <c r="V14" s="62"/>
      <c r="W14" s="63"/>
      <c r="X14" s="67"/>
      <c r="Y14" s="68"/>
      <c r="Z14" s="62"/>
      <c r="AA14" s="63"/>
      <c r="AB14" s="67"/>
      <c r="AC14" s="68"/>
    </row>
    <row r="15">
      <c r="A15" s="69"/>
      <c r="B15" s="70"/>
      <c r="C15" s="71"/>
      <c r="D15" s="72"/>
      <c r="E15" s="73"/>
      <c r="F15" s="74"/>
      <c r="G15" s="75"/>
      <c r="H15" s="72"/>
      <c r="I15" s="73"/>
      <c r="J15" s="74"/>
      <c r="K15" s="75"/>
      <c r="L15" s="72"/>
      <c r="M15" s="73"/>
      <c r="N15" s="74"/>
      <c r="O15" s="75"/>
      <c r="P15" s="72"/>
      <c r="Q15" s="73"/>
      <c r="R15" s="76"/>
      <c r="S15" s="77"/>
      <c r="T15" s="78"/>
      <c r="U15" s="45"/>
      <c r="V15" s="76"/>
      <c r="W15" s="77"/>
      <c r="X15" s="78"/>
      <c r="Y15" s="46"/>
      <c r="Z15" s="76"/>
      <c r="AA15" s="77"/>
      <c r="AB15" s="78"/>
      <c r="AC15" s="46"/>
    </row>
    <row r="16">
      <c r="A16" s="48" t="s">
        <v>15</v>
      </c>
      <c r="B16" s="49"/>
      <c r="C16" s="50"/>
      <c r="D16" s="51"/>
      <c r="E16" s="52"/>
      <c r="F16" s="49"/>
      <c r="G16" s="50"/>
      <c r="H16" s="51"/>
      <c r="I16" s="52"/>
      <c r="J16" s="49"/>
      <c r="K16" s="50"/>
      <c r="L16" s="51"/>
      <c r="M16" s="52"/>
      <c r="N16" s="49"/>
      <c r="O16" s="50"/>
      <c r="P16" s="51"/>
      <c r="Q16" s="52"/>
      <c r="R16" s="53"/>
      <c r="S16" s="54"/>
      <c r="T16" s="55"/>
      <c r="U16" s="56"/>
      <c r="V16" s="53"/>
      <c r="W16" s="54"/>
      <c r="X16" s="55"/>
      <c r="Y16" s="56"/>
      <c r="Z16" s="53"/>
      <c r="AA16" s="54"/>
      <c r="AB16" s="55"/>
      <c r="AC16" s="56"/>
    </row>
    <row r="17">
      <c r="A17" s="57"/>
      <c r="B17" s="58"/>
      <c r="C17" s="59"/>
      <c r="D17" s="60"/>
      <c r="E17" s="61"/>
      <c r="F17" s="58"/>
      <c r="G17" s="59"/>
      <c r="H17" s="60"/>
      <c r="I17" s="61"/>
      <c r="J17" s="58"/>
      <c r="K17" s="59"/>
      <c r="L17" s="60"/>
      <c r="M17" s="61"/>
      <c r="N17" s="58"/>
      <c r="O17" s="59"/>
      <c r="P17" s="60"/>
      <c r="Q17" s="61"/>
      <c r="R17" s="62"/>
      <c r="S17" s="63"/>
      <c r="T17" s="64"/>
      <c r="U17" s="40"/>
      <c r="V17" s="62"/>
      <c r="W17" s="63"/>
      <c r="X17" s="64"/>
      <c r="Y17" s="40"/>
      <c r="Z17" s="62"/>
      <c r="AA17" s="63"/>
      <c r="AB17" s="64"/>
      <c r="AC17" s="40"/>
    </row>
    <row r="18">
      <c r="A18" s="57"/>
      <c r="B18" s="58"/>
      <c r="C18" s="59"/>
      <c r="D18" s="60"/>
      <c r="E18" s="61"/>
      <c r="F18" s="58"/>
      <c r="G18" s="59"/>
      <c r="H18" s="60"/>
      <c r="I18" s="61"/>
      <c r="J18" s="58"/>
      <c r="K18" s="59"/>
      <c r="L18" s="60"/>
      <c r="M18" s="61"/>
      <c r="N18" s="58"/>
      <c r="O18" s="59"/>
      <c r="P18" s="60"/>
      <c r="Q18" s="61"/>
      <c r="R18" s="65"/>
      <c r="S18" s="66"/>
      <c r="T18" s="67"/>
      <c r="U18" s="40"/>
      <c r="V18" s="65"/>
      <c r="W18" s="66"/>
      <c r="X18" s="67"/>
      <c r="Y18" s="40"/>
      <c r="Z18" s="65"/>
      <c r="AA18" s="66"/>
      <c r="AB18" s="67"/>
      <c r="AC18" s="40"/>
    </row>
    <row r="19">
      <c r="A19" s="57"/>
      <c r="B19" s="58"/>
      <c r="C19" s="59"/>
      <c r="D19" s="60"/>
      <c r="E19" s="61"/>
      <c r="F19" s="58"/>
      <c r="G19" s="59"/>
      <c r="H19" s="60"/>
      <c r="I19" s="61"/>
      <c r="J19" s="58"/>
      <c r="K19" s="59"/>
      <c r="L19" s="60"/>
      <c r="M19" s="61"/>
      <c r="N19" s="58"/>
      <c r="O19" s="59"/>
      <c r="P19" s="60"/>
      <c r="Q19" s="61"/>
      <c r="R19" s="62"/>
      <c r="S19" s="63"/>
      <c r="T19" s="64"/>
      <c r="U19" s="40"/>
      <c r="V19" s="62"/>
      <c r="W19" s="63"/>
      <c r="X19" s="64"/>
      <c r="Y19" s="40"/>
      <c r="Z19" s="62"/>
      <c r="AA19" s="63"/>
      <c r="AB19" s="64"/>
      <c r="AC19" s="40"/>
    </row>
    <row r="20">
      <c r="A20" s="57"/>
      <c r="B20" s="58"/>
      <c r="C20" s="59"/>
      <c r="D20" s="60"/>
      <c r="E20" s="61"/>
      <c r="F20" s="58"/>
      <c r="G20" s="59"/>
      <c r="H20" s="60"/>
      <c r="I20" s="61"/>
      <c r="J20" s="58"/>
      <c r="K20" s="59"/>
      <c r="L20" s="60"/>
      <c r="M20" s="61"/>
      <c r="N20" s="58"/>
      <c r="O20" s="59"/>
      <c r="P20" s="60"/>
      <c r="Q20" s="61"/>
      <c r="R20" s="62"/>
      <c r="S20" s="63"/>
      <c r="T20" s="67"/>
      <c r="U20" s="68"/>
      <c r="V20" s="62"/>
      <c r="W20" s="63"/>
      <c r="X20" s="67"/>
      <c r="Y20" s="68"/>
      <c r="Z20" s="62"/>
      <c r="AA20" s="63"/>
      <c r="AB20" s="67"/>
      <c r="AC20" s="68"/>
    </row>
    <row r="21">
      <c r="A21" s="69"/>
      <c r="B21" s="70"/>
      <c r="C21" s="71"/>
      <c r="D21" s="72"/>
      <c r="E21" s="73"/>
      <c r="F21" s="74"/>
      <c r="G21" s="75"/>
      <c r="H21" s="72"/>
      <c r="I21" s="73"/>
      <c r="J21" s="74"/>
      <c r="K21" s="75"/>
      <c r="L21" s="72"/>
      <c r="M21" s="73"/>
      <c r="N21" s="74"/>
      <c r="O21" s="75"/>
      <c r="P21" s="72"/>
      <c r="Q21" s="73"/>
      <c r="R21" s="76"/>
      <c r="S21" s="77"/>
      <c r="T21" s="78"/>
      <c r="U21" s="46"/>
      <c r="V21" s="76"/>
      <c r="W21" s="77"/>
      <c r="X21" s="78"/>
      <c r="Y21" s="46"/>
      <c r="Z21" s="76"/>
      <c r="AA21" s="77"/>
      <c r="AB21" s="78"/>
      <c r="AC21" s="46"/>
    </row>
    <row r="22">
      <c r="A22" s="48" t="s">
        <v>16</v>
      </c>
      <c r="B22" s="49"/>
      <c r="C22" s="50"/>
      <c r="D22" s="51"/>
      <c r="E22" s="52"/>
      <c r="F22" s="49"/>
      <c r="G22" s="50"/>
      <c r="H22" s="51"/>
      <c r="I22" s="52"/>
      <c r="J22" s="49"/>
      <c r="K22" s="50"/>
      <c r="L22" s="51"/>
      <c r="M22" s="52"/>
      <c r="N22" s="49"/>
      <c r="O22" s="50"/>
      <c r="P22" s="51"/>
      <c r="Q22" s="52"/>
      <c r="R22" s="53"/>
      <c r="S22" s="54"/>
      <c r="T22" s="55"/>
      <c r="U22" s="56"/>
      <c r="V22" s="53"/>
      <c r="W22" s="54"/>
      <c r="X22" s="55"/>
      <c r="Y22" s="56"/>
      <c r="Z22" s="53"/>
      <c r="AA22" s="54"/>
      <c r="AB22" s="55"/>
      <c r="AC22" s="56"/>
    </row>
    <row r="23">
      <c r="A23" s="57"/>
      <c r="B23" s="58"/>
      <c r="C23" s="59"/>
      <c r="D23" s="60"/>
      <c r="E23" s="61"/>
      <c r="F23" s="58"/>
      <c r="G23" s="59"/>
      <c r="H23" s="60"/>
      <c r="I23" s="61"/>
      <c r="J23" s="58"/>
      <c r="K23" s="59"/>
      <c r="L23" s="60"/>
      <c r="M23" s="61"/>
      <c r="N23" s="58"/>
      <c r="O23" s="59"/>
      <c r="P23" s="60"/>
      <c r="Q23" s="61"/>
      <c r="R23" s="62"/>
      <c r="S23" s="63"/>
      <c r="T23" s="64"/>
      <c r="U23" s="40"/>
      <c r="V23" s="62"/>
      <c r="W23" s="63"/>
      <c r="X23" s="64"/>
      <c r="Y23" s="40"/>
      <c r="Z23" s="62"/>
      <c r="AA23" s="63"/>
      <c r="AB23" s="64"/>
      <c r="AC23" s="40"/>
    </row>
    <row r="24">
      <c r="A24" s="57"/>
      <c r="B24" s="58"/>
      <c r="C24" s="59"/>
      <c r="D24" s="60"/>
      <c r="E24" s="61"/>
      <c r="F24" s="58"/>
      <c r="G24" s="59"/>
      <c r="H24" s="60"/>
      <c r="I24" s="61"/>
      <c r="J24" s="58"/>
      <c r="K24" s="59"/>
      <c r="L24" s="60"/>
      <c r="M24" s="61"/>
      <c r="N24" s="58"/>
      <c r="O24" s="59"/>
      <c r="P24" s="60"/>
      <c r="Q24" s="61"/>
      <c r="R24" s="65"/>
      <c r="S24" s="66"/>
      <c r="T24" s="67"/>
      <c r="U24" s="40"/>
      <c r="V24" s="65"/>
      <c r="W24" s="66"/>
      <c r="X24" s="67"/>
      <c r="Y24" s="40"/>
      <c r="Z24" s="65"/>
      <c r="AA24" s="66"/>
      <c r="AB24" s="67"/>
      <c r="AC24" s="40"/>
    </row>
    <row r="25">
      <c r="A25" s="57"/>
      <c r="B25" s="58"/>
      <c r="C25" s="59"/>
      <c r="D25" s="60"/>
      <c r="E25" s="61"/>
      <c r="F25" s="58"/>
      <c r="G25" s="59"/>
      <c r="H25" s="60"/>
      <c r="I25" s="61"/>
      <c r="J25" s="58"/>
      <c r="K25" s="59"/>
      <c r="L25" s="60"/>
      <c r="M25" s="61"/>
      <c r="N25" s="58"/>
      <c r="O25" s="59"/>
      <c r="P25" s="60"/>
      <c r="Q25" s="61"/>
      <c r="R25" s="62"/>
      <c r="S25" s="63"/>
      <c r="T25" s="64"/>
      <c r="U25" s="40"/>
      <c r="V25" s="62"/>
      <c r="W25" s="63"/>
      <c r="X25" s="64"/>
      <c r="Y25" s="40"/>
      <c r="Z25" s="62"/>
      <c r="AA25" s="63"/>
      <c r="AB25" s="64"/>
      <c r="AC25" s="40"/>
    </row>
    <row r="26">
      <c r="A26" s="57"/>
      <c r="B26" s="58"/>
      <c r="C26" s="59"/>
      <c r="D26" s="60"/>
      <c r="E26" s="61"/>
      <c r="F26" s="58"/>
      <c r="G26" s="59"/>
      <c r="H26" s="60"/>
      <c r="I26" s="61"/>
      <c r="J26" s="58"/>
      <c r="K26" s="59"/>
      <c r="L26" s="60"/>
      <c r="M26" s="61"/>
      <c r="N26" s="58"/>
      <c r="O26" s="59"/>
      <c r="P26" s="60"/>
      <c r="Q26" s="61"/>
      <c r="R26" s="62"/>
      <c r="S26" s="63"/>
      <c r="T26" s="67"/>
      <c r="U26" s="68"/>
      <c r="V26" s="62"/>
      <c r="W26" s="63"/>
      <c r="X26" s="67"/>
      <c r="Y26" s="68"/>
      <c r="Z26" s="62"/>
      <c r="AA26" s="63"/>
      <c r="AB26" s="67"/>
      <c r="AC26" s="68"/>
    </row>
    <row r="27">
      <c r="A27" s="69"/>
      <c r="B27" s="70"/>
      <c r="C27" s="71"/>
      <c r="D27" s="72"/>
      <c r="E27" s="73"/>
      <c r="F27" s="74"/>
      <c r="G27" s="75"/>
      <c r="H27" s="72"/>
      <c r="I27" s="73"/>
      <c r="J27" s="74"/>
      <c r="K27" s="75"/>
      <c r="L27" s="72"/>
      <c r="M27" s="73"/>
      <c r="N27" s="74"/>
      <c r="O27" s="75"/>
      <c r="P27" s="72"/>
      <c r="Q27" s="73"/>
      <c r="R27" s="76"/>
      <c r="S27" s="77"/>
      <c r="T27" s="78"/>
      <c r="U27" s="46"/>
      <c r="V27" s="76"/>
      <c r="W27" s="77"/>
      <c r="X27" s="78"/>
      <c r="Y27" s="46"/>
      <c r="Z27" s="76"/>
      <c r="AA27" s="77"/>
      <c r="AB27" s="78"/>
      <c r="AC27" s="46"/>
    </row>
    <row r="28">
      <c r="A28" s="48" t="s">
        <v>17</v>
      </c>
      <c r="B28" s="49"/>
      <c r="C28" s="50"/>
      <c r="D28" s="51"/>
      <c r="E28" s="52"/>
      <c r="F28" s="49"/>
      <c r="G28" s="50"/>
      <c r="H28" s="51"/>
      <c r="I28" s="52"/>
      <c r="J28" s="49"/>
      <c r="K28" s="50"/>
      <c r="L28" s="51"/>
      <c r="M28" s="52"/>
      <c r="N28" s="49"/>
      <c r="O28" s="50"/>
      <c r="P28" s="51"/>
      <c r="Q28" s="52"/>
      <c r="R28" s="53"/>
      <c r="S28" s="54"/>
      <c r="T28" s="55"/>
      <c r="U28" s="56"/>
      <c r="V28" s="53"/>
      <c r="W28" s="54"/>
      <c r="X28" s="55"/>
      <c r="Y28" s="56"/>
      <c r="Z28" s="53"/>
      <c r="AA28" s="54"/>
      <c r="AB28" s="55"/>
      <c r="AC28" s="56"/>
    </row>
    <row r="29">
      <c r="A29" s="57"/>
      <c r="B29" s="58"/>
      <c r="C29" s="59"/>
      <c r="D29" s="60"/>
      <c r="E29" s="61"/>
      <c r="F29" s="58"/>
      <c r="G29" s="59"/>
      <c r="H29" s="60"/>
      <c r="I29" s="61"/>
      <c r="J29" s="58"/>
      <c r="K29" s="59"/>
      <c r="L29" s="60"/>
      <c r="M29" s="61"/>
      <c r="N29" s="58"/>
      <c r="O29" s="59"/>
      <c r="P29" s="60"/>
      <c r="Q29" s="61"/>
      <c r="R29" s="62"/>
      <c r="S29" s="63"/>
      <c r="T29" s="64"/>
      <c r="U29" s="40"/>
      <c r="V29" s="62"/>
      <c r="W29" s="63"/>
      <c r="X29" s="64"/>
      <c r="Y29" s="40"/>
      <c r="Z29" s="62"/>
      <c r="AA29" s="63"/>
      <c r="AB29" s="64"/>
      <c r="AC29" s="40"/>
    </row>
    <row r="30">
      <c r="A30" s="57"/>
      <c r="B30" s="58"/>
      <c r="C30" s="59"/>
      <c r="D30" s="60"/>
      <c r="E30" s="61"/>
      <c r="F30" s="58"/>
      <c r="G30" s="59"/>
      <c r="H30" s="60"/>
      <c r="I30" s="61"/>
      <c r="J30" s="58"/>
      <c r="K30" s="59"/>
      <c r="L30" s="60"/>
      <c r="M30" s="61"/>
      <c r="N30" s="58"/>
      <c r="O30" s="59"/>
      <c r="P30" s="60"/>
      <c r="Q30" s="61"/>
      <c r="R30" s="65"/>
      <c r="S30" s="66"/>
      <c r="T30" s="67"/>
      <c r="U30" s="40"/>
      <c r="V30" s="65"/>
      <c r="W30" s="66"/>
      <c r="X30" s="67"/>
      <c r="Y30" s="40"/>
      <c r="Z30" s="65"/>
      <c r="AA30" s="66"/>
      <c r="AB30" s="67"/>
      <c r="AC30" s="38"/>
    </row>
    <row r="31">
      <c r="A31" s="57"/>
      <c r="B31" s="58"/>
      <c r="C31" s="59"/>
      <c r="D31" s="60"/>
      <c r="E31" s="61"/>
      <c r="F31" s="58"/>
      <c r="G31" s="59"/>
      <c r="H31" s="60"/>
      <c r="I31" s="61"/>
      <c r="J31" s="58"/>
      <c r="K31" s="59"/>
      <c r="L31" s="60"/>
      <c r="M31" s="61"/>
      <c r="N31" s="58"/>
      <c r="O31" s="59"/>
      <c r="P31" s="60"/>
      <c r="Q31" s="61"/>
      <c r="R31" s="62"/>
      <c r="S31" s="63"/>
      <c r="T31" s="64"/>
      <c r="U31" s="40"/>
      <c r="V31" s="62"/>
      <c r="W31" s="63"/>
      <c r="X31" s="64"/>
      <c r="Y31" s="40"/>
      <c r="Z31" s="62"/>
      <c r="AA31" s="63"/>
      <c r="AB31" s="64"/>
      <c r="AC31" s="40"/>
    </row>
    <row r="32">
      <c r="A32" s="57"/>
      <c r="B32" s="58"/>
      <c r="C32" s="59"/>
      <c r="D32" s="60"/>
      <c r="E32" s="61"/>
      <c r="F32" s="58"/>
      <c r="G32" s="59"/>
      <c r="H32" s="60"/>
      <c r="I32" s="61"/>
      <c r="J32" s="58"/>
      <c r="K32" s="59"/>
      <c r="L32" s="60"/>
      <c r="M32" s="61"/>
      <c r="N32" s="58"/>
      <c r="O32" s="59"/>
      <c r="P32" s="60"/>
      <c r="Q32" s="61"/>
      <c r="R32" s="62"/>
      <c r="S32" s="63"/>
      <c r="T32" s="67"/>
      <c r="U32" s="68"/>
      <c r="V32" s="62"/>
      <c r="W32" s="63"/>
      <c r="X32" s="67"/>
      <c r="Y32" s="68"/>
      <c r="Z32" s="62"/>
      <c r="AA32" s="63"/>
      <c r="AB32" s="67"/>
      <c r="AC32" s="68"/>
    </row>
    <row r="33">
      <c r="A33" s="69"/>
      <c r="B33" s="70"/>
      <c r="C33" s="71"/>
      <c r="D33" s="72"/>
      <c r="E33" s="73"/>
      <c r="F33" s="74"/>
      <c r="G33" s="75"/>
      <c r="H33" s="72"/>
      <c r="I33" s="73"/>
      <c r="J33" s="74"/>
      <c r="K33" s="75"/>
      <c r="L33" s="72"/>
      <c r="M33" s="73"/>
      <c r="N33" s="74"/>
      <c r="O33" s="75"/>
      <c r="P33" s="72"/>
      <c r="Q33" s="73"/>
      <c r="R33" s="76"/>
      <c r="S33" s="77"/>
      <c r="T33" s="78"/>
      <c r="U33" s="46"/>
      <c r="V33" s="76"/>
      <c r="W33" s="77"/>
      <c r="X33" s="78"/>
      <c r="Y33" s="46"/>
      <c r="Z33" s="76"/>
      <c r="AA33" s="77"/>
      <c r="AB33" s="78"/>
      <c r="AC33" s="46"/>
    </row>
    <row r="34">
      <c r="A34" s="48" t="s">
        <v>18</v>
      </c>
      <c r="B34" s="58"/>
      <c r="C34" s="79"/>
      <c r="D34" s="80"/>
      <c r="E34" s="81"/>
      <c r="F34" s="62"/>
      <c r="G34" s="82"/>
      <c r="H34" s="80"/>
      <c r="I34" s="81"/>
      <c r="J34" s="62"/>
      <c r="K34" s="82"/>
      <c r="L34" s="80"/>
      <c r="M34" s="81"/>
      <c r="N34" s="62"/>
      <c r="O34" s="82"/>
      <c r="P34" s="80"/>
      <c r="Q34" s="81"/>
      <c r="R34" s="65"/>
      <c r="S34" s="83"/>
      <c r="T34" s="84"/>
      <c r="U34" s="85"/>
      <c r="V34" s="65"/>
      <c r="W34" s="83"/>
      <c r="X34" s="84"/>
      <c r="Y34" s="85"/>
      <c r="Z34" s="65"/>
      <c r="AA34" s="83"/>
      <c r="AB34" s="84"/>
      <c r="AC34" s="85"/>
    </row>
    <row r="35">
      <c r="A35" s="57"/>
      <c r="B35" s="58"/>
      <c r="C35" s="79"/>
      <c r="D35" s="80"/>
      <c r="E35" s="81"/>
      <c r="F35" s="62"/>
      <c r="G35" s="82"/>
      <c r="H35" s="80"/>
      <c r="I35" s="81"/>
      <c r="J35" s="62"/>
      <c r="K35" s="82"/>
      <c r="L35" s="80"/>
      <c r="M35" s="81"/>
      <c r="N35" s="62"/>
      <c r="O35" s="82"/>
      <c r="P35" s="80"/>
      <c r="Q35" s="81"/>
      <c r="R35" s="65"/>
      <c r="S35" s="83"/>
      <c r="T35" s="84"/>
      <c r="U35" s="85"/>
      <c r="V35" s="65"/>
      <c r="W35" s="83"/>
      <c r="X35" s="84"/>
      <c r="Y35" s="85"/>
      <c r="Z35" s="65"/>
      <c r="AA35" s="83"/>
      <c r="AB35" s="84"/>
      <c r="AC35" s="85"/>
    </row>
    <row r="36">
      <c r="A36" s="57"/>
      <c r="B36" s="58"/>
      <c r="C36" s="79"/>
      <c r="D36" s="80"/>
      <c r="E36" s="81"/>
      <c r="F36" s="62"/>
      <c r="G36" s="82"/>
      <c r="H36" s="80"/>
      <c r="I36" s="81"/>
      <c r="J36" s="62"/>
      <c r="K36" s="82"/>
      <c r="L36" s="80"/>
      <c r="M36" s="81"/>
      <c r="N36" s="62"/>
      <c r="O36" s="82"/>
      <c r="P36" s="80"/>
      <c r="Q36" s="81"/>
      <c r="R36" s="65"/>
      <c r="S36" s="83"/>
      <c r="T36" s="84"/>
      <c r="U36" s="85"/>
      <c r="V36" s="65"/>
      <c r="W36" s="83"/>
      <c r="X36" s="84"/>
      <c r="Y36" s="85"/>
      <c r="Z36" s="65"/>
      <c r="AA36" s="83"/>
      <c r="AB36" s="84"/>
      <c r="AC36" s="85"/>
    </row>
    <row r="37">
      <c r="A37" s="57"/>
      <c r="B37" s="58"/>
      <c r="C37" s="79"/>
      <c r="D37" s="80"/>
      <c r="E37" s="81"/>
      <c r="F37" s="62"/>
      <c r="G37" s="82"/>
      <c r="H37" s="80"/>
      <c r="I37" s="81"/>
      <c r="J37" s="62"/>
      <c r="K37" s="82"/>
      <c r="L37" s="80"/>
      <c r="M37" s="81"/>
      <c r="N37" s="62"/>
      <c r="O37" s="82"/>
      <c r="P37" s="80"/>
      <c r="Q37" s="81"/>
      <c r="R37" s="65"/>
      <c r="S37" s="83"/>
      <c r="T37" s="84"/>
      <c r="U37" s="85"/>
      <c r="V37" s="65"/>
      <c r="W37" s="83"/>
      <c r="X37" s="84"/>
      <c r="Y37" s="85"/>
      <c r="Z37" s="65"/>
      <c r="AA37" s="83"/>
      <c r="AB37" s="84"/>
      <c r="AC37" s="85"/>
    </row>
    <row r="38">
      <c r="A38" s="57"/>
      <c r="B38" s="58"/>
      <c r="C38" s="79"/>
      <c r="D38" s="80"/>
      <c r="E38" s="81"/>
      <c r="F38" s="62"/>
      <c r="G38" s="82"/>
      <c r="H38" s="80"/>
      <c r="I38" s="81"/>
      <c r="J38" s="62"/>
      <c r="K38" s="82"/>
      <c r="L38" s="80"/>
      <c r="M38" s="81"/>
      <c r="N38" s="62"/>
      <c r="O38" s="82"/>
      <c r="P38" s="80"/>
      <c r="Q38" s="81"/>
      <c r="R38" s="65"/>
      <c r="S38" s="83"/>
      <c r="T38" s="84"/>
      <c r="U38" s="85"/>
      <c r="V38" s="65"/>
      <c r="W38" s="83"/>
      <c r="X38" s="84"/>
      <c r="Y38" s="85"/>
      <c r="Z38" s="65"/>
      <c r="AA38" s="83"/>
      <c r="AB38" s="84"/>
      <c r="AC38" s="85"/>
    </row>
    <row r="39">
      <c r="A39" s="69"/>
      <c r="B39" s="58"/>
      <c r="C39" s="79"/>
      <c r="D39" s="80"/>
      <c r="E39" s="81"/>
      <c r="F39" s="62"/>
      <c r="G39" s="82"/>
      <c r="H39" s="80"/>
      <c r="I39" s="81"/>
      <c r="J39" s="62"/>
      <c r="K39" s="82"/>
      <c r="L39" s="80"/>
      <c r="M39" s="81"/>
      <c r="N39" s="62"/>
      <c r="O39" s="82"/>
      <c r="P39" s="80"/>
      <c r="Q39" s="81"/>
      <c r="R39" s="65"/>
      <c r="S39" s="83"/>
      <c r="T39" s="84"/>
      <c r="U39" s="85"/>
      <c r="V39" s="65"/>
      <c r="W39" s="83"/>
      <c r="X39" s="84"/>
      <c r="Y39" s="85"/>
      <c r="Z39" s="65"/>
      <c r="AA39" s="83"/>
      <c r="AB39" s="84"/>
      <c r="AC39" s="85"/>
    </row>
    <row r="40">
      <c r="A40" s="48" t="s">
        <v>19</v>
      </c>
      <c r="B40" s="49"/>
      <c r="C40" s="50"/>
      <c r="D40" s="51"/>
      <c r="E40" s="52"/>
      <c r="F40" s="49"/>
      <c r="G40" s="50"/>
      <c r="H40" s="51"/>
      <c r="I40" s="52"/>
      <c r="J40" s="49"/>
      <c r="K40" s="50"/>
      <c r="L40" s="51"/>
      <c r="M40" s="52"/>
      <c r="N40" s="49"/>
      <c r="O40" s="50"/>
      <c r="P40" s="51"/>
      <c r="Q40" s="52"/>
      <c r="R40" s="53"/>
      <c r="S40" s="54"/>
      <c r="T40" s="55"/>
      <c r="U40" s="56"/>
      <c r="V40" s="53"/>
      <c r="W40" s="54"/>
      <c r="X40" s="55"/>
      <c r="Y40" s="56"/>
      <c r="Z40" s="53"/>
      <c r="AA40" s="54"/>
      <c r="AB40" s="55"/>
      <c r="AC40" s="56"/>
    </row>
    <row r="41">
      <c r="A41" s="57"/>
      <c r="B41" s="58"/>
      <c r="C41" s="59"/>
      <c r="D41" s="60"/>
      <c r="E41" s="61"/>
      <c r="F41" s="58"/>
      <c r="G41" s="59"/>
      <c r="H41" s="60"/>
      <c r="I41" s="61"/>
      <c r="J41" s="58"/>
      <c r="K41" s="59"/>
      <c r="L41" s="60"/>
      <c r="M41" s="61"/>
      <c r="N41" s="58"/>
      <c r="O41" s="59"/>
      <c r="P41" s="60"/>
      <c r="Q41" s="61"/>
      <c r="R41" s="62"/>
      <c r="S41" s="63"/>
      <c r="T41" s="64"/>
      <c r="U41" s="40"/>
      <c r="V41" s="62"/>
      <c r="W41" s="63"/>
      <c r="X41" s="64"/>
      <c r="Y41" s="40"/>
      <c r="Z41" s="62"/>
      <c r="AA41" s="63"/>
      <c r="AB41" s="64"/>
      <c r="AC41" s="40"/>
    </row>
    <row r="42">
      <c r="A42" s="57"/>
      <c r="B42" s="58"/>
      <c r="C42" s="59"/>
      <c r="D42" s="60"/>
      <c r="E42" s="61"/>
      <c r="F42" s="58"/>
      <c r="G42" s="59"/>
      <c r="H42" s="60"/>
      <c r="I42" s="61"/>
      <c r="J42" s="58"/>
      <c r="K42" s="59"/>
      <c r="L42" s="60"/>
      <c r="M42" s="61"/>
      <c r="N42" s="58"/>
      <c r="O42" s="59"/>
      <c r="P42" s="60"/>
      <c r="Q42" s="61"/>
      <c r="R42" s="65"/>
      <c r="S42" s="66"/>
      <c r="T42" s="67"/>
      <c r="U42" s="40"/>
      <c r="V42" s="65"/>
      <c r="W42" s="66"/>
      <c r="X42" s="67"/>
      <c r="Y42" s="40"/>
      <c r="Z42" s="65"/>
      <c r="AA42" s="66"/>
      <c r="AB42" s="67"/>
      <c r="AC42" s="40"/>
    </row>
    <row r="43">
      <c r="A43" s="57"/>
      <c r="B43" s="58"/>
      <c r="C43" s="59"/>
      <c r="D43" s="60"/>
      <c r="E43" s="61"/>
      <c r="F43" s="58"/>
      <c r="G43" s="59"/>
      <c r="H43" s="60"/>
      <c r="I43" s="61"/>
      <c r="J43" s="58"/>
      <c r="K43" s="59"/>
      <c r="L43" s="60"/>
      <c r="M43" s="61"/>
      <c r="N43" s="58"/>
      <c r="O43" s="59"/>
      <c r="P43" s="60"/>
      <c r="Q43" s="61"/>
      <c r="R43" s="62"/>
      <c r="S43" s="63"/>
      <c r="T43" s="64"/>
      <c r="U43" s="40"/>
      <c r="V43" s="62"/>
      <c r="W43" s="63"/>
      <c r="X43" s="64"/>
      <c r="Y43" s="40"/>
      <c r="Z43" s="62"/>
      <c r="AA43" s="63"/>
      <c r="AB43" s="64"/>
      <c r="AC43" s="40"/>
    </row>
    <row r="44">
      <c r="A44" s="57"/>
      <c r="B44" s="58"/>
      <c r="C44" s="59"/>
      <c r="D44" s="60"/>
      <c r="E44" s="61"/>
      <c r="F44" s="58"/>
      <c r="G44" s="59"/>
      <c r="H44" s="60"/>
      <c r="I44" s="61"/>
      <c r="J44" s="58"/>
      <c r="K44" s="59"/>
      <c r="L44" s="60"/>
      <c r="M44" s="61"/>
      <c r="N44" s="58"/>
      <c r="O44" s="59"/>
      <c r="P44" s="60"/>
      <c r="Q44" s="61"/>
      <c r="R44" s="62"/>
      <c r="S44" s="63"/>
      <c r="T44" s="67"/>
      <c r="U44" s="68"/>
      <c r="V44" s="62"/>
      <c r="W44" s="63"/>
      <c r="X44" s="67"/>
      <c r="Y44" s="68"/>
      <c r="Z44" s="62"/>
      <c r="AA44" s="63"/>
      <c r="AB44" s="67"/>
      <c r="AC44" s="68"/>
    </row>
    <row r="45">
      <c r="A45" s="69"/>
      <c r="B45" s="70"/>
      <c r="C45" s="71"/>
      <c r="D45" s="72"/>
      <c r="E45" s="73"/>
      <c r="F45" s="74"/>
      <c r="G45" s="75"/>
      <c r="H45" s="72"/>
      <c r="I45" s="73"/>
      <c r="J45" s="74"/>
      <c r="K45" s="75"/>
      <c r="L45" s="72"/>
      <c r="M45" s="73"/>
      <c r="N45" s="74"/>
      <c r="O45" s="75"/>
      <c r="P45" s="72"/>
      <c r="Q45" s="73"/>
      <c r="R45" s="76"/>
      <c r="S45" s="77"/>
      <c r="T45" s="78"/>
      <c r="U45" s="46"/>
      <c r="V45" s="76"/>
      <c r="W45" s="77"/>
      <c r="X45" s="78"/>
      <c r="Y45" s="46"/>
      <c r="Z45" s="76"/>
      <c r="AA45" s="77"/>
      <c r="AB45" s="78"/>
      <c r="AC45" s="46"/>
    </row>
    <row r="46">
      <c r="A46" s="48" t="s">
        <v>20</v>
      </c>
      <c r="B46" s="49"/>
      <c r="C46" s="50"/>
      <c r="D46" s="51"/>
      <c r="E46" s="52"/>
      <c r="F46" s="49"/>
      <c r="G46" s="50"/>
      <c r="H46" s="51"/>
      <c r="I46" s="52"/>
      <c r="J46" s="49"/>
      <c r="K46" s="50"/>
      <c r="L46" s="51"/>
      <c r="M46" s="52"/>
      <c r="N46" s="49"/>
      <c r="O46" s="50"/>
      <c r="P46" s="51"/>
      <c r="Q46" s="52"/>
      <c r="R46" s="53"/>
      <c r="S46" s="54"/>
      <c r="T46" s="55"/>
      <c r="U46" s="56"/>
      <c r="V46" s="53"/>
      <c r="W46" s="54"/>
      <c r="X46" s="55"/>
      <c r="Y46" s="56"/>
      <c r="Z46" s="53"/>
      <c r="AA46" s="54"/>
      <c r="AB46" s="55"/>
      <c r="AC46" s="56"/>
    </row>
    <row r="47">
      <c r="A47" s="57"/>
      <c r="B47" s="58"/>
      <c r="C47" s="59"/>
      <c r="D47" s="60"/>
      <c r="E47" s="61"/>
      <c r="F47" s="58"/>
      <c r="G47" s="59"/>
      <c r="H47" s="60"/>
      <c r="I47" s="61"/>
      <c r="J47" s="58"/>
      <c r="K47" s="59"/>
      <c r="L47" s="60"/>
      <c r="M47" s="61"/>
      <c r="N47" s="58"/>
      <c r="O47" s="59"/>
      <c r="P47" s="60"/>
      <c r="Q47" s="61"/>
      <c r="R47" s="62"/>
      <c r="S47" s="63"/>
      <c r="T47" s="64"/>
      <c r="U47" s="40"/>
      <c r="V47" s="62"/>
      <c r="W47" s="63"/>
      <c r="X47" s="64"/>
      <c r="Y47" s="40"/>
      <c r="Z47" s="62"/>
      <c r="AA47" s="63"/>
      <c r="AB47" s="64"/>
      <c r="AC47" s="38"/>
    </row>
    <row r="48">
      <c r="A48" s="57"/>
      <c r="B48" s="58"/>
      <c r="C48" s="59"/>
      <c r="D48" s="60"/>
      <c r="E48" s="61"/>
      <c r="F48" s="58"/>
      <c r="G48" s="59"/>
      <c r="H48" s="60"/>
      <c r="I48" s="61"/>
      <c r="J48" s="58"/>
      <c r="K48" s="59"/>
      <c r="L48" s="60"/>
      <c r="M48" s="61"/>
      <c r="N48" s="58"/>
      <c r="O48" s="59"/>
      <c r="P48" s="60"/>
      <c r="Q48" s="61"/>
      <c r="R48" s="65"/>
      <c r="S48" s="66"/>
      <c r="T48" s="67"/>
      <c r="U48" s="40"/>
      <c r="V48" s="65"/>
      <c r="W48" s="66"/>
      <c r="X48" s="67"/>
      <c r="Y48" s="40"/>
      <c r="Z48" s="65"/>
      <c r="AA48" s="66"/>
      <c r="AB48" s="67"/>
      <c r="AC48" s="40"/>
    </row>
    <row r="49">
      <c r="A49" s="57"/>
      <c r="B49" s="58"/>
      <c r="C49" s="59"/>
      <c r="D49" s="60"/>
      <c r="E49" s="61"/>
      <c r="F49" s="58"/>
      <c r="G49" s="59"/>
      <c r="H49" s="60"/>
      <c r="I49" s="61"/>
      <c r="J49" s="58"/>
      <c r="K49" s="59"/>
      <c r="L49" s="60"/>
      <c r="M49" s="61"/>
      <c r="N49" s="58"/>
      <c r="O49" s="59"/>
      <c r="P49" s="60"/>
      <c r="Q49" s="61"/>
      <c r="R49" s="62"/>
      <c r="S49" s="63"/>
      <c r="T49" s="64"/>
      <c r="U49" s="40"/>
      <c r="V49" s="62"/>
      <c r="W49" s="63"/>
      <c r="X49" s="64"/>
      <c r="Y49" s="40"/>
      <c r="Z49" s="62"/>
      <c r="AA49" s="63"/>
      <c r="AB49" s="64"/>
      <c r="AC49" s="40"/>
    </row>
    <row r="50">
      <c r="A50" s="57"/>
      <c r="B50" s="58"/>
      <c r="C50" s="59"/>
      <c r="D50" s="60"/>
      <c r="E50" s="61"/>
      <c r="F50" s="58"/>
      <c r="G50" s="59"/>
      <c r="H50" s="60"/>
      <c r="I50" s="61"/>
      <c r="J50" s="58"/>
      <c r="K50" s="59"/>
      <c r="L50" s="60"/>
      <c r="M50" s="61"/>
      <c r="N50" s="58"/>
      <c r="O50" s="59"/>
      <c r="P50" s="60"/>
      <c r="Q50" s="61"/>
      <c r="R50" s="62"/>
      <c r="S50" s="63"/>
      <c r="T50" s="67"/>
      <c r="U50" s="68"/>
      <c r="V50" s="62"/>
      <c r="W50" s="63"/>
      <c r="X50" s="67"/>
      <c r="Y50" s="68"/>
      <c r="Z50" s="62"/>
      <c r="AA50" s="63"/>
      <c r="AB50" s="67"/>
      <c r="AC50" s="68"/>
    </row>
    <row r="51">
      <c r="A51" s="69"/>
      <c r="B51" s="70"/>
      <c r="C51" s="71"/>
      <c r="D51" s="72"/>
      <c r="E51" s="73"/>
      <c r="F51" s="74"/>
      <c r="G51" s="75"/>
      <c r="H51" s="72"/>
      <c r="I51" s="73"/>
      <c r="J51" s="74"/>
      <c r="K51" s="75"/>
      <c r="L51" s="72"/>
      <c r="M51" s="73"/>
      <c r="N51" s="74"/>
      <c r="O51" s="75"/>
      <c r="P51" s="72"/>
      <c r="Q51" s="73"/>
      <c r="R51" s="76"/>
      <c r="S51" s="77"/>
      <c r="T51" s="78"/>
      <c r="U51" s="46"/>
      <c r="V51" s="76"/>
      <c r="W51" s="77"/>
      <c r="X51" s="78"/>
      <c r="Y51" s="46"/>
      <c r="Z51" s="76"/>
      <c r="AA51" s="77"/>
      <c r="AB51" s="78"/>
      <c r="AC51" s="46"/>
    </row>
    <row r="52">
      <c r="A52" s="48" t="s">
        <v>21</v>
      </c>
      <c r="B52" s="49"/>
      <c r="C52" s="50"/>
      <c r="D52" s="51"/>
      <c r="E52" s="52"/>
      <c r="F52" s="49"/>
      <c r="G52" s="50"/>
      <c r="H52" s="51"/>
      <c r="I52" s="52"/>
      <c r="J52" s="49"/>
      <c r="K52" s="50"/>
      <c r="L52" s="51"/>
      <c r="M52" s="52"/>
      <c r="N52" s="49"/>
      <c r="O52" s="50"/>
      <c r="P52" s="51"/>
      <c r="Q52" s="52"/>
      <c r="R52" s="53"/>
      <c r="S52" s="54"/>
      <c r="T52" s="55"/>
      <c r="U52" s="56"/>
      <c r="V52" s="53"/>
      <c r="W52" s="54"/>
      <c r="X52" s="55"/>
      <c r="Y52" s="56"/>
      <c r="Z52" s="53"/>
      <c r="AA52" s="54"/>
      <c r="AB52" s="55"/>
      <c r="AC52" s="56"/>
    </row>
    <row r="53">
      <c r="A53" s="57"/>
      <c r="B53" s="58"/>
      <c r="C53" s="59"/>
      <c r="D53" s="60"/>
      <c r="E53" s="61"/>
      <c r="F53" s="58"/>
      <c r="G53" s="59"/>
      <c r="H53" s="60"/>
      <c r="I53" s="61"/>
      <c r="J53" s="58"/>
      <c r="K53" s="59"/>
      <c r="L53" s="60"/>
      <c r="M53" s="61"/>
      <c r="N53" s="58"/>
      <c r="O53" s="59"/>
      <c r="P53" s="60"/>
      <c r="Q53" s="61"/>
      <c r="R53" s="62"/>
      <c r="S53" s="63"/>
      <c r="T53" s="64"/>
      <c r="U53" s="40"/>
      <c r="V53" s="62"/>
      <c r="W53" s="63"/>
      <c r="X53" s="64"/>
      <c r="Y53" s="40"/>
      <c r="Z53" s="62"/>
      <c r="AA53" s="63"/>
      <c r="AB53" s="64"/>
      <c r="AC53" s="40"/>
    </row>
    <row r="54">
      <c r="A54" s="57"/>
      <c r="B54" s="58"/>
      <c r="C54" s="59"/>
      <c r="D54" s="60"/>
      <c r="E54" s="61"/>
      <c r="F54" s="58"/>
      <c r="G54" s="59"/>
      <c r="H54" s="60"/>
      <c r="I54" s="61"/>
      <c r="J54" s="58"/>
      <c r="K54" s="59"/>
      <c r="L54" s="60"/>
      <c r="M54" s="61"/>
      <c r="N54" s="58"/>
      <c r="O54" s="59"/>
      <c r="P54" s="60"/>
      <c r="Q54" s="61"/>
      <c r="R54" s="65"/>
      <c r="S54" s="66"/>
      <c r="T54" s="67"/>
      <c r="U54" s="40"/>
      <c r="V54" s="65"/>
      <c r="W54" s="66"/>
      <c r="X54" s="67"/>
      <c r="Y54" s="40"/>
      <c r="Z54" s="65"/>
      <c r="AA54" s="66"/>
      <c r="AB54" s="67"/>
      <c r="AC54" s="38"/>
    </row>
    <row r="55">
      <c r="A55" s="57"/>
      <c r="B55" s="58"/>
      <c r="C55" s="59"/>
      <c r="D55" s="60"/>
      <c r="E55" s="61"/>
      <c r="F55" s="58"/>
      <c r="G55" s="59"/>
      <c r="H55" s="60"/>
      <c r="I55" s="61"/>
      <c r="J55" s="58"/>
      <c r="K55" s="59"/>
      <c r="L55" s="60"/>
      <c r="M55" s="61"/>
      <c r="N55" s="58"/>
      <c r="O55" s="59"/>
      <c r="P55" s="60"/>
      <c r="Q55" s="61"/>
      <c r="R55" s="62"/>
      <c r="S55" s="63"/>
      <c r="T55" s="64"/>
      <c r="U55" s="40"/>
      <c r="V55" s="62"/>
      <c r="W55" s="63"/>
      <c r="X55" s="64"/>
      <c r="Y55" s="40"/>
      <c r="Z55" s="62"/>
      <c r="AA55" s="63"/>
      <c r="AB55" s="64"/>
      <c r="AC55" s="40"/>
    </row>
    <row r="56">
      <c r="A56" s="57"/>
      <c r="B56" s="58"/>
      <c r="C56" s="59"/>
      <c r="D56" s="60"/>
      <c r="E56" s="61"/>
      <c r="F56" s="58"/>
      <c r="G56" s="59"/>
      <c r="H56" s="60"/>
      <c r="I56" s="61"/>
      <c r="J56" s="58"/>
      <c r="K56" s="59"/>
      <c r="L56" s="60"/>
      <c r="M56" s="61"/>
      <c r="N56" s="58"/>
      <c r="O56" s="59"/>
      <c r="P56" s="60"/>
      <c r="Q56" s="61"/>
      <c r="R56" s="62"/>
      <c r="S56" s="63"/>
      <c r="T56" s="67"/>
      <c r="U56" s="68"/>
      <c r="V56" s="62"/>
      <c r="W56" s="63"/>
      <c r="X56" s="67"/>
      <c r="Y56" s="68"/>
      <c r="Z56" s="62"/>
      <c r="AA56" s="63"/>
      <c r="AB56" s="67"/>
      <c r="AC56" s="68"/>
    </row>
    <row r="57">
      <c r="A57" s="69"/>
      <c r="B57" s="70"/>
      <c r="C57" s="71"/>
      <c r="D57" s="72"/>
      <c r="E57" s="73"/>
      <c r="F57" s="74"/>
      <c r="G57" s="75"/>
      <c r="H57" s="72"/>
      <c r="I57" s="73"/>
      <c r="J57" s="74"/>
      <c r="K57" s="75"/>
      <c r="L57" s="72"/>
      <c r="M57" s="73"/>
      <c r="N57" s="74"/>
      <c r="O57" s="75"/>
      <c r="P57" s="72"/>
      <c r="Q57" s="73"/>
      <c r="R57" s="76"/>
      <c r="S57" s="77"/>
      <c r="T57" s="78"/>
      <c r="U57" s="46"/>
      <c r="V57" s="76"/>
      <c r="W57" s="77"/>
      <c r="X57" s="78"/>
      <c r="Y57" s="46"/>
      <c r="Z57" s="76"/>
      <c r="AA57" s="77"/>
      <c r="AB57" s="78"/>
      <c r="AC57" s="46"/>
    </row>
    <row r="58">
      <c r="A58" s="48" t="s">
        <v>22</v>
      </c>
      <c r="B58" s="49"/>
      <c r="C58" s="50"/>
      <c r="D58" s="51"/>
      <c r="E58" s="52"/>
      <c r="F58" s="49"/>
      <c r="G58" s="50"/>
      <c r="H58" s="51"/>
      <c r="I58" s="52"/>
      <c r="J58" s="49"/>
      <c r="K58" s="50"/>
      <c r="L58" s="51"/>
      <c r="M58" s="52"/>
      <c r="N58" s="49"/>
      <c r="O58" s="50"/>
      <c r="P58" s="51"/>
      <c r="Q58" s="52"/>
      <c r="R58" s="53"/>
      <c r="S58" s="54"/>
      <c r="T58" s="55"/>
      <c r="U58" s="56"/>
      <c r="V58" s="53"/>
      <c r="W58" s="54"/>
      <c r="X58" s="55"/>
      <c r="Y58" s="56"/>
      <c r="Z58" s="53"/>
      <c r="AA58" s="54"/>
      <c r="AB58" s="55"/>
      <c r="AC58" s="56"/>
    </row>
    <row r="59">
      <c r="A59" s="57"/>
      <c r="B59" s="58"/>
      <c r="C59" s="59"/>
      <c r="D59" s="60"/>
      <c r="E59" s="61"/>
      <c r="F59" s="58"/>
      <c r="G59" s="59"/>
      <c r="H59" s="60"/>
      <c r="I59" s="61"/>
      <c r="J59" s="58"/>
      <c r="K59" s="59"/>
      <c r="L59" s="60"/>
      <c r="M59" s="61"/>
      <c r="N59" s="58"/>
      <c r="O59" s="59"/>
      <c r="P59" s="60"/>
      <c r="Q59" s="61"/>
      <c r="R59" s="62"/>
      <c r="S59" s="63"/>
      <c r="T59" s="64"/>
      <c r="U59" s="40"/>
      <c r="V59" s="62"/>
      <c r="W59" s="63"/>
      <c r="X59" s="64"/>
      <c r="Y59" s="40"/>
      <c r="Z59" s="62"/>
      <c r="AA59" s="63"/>
      <c r="AB59" s="64"/>
      <c r="AC59" s="40"/>
    </row>
    <row r="60">
      <c r="A60" s="57"/>
      <c r="B60" s="58"/>
      <c r="C60" s="59"/>
      <c r="D60" s="60"/>
      <c r="E60" s="61"/>
      <c r="F60" s="58"/>
      <c r="G60" s="59"/>
      <c r="H60" s="60"/>
      <c r="I60" s="61"/>
      <c r="J60" s="58"/>
      <c r="K60" s="59"/>
      <c r="L60" s="60"/>
      <c r="M60" s="61"/>
      <c r="N60" s="58"/>
      <c r="O60" s="59"/>
      <c r="P60" s="60"/>
      <c r="Q60" s="61"/>
      <c r="R60" s="65"/>
      <c r="S60" s="66"/>
      <c r="T60" s="67"/>
      <c r="U60" s="40"/>
      <c r="V60" s="65"/>
      <c r="W60" s="66"/>
      <c r="X60" s="67"/>
      <c r="Y60" s="40"/>
      <c r="Z60" s="65"/>
      <c r="AA60" s="66"/>
      <c r="AB60" s="67"/>
      <c r="AC60" s="40"/>
    </row>
    <row r="61">
      <c r="A61" s="57"/>
      <c r="B61" s="58"/>
      <c r="C61" s="59"/>
      <c r="D61" s="60"/>
      <c r="E61" s="61"/>
      <c r="F61" s="58"/>
      <c r="G61" s="59"/>
      <c r="H61" s="60"/>
      <c r="I61" s="61"/>
      <c r="J61" s="58"/>
      <c r="K61" s="59"/>
      <c r="L61" s="60"/>
      <c r="M61" s="61"/>
      <c r="N61" s="58"/>
      <c r="O61" s="59"/>
      <c r="P61" s="60"/>
      <c r="Q61" s="61"/>
      <c r="R61" s="62"/>
      <c r="S61" s="63"/>
      <c r="T61" s="64"/>
      <c r="U61" s="40"/>
      <c r="V61" s="62"/>
      <c r="W61" s="63"/>
      <c r="X61" s="64"/>
      <c r="Y61" s="40"/>
      <c r="Z61" s="62"/>
      <c r="AA61" s="63"/>
      <c r="AB61" s="64"/>
      <c r="AC61" s="40"/>
    </row>
    <row r="62">
      <c r="A62" s="57"/>
      <c r="B62" s="58"/>
      <c r="C62" s="59"/>
      <c r="D62" s="60"/>
      <c r="E62" s="61"/>
      <c r="F62" s="58"/>
      <c r="G62" s="59"/>
      <c r="H62" s="60"/>
      <c r="I62" s="61"/>
      <c r="J62" s="58"/>
      <c r="K62" s="59"/>
      <c r="L62" s="60"/>
      <c r="M62" s="61"/>
      <c r="N62" s="58"/>
      <c r="O62" s="59"/>
      <c r="P62" s="60"/>
      <c r="Q62" s="61"/>
      <c r="R62" s="62"/>
      <c r="S62" s="63"/>
      <c r="T62" s="67"/>
      <c r="U62" s="68"/>
      <c r="V62" s="62"/>
      <c r="W62" s="63"/>
      <c r="X62" s="67"/>
      <c r="Y62" s="68"/>
      <c r="Z62" s="62"/>
      <c r="AA62" s="63"/>
      <c r="AB62" s="67"/>
      <c r="AC62" s="68"/>
    </row>
    <row r="63">
      <c r="A63" s="69"/>
      <c r="B63" s="70"/>
      <c r="C63" s="71"/>
      <c r="D63" s="72"/>
      <c r="E63" s="73"/>
      <c r="F63" s="74"/>
      <c r="G63" s="75"/>
      <c r="H63" s="72"/>
      <c r="I63" s="73"/>
      <c r="J63" s="74"/>
      <c r="K63" s="75"/>
      <c r="L63" s="72"/>
      <c r="M63" s="73"/>
      <c r="N63" s="74"/>
      <c r="O63" s="75"/>
      <c r="P63" s="72"/>
      <c r="Q63" s="73"/>
      <c r="R63" s="76"/>
      <c r="S63" s="77"/>
      <c r="T63" s="78"/>
      <c r="U63" s="46"/>
      <c r="V63" s="76"/>
      <c r="W63" s="77"/>
      <c r="X63" s="78"/>
      <c r="Y63" s="46"/>
      <c r="Z63" s="76"/>
      <c r="AA63" s="77"/>
      <c r="AB63" s="78"/>
      <c r="AC63" s="46"/>
    </row>
    <row r="64">
      <c r="A64" s="48" t="s">
        <v>23</v>
      </c>
      <c r="B64" s="49"/>
      <c r="C64" s="50"/>
      <c r="D64" s="51"/>
      <c r="E64" s="52"/>
      <c r="F64" s="49"/>
      <c r="G64" s="50"/>
      <c r="H64" s="51"/>
      <c r="I64" s="52"/>
      <c r="J64" s="49"/>
      <c r="K64" s="50"/>
      <c r="L64" s="51"/>
      <c r="M64" s="52"/>
      <c r="N64" s="49"/>
      <c r="O64" s="50"/>
      <c r="P64" s="51"/>
      <c r="Q64" s="52"/>
      <c r="R64" s="53"/>
      <c r="S64" s="54"/>
      <c r="T64" s="55"/>
      <c r="U64" s="56"/>
      <c r="V64" s="53"/>
      <c r="W64" s="54"/>
      <c r="X64" s="55"/>
      <c r="Y64" s="56"/>
      <c r="Z64" s="53"/>
      <c r="AA64" s="54"/>
      <c r="AB64" s="55"/>
      <c r="AC64" s="56"/>
    </row>
    <row r="65">
      <c r="A65" s="57"/>
      <c r="B65" s="58"/>
      <c r="C65" s="59"/>
      <c r="D65" s="60"/>
      <c r="E65" s="61"/>
      <c r="F65" s="58"/>
      <c r="G65" s="59"/>
      <c r="H65" s="60"/>
      <c r="I65" s="61"/>
      <c r="J65" s="58"/>
      <c r="K65" s="59"/>
      <c r="L65" s="60"/>
      <c r="M65" s="61"/>
      <c r="N65" s="58"/>
      <c r="O65" s="59"/>
      <c r="P65" s="60"/>
      <c r="Q65" s="61"/>
      <c r="R65" s="62"/>
      <c r="S65" s="63"/>
      <c r="T65" s="64"/>
      <c r="U65" s="40"/>
      <c r="V65" s="62"/>
      <c r="W65" s="63"/>
      <c r="X65" s="64"/>
      <c r="Y65" s="38"/>
      <c r="Z65" s="62"/>
      <c r="AA65" s="63"/>
      <c r="AB65" s="64"/>
      <c r="AC65" s="40"/>
    </row>
    <row r="66">
      <c r="A66" s="57"/>
      <c r="B66" s="58"/>
      <c r="C66" s="59"/>
      <c r="D66" s="60"/>
      <c r="E66" s="61"/>
      <c r="F66" s="58"/>
      <c r="G66" s="59"/>
      <c r="H66" s="60"/>
      <c r="I66" s="61"/>
      <c r="J66" s="58"/>
      <c r="K66" s="59"/>
      <c r="L66" s="60"/>
      <c r="M66" s="61"/>
      <c r="N66" s="58"/>
      <c r="O66" s="59"/>
      <c r="P66" s="60"/>
      <c r="Q66" s="61"/>
      <c r="R66" s="65"/>
      <c r="S66" s="66"/>
      <c r="T66" s="67"/>
      <c r="U66" s="40"/>
      <c r="V66" s="65"/>
      <c r="W66" s="66"/>
      <c r="X66" s="67"/>
      <c r="Y66" s="40"/>
      <c r="Z66" s="65"/>
      <c r="AA66" s="66"/>
      <c r="AB66" s="67"/>
      <c r="AC66" s="40"/>
    </row>
    <row r="67">
      <c r="A67" s="57"/>
      <c r="B67" s="58"/>
      <c r="C67" s="59"/>
      <c r="D67" s="60"/>
      <c r="E67" s="61"/>
      <c r="F67" s="58"/>
      <c r="G67" s="59"/>
      <c r="H67" s="60"/>
      <c r="I67" s="61"/>
      <c r="J67" s="58"/>
      <c r="K67" s="59"/>
      <c r="L67" s="60"/>
      <c r="M67" s="61"/>
      <c r="N67" s="58"/>
      <c r="O67" s="59"/>
      <c r="P67" s="60"/>
      <c r="Q67" s="61"/>
      <c r="R67" s="62"/>
      <c r="S67" s="63"/>
      <c r="T67" s="64"/>
      <c r="U67" s="40"/>
      <c r="V67" s="62"/>
      <c r="W67" s="63"/>
      <c r="X67" s="64"/>
      <c r="Y67" s="40"/>
      <c r="Z67" s="62"/>
      <c r="AA67" s="63"/>
      <c r="AB67" s="64"/>
      <c r="AC67" s="40"/>
    </row>
    <row r="68">
      <c r="A68" s="57"/>
      <c r="B68" s="58"/>
      <c r="C68" s="59"/>
      <c r="D68" s="60"/>
      <c r="E68" s="61"/>
      <c r="F68" s="58"/>
      <c r="G68" s="59"/>
      <c r="H68" s="60"/>
      <c r="I68" s="61"/>
      <c r="J68" s="58"/>
      <c r="K68" s="59"/>
      <c r="L68" s="60"/>
      <c r="M68" s="61"/>
      <c r="N68" s="58"/>
      <c r="O68" s="59"/>
      <c r="P68" s="60"/>
      <c r="Q68" s="61"/>
      <c r="R68" s="62"/>
      <c r="S68" s="63"/>
      <c r="T68" s="67"/>
      <c r="U68" s="68"/>
      <c r="V68" s="62"/>
      <c r="W68" s="63"/>
      <c r="X68" s="67"/>
      <c r="Y68" s="61"/>
      <c r="Z68" s="62"/>
      <c r="AA68" s="63"/>
      <c r="AB68" s="67"/>
      <c r="AC68" s="68"/>
    </row>
    <row r="69">
      <c r="A69" s="69"/>
      <c r="B69" s="70"/>
      <c r="C69" s="71"/>
      <c r="D69" s="72"/>
      <c r="E69" s="73"/>
      <c r="F69" s="74"/>
      <c r="G69" s="75"/>
      <c r="H69" s="72"/>
      <c r="I69" s="73"/>
      <c r="J69" s="74"/>
      <c r="K69" s="75"/>
      <c r="L69" s="72"/>
      <c r="M69" s="73"/>
      <c r="N69" s="74"/>
      <c r="O69" s="75"/>
      <c r="P69" s="72"/>
      <c r="Q69" s="73"/>
      <c r="R69" s="76"/>
      <c r="S69" s="77"/>
      <c r="T69" s="78"/>
      <c r="U69" s="46"/>
      <c r="V69" s="76"/>
      <c r="W69" s="77"/>
      <c r="X69" s="78"/>
      <c r="Y69" s="46"/>
      <c r="Z69" s="76"/>
      <c r="AA69" s="77"/>
      <c r="AB69" s="78"/>
      <c r="AC69" s="46"/>
    </row>
    <row r="70">
      <c r="A70" s="48" t="s">
        <v>24</v>
      </c>
      <c r="B70" s="49"/>
      <c r="C70" s="50"/>
      <c r="D70" s="51"/>
      <c r="E70" s="52"/>
      <c r="F70" s="49"/>
      <c r="G70" s="50"/>
      <c r="H70" s="51"/>
      <c r="I70" s="52"/>
      <c r="J70" s="49"/>
      <c r="K70" s="50"/>
      <c r="L70" s="51"/>
      <c r="M70" s="52"/>
      <c r="N70" s="49"/>
      <c r="O70" s="50"/>
      <c r="P70" s="51"/>
      <c r="Q70" s="52"/>
      <c r="R70" s="53"/>
      <c r="S70" s="54"/>
      <c r="T70" s="55"/>
      <c r="U70" s="56"/>
      <c r="V70" s="53"/>
      <c r="W70" s="54"/>
      <c r="X70" s="55"/>
      <c r="Y70" s="56"/>
      <c r="Z70" s="53"/>
      <c r="AA70" s="54"/>
      <c r="AB70" s="55"/>
      <c r="AC70" s="56"/>
    </row>
    <row r="71">
      <c r="A71" s="57"/>
      <c r="B71" s="58"/>
      <c r="C71" s="59"/>
      <c r="D71" s="60"/>
      <c r="E71" s="61"/>
      <c r="F71" s="58"/>
      <c r="G71" s="59"/>
      <c r="H71" s="60"/>
      <c r="I71" s="61"/>
      <c r="J71" s="58"/>
      <c r="K71" s="59"/>
      <c r="L71" s="60"/>
      <c r="M71" s="61"/>
      <c r="N71" s="58"/>
      <c r="O71" s="59"/>
      <c r="P71" s="60"/>
      <c r="Q71" s="61"/>
      <c r="R71" s="62"/>
      <c r="S71" s="63"/>
      <c r="T71" s="64"/>
      <c r="U71" s="40"/>
      <c r="V71" s="62"/>
      <c r="W71" s="63"/>
      <c r="X71" s="64"/>
      <c r="Y71" s="40"/>
      <c r="Z71" s="62"/>
      <c r="AA71" s="63"/>
      <c r="AB71" s="64"/>
      <c r="AC71" s="40"/>
    </row>
    <row r="72">
      <c r="A72" s="57"/>
      <c r="B72" s="58"/>
      <c r="C72" s="59"/>
      <c r="D72" s="60"/>
      <c r="E72" s="61"/>
      <c r="F72" s="58"/>
      <c r="G72" s="59"/>
      <c r="H72" s="60"/>
      <c r="I72" s="61"/>
      <c r="J72" s="58"/>
      <c r="K72" s="59"/>
      <c r="L72" s="60"/>
      <c r="M72" s="61"/>
      <c r="N72" s="58"/>
      <c r="O72" s="59"/>
      <c r="P72" s="60"/>
      <c r="Q72" s="61"/>
      <c r="R72" s="65"/>
      <c r="S72" s="66"/>
      <c r="T72" s="67"/>
      <c r="U72" s="40"/>
      <c r="V72" s="65"/>
      <c r="W72" s="66"/>
      <c r="X72" s="67"/>
      <c r="Y72" s="40"/>
      <c r="Z72" s="65"/>
      <c r="AA72" s="66"/>
      <c r="AB72" s="67"/>
      <c r="AC72" s="40"/>
    </row>
    <row r="73">
      <c r="A73" s="57"/>
      <c r="B73" s="58"/>
      <c r="C73" s="59"/>
      <c r="D73" s="60"/>
      <c r="E73" s="61"/>
      <c r="F73" s="58"/>
      <c r="G73" s="59"/>
      <c r="H73" s="60"/>
      <c r="I73" s="61"/>
      <c r="J73" s="58"/>
      <c r="K73" s="59"/>
      <c r="L73" s="60"/>
      <c r="M73" s="61"/>
      <c r="N73" s="58"/>
      <c r="O73" s="59"/>
      <c r="P73" s="60"/>
      <c r="Q73" s="61"/>
      <c r="R73" s="62"/>
      <c r="S73" s="63"/>
      <c r="T73" s="64"/>
      <c r="U73" s="40"/>
      <c r="V73" s="62"/>
      <c r="W73" s="63"/>
      <c r="X73" s="64"/>
      <c r="Y73" s="40"/>
      <c r="Z73" s="62"/>
      <c r="AA73" s="63"/>
      <c r="AB73" s="64"/>
      <c r="AC73" s="40"/>
    </row>
    <row r="74">
      <c r="A74" s="57"/>
      <c r="B74" s="58"/>
      <c r="C74" s="59"/>
      <c r="D74" s="60"/>
      <c r="E74" s="61"/>
      <c r="F74" s="58"/>
      <c r="G74" s="59"/>
      <c r="H74" s="60"/>
      <c r="I74" s="61"/>
      <c r="J74" s="58"/>
      <c r="K74" s="59"/>
      <c r="L74" s="60"/>
      <c r="M74" s="61"/>
      <c r="N74" s="58"/>
      <c r="O74" s="59"/>
      <c r="P74" s="60"/>
      <c r="Q74" s="61"/>
      <c r="R74" s="62"/>
      <c r="S74" s="63"/>
      <c r="T74" s="67"/>
      <c r="U74" s="68"/>
      <c r="V74" s="62"/>
      <c r="W74" s="63"/>
      <c r="X74" s="67"/>
      <c r="Y74" s="68"/>
      <c r="Z74" s="62"/>
      <c r="AA74" s="63"/>
      <c r="AB74" s="67"/>
      <c r="AC74" s="68"/>
    </row>
    <row r="75">
      <c r="A75" s="69"/>
      <c r="B75" s="70"/>
      <c r="C75" s="71"/>
      <c r="D75" s="72"/>
      <c r="E75" s="73"/>
      <c r="F75" s="74"/>
      <c r="G75" s="75"/>
      <c r="H75" s="72"/>
      <c r="I75" s="73"/>
      <c r="J75" s="74"/>
      <c r="K75" s="75"/>
      <c r="L75" s="72"/>
      <c r="M75" s="73"/>
      <c r="N75" s="74"/>
      <c r="O75" s="75"/>
      <c r="P75" s="72"/>
      <c r="Q75" s="73"/>
      <c r="R75" s="76"/>
      <c r="S75" s="77"/>
      <c r="T75" s="78"/>
      <c r="U75" s="46"/>
      <c r="V75" s="76"/>
      <c r="W75" s="77"/>
      <c r="X75" s="78"/>
      <c r="Y75" s="46"/>
      <c r="Z75" s="76"/>
      <c r="AA75" s="77"/>
      <c r="AB75" s="78"/>
      <c r="AC75" s="46"/>
    </row>
    <row r="76">
      <c r="A76" s="48" t="s">
        <v>25</v>
      </c>
      <c r="B76" s="49"/>
      <c r="C76" s="50"/>
      <c r="D76" s="51"/>
      <c r="E76" s="52"/>
      <c r="F76" s="49"/>
      <c r="G76" s="50"/>
      <c r="H76" s="51"/>
      <c r="I76" s="52"/>
      <c r="J76" s="49"/>
      <c r="K76" s="50"/>
      <c r="L76" s="51"/>
      <c r="M76" s="52"/>
      <c r="N76" s="49"/>
      <c r="O76" s="50"/>
      <c r="P76" s="51"/>
      <c r="Q76" s="52"/>
      <c r="R76" s="53"/>
      <c r="S76" s="54"/>
      <c r="T76" s="55"/>
      <c r="U76" s="56"/>
      <c r="V76" s="53"/>
      <c r="W76" s="54"/>
      <c r="X76" s="55"/>
      <c r="Y76" s="56"/>
      <c r="Z76" s="53"/>
      <c r="AA76" s="54"/>
      <c r="AB76" s="55"/>
      <c r="AC76" s="56"/>
    </row>
    <row r="77">
      <c r="A77" s="57"/>
      <c r="B77" s="58"/>
      <c r="C77" s="59"/>
      <c r="D77" s="60"/>
      <c r="E77" s="61"/>
      <c r="F77" s="58"/>
      <c r="G77" s="59"/>
      <c r="H77" s="60"/>
      <c r="I77" s="61"/>
      <c r="J77" s="58"/>
      <c r="K77" s="59"/>
      <c r="L77" s="60"/>
      <c r="M77" s="61"/>
      <c r="N77" s="58"/>
      <c r="O77" s="59"/>
      <c r="P77" s="60"/>
      <c r="Q77" s="61"/>
      <c r="R77" s="62"/>
      <c r="S77" s="63"/>
      <c r="T77" s="64"/>
      <c r="U77" s="40"/>
      <c r="V77" s="62"/>
      <c r="W77" s="63"/>
      <c r="X77" s="64"/>
      <c r="Y77" s="40"/>
      <c r="Z77" s="62"/>
      <c r="AA77" s="63"/>
      <c r="AB77" s="64"/>
      <c r="AC77" s="40"/>
    </row>
    <row r="78">
      <c r="A78" s="57"/>
      <c r="B78" s="58"/>
      <c r="C78" s="59"/>
      <c r="D78" s="60"/>
      <c r="E78" s="61"/>
      <c r="F78" s="58"/>
      <c r="G78" s="59"/>
      <c r="H78" s="60"/>
      <c r="I78" s="61"/>
      <c r="J78" s="58"/>
      <c r="K78" s="59"/>
      <c r="L78" s="60"/>
      <c r="M78" s="61"/>
      <c r="N78" s="58"/>
      <c r="O78" s="59"/>
      <c r="P78" s="60"/>
      <c r="Q78" s="61"/>
      <c r="R78" s="65"/>
      <c r="S78" s="66"/>
      <c r="T78" s="67"/>
      <c r="U78" s="40"/>
      <c r="V78" s="65"/>
      <c r="W78" s="66"/>
      <c r="X78" s="67"/>
      <c r="Y78" s="40"/>
      <c r="Z78" s="65"/>
      <c r="AA78" s="66"/>
      <c r="AB78" s="67"/>
      <c r="AC78" s="40"/>
    </row>
    <row r="79">
      <c r="A79" s="57"/>
      <c r="B79" s="58"/>
      <c r="C79" s="59"/>
      <c r="D79" s="60"/>
      <c r="E79" s="61"/>
      <c r="F79" s="58"/>
      <c r="G79" s="59"/>
      <c r="H79" s="60"/>
      <c r="I79" s="61"/>
      <c r="J79" s="58"/>
      <c r="K79" s="59"/>
      <c r="L79" s="60"/>
      <c r="M79" s="61"/>
      <c r="N79" s="58"/>
      <c r="O79" s="59"/>
      <c r="P79" s="60"/>
      <c r="Q79" s="61"/>
      <c r="R79" s="62"/>
      <c r="S79" s="63"/>
      <c r="T79" s="64"/>
      <c r="U79" s="40"/>
      <c r="V79" s="62"/>
      <c r="W79" s="63"/>
      <c r="X79" s="64"/>
      <c r="Y79" s="40"/>
      <c r="Z79" s="62"/>
      <c r="AA79" s="63"/>
      <c r="AB79" s="64"/>
      <c r="AC79" s="40"/>
    </row>
    <row r="80">
      <c r="A80" s="57"/>
      <c r="B80" s="58"/>
      <c r="C80" s="59"/>
      <c r="D80" s="60"/>
      <c r="E80" s="61"/>
      <c r="F80" s="58"/>
      <c r="G80" s="59"/>
      <c r="H80" s="60"/>
      <c r="I80" s="61"/>
      <c r="J80" s="58"/>
      <c r="K80" s="59"/>
      <c r="L80" s="60"/>
      <c r="M80" s="61"/>
      <c r="N80" s="58"/>
      <c r="O80" s="59"/>
      <c r="P80" s="60"/>
      <c r="Q80" s="61"/>
      <c r="R80" s="62"/>
      <c r="S80" s="63"/>
      <c r="T80" s="67"/>
      <c r="U80" s="68"/>
      <c r="V80" s="62"/>
      <c r="W80" s="63"/>
      <c r="X80" s="67"/>
      <c r="Y80" s="68"/>
      <c r="Z80" s="62"/>
      <c r="AA80" s="63"/>
      <c r="AB80" s="67"/>
      <c r="AC80" s="68"/>
    </row>
    <row r="81">
      <c r="A81" s="69"/>
      <c r="B81" s="70"/>
      <c r="C81" s="71"/>
      <c r="D81" s="72"/>
      <c r="E81" s="73"/>
      <c r="F81" s="74"/>
      <c r="G81" s="75"/>
      <c r="H81" s="72"/>
      <c r="I81" s="73"/>
      <c r="J81" s="74"/>
      <c r="K81" s="75"/>
      <c r="L81" s="72"/>
      <c r="M81" s="73"/>
      <c r="N81" s="74"/>
      <c r="O81" s="75"/>
      <c r="P81" s="72"/>
      <c r="Q81" s="73"/>
      <c r="R81" s="76"/>
      <c r="S81" s="77"/>
      <c r="T81" s="78"/>
      <c r="U81" s="46"/>
      <c r="V81" s="76"/>
      <c r="W81" s="77"/>
      <c r="X81" s="78"/>
      <c r="Y81" s="46"/>
      <c r="Z81" s="76"/>
      <c r="AA81" s="77"/>
      <c r="AB81" s="78"/>
      <c r="AC81" s="46"/>
    </row>
    <row r="82">
      <c r="A82" s="48" t="s">
        <v>26</v>
      </c>
      <c r="B82" s="49"/>
      <c r="C82" s="50"/>
      <c r="D82" s="51"/>
      <c r="E82" s="52"/>
      <c r="F82" s="49"/>
      <c r="G82" s="50"/>
      <c r="H82" s="51"/>
      <c r="I82" s="52"/>
      <c r="J82" s="49"/>
      <c r="K82" s="50"/>
      <c r="L82" s="51"/>
      <c r="M82" s="52"/>
      <c r="N82" s="49"/>
      <c r="O82" s="50"/>
      <c r="P82" s="51"/>
      <c r="Q82" s="52"/>
      <c r="R82" s="53"/>
      <c r="S82" s="54"/>
      <c r="T82" s="55"/>
      <c r="U82" s="56"/>
      <c r="V82" s="53"/>
      <c r="W82" s="54"/>
      <c r="X82" s="55"/>
      <c r="Y82" s="56"/>
      <c r="Z82" s="53"/>
      <c r="AA82" s="54"/>
      <c r="AB82" s="55"/>
      <c r="AC82" s="56"/>
    </row>
    <row r="83">
      <c r="A83" s="57"/>
      <c r="B83" s="58"/>
      <c r="C83" s="59"/>
      <c r="D83" s="60"/>
      <c r="E83" s="61"/>
      <c r="F83" s="58"/>
      <c r="G83" s="59"/>
      <c r="H83" s="60"/>
      <c r="I83" s="61"/>
      <c r="J83" s="58"/>
      <c r="K83" s="59"/>
      <c r="L83" s="60"/>
      <c r="M83" s="61"/>
      <c r="N83" s="58"/>
      <c r="O83" s="59"/>
      <c r="P83" s="60"/>
      <c r="Q83" s="61"/>
      <c r="R83" s="62"/>
      <c r="S83" s="63"/>
      <c r="T83" s="64"/>
      <c r="U83" s="40"/>
      <c r="V83" s="62"/>
      <c r="W83" s="63"/>
      <c r="X83" s="64"/>
      <c r="Y83" s="40"/>
      <c r="Z83" s="62"/>
      <c r="AA83" s="63"/>
      <c r="AB83" s="64"/>
      <c r="AC83" s="38"/>
    </row>
    <row r="84">
      <c r="A84" s="57"/>
      <c r="B84" s="58"/>
      <c r="C84" s="59"/>
      <c r="D84" s="60"/>
      <c r="E84" s="61"/>
      <c r="F84" s="58"/>
      <c r="G84" s="59"/>
      <c r="H84" s="60"/>
      <c r="I84" s="61"/>
      <c r="J84" s="58"/>
      <c r="K84" s="59"/>
      <c r="L84" s="60"/>
      <c r="M84" s="61"/>
      <c r="N84" s="58"/>
      <c r="O84" s="59"/>
      <c r="P84" s="60"/>
      <c r="Q84" s="61"/>
      <c r="R84" s="65"/>
      <c r="S84" s="66"/>
      <c r="T84" s="67"/>
      <c r="U84" s="38"/>
      <c r="V84" s="65"/>
      <c r="W84" s="66"/>
      <c r="X84" s="67"/>
      <c r="Y84" s="38"/>
      <c r="Z84" s="65"/>
      <c r="AA84" s="66"/>
      <c r="AB84" s="67"/>
      <c r="AC84" s="40"/>
    </row>
    <row r="85">
      <c r="A85" s="57"/>
      <c r="B85" s="58"/>
      <c r="C85" s="59"/>
      <c r="D85" s="60"/>
      <c r="E85" s="61"/>
      <c r="F85" s="58"/>
      <c r="G85" s="59"/>
      <c r="H85" s="60"/>
      <c r="I85" s="61"/>
      <c r="J85" s="58"/>
      <c r="K85" s="59"/>
      <c r="L85" s="60"/>
      <c r="M85" s="61"/>
      <c r="N85" s="58"/>
      <c r="O85" s="59"/>
      <c r="P85" s="60"/>
      <c r="Q85" s="61"/>
      <c r="R85" s="62"/>
      <c r="S85" s="63"/>
      <c r="T85" s="64"/>
      <c r="U85" s="38"/>
      <c r="V85" s="62"/>
      <c r="W85" s="63"/>
      <c r="X85" s="64"/>
      <c r="Y85" s="40"/>
      <c r="Z85" s="62"/>
      <c r="AA85" s="63"/>
      <c r="AB85" s="64"/>
      <c r="AC85" s="40"/>
    </row>
    <row r="86">
      <c r="A86" s="57"/>
      <c r="B86" s="58"/>
      <c r="C86" s="59"/>
      <c r="D86" s="60"/>
      <c r="E86" s="61"/>
      <c r="F86" s="58"/>
      <c r="G86" s="59"/>
      <c r="H86" s="60"/>
      <c r="I86" s="61"/>
      <c r="J86" s="58"/>
      <c r="K86" s="59"/>
      <c r="L86" s="60"/>
      <c r="M86" s="61"/>
      <c r="N86" s="58"/>
      <c r="O86" s="59"/>
      <c r="P86" s="60"/>
      <c r="Q86" s="61"/>
      <c r="R86" s="62"/>
      <c r="S86" s="63"/>
      <c r="T86" s="67"/>
      <c r="U86" s="68"/>
      <c r="V86" s="62"/>
      <c r="W86" s="63"/>
      <c r="X86" s="67"/>
      <c r="Y86" s="68"/>
      <c r="Z86" s="62"/>
      <c r="AA86" s="63"/>
      <c r="AB86" s="67"/>
      <c r="AC86" s="68"/>
    </row>
    <row r="87">
      <c r="A87" s="69"/>
      <c r="B87" s="70"/>
      <c r="C87" s="71"/>
      <c r="D87" s="72"/>
      <c r="E87" s="73"/>
      <c r="F87" s="74"/>
      <c r="G87" s="75"/>
      <c r="H87" s="72"/>
      <c r="I87" s="73"/>
      <c r="J87" s="74"/>
      <c r="K87" s="75"/>
      <c r="L87" s="72"/>
      <c r="M87" s="73"/>
      <c r="N87" s="74"/>
      <c r="O87" s="75"/>
      <c r="P87" s="72"/>
      <c r="Q87" s="73"/>
      <c r="R87" s="76"/>
      <c r="S87" s="77"/>
      <c r="T87" s="78"/>
      <c r="U87" s="45"/>
      <c r="V87" s="76"/>
      <c r="W87" s="77"/>
      <c r="X87" s="78"/>
      <c r="Y87" s="46"/>
      <c r="Z87" s="76"/>
      <c r="AA87" s="77"/>
      <c r="AB87" s="78"/>
      <c r="AC87" s="46"/>
    </row>
    <row r="88">
      <c r="A88" s="48" t="s">
        <v>27</v>
      </c>
      <c r="B88" s="49"/>
      <c r="C88" s="50"/>
      <c r="D88" s="51"/>
      <c r="E88" s="52"/>
      <c r="F88" s="49"/>
      <c r="G88" s="50"/>
      <c r="H88" s="51"/>
      <c r="I88" s="52"/>
      <c r="J88" s="49"/>
      <c r="K88" s="50"/>
      <c r="L88" s="51"/>
      <c r="M88" s="52"/>
      <c r="N88" s="49"/>
      <c r="O88" s="50"/>
      <c r="P88" s="51"/>
      <c r="Q88" s="52"/>
      <c r="R88" s="53"/>
      <c r="S88" s="54"/>
      <c r="T88" s="55"/>
      <c r="U88" s="56"/>
      <c r="V88" s="53"/>
      <c r="W88" s="54"/>
      <c r="X88" s="55"/>
      <c r="Y88" s="56"/>
      <c r="Z88" s="53"/>
      <c r="AA88" s="54"/>
      <c r="AB88" s="55"/>
      <c r="AC88" s="56"/>
    </row>
    <row r="89">
      <c r="A89" s="57"/>
      <c r="B89" s="58"/>
      <c r="C89" s="59"/>
      <c r="D89" s="60"/>
      <c r="E89" s="61"/>
      <c r="F89" s="58"/>
      <c r="G89" s="59"/>
      <c r="H89" s="60"/>
      <c r="I89" s="61"/>
      <c r="J89" s="58"/>
      <c r="K89" s="59"/>
      <c r="L89" s="60"/>
      <c r="M89" s="61"/>
      <c r="N89" s="58"/>
      <c r="O89" s="59"/>
      <c r="P89" s="60"/>
      <c r="Q89" s="61"/>
      <c r="R89" s="62"/>
      <c r="S89" s="63"/>
      <c r="T89" s="64"/>
      <c r="U89" s="40"/>
      <c r="V89" s="62"/>
      <c r="W89" s="63"/>
      <c r="X89" s="64"/>
      <c r="Y89" s="40"/>
      <c r="Z89" s="62"/>
      <c r="AA89" s="63"/>
      <c r="AB89" s="64"/>
      <c r="AC89" s="40"/>
    </row>
    <row r="90">
      <c r="A90" s="57"/>
      <c r="B90" s="58"/>
      <c r="C90" s="59"/>
      <c r="D90" s="60"/>
      <c r="E90" s="61"/>
      <c r="F90" s="58"/>
      <c r="G90" s="59"/>
      <c r="H90" s="60"/>
      <c r="I90" s="61"/>
      <c r="J90" s="58"/>
      <c r="K90" s="59"/>
      <c r="L90" s="60"/>
      <c r="M90" s="61"/>
      <c r="N90" s="58"/>
      <c r="O90" s="59"/>
      <c r="P90" s="60"/>
      <c r="Q90" s="61"/>
      <c r="R90" s="65"/>
      <c r="S90" s="66"/>
      <c r="T90" s="67"/>
      <c r="U90" s="40"/>
      <c r="V90" s="65"/>
      <c r="W90" s="66"/>
      <c r="X90" s="67"/>
      <c r="Y90" s="38"/>
      <c r="Z90" s="65"/>
      <c r="AA90" s="66"/>
      <c r="AB90" s="67"/>
      <c r="AC90" s="38"/>
    </row>
    <row r="91">
      <c r="A91" s="57"/>
      <c r="B91" s="58"/>
      <c r="C91" s="59"/>
      <c r="D91" s="60"/>
      <c r="E91" s="61"/>
      <c r="F91" s="58"/>
      <c r="G91" s="59"/>
      <c r="H91" s="60"/>
      <c r="I91" s="61"/>
      <c r="J91" s="58"/>
      <c r="K91" s="59"/>
      <c r="L91" s="60"/>
      <c r="M91" s="61"/>
      <c r="N91" s="58"/>
      <c r="O91" s="59"/>
      <c r="P91" s="60"/>
      <c r="Q91" s="61"/>
      <c r="R91" s="62"/>
      <c r="S91" s="63"/>
      <c r="T91" s="64"/>
      <c r="U91" s="40"/>
      <c r="V91" s="62"/>
      <c r="W91" s="63"/>
      <c r="X91" s="64"/>
      <c r="Y91" s="38"/>
      <c r="Z91" s="62"/>
      <c r="AA91" s="63"/>
      <c r="AB91" s="64"/>
      <c r="AC91" s="38"/>
    </row>
    <row r="92">
      <c r="A92" s="57"/>
      <c r="B92" s="58"/>
      <c r="C92" s="59"/>
      <c r="D92" s="60"/>
      <c r="E92" s="61"/>
      <c r="F92" s="58"/>
      <c r="G92" s="59"/>
      <c r="H92" s="60"/>
      <c r="I92" s="61"/>
      <c r="J92" s="58"/>
      <c r="K92" s="59"/>
      <c r="L92" s="60"/>
      <c r="M92" s="61"/>
      <c r="N92" s="58"/>
      <c r="O92" s="59"/>
      <c r="P92" s="60"/>
      <c r="Q92" s="61"/>
      <c r="R92" s="62"/>
      <c r="S92" s="63"/>
      <c r="T92" s="67"/>
      <c r="U92" s="61"/>
      <c r="V92" s="62"/>
      <c r="W92" s="63"/>
      <c r="X92" s="67"/>
      <c r="Y92" s="68"/>
      <c r="Z92" s="62"/>
      <c r="AA92" s="63"/>
      <c r="AB92" s="67"/>
      <c r="AC92" s="68"/>
    </row>
    <row r="93">
      <c r="A93" s="69"/>
      <c r="B93" s="70"/>
      <c r="C93" s="71"/>
      <c r="D93" s="72"/>
      <c r="E93" s="73"/>
      <c r="F93" s="74"/>
      <c r="G93" s="75"/>
      <c r="H93" s="72"/>
      <c r="I93" s="73"/>
      <c r="J93" s="74"/>
      <c r="K93" s="75"/>
      <c r="L93" s="72"/>
      <c r="M93" s="73"/>
      <c r="N93" s="74"/>
      <c r="O93" s="75"/>
      <c r="P93" s="72"/>
      <c r="Q93" s="73"/>
      <c r="R93" s="76"/>
      <c r="S93" s="77"/>
      <c r="T93" s="78"/>
      <c r="U93" s="46"/>
      <c r="V93" s="76"/>
      <c r="W93" s="77"/>
      <c r="X93" s="78"/>
      <c r="Y93" s="46"/>
      <c r="Z93" s="76"/>
      <c r="AA93" s="77"/>
      <c r="AB93" s="78"/>
      <c r="AC93" s="46"/>
    </row>
    <row r="94">
      <c r="A94" s="86" t="s">
        <v>28</v>
      </c>
      <c r="B94" s="49"/>
      <c r="C94" s="50"/>
      <c r="D94" s="51"/>
      <c r="E94" s="52"/>
      <c r="F94" s="49"/>
      <c r="G94" s="50"/>
      <c r="H94" s="51"/>
      <c r="I94" s="52"/>
      <c r="J94" s="49"/>
      <c r="K94" s="50"/>
      <c r="L94" s="51"/>
      <c r="M94" s="52"/>
      <c r="N94" s="49"/>
      <c r="O94" s="50"/>
      <c r="P94" s="51"/>
      <c r="Q94" s="52"/>
      <c r="R94" s="53"/>
      <c r="S94" s="54"/>
      <c r="T94" s="55"/>
      <c r="U94" s="56"/>
      <c r="V94" s="53"/>
      <c r="W94" s="54"/>
      <c r="X94" s="55"/>
      <c r="Y94" s="56"/>
      <c r="Z94" s="53"/>
      <c r="AA94" s="54"/>
      <c r="AB94" s="55"/>
      <c r="AC94" s="56"/>
    </row>
    <row r="95">
      <c r="B95" s="58"/>
      <c r="C95" s="59"/>
      <c r="D95" s="60"/>
      <c r="E95" s="61"/>
      <c r="F95" s="58"/>
      <c r="G95" s="59"/>
      <c r="H95" s="60"/>
      <c r="I95" s="61"/>
      <c r="J95" s="58"/>
      <c r="K95" s="59"/>
      <c r="L95" s="60"/>
      <c r="M95" s="61"/>
      <c r="N95" s="58"/>
      <c r="O95" s="59"/>
      <c r="P95" s="60"/>
      <c r="Q95" s="61"/>
      <c r="R95" s="62"/>
      <c r="S95" s="63"/>
      <c r="T95" s="64"/>
      <c r="U95" s="40"/>
      <c r="V95" s="62"/>
      <c r="W95" s="63"/>
      <c r="X95" s="64"/>
      <c r="Y95" s="40"/>
      <c r="Z95" s="62"/>
      <c r="AA95" s="63"/>
      <c r="AB95" s="64"/>
      <c r="AC95" s="38"/>
    </row>
    <row r="96">
      <c r="B96" s="58"/>
      <c r="C96" s="59"/>
      <c r="D96" s="60"/>
      <c r="E96" s="61"/>
      <c r="F96" s="58"/>
      <c r="G96" s="59"/>
      <c r="H96" s="60"/>
      <c r="I96" s="61"/>
      <c r="J96" s="58"/>
      <c r="K96" s="59"/>
      <c r="L96" s="60"/>
      <c r="M96" s="61"/>
      <c r="N96" s="58"/>
      <c r="O96" s="59"/>
      <c r="P96" s="60"/>
      <c r="Q96" s="61"/>
      <c r="R96" s="65"/>
      <c r="S96" s="66"/>
      <c r="T96" s="67"/>
      <c r="U96" s="38"/>
      <c r="V96" s="65"/>
      <c r="W96" s="66"/>
      <c r="X96" s="67"/>
      <c r="Y96" s="38"/>
      <c r="Z96" s="65"/>
      <c r="AA96" s="66"/>
      <c r="AB96" s="67"/>
      <c r="AC96" s="38"/>
    </row>
    <row r="97">
      <c r="B97" s="58"/>
      <c r="C97" s="59"/>
      <c r="D97" s="60"/>
      <c r="E97" s="61"/>
      <c r="F97" s="58"/>
      <c r="G97" s="59"/>
      <c r="H97" s="60"/>
      <c r="I97" s="61"/>
      <c r="J97" s="58"/>
      <c r="K97" s="59"/>
      <c r="L97" s="60"/>
      <c r="M97" s="61"/>
      <c r="N97" s="58"/>
      <c r="O97" s="59"/>
      <c r="P97" s="60"/>
      <c r="Q97" s="61"/>
      <c r="R97" s="62"/>
      <c r="S97" s="63"/>
      <c r="T97" s="64"/>
      <c r="U97" s="40"/>
      <c r="V97" s="62"/>
      <c r="W97" s="63"/>
      <c r="X97" s="64"/>
      <c r="Y97" s="40"/>
      <c r="Z97" s="62"/>
      <c r="AA97" s="63"/>
      <c r="AB97" s="64"/>
      <c r="AC97" s="40"/>
    </row>
    <row r="98">
      <c r="B98" s="58"/>
      <c r="C98" s="59"/>
      <c r="D98" s="60"/>
      <c r="E98" s="61"/>
      <c r="F98" s="58"/>
      <c r="G98" s="59"/>
      <c r="H98" s="60"/>
      <c r="I98" s="61"/>
      <c r="J98" s="58"/>
      <c r="K98" s="59"/>
      <c r="L98" s="60"/>
      <c r="M98" s="61"/>
      <c r="N98" s="58"/>
      <c r="O98" s="59"/>
      <c r="P98" s="60"/>
      <c r="Q98" s="61"/>
      <c r="R98" s="62"/>
      <c r="S98" s="63"/>
      <c r="T98" s="67"/>
      <c r="U98" s="68"/>
      <c r="V98" s="62"/>
      <c r="W98" s="63"/>
      <c r="X98" s="67"/>
      <c r="Y98" s="68"/>
      <c r="Z98" s="62"/>
      <c r="AA98" s="63"/>
      <c r="AB98" s="67"/>
      <c r="AC98" s="68"/>
    </row>
    <row r="99">
      <c r="B99" s="58"/>
      <c r="C99" s="87"/>
      <c r="D99" s="88"/>
      <c r="E99" s="89"/>
      <c r="F99" s="62"/>
      <c r="G99" s="90"/>
      <c r="H99" s="88"/>
      <c r="I99" s="89"/>
      <c r="J99" s="62"/>
      <c r="K99" s="90"/>
      <c r="L99" s="88"/>
      <c r="M99" s="89"/>
      <c r="N99" s="62"/>
      <c r="O99" s="90"/>
      <c r="P99" s="88"/>
      <c r="Q99" s="89"/>
      <c r="R99" s="65"/>
      <c r="S99" s="91"/>
      <c r="T99" s="92"/>
      <c r="U99" s="93"/>
      <c r="V99" s="65"/>
      <c r="W99" s="91"/>
      <c r="X99" s="92"/>
      <c r="Y99" s="93"/>
      <c r="Z99" s="65"/>
      <c r="AA99" s="91"/>
      <c r="AB99" s="92"/>
      <c r="AC99" s="93"/>
    </row>
    <row r="100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</row>
  </sheetData>
  <mergeCells count="27">
    <mergeCell ref="N2:P2"/>
    <mergeCell ref="R2:T2"/>
    <mergeCell ref="V2:X2"/>
    <mergeCell ref="Z2:AB2"/>
    <mergeCell ref="B1:E1"/>
    <mergeCell ref="F1:G1"/>
    <mergeCell ref="H1:I1"/>
    <mergeCell ref="J1:M1"/>
    <mergeCell ref="B2:D2"/>
    <mergeCell ref="F2:H2"/>
    <mergeCell ref="J2:L2"/>
    <mergeCell ref="A4:A9"/>
    <mergeCell ref="A10:A15"/>
    <mergeCell ref="A16:A21"/>
    <mergeCell ref="A22:A27"/>
    <mergeCell ref="A28:A33"/>
    <mergeCell ref="A34:A39"/>
    <mergeCell ref="A40:A45"/>
    <mergeCell ref="A88:A93"/>
    <mergeCell ref="A94:A99"/>
    <mergeCell ref="A46:A51"/>
    <mergeCell ref="A52:A57"/>
    <mergeCell ref="A58:A63"/>
    <mergeCell ref="A64:A69"/>
    <mergeCell ref="A70:A75"/>
    <mergeCell ref="A76:A81"/>
    <mergeCell ref="A82:A87"/>
  </mergeCells>
  <conditionalFormatting sqref="E2 I2 M2 Q2 U2 Y2 AC2">
    <cfRule type="containsText" dxfId="0" priority="1" operator="containsText" text="ERRORE">
      <formula>NOT(ISERROR(SEARCH(("ERRORE"),(E2))))</formula>
    </cfRule>
  </conditionalFormatting>
  <conditionalFormatting sqref="E2 I2 M2 Q2 U2 Y2 AC2">
    <cfRule type="containsText" dxfId="1" priority="2" operator="containsText" text="OK">
      <formula>NOT(ISERROR(SEARCH(("OK"),(E2))))</formula>
    </cfRule>
  </conditionalFormatting>
  <dataValidations>
    <dataValidation type="decimal" allowBlank="1" showDropDown="1" showErrorMessage="1" sqref="E4:E99 I4:I99 M4:M99 Q4:Q99 U4:U99 Y4:Y99 AC4:AC99">
      <formula1>0.0</formula1>
      <formula2>60.0</formula2>
    </dataValidation>
    <dataValidation type="list" allowBlank="1" showInputMessage="1" prompt="Fai clic e immetti un valore dall'intervallo" sqref="C4:C99 G4:G99 K4:K99 O4:O99 S4:S99 W4:W99 AA4:AA99">
      <formula1>elenchi!$C$2:$C$93</formula1>
    </dataValidation>
    <dataValidation type="list" allowBlank="1" showInputMessage="1" showErrorMessage="1" prompt="Fai clic e immetti un valore da intervallo elenchi!A1:A30" sqref="B4:B99 F4:F99 J4:J99 N4:N99 R4:R99 V4:V99 Z4:Z99">
      <formula1>elenchi!$A$2:$A$25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19.14"/>
    <col customWidth="1" min="3" max="3" width="38.43"/>
    <col customWidth="1" min="4" max="4" width="41.14"/>
    <col customWidth="1" min="5" max="27" width="51.86"/>
  </cols>
  <sheetData>
    <row r="1">
      <c r="A1" s="122" t="s">
        <v>29</v>
      </c>
      <c r="B1" s="122" t="s">
        <v>30</v>
      </c>
      <c r="C1" s="122" t="s">
        <v>31</v>
      </c>
      <c r="D1" s="122" t="s">
        <v>32</v>
      </c>
      <c r="E1" s="122" t="s">
        <v>33</v>
      </c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</row>
    <row r="2">
      <c r="A2" s="123" t="s">
        <v>34</v>
      </c>
      <c r="B2" s="123" t="s">
        <v>35</v>
      </c>
      <c r="C2" s="124" t="s">
        <v>36</v>
      </c>
      <c r="D2" s="125" t="s">
        <v>37</v>
      </c>
      <c r="E2" s="126" t="s">
        <v>38</v>
      </c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</row>
    <row r="3">
      <c r="A3" s="123" t="s">
        <v>39</v>
      </c>
      <c r="B3" s="123" t="s">
        <v>40</v>
      </c>
      <c r="C3" s="127" t="s">
        <v>41</v>
      </c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</row>
    <row r="4">
      <c r="A4" s="123" t="s">
        <v>42</v>
      </c>
      <c r="B4" s="123" t="s">
        <v>43</v>
      </c>
      <c r="C4" s="124" t="s">
        <v>44</v>
      </c>
      <c r="D4" s="124" t="s">
        <v>45</v>
      </c>
      <c r="E4" s="124" t="s">
        <v>46</v>
      </c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</row>
    <row r="5">
      <c r="A5" s="128" t="s">
        <v>47</v>
      </c>
      <c r="B5" s="123" t="s">
        <v>48</v>
      </c>
      <c r="C5" s="124" t="s">
        <v>49</v>
      </c>
      <c r="D5" s="124" t="s">
        <v>50</v>
      </c>
      <c r="E5" s="124" t="s">
        <v>51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</row>
    <row r="6">
      <c r="A6" s="123" t="s">
        <v>52</v>
      </c>
      <c r="B6" s="123" t="s">
        <v>53</v>
      </c>
      <c r="C6" s="124" t="s">
        <v>54</v>
      </c>
      <c r="D6" s="124" t="s">
        <v>55</v>
      </c>
      <c r="E6" s="124" t="s">
        <v>56</v>
      </c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</row>
    <row r="7">
      <c r="A7" s="123" t="s">
        <v>57</v>
      </c>
      <c r="B7" s="123" t="s">
        <v>58</v>
      </c>
      <c r="C7" s="129" t="s">
        <v>59</v>
      </c>
      <c r="D7" s="130" t="s">
        <v>60</v>
      </c>
      <c r="E7" s="130" t="s">
        <v>61</v>
      </c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</row>
    <row r="8">
      <c r="A8" s="131" t="s">
        <v>62</v>
      </c>
      <c r="B8" s="123" t="s">
        <v>63</v>
      </c>
      <c r="C8" s="129" t="s">
        <v>64</v>
      </c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</row>
    <row r="9">
      <c r="A9" s="123" t="s">
        <v>65</v>
      </c>
      <c r="B9" s="123" t="s">
        <v>66</v>
      </c>
      <c r="C9" s="129" t="s">
        <v>67</v>
      </c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</row>
    <row r="10">
      <c r="A10" s="123" t="s">
        <v>68</v>
      </c>
      <c r="B10" s="123" t="s">
        <v>69</v>
      </c>
      <c r="C10" s="129" t="s">
        <v>70</v>
      </c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</row>
    <row r="11">
      <c r="A11" s="123" t="s">
        <v>71</v>
      </c>
      <c r="B11" s="123" t="s">
        <v>72</v>
      </c>
      <c r="C11" s="129" t="s">
        <v>73</v>
      </c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</row>
    <row r="12">
      <c r="A12" s="123" t="s">
        <v>74</v>
      </c>
      <c r="B12" s="123" t="s">
        <v>75</v>
      </c>
      <c r="C12" s="129" t="s">
        <v>76</v>
      </c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</row>
    <row r="13">
      <c r="A13" s="123"/>
      <c r="B13" s="123" t="s">
        <v>77</v>
      </c>
      <c r="C13" s="129" t="s">
        <v>78</v>
      </c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</row>
    <row r="14">
      <c r="A14" s="123"/>
      <c r="B14" s="133" t="s">
        <v>79</v>
      </c>
      <c r="C14" s="129" t="s">
        <v>80</v>
      </c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</row>
    <row r="15">
      <c r="A15" s="123"/>
      <c r="B15" s="123"/>
      <c r="C15" s="132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</row>
    <row r="16">
      <c r="A16" s="123"/>
      <c r="B16" s="134"/>
      <c r="C16" s="132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</row>
    <row r="17">
      <c r="A17" s="123"/>
      <c r="B17" s="134"/>
      <c r="C17" s="135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</row>
    <row r="18">
      <c r="A18" s="123"/>
      <c r="B18" s="134"/>
      <c r="C18" s="135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</row>
    <row r="19">
      <c r="A19" s="123"/>
      <c r="B19" s="134"/>
      <c r="C19" s="135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</row>
    <row r="20">
      <c r="A20" s="123"/>
      <c r="B20" s="134"/>
      <c r="C20" s="135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</row>
    <row r="21">
      <c r="A21" s="123"/>
      <c r="B21" s="134"/>
      <c r="C21" s="135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</row>
    <row r="22">
      <c r="A22" s="123"/>
      <c r="B22" s="134"/>
      <c r="C22" s="135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</row>
    <row r="23">
      <c r="A23" s="123"/>
      <c r="B23" s="134"/>
      <c r="C23" s="135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</row>
    <row r="24">
      <c r="A24" s="123"/>
      <c r="B24" s="134"/>
      <c r="C24" s="135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</row>
    <row r="25">
      <c r="A25" s="134"/>
      <c r="B25" s="124"/>
      <c r="C25" s="135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</row>
    <row r="26">
      <c r="A26" s="137"/>
      <c r="B26" s="124"/>
      <c r="C26" s="135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</row>
    <row r="27">
      <c r="A27" s="137"/>
      <c r="B27" s="124"/>
      <c r="C27" s="135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</row>
    <row r="28">
      <c r="A28" s="137"/>
      <c r="B28" s="124"/>
      <c r="C28" s="135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</row>
    <row r="29">
      <c r="A29" s="137"/>
      <c r="B29" s="124"/>
      <c r="C29" s="135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</row>
    <row r="30">
      <c r="A30" s="137"/>
      <c r="B30" s="124"/>
      <c r="C30" s="135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</row>
    <row r="31">
      <c r="A31" s="137"/>
      <c r="B31" s="124"/>
      <c r="C31" s="135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</row>
    <row r="32">
      <c r="A32" s="137"/>
      <c r="B32" s="124"/>
      <c r="C32" s="135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</row>
    <row r="33">
      <c r="A33" s="137"/>
      <c r="B33" s="124"/>
      <c r="C33" s="135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</row>
    <row r="34">
      <c r="A34" s="137"/>
      <c r="B34" s="124"/>
      <c r="C34" s="135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</row>
    <row r="35">
      <c r="A35" s="137"/>
      <c r="B35" s="137"/>
      <c r="C35" s="135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</row>
    <row r="36">
      <c r="A36" s="134"/>
      <c r="B36" s="134"/>
      <c r="C36" s="135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</row>
    <row r="37">
      <c r="A37" s="134"/>
      <c r="B37" s="134"/>
      <c r="C37" s="135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</row>
    <row r="38">
      <c r="A38" s="134"/>
      <c r="B38" s="134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</row>
    <row r="39">
      <c r="A39" s="134"/>
      <c r="B39" s="134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</row>
    <row r="40">
      <c r="A40" s="134"/>
      <c r="B40" s="134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</row>
    <row r="41">
      <c r="A41" s="134"/>
      <c r="B41" s="134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</row>
    <row r="42">
      <c r="A42" s="134"/>
      <c r="B42" s="134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</row>
    <row r="43">
      <c r="A43" s="134"/>
      <c r="B43" s="134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</row>
    <row r="44">
      <c r="A44" s="134"/>
      <c r="B44" s="134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</row>
    <row r="45">
      <c r="A45" s="134"/>
      <c r="B45" s="134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</row>
    <row r="46">
      <c r="A46" s="134"/>
      <c r="B46" s="134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</row>
    <row r="47">
      <c r="A47" s="134"/>
      <c r="B47" s="134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</row>
    <row r="48">
      <c r="A48" s="134"/>
      <c r="B48" s="134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</row>
    <row r="49">
      <c r="A49" s="134"/>
      <c r="B49" s="134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</row>
    <row r="50">
      <c r="A50" s="134"/>
      <c r="B50" s="134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</row>
    <row r="51">
      <c r="A51" s="134"/>
      <c r="B51" s="134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</row>
    <row r="52">
      <c r="A52" s="134"/>
      <c r="B52" s="134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</row>
    <row r="53">
      <c r="A53" s="134"/>
      <c r="B53" s="134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</row>
    <row r="54">
      <c r="A54" s="134"/>
      <c r="B54" s="134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</row>
    <row r="55">
      <c r="A55" s="134"/>
      <c r="B55" s="134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</row>
    <row r="56">
      <c r="A56" s="134"/>
      <c r="B56" s="134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</row>
    <row r="57">
      <c r="A57" s="134"/>
      <c r="B57" s="134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</row>
    <row r="58">
      <c r="A58" s="134"/>
      <c r="B58" s="134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</row>
    <row r="59">
      <c r="A59" s="134"/>
      <c r="B59" s="134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</row>
    <row r="60">
      <c r="A60" s="134"/>
      <c r="B60" s="134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</row>
    <row r="61">
      <c r="A61" s="134"/>
      <c r="B61" s="134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</row>
    <row r="62">
      <c r="A62" s="134"/>
      <c r="B62" s="134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</row>
    <row r="63">
      <c r="A63" s="134"/>
      <c r="B63" s="134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</row>
    <row r="64">
      <c r="A64" s="134"/>
      <c r="B64" s="134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</row>
    <row r="65">
      <c r="A65" s="134"/>
      <c r="B65" s="134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</row>
    <row r="66">
      <c r="A66" s="134"/>
      <c r="B66" s="134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</row>
    <row r="67">
      <c r="A67" s="134"/>
      <c r="B67" s="134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</row>
    <row r="68">
      <c r="A68" s="134"/>
      <c r="B68" s="134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</row>
    <row r="69">
      <c r="A69" s="134"/>
      <c r="B69" s="134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</row>
    <row r="70">
      <c r="A70" s="134"/>
      <c r="B70" s="134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</row>
    <row r="71">
      <c r="A71" s="134"/>
      <c r="B71" s="134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</row>
    <row r="72">
      <c r="A72" s="134"/>
      <c r="B72" s="134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</row>
    <row r="73">
      <c r="A73" s="134"/>
      <c r="B73" s="134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</row>
    <row r="74">
      <c r="A74" s="134"/>
      <c r="B74" s="134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</row>
    <row r="75">
      <c r="A75" s="134"/>
      <c r="B75" s="134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</row>
    <row r="76">
      <c r="A76" s="134"/>
      <c r="B76" s="134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</row>
    <row r="77">
      <c r="A77" s="134"/>
      <c r="B77" s="134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</row>
    <row r="78">
      <c r="A78" s="134"/>
      <c r="B78" s="134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</row>
    <row r="79">
      <c r="A79" s="134"/>
      <c r="B79" s="134"/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</row>
    <row r="80">
      <c r="A80" s="134"/>
      <c r="B80" s="134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</row>
    <row r="81">
      <c r="A81" s="134"/>
      <c r="B81" s="134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</row>
    <row r="82">
      <c r="A82" s="134"/>
      <c r="B82" s="134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</row>
    <row r="83">
      <c r="A83" s="134"/>
      <c r="B83" s="134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</row>
    <row r="84">
      <c r="A84" s="134"/>
      <c r="B84" s="134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</row>
    <row r="85">
      <c r="A85" s="134"/>
      <c r="B85" s="134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</row>
    <row r="86">
      <c r="A86" s="134"/>
      <c r="B86" s="134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</row>
    <row r="87">
      <c r="A87" s="134"/>
      <c r="B87" s="134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</row>
    <row r="88">
      <c r="A88" s="134"/>
      <c r="B88" s="134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</row>
    <row r="89">
      <c r="A89" s="134"/>
      <c r="B89" s="134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</row>
    <row r="90">
      <c r="A90" s="134"/>
      <c r="B90" s="134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</row>
    <row r="91">
      <c r="A91" s="134"/>
      <c r="B91" s="134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</row>
    <row r="92">
      <c r="A92" s="134"/>
      <c r="B92" s="134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</row>
    <row r="93">
      <c r="A93" s="134"/>
      <c r="B93" s="134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</row>
  </sheetData>
  <drawing r:id="rId2"/>
  <legacyDrawing r:id="rId3"/>
</worksheet>
</file>