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计划表" sheetId="2" r:id="rId1"/>
    <sheet name="完成表" sheetId="4" r:id="rId2"/>
    <sheet name="Sheet1" sheetId="1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<sst xmlns="http://schemas.openxmlformats.org/spreadsheetml/2006/main" count="86" uniqueCount="69">
  <si>
    <t>app测试</t>
    <phoneticPr fontId="4" type="noConversion"/>
  </si>
  <si>
    <t>ET2019110281</t>
    <phoneticPr fontId="4" type="noConversion"/>
  </si>
  <si>
    <t>否</t>
    <phoneticPr fontId="2" type="noConversion"/>
  </si>
  <si>
    <t>初良久</t>
    <phoneticPr fontId="4" type="noConversion"/>
  </si>
  <si>
    <t>ET2019100655</t>
    <phoneticPr fontId="2" type="noConversion"/>
  </si>
  <si>
    <t>美的</t>
    <phoneticPr fontId="4" type="noConversion"/>
  </si>
  <si>
    <t>MRO2019-600G布谷插件</t>
    <phoneticPr fontId="4" type="noConversion"/>
  </si>
  <si>
    <t>合格</t>
    <phoneticPr fontId="2" type="noConversion"/>
  </si>
  <si>
    <t>彭嘉炜</t>
    <phoneticPr fontId="4" type="noConversion"/>
  </si>
  <si>
    <t>ET2019110281</t>
    <phoneticPr fontId="4" type="noConversion"/>
  </si>
  <si>
    <t>合格</t>
    <phoneticPr fontId="4" type="noConversion"/>
  </si>
  <si>
    <t>MRO1683-100G美居插件</t>
    <phoneticPr fontId="2" type="noConversion"/>
  </si>
  <si>
    <t>初良久</t>
    <phoneticPr fontId="4" type="noConversion"/>
  </si>
  <si>
    <t>李兰芳</t>
    <phoneticPr fontId="2" type="noConversion"/>
  </si>
  <si>
    <t>ET2019101170</t>
    <phoneticPr fontId="4" type="noConversion"/>
  </si>
  <si>
    <t>水龙头组件 YB05-807-1</t>
  </si>
  <si>
    <t>厦门三昌</t>
  </si>
  <si>
    <t>首样测试</t>
    <phoneticPr fontId="4" type="noConversion"/>
  </si>
  <si>
    <t>何雄明</t>
    <phoneticPr fontId="4" type="noConversion"/>
  </si>
  <si>
    <t>测试中</t>
    <phoneticPr fontId="4" type="noConversion"/>
  </si>
  <si>
    <t>彭嘉炜</t>
    <phoneticPr fontId="4" type="noConversion"/>
  </si>
  <si>
    <t>ET2019100082</t>
    <phoneticPr fontId="4" type="noConversion"/>
  </si>
  <si>
    <t>CWRC700-A63 美居APP插件</t>
    <phoneticPr fontId="4" type="noConversion"/>
  </si>
  <si>
    <t>美的</t>
    <phoneticPr fontId="4" type="noConversion"/>
  </si>
  <si>
    <t>P0000001989686</t>
    <phoneticPr fontId="4" type="noConversion"/>
  </si>
  <si>
    <t>app测试</t>
    <phoneticPr fontId="4" type="noConversion"/>
  </si>
  <si>
    <t>黄景珊</t>
    <phoneticPr fontId="4" type="noConversion"/>
  </si>
  <si>
    <t>整改中</t>
    <phoneticPr fontId="4" type="noConversion"/>
  </si>
  <si>
    <t>彭嘉炜</t>
    <phoneticPr fontId="4" type="noConversion"/>
  </si>
  <si>
    <t>ET2019111207</t>
    <phoneticPr fontId="4" type="noConversion"/>
  </si>
  <si>
    <t>显示板 YD1519-X-D02 美居插件</t>
    <phoneticPr fontId="4" type="noConversion"/>
  </si>
  <si>
    <t>app测试</t>
    <phoneticPr fontId="4" type="noConversion"/>
  </si>
  <si>
    <t>测试中</t>
    <phoneticPr fontId="4" type="noConversion"/>
  </si>
  <si>
    <t>委托单号</t>
  </si>
  <si>
    <t>样品名称和型号</t>
    <phoneticPr fontId="4" type="noConversion"/>
  </si>
  <si>
    <t>厂家</t>
    <phoneticPr fontId="4" type="noConversion"/>
  </si>
  <si>
    <t>物料编码</t>
    <phoneticPr fontId="4" type="noConversion"/>
  </si>
  <si>
    <t>测试目的</t>
    <phoneticPr fontId="4" type="noConversion"/>
  </si>
  <si>
    <t>委托人</t>
    <phoneticPr fontId="4" type="noConversion"/>
  </si>
  <si>
    <t>委托日期</t>
    <phoneticPr fontId="4" type="noConversion"/>
  </si>
  <si>
    <t>计划开始日期</t>
    <phoneticPr fontId="4" type="noConversion"/>
  </si>
  <si>
    <t>计划完成日期</t>
    <phoneticPr fontId="4" type="noConversion"/>
  </si>
  <si>
    <t>实际开始日期</t>
    <phoneticPr fontId="4" type="noConversion"/>
  </si>
  <si>
    <t>实际完成日期</t>
    <phoneticPr fontId="4" type="noConversion"/>
  </si>
  <si>
    <t>计划排队</t>
    <phoneticPr fontId="4" type="noConversion"/>
  </si>
  <si>
    <t>实际排队</t>
    <phoneticPr fontId="4" type="noConversion"/>
  </si>
  <si>
    <t>送样次数</t>
    <phoneticPr fontId="4" type="noConversion"/>
  </si>
  <si>
    <t>状态</t>
    <phoneticPr fontId="4" type="noConversion"/>
  </si>
  <si>
    <t>测试员</t>
    <phoneticPr fontId="4" type="noConversion"/>
  </si>
  <si>
    <t>流程编号</t>
  </si>
  <si>
    <t>供应商</t>
    <phoneticPr fontId="2" type="noConversion"/>
  </si>
  <si>
    <t>流程名称</t>
  </si>
  <si>
    <t>物料编码</t>
  </si>
  <si>
    <t>送样人</t>
    <phoneticPr fontId="8" type="noConversion"/>
  </si>
  <si>
    <t>送检
日期</t>
  </si>
  <si>
    <t>审核
日期</t>
  </si>
  <si>
    <t>零部件评价</t>
  </si>
  <si>
    <t>送检
次数</t>
    <phoneticPr fontId="2" type="noConversion"/>
  </si>
  <si>
    <t>试验人员</t>
  </si>
  <si>
    <t>计划
完成</t>
  </si>
  <si>
    <t>完成
日期</t>
  </si>
  <si>
    <t>报告编号</t>
  </si>
  <si>
    <t>结论</t>
    <phoneticPr fontId="8" type="noConversion"/>
  </si>
  <si>
    <t>供应商</t>
  </si>
  <si>
    <t>送样人</t>
  </si>
  <si>
    <t>送检
次数</t>
  </si>
  <si>
    <t>结论</t>
  </si>
  <si>
    <t>不合格项目</t>
  </si>
  <si>
    <t>是否封样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</si>
</sst>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;[Red]0"/>
    <numFmt numFmtId="178" formatCode="0_ "/>
  </numFmts>
  <fonts count="3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b/>
      <sz val="11"/>
      <color indexed="8"/>
      <name val="新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sz val="9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3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727">
    <xf numFmtId="0" fontId="0" fillId="0" borderId="0"/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/>
    <xf numFmtId="0" fontId="11" fillId="0" borderId="0"/>
    <xf numFmtId="0" fontId="16" fillId="0" borderId="3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17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0" borderId="0"/>
    <xf numFmtId="0" fontId="12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0" borderId="0"/>
    <xf numFmtId="0" fontId="12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0" borderId="0"/>
    <xf numFmtId="0" fontId="2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/>
    <xf numFmtId="0" fontId="9" fillId="0" borderId="0">
      <alignment vertical="center"/>
    </xf>
    <xf numFmtId="0" fontId="24" fillId="14" borderId="4" applyNumberFormat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9" fillId="0" borderId="0"/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2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16" fillId="0" borderId="3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17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0" borderId="0"/>
    <xf numFmtId="0" fontId="12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0" borderId="0"/>
    <xf numFmtId="0" fontId="12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3" fillId="0" borderId="0">
      <alignment vertical="center"/>
    </xf>
    <xf numFmtId="0" fontId="24" fillId="14" borderId="4" applyNumberFormat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9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3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17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/>
    <xf numFmtId="0" fontId="24" fillId="14" borderId="4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2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5" borderId="4" applyNumberFormat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7" fillId="20" borderId="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4" fillId="14" borderId="4" applyNumberFormat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4" fillId="14" borderId="4" applyNumberFormat="0" applyAlignment="0" applyProtection="0">
      <alignment vertical="center"/>
    </xf>
    <xf numFmtId="0" fontId="3" fillId="0" borderId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6" fillId="0" borderId="3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17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/>
    <xf numFmtId="0" fontId="24" fillId="14" borderId="4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7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17" fillId="20" borderId="9" applyNumberFormat="0" applyFont="0" applyAlignment="0" applyProtection="0">
      <alignment vertical="center"/>
    </xf>
    <xf numFmtId="0" fontId="17" fillId="20" borderId="9" applyNumberFormat="0" applyFont="0" applyAlignment="0" applyProtection="0">
      <alignment vertical="center"/>
    </xf>
  </cellStyleXfs>
  <cellXfs count="38">
    <xf numFmtId="0" fontId="0" fillId="0" borderId="0" xfId="0"/>
    <xf numFmtId="176" fontId="3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  <protection locked="0"/>
    </xf>
    <xf numFmtId="176" fontId="5" fillId="2" borderId="1" xfId="1" applyNumberFormat="1" applyFont="1" applyFill="1" applyBorder="1" applyAlignment="1" applyProtection="1">
      <alignment horizontal="center" vertical="center"/>
      <protection locked="0"/>
    </xf>
    <xf numFmtId="14" fontId="5" fillId="2" borderId="1" xfId="1" applyNumberFormat="1" applyFont="1" applyFill="1" applyBorder="1" applyAlignment="1" applyProtection="1">
      <alignment horizontal="center" vertical="center"/>
      <protection locked="0"/>
    </xf>
    <xf numFmtId="14" fontId="6" fillId="2" borderId="1" xfId="1" applyNumberFormat="1" applyFont="1" applyFill="1" applyBorder="1" applyAlignment="1" applyProtection="1">
      <alignment horizontal="center" vertical="center"/>
      <protection locked="0"/>
    </xf>
    <xf numFmtId="176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30" fillId="25" borderId="1" xfId="0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4" fontId="10" fillId="0" borderId="1" xfId="124" applyNumberFormat="1" applyFont="1" applyBorder="1" applyAlignment="1">
      <alignment horizontal="center" vertical="center"/>
    </xf>
  </cellXfs>
  <cellStyles count="727">
    <cellStyle name="20% - 强调文字颜色 1 2" xfId="9"/>
    <cellStyle name="20% - 强调文字颜色 1 2 2" xfId="204"/>
    <cellStyle name="20% - 强调文字颜色 1 2 3" xfId="385"/>
    <cellStyle name="20% - 强调文字颜色 1 2 4" xfId="590"/>
    <cellStyle name="20% - 强调文字颜色 1 3" xfId="28"/>
    <cellStyle name="20% - 强调文字颜色 1 3 2" xfId="34"/>
    <cellStyle name="20% - 强调文字颜色 1 3 2 2" xfId="229"/>
    <cellStyle name="20% - 强调文字颜色 1 3 2 3" xfId="407"/>
    <cellStyle name="20% - 强调文字颜色 1 3 2 4" xfId="612"/>
    <cellStyle name="20% - 强调文字颜色 1 3 3" xfId="223"/>
    <cellStyle name="20% - 强调文字颜色 1 3 4" xfId="402"/>
    <cellStyle name="20% - 强调文字颜色 1 3 5" xfId="607"/>
    <cellStyle name="20% - 强调文字颜色 2 2" xfId="35"/>
    <cellStyle name="20% - 强调文字颜色 2 2 2" xfId="230"/>
    <cellStyle name="20% - 强调文字颜色 2 2 3" xfId="408"/>
    <cellStyle name="20% - 强调文字颜色 2 2 4" xfId="613"/>
    <cellStyle name="20% - 强调文字颜色 2 3" xfId="21"/>
    <cellStyle name="20% - 强调文字颜色 2 3 2" xfId="14"/>
    <cellStyle name="20% - 强调文字颜色 2 3 2 2" xfId="209"/>
    <cellStyle name="20% - 强调文字颜色 2 3 2 3" xfId="390"/>
    <cellStyle name="20% - 强调文字颜色 2 3 2 4" xfId="595"/>
    <cellStyle name="20% - 强调文字颜色 2 3 3" xfId="216"/>
    <cellStyle name="20% - 强调文字颜色 2 3 4" xfId="395"/>
    <cellStyle name="20% - 强调文字颜色 2 3 5" xfId="600"/>
    <cellStyle name="20% - 强调文字颜色 3 2" xfId="37"/>
    <cellStyle name="20% - 强调文字颜色 3 2 2" xfId="232"/>
    <cellStyle name="20% - 强调文字颜色 3 2 3" xfId="410"/>
    <cellStyle name="20% - 强调文字颜色 3 2 4" xfId="615"/>
    <cellStyle name="20% - 强调文字颜色 3 3" xfId="22"/>
    <cellStyle name="20% - 强调文字颜色 3 3 2" xfId="31"/>
    <cellStyle name="20% - 强调文字颜色 3 3 2 2" xfId="226"/>
    <cellStyle name="20% - 强调文字颜色 3 3 2 3" xfId="405"/>
    <cellStyle name="20% - 强调文字颜色 3 3 2 4" xfId="610"/>
    <cellStyle name="20% - 强调文字颜色 3 3 3" xfId="217"/>
    <cellStyle name="20% - 强调文字颜色 3 3 4" xfId="396"/>
    <cellStyle name="20% - 强调文字颜色 3 3 5" xfId="601"/>
    <cellStyle name="20% - 强调文字颜色 4 2" xfId="33"/>
    <cellStyle name="20% - 强调文字颜色 4 2 2" xfId="228"/>
    <cellStyle name="20% - 强调文字颜色 4 2 3" xfId="406"/>
    <cellStyle name="20% - 强调文字颜色 4 2 4" xfId="611"/>
    <cellStyle name="20% - 强调文字颜色 4 3" xfId="39"/>
    <cellStyle name="20% - 强调文字颜色 4 3 2" xfId="41"/>
    <cellStyle name="20% - 强调文字颜色 4 3 2 2" xfId="236"/>
    <cellStyle name="20% - 强调文字颜色 4 3 2 3" xfId="413"/>
    <cellStyle name="20% - 强调文字颜色 4 3 2 4" xfId="618"/>
    <cellStyle name="20% - 强调文字颜色 4 3 3" xfId="234"/>
    <cellStyle name="20% - 强调文字颜色 4 3 4" xfId="411"/>
    <cellStyle name="20% - 强调文字颜色 4 3 5" xfId="616"/>
    <cellStyle name="20% - 强调文字颜色 5 2" xfId="42"/>
    <cellStyle name="20% - 强调文字颜色 5 2 2" xfId="237"/>
    <cellStyle name="20% - 强调文字颜色 5 2 3" xfId="414"/>
    <cellStyle name="20% - 强调文字颜色 5 2 4" xfId="619"/>
    <cellStyle name="20% - 强调文字颜色 5 3" xfId="18"/>
    <cellStyle name="20% - 强调文字颜色 5 3 2" xfId="43"/>
    <cellStyle name="20% - 强调文字颜色 5 3 2 2" xfId="238"/>
    <cellStyle name="20% - 强调文字颜色 5 3 2 3" xfId="415"/>
    <cellStyle name="20% - 强调文字颜色 5 3 2 4" xfId="620"/>
    <cellStyle name="20% - 强调文字颜色 5 3 3" xfId="213"/>
    <cellStyle name="20% - 强调文字颜色 5 3 4" xfId="392"/>
    <cellStyle name="20% - 强调文字颜色 5 3 5" xfId="597"/>
    <cellStyle name="20% - 强调文字颜色 6 2" xfId="44"/>
    <cellStyle name="20% - 强调文字颜色 6 2 2" xfId="239"/>
    <cellStyle name="20% - 强调文字颜色 6 2 3" xfId="416"/>
    <cellStyle name="20% - 强调文字颜色 6 2 4" xfId="621"/>
    <cellStyle name="20% - 强调文字颜色 6 3" xfId="45"/>
    <cellStyle name="20% - 强调文字颜色 6 3 2" xfId="46"/>
    <cellStyle name="20% - 强调文字颜色 6 3 2 2" xfId="241"/>
    <cellStyle name="20% - 强调文字颜色 6 3 2 3" xfId="418"/>
    <cellStyle name="20% - 强调文字颜色 6 3 2 4" xfId="623"/>
    <cellStyle name="20% - 强调文字颜色 6 3 3" xfId="240"/>
    <cellStyle name="20% - 强调文字颜色 6 3 4" xfId="417"/>
    <cellStyle name="20% - 强调文字颜色 6 3 5" xfId="622"/>
    <cellStyle name="40% - 强调文字颜色 1 2" xfId="47"/>
    <cellStyle name="40% - 强调文字颜色 1 2 2" xfId="242"/>
    <cellStyle name="40% - 强调文字颜色 1 2 3" xfId="419"/>
    <cellStyle name="40% - 强调文字颜色 1 2 4" xfId="624"/>
    <cellStyle name="40% - 强调文字颜色 1 3" xfId="48"/>
    <cellStyle name="40% - 强调文字颜色 1 3 2" xfId="49"/>
    <cellStyle name="40% - 强调文字颜色 1 3 2 2" xfId="244"/>
    <cellStyle name="40% - 强调文字颜色 1 3 2 3" xfId="421"/>
    <cellStyle name="40% - 强调文字颜色 1 3 2 4" xfId="626"/>
    <cellStyle name="40% - 强调文字颜色 1 3 3" xfId="243"/>
    <cellStyle name="40% - 强调文字颜色 1 3 4" xfId="420"/>
    <cellStyle name="40% - 强调文字颜色 1 3 5" xfId="625"/>
    <cellStyle name="40% - 强调文字颜色 2 2" xfId="50"/>
    <cellStyle name="40% - 强调文字颜色 2 2 2" xfId="245"/>
    <cellStyle name="40% - 强调文字颜色 2 2 3" xfId="422"/>
    <cellStyle name="40% - 强调文字颜色 2 2 4" xfId="627"/>
    <cellStyle name="40% - 强调文字颜色 2 3" xfId="51"/>
    <cellStyle name="40% - 强调文字颜色 2 3 2" xfId="52"/>
    <cellStyle name="40% - 强调文字颜色 2 3 2 2" xfId="247"/>
    <cellStyle name="40% - 强调文字颜色 2 3 2 3" xfId="424"/>
    <cellStyle name="40% - 强调文字颜色 2 3 2 4" xfId="629"/>
    <cellStyle name="40% - 强调文字颜色 2 3 3" xfId="246"/>
    <cellStyle name="40% - 强调文字颜色 2 3 4" xfId="423"/>
    <cellStyle name="40% - 强调文字颜色 2 3 5" xfId="628"/>
    <cellStyle name="40% - 强调文字颜色 3 2" xfId="53"/>
    <cellStyle name="40% - 强调文字颜色 3 2 2" xfId="248"/>
    <cellStyle name="40% - 强调文字颜色 3 2 3" xfId="425"/>
    <cellStyle name="40% - 强调文字颜色 3 2 4" xfId="630"/>
    <cellStyle name="40% - 强调文字颜色 3 3" xfId="54"/>
    <cellStyle name="40% - 强调文字颜色 3 3 2" xfId="55"/>
    <cellStyle name="40% - 强调文字颜色 3 3 2 2" xfId="250"/>
    <cellStyle name="40% - 强调文字颜色 3 3 2 3" xfId="427"/>
    <cellStyle name="40% - 强调文字颜色 3 3 2 4" xfId="632"/>
    <cellStyle name="40% - 强调文字颜色 3 3 3" xfId="249"/>
    <cellStyle name="40% - 强调文字颜色 3 3 4" xfId="426"/>
    <cellStyle name="40% - 强调文字颜色 3 3 5" xfId="631"/>
    <cellStyle name="40% - 强调文字颜色 4 2" xfId="20"/>
    <cellStyle name="40% - 强调文字颜色 4 2 2" xfId="215"/>
    <cellStyle name="40% - 强调文字颜色 4 2 3" xfId="394"/>
    <cellStyle name="40% - 强调文字颜色 4 2 4" xfId="599"/>
    <cellStyle name="40% - 强调文字颜色 4 3" xfId="56"/>
    <cellStyle name="40% - 强调文字颜色 4 3 2" xfId="26"/>
    <cellStyle name="40% - 强调文字颜色 4 3 2 2" xfId="221"/>
    <cellStyle name="40% - 强调文字颜色 4 3 2 3" xfId="400"/>
    <cellStyle name="40% - 强调文字颜色 4 3 2 4" xfId="605"/>
    <cellStyle name="40% - 强调文字颜色 4 3 3" xfId="251"/>
    <cellStyle name="40% - 强调文字颜色 4 3 4" xfId="428"/>
    <cellStyle name="40% - 强调文字颜色 4 3 5" xfId="633"/>
    <cellStyle name="40% - 强调文字颜色 5 2" xfId="57"/>
    <cellStyle name="40% - 强调文字颜色 5 2 2" xfId="252"/>
    <cellStyle name="40% - 强调文字颜色 5 2 3" xfId="429"/>
    <cellStyle name="40% - 强调文字颜色 5 2 4" xfId="634"/>
    <cellStyle name="40% - 强调文字颜色 5 3" xfId="58"/>
    <cellStyle name="40% - 强调文字颜色 5 3 2" xfId="60"/>
    <cellStyle name="40% - 强调文字颜色 5 3 2 2" xfId="255"/>
    <cellStyle name="40% - 强调文字颜色 5 3 2 3" xfId="432"/>
    <cellStyle name="40% - 强调文字颜色 5 3 2 4" xfId="637"/>
    <cellStyle name="40% - 强调文字颜色 5 3 3" xfId="253"/>
    <cellStyle name="40% - 强调文字颜色 5 3 4" xfId="430"/>
    <cellStyle name="40% - 强调文字颜色 5 3 5" xfId="635"/>
    <cellStyle name="40% - 强调文字颜色 6 2" xfId="61"/>
    <cellStyle name="40% - 强调文字颜色 6 2 2" xfId="256"/>
    <cellStyle name="40% - 强调文字颜色 6 2 3" xfId="433"/>
    <cellStyle name="40% - 强调文字颜色 6 2 4" xfId="638"/>
    <cellStyle name="40% - 强调文字颜色 6 3" xfId="62"/>
    <cellStyle name="40% - 强调文字颜色 6 3 2" xfId="64"/>
    <cellStyle name="40% - 强调文字颜色 6 3 2 2" xfId="259"/>
    <cellStyle name="40% - 强调文字颜色 6 3 2 3" xfId="436"/>
    <cellStyle name="40% - 强调文字颜色 6 3 2 4" xfId="641"/>
    <cellStyle name="40% - 强调文字颜色 6 3 3" xfId="257"/>
    <cellStyle name="40% - 强调文字颜色 6 3 4" xfId="434"/>
    <cellStyle name="40% - 强调文字颜色 6 3 5" xfId="639"/>
    <cellStyle name="60% - 强调文字颜色 1 2" xfId="65"/>
    <cellStyle name="60% - 强调文字颜色 1 2 2" xfId="260"/>
    <cellStyle name="60% - 强调文字颜色 1 2 3" xfId="437"/>
    <cellStyle name="60% - 强调文字颜色 1 2 4" xfId="642"/>
    <cellStyle name="60% - 强调文字颜色 1 3" xfId="66"/>
    <cellStyle name="60% - 强调文字颜色 1 3 2" xfId="67"/>
    <cellStyle name="60% - 强调文字颜色 1 3 2 2" xfId="262"/>
    <cellStyle name="60% - 强调文字颜色 1 3 2 3" xfId="439"/>
    <cellStyle name="60% - 强调文字颜色 1 3 2 4" xfId="644"/>
    <cellStyle name="60% - 强调文字颜色 1 3 3" xfId="261"/>
    <cellStyle name="60% - 强调文字颜色 1 3 4" xfId="438"/>
    <cellStyle name="60% - 强调文字颜色 1 3 5" xfId="643"/>
    <cellStyle name="60% - 强调文字颜色 2 2" xfId="69"/>
    <cellStyle name="60% - 强调文字颜色 2 2 2" xfId="264"/>
    <cellStyle name="60% - 强调文字颜色 2 2 3" xfId="440"/>
    <cellStyle name="60% - 强调文字颜色 2 2 4" xfId="645"/>
    <cellStyle name="60% - 强调文字颜色 2 3" xfId="16"/>
    <cellStyle name="60% - 强调文字颜色 2 3 2" xfId="71"/>
    <cellStyle name="60% - 强调文字颜色 2 3 2 2" xfId="266"/>
    <cellStyle name="60% - 强调文字颜色 2 3 2 3" xfId="442"/>
    <cellStyle name="60% - 强调文字颜色 2 3 2 4" xfId="647"/>
    <cellStyle name="60% - 强调文字颜色 2 3 3" xfId="211"/>
    <cellStyle name="60% - 强调文字颜色 2 3 4" xfId="391"/>
    <cellStyle name="60% - 强调文字颜色 2 3 5" xfId="596"/>
    <cellStyle name="60% - 强调文字颜色 3 2" xfId="72"/>
    <cellStyle name="60% - 强调文字颜色 3 2 2" xfId="267"/>
    <cellStyle name="60% - 强调文字颜色 3 2 3" xfId="443"/>
    <cellStyle name="60% - 强调文字颜色 3 2 4" xfId="648"/>
    <cellStyle name="60% - 强调文字颜色 3 3" xfId="73"/>
    <cellStyle name="60% - 强调文字颜色 3 3 2" xfId="74"/>
    <cellStyle name="60% - 强调文字颜色 3 3 2 2" xfId="269"/>
    <cellStyle name="60% - 强调文字颜色 3 3 2 3" xfId="445"/>
    <cellStyle name="60% - 强调文字颜色 3 3 2 4" xfId="650"/>
    <cellStyle name="60% - 强调文字颜色 3 3 3" xfId="268"/>
    <cellStyle name="60% - 强调文字颜色 3 3 4" xfId="444"/>
    <cellStyle name="60% - 强调文字颜色 3 3 5" xfId="649"/>
    <cellStyle name="60% - 强调文字颜色 4 2" xfId="75"/>
    <cellStyle name="60% - 强调文字颜色 4 2 2" xfId="270"/>
    <cellStyle name="60% - 强调文字颜色 4 2 3" xfId="446"/>
    <cellStyle name="60% - 强调文字颜色 4 2 4" xfId="651"/>
    <cellStyle name="60% - 强调文字颜色 4 3" xfId="76"/>
    <cellStyle name="60% - 强调文字颜色 4 3 2" xfId="77"/>
    <cellStyle name="60% - 强调文字颜色 4 3 2 2" xfId="272"/>
    <cellStyle name="60% - 强调文字颜色 4 3 2 3" xfId="448"/>
    <cellStyle name="60% - 强调文字颜色 4 3 2 4" xfId="653"/>
    <cellStyle name="60% - 强调文字颜色 4 3 3" xfId="271"/>
    <cellStyle name="60% - 强调文字颜色 4 3 4" xfId="447"/>
    <cellStyle name="60% - 强调文字颜色 4 3 5" xfId="652"/>
    <cellStyle name="60% - 强调文字颜色 5 2" xfId="78"/>
    <cellStyle name="60% - 强调文字颜色 5 2 2" xfId="273"/>
    <cellStyle name="60% - 强调文字颜色 5 2 3" xfId="449"/>
    <cellStyle name="60% - 强调文字颜色 5 2 4" xfId="654"/>
    <cellStyle name="60% - 强调文字颜色 5 3" xfId="59"/>
    <cellStyle name="60% - 强调文字颜色 5 3 2" xfId="79"/>
    <cellStyle name="60% - 强调文字颜色 5 3 2 2" xfId="274"/>
    <cellStyle name="60% - 强调文字颜色 5 3 2 3" xfId="450"/>
    <cellStyle name="60% - 强调文字颜色 5 3 2 4" xfId="655"/>
    <cellStyle name="60% - 强调文字颜色 5 3 3" xfId="254"/>
    <cellStyle name="60% - 强调文字颜色 5 3 4" xfId="431"/>
    <cellStyle name="60% - 强调文字颜色 5 3 5" xfId="636"/>
    <cellStyle name="60% - 强调文字颜色 6 2" xfId="80"/>
    <cellStyle name="60% - 强调文字颜色 6 2 2" xfId="275"/>
    <cellStyle name="60% - 强调文字颜色 6 2 3" xfId="451"/>
    <cellStyle name="60% - 强调文字颜色 6 2 4" xfId="656"/>
    <cellStyle name="60% - 强调文字颜色 6 3" xfId="81"/>
    <cellStyle name="60% - 强调文字颜色 6 3 2" xfId="13"/>
    <cellStyle name="60% - 强调文字颜色 6 3 2 2" xfId="208"/>
    <cellStyle name="60% - 强调文字颜色 6 3 2 3" xfId="389"/>
    <cellStyle name="60% - 强调文字颜色 6 3 2 4" xfId="594"/>
    <cellStyle name="60% - 强调文字颜色 6 3 3" xfId="276"/>
    <cellStyle name="60% - 强调文字颜色 6 3 4" xfId="452"/>
    <cellStyle name="60% - 强调文字颜色 6 3 5" xfId="657"/>
    <cellStyle name="百分比 2" xfId="82"/>
    <cellStyle name="百分比 2 2" xfId="277"/>
    <cellStyle name="百分比 2 3" xfId="364"/>
    <cellStyle name="百分比 2 4" xfId="533"/>
    <cellStyle name="百分比 2 5" xfId="201"/>
    <cellStyle name="标题 1 2" xfId="83"/>
    <cellStyle name="标题 1 2 2" xfId="278"/>
    <cellStyle name="标题 1 2 3" xfId="453"/>
    <cellStyle name="标题 1 2 4" xfId="658"/>
    <cellStyle name="标题 1 3" xfId="84"/>
    <cellStyle name="标题 1 3 2" xfId="86"/>
    <cellStyle name="标题 1 3 2 2" xfId="281"/>
    <cellStyle name="标题 1 3 2 3" xfId="456"/>
    <cellStyle name="标题 1 3 2 4" xfId="661"/>
    <cellStyle name="标题 1 3 3" xfId="279"/>
    <cellStyle name="标题 1 3 4" xfId="454"/>
    <cellStyle name="标题 1 3 5" xfId="659"/>
    <cellStyle name="标题 2 2" xfId="87"/>
    <cellStyle name="标题 2 2 2" xfId="282"/>
    <cellStyle name="标题 2 2 3" xfId="457"/>
    <cellStyle name="标题 2 2 4" xfId="662"/>
    <cellStyle name="标题 2 3" xfId="88"/>
    <cellStyle name="标题 2 3 2" xfId="90"/>
    <cellStyle name="标题 2 3 2 2" xfId="284"/>
    <cellStyle name="标题 2 3 2 3" xfId="459"/>
    <cellStyle name="标题 2 3 2 4" xfId="664"/>
    <cellStyle name="标题 2 3 3" xfId="283"/>
    <cellStyle name="标题 2 3 4" xfId="458"/>
    <cellStyle name="标题 2 3 5" xfId="663"/>
    <cellStyle name="标题 3 2" xfId="91"/>
    <cellStyle name="标题 3 2 2" xfId="285"/>
    <cellStyle name="标题 3 2 3" xfId="460"/>
    <cellStyle name="标题 3 2 4" xfId="665"/>
    <cellStyle name="标题 3 3" xfId="92"/>
    <cellStyle name="标题 3 3 2" xfId="93"/>
    <cellStyle name="标题 3 3 2 2" xfId="287"/>
    <cellStyle name="标题 3 3 2 3" xfId="462"/>
    <cellStyle name="标题 3 3 2 4" xfId="667"/>
    <cellStyle name="标题 3 3 3" xfId="286"/>
    <cellStyle name="标题 3 3 4" xfId="461"/>
    <cellStyle name="标题 3 3 5" xfId="666"/>
    <cellStyle name="标题 4 2" xfId="94"/>
    <cellStyle name="标题 4 2 2" xfId="288"/>
    <cellStyle name="标题 4 2 3" xfId="463"/>
    <cellStyle name="标题 4 2 4" xfId="668"/>
    <cellStyle name="标题 4 3" xfId="95"/>
    <cellStyle name="标题 4 3 2" xfId="96"/>
    <cellStyle name="标题 4 3 2 2" xfId="290"/>
    <cellStyle name="标题 4 3 2 3" xfId="465"/>
    <cellStyle name="标题 4 3 2 4" xfId="670"/>
    <cellStyle name="标题 4 3 3" xfId="289"/>
    <cellStyle name="标题 4 3 4" xfId="464"/>
    <cellStyle name="标题 4 3 5" xfId="669"/>
    <cellStyle name="标题 5" xfId="97"/>
    <cellStyle name="标题 5 2" xfId="291"/>
    <cellStyle name="标题 5 3" xfId="466"/>
    <cellStyle name="标题 5 4" xfId="671"/>
    <cellStyle name="标题 6" xfId="98"/>
    <cellStyle name="标题 6 2" xfId="99"/>
    <cellStyle name="标题 6 2 2" xfId="293"/>
    <cellStyle name="标题 6 2 3" xfId="468"/>
    <cellStyle name="标题 6 2 4" xfId="673"/>
    <cellStyle name="标题 6 3" xfId="292"/>
    <cellStyle name="标题 6 4" xfId="467"/>
    <cellStyle name="标题 6 5" xfId="672"/>
    <cellStyle name="差 2" xfId="100"/>
    <cellStyle name="差 2 2" xfId="294"/>
    <cellStyle name="差 2 3" xfId="469"/>
    <cellStyle name="差 2 4" xfId="674"/>
    <cellStyle name="差 3" xfId="101"/>
    <cellStyle name="差 3 2" xfId="102"/>
    <cellStyle name="差 3 2 2" xfId="296"/>
    <cellStyle name="差 3 2 3" xfId="471"/>
    <cellStyle name="差 3 2 4" xfId="676"/>
    <cellStyle name="差 3 3" xfId="295"/>
    <cellStyle name="差 3 4" xfId="470"/>
    <cellStyle name="差 3 5" xfId="675"/>
    <cellStyle name="常规" xfId="0" builtinId="0"/>
    <cellStyle name="常规 10" xfId="1"/>
    <cellStyle name="常规 10 2" xfId="5"/>
    <cellStyle name="常规 10 2 2" xfId="104"/>
    <cellStyle name="常规 10 2 2 2" xfId="537"/>
    <cellStyle name="常规 10 2 2 3" xfId="580"/>
    <cellStyle name="常规 10 2 2 4" xfId="176"/>
    <cellStyle name="常规 10 2 3" xfId="172"/>
    <cellStyle name="常规 10 2 3 2" xfId="586"/>
    <cellStyle name="常规 10 2 4" xfId="103"/>
    <cellStyle name="常规 10 2 4 2" xfId="536"/>
    <cellStyle name="常规 10 3" xfId="3"/>
    <cellStyle name="常规 10 3 2" xfId="105"/>
    <cellStyle name="常规 10 3 2 2" xfId="376"/>
    <cellStyle name="常规 10 3 2 3" xfId="539"/>
    <cellStyle name="常规 10 3 2 4" xfId="571"/>
    <cellStyle name="常规 10 3 2 5" xfId="298"/>
    <cellStyle name="常规 10 3 3" xfId="379"/>
    <cellStyle name="常规 10 3 4" xfId="538"/>
    <cellStyle name="常规 10 4" xfId="106"/>
    <cellStyle name="常规 10 4 2" xfId="374"/>
    <cellStyle name="常规 10 4 3" xfId="540"/>
    <cellStyle name="常规 10 4 4" xfId="581"/>
    <cellStyle name="常规 10 4 5" xfId="297"/>
    <cellStyle name="常规 10 5" xfId="170"/>
    <cellStyle name="常规 10 5 2" xfId="584"/>
    <cellStyle name="常规 11" xfId="89"/>
    <cellStyle name="常规 11 2" xfId="373"/>
    <cellStyle name="常规 11 3" xfId="535"/>
    <cellStyle name="常规 11 4" xfId="570"/>
    <cellStyle name="常规 11 5" xfId="183"/>
    <cellStyle name="常规 12" xfId="7"/>
    <cellStyle name="常规 12 14" xfId="107"/>
    <cellStyle name="常规 12 14 2" xfId="108"/>
    <cellStyle name="常规 12 14 2 2" xfId="300"/>
    <cellStyle name="常规 12 14 2 3" xfId="473"/>
    <cellStyle name="常规 12 14 2 4" xfId="678"/>
    <cellStyle name="常规 12 14 3" xfId="299"/>
    <cellStyle name="常规 12 14 4" xfId="472"/>
    <cellStyle name="常规 12 14 5" xfId="677"/>
    <cellStyle name="常规 12 2" xfId="184"/>
    <cellStyle name="常规 13" xfId="185"/>
    <cellStyle name="常规 14" xfId="186"/>
    <cellStyle name="常规 15" xfId="187"/>
    <cellStyle name="常规 16" xfId="202"/>
    <cellStyle name="常规 17" xfId="383"/>
    <cellStyle name="常规 18" xfId="588"/>
    <cellStyle name="常规 2" xfId="4"/>
    <cellStyle name="常规 2 2" xfId="109"/>
    <cellStyle name="常规 2 2 2" xfId="111"/>
    <cellStyle name="常规 2 2 2 2" xfId="304"/>
    <cellStyle name="常规 2 2 2 3" xfId="476"/>
    <cellStyle name="常规 2 2 2 4" xfId="681"/>
    <cellStyle name="常规 2 2 3" xfId="112"/>
    <cellStyle name="常规 2 2 3 2" xfId="305"/>
    <cellStyle name="常规 2 2 3 3" xfId="365"/>
    <cellStyle name="常规 2 2 3 4" xfId="542"/>
    <cellStyle name="常规 2 2 3 5" xfId="191"/>
    <cellStyle name="常规 2 2 4" xfId="188"/>
    <cellStyle name="常规 2 2 5" xfId="302"/>
    <cellStyle name="常规 2 2 6" xfId="474"/>
    <cellStyle name="常规 2 2 7" xfId="679"/>
    <cellStyle name="常规 2 2 8" xfId="175"/>
    <cellStyle name="常规 2 3" xfId="114"/>
    <cellStyle name="常规 2 3 2" xfId="307"/>
    <cellStyle name="常规 2 3 3" xfId="381"/>
    <cellStyle name="常规 2 3 4" xfId="544"/>
    <cellStyle name="常规 2 4" xfId="115"/>
    <cellStyle name="常规 2 4 2" xfId="308"/>
    <cellStyle name="常规 2 4 3" xfId="366"/>
    <cellStyle name="常规 2 4 4" xfId="545"/>
    <cellStyle name="常规 2 4 5" xfId="190"/>
    <cellStyle name="常规 2 5" xfId="117"/>
    <cellStyle name="常规 2 5 2" xfId="310"/>
    <cellStyle name="常规 2 5 3" xfId="479"/>
    <cellStyle name="常规 2 5 4" xfId="684"/>
    <cellStyle name="常规 2 6" xfId="119"/>
    <cellStyle name="常规 2 6 2" xfId="377"/>
    <cellStyle name="常规 2 6 3" xfId="546"/>
    <cellStyle name="常规 2 6 4" xfId="573"/>
    <cellStyle name="常规 2 6 5" xfId="301"/>
    <cellStyle name="常规 2 7" xfId="380"/>
    <cellStyle name="常规 2 8" xfId="541"/>
    <cellStyle name="常规 2 9" xfId="174"/>
    <cellStyle name="常规 3" xfId="6"/>
    <cellStyle name="常规 3 2" xfId="120"/>
    <cellStyle name="常规 3 2 2" xfId="193"/>
    <cellStyle name="常规 3 2 3" xfId="311"/>
    <cellStyle name="常规 3 2 4" xfId="367"/>
    <cellStyle name="常规 3 2 5" xfId="547"/>
    <cellStyle name="常规 3 2 6" xfId="180"/>
    <cellStyle name="常规 3 3" xfId="121"/>
    <cellStyle name="常规 3 3 2" xfId="312"/>
    <cellStyle name="常规 3 3 3" xfId="368"/>
    <cellStyle name="常规 3 3 4" xfId="548"/>
    <cellStyle name="常规 3 3 5" xfId="192"/>
    <cellStyle name="常规 3 4" xfId="122"/>
    <cellStyle name="常规 3 4 2" xfId="313"/>
    <cellStyle name="常规 3 4 3" xfId="480"/>
    <cellStyle name="常规 3 4 4" xfId="686"/>
    <cellStyle name="常规 3 5" xfId="124"/>
    <cellStyle name="常规 3 5 2" xfId="378"/>
    <cellStyle name="常规 3 5 3" xfId="549"/>
    <cellStyle name="常规 3 5 4" xfId="582"/>
    <cellStyle name="常规 3 5 5" xfId="227"/>
    <cellStyle name="常规 3 6" xfId="173"/>
    <cellStyle name="常规 3 6 2" xfId="587"/>
    <cellStyle name="常规 3 7" xfId="32"/>
    <cellStyle name="常规 4" xfId="2"/>
    <cellStyle name="常规 4 2" xfId="40"/>
    <cellStyle name="常规 4 2 2" xfId="126"/>
    <cellStyle name="常规 4 2 2 2" xfId="315"/>
    <cellStyle name="常规 4 2 2 3" xfId="369"/>
    <cellStyle name="常规 4 2 2 4" xfId="550"/>
    <cellStyle name="常规 4 2 2 5" xfId="195"/>
    <cellStyle name="常规 4 2 3" xfId="235"/>
    <cellStyle name="常规 4 2 4" xfId="412"/>
    <cellStyle name="常规 4 2 5" xfId="617"/>
    <cellStyle name="常规 4 3" xfId="127"/>
    <cellStyle name="常规 4 3 2" xfId="316"/>
    <cellStyle name="常规 4 3 3" xfId="370"/>
    <cellStyle name="常规 4 3 4" xfId="551"/>
    <cellStyle name="常规 4 3 5" xfId="194"/>
    <cellStyle name="常规 4 4" xfId="125"/>
    <cellStyle name="常规 4 4 2" xfId="314"/>
    <cellStyle name="常规 4 4 3" xfId="481"/>
    <cellStyle name="常规 4 4 4" xfId="688"/>
    <cellStyle name="常规 4 5" xfId="129"/>
    <cellStyle name="常规 4 5 2" xfId="375"/>
    <cellStyle name="常规 4 5 3" xfId="552"/>
    <cellStyle name="常规 4 5 4" xfId="583"/>
    <cellStyle name="常规 4 5 5" xfId="233"/>
    <cellStyle name="常规 4 6" xfId="171"/>
    <cellStyle name="常规 4 6 2" xfId="585"/>
    <cellStyle name="常规 4 6 3" xfId="362"/>
    <cellStyle name="常规 4 7" xfId="38"/>
    <cellStyle name="常规 4 7 2" xfId="530"/>
    <cellStyle name="常规 42" xfId="110"/>
    <cellStyle name="常规 42 2" xfId="130"/>
    <cellStyle name="常规 42 2 2" xfId="131"/>
    <cellStyle name="常规 42 2 2 2" xfId="318"/>
    <cellStyle name="常规 42 2 2 3" xfId="483"/>
    <cellStyle name="常规 42 2 2 4" xfId="691"/>
    <cellStyle name="常规 42 2 3" xfId="317"/>
    <cellStyle name="常规 42 2 4" xfId="482"/>
    <cellStyle name="常规 42 2 5" xfId="690"/>
    <cellStyle name="常规 42 3" xfId="132"/>
    <cellStyle name="常规 42 3 2" xfId="133"/>
    <cellStyle name="常规 42 3 2 2" xfId="320"/>
    <cellStyle name="常规 42 3 2 3" xfId="485"/>
    <cellStyle name="常规 42 3 2 4" xfId="693"/>
    <cellStyle name="常规 42 3 3" xfId="319"/>
    <cellStyle name="常规 42 3 4" xfId="484"/>
    <cellStyle name="常规 42 3 5" xfId="692"/>
    <cellStyle name="常规 42 4" xfId="24"/>
    <cellStyle name="常规 42 4 2" xfId="135"/>
    <cellStyle name="常规 42 4 2 2" xfId="322"/>
    <cellStyle name="常规 42 4 2 3" xfId="487"/>
    <cellStyle name="常规 42 4 2 4" xfId="695"/>
    <cellStyle name="常规 42 4 3" xfId="219"/>
    <cellStyle name="常规 42 4 4" xfId="398"/>
    <cellStyle name="常规 42 4 5" xfId="603"/>
    <cellStyle name="常规 42 5" xfId="303"/>
    <cellStyle name="常规 42 6" xfId="475"/>
    <cellStyle name="常规 42 7" xfId="680"/>
    <cellStyle name="常规 5" xfId="68"/>
    <cellStyle name="常规 5 2" xfId="17"/>
    <cellStyle name="常规 5 2 2" xfId="212"/>
    <cellStyle name="常规 5 2 3" xfId="361"/>
    <cellStyle name="常规 5 2 4" xfId="525"/>
    <cellStyle name="常规 5 2 5" xfId="197"/>
    <cellStyle name="常规 5 3" xfId="196"/>
    <cellStyle name="常规 5 4" xfId="263"/>
    <cellStyle name="常规 5 5" xfId="363"/>
    <cellStyle name="常规 5 6" xfId="531"/>
    <cellStyle name="常规 5 7" xfId="177"/>
    <cellStyle name="常规 6" xfId="15"/>
    <cellStyle name="常规 6 2" xfId="198"/>
    <cellStyle name="常规 6 3" xfId="210"/>
    <cellStyle name="常规 6 4" xfId="360"/>
    <cellStyle name="常规 6 5" xfId="524"/>
    <cellStyle name="常规 6 6" xfId="178"/>
    <cellStyle name="常规 7" xfId="136"/>
    <cellStyle name="常规 7 2" xfId="199"/>
    <cellStyle name="常规 7 3" xfId="323"/>
    <cellStyle name="常规 7 4" xfId="371"/>
    <cellStyle name="常规 7 5" xfId="553"/>
    <cellStyle name="常规 7 6" xfId="179"/>
    <cellStyle name="常规 8" xfId="138"/>
    <cellStyle name="常规 8 2" xfId="200"/>
    <cellStyle name="常规 8 3" xfId="325"/>
    <cellStyle name="常规 8 4" xfId="382"/>
    <cellStyle name="常规 8 5" xfId="554"/>
    <cellStyle name="常规 8 6" xfId="181"/>
    <cellStyle name="常规 9" xfId="139"/>
    <cellStyle name="常规 9 2" xfId="189"/>
    <cellStyle name="常规 9 3" xfId="326"/>
    <cellStyle name="常规 9 4" xfId="372"/>
    <cellStyle name="常规 9 5" xfId="555"/>
    <cellStyle name="常规 9 6" xfId="182"/>
    <cellStyle name="好 2" xfId="140"/>
    <cellStyle name="好 2 2" xfId="327"/>
    <cellStyle name="好 2 3" xfId="489"/>
    <cellStyle name="好 2 4" xfId="697"/>
    <cellStyle name="好 3" xfId="141"/>
    <cellStyle name="好 3 2" xfId="142"/>
    <cellStyle name="好 3 2 2" xfId="329"/>
    <cellStyle name="好 3 2 3" xfId="491"/>
    <cellStyle name="好 3 2 4" xfId="699"/>
    <cellStyle name="好 3 3" xfId="328"/>
    <cellStyle name="好 3 4" xfId="490"/>
    <cellStyle name="好 3 5" xfId="698"/>
    <cellStyle name="汇总 2" xfId="143"/>
    <cellStyle name="汇总 2 2" xfId="330"/>
    <cellStyle name="汇总 2 3" xfId="492"/>
    <cellStyle name="汇总 2 4" xfId="556"/>
    <cellStyle name="汇总 2 5" xfId="574"/>
    <cellStyle name="汇总 2 6" xfId="700"/>
    <cellStyle name="汇总 3" xfId="85"/>
    <cellStyle name="汇总 3 2" xfId="144"/>
    <cellStyle name="汇总 3 2 2" xfId="331"/>
    <cellStyle name="汇总 3 2 3" xfId="493"/>
    <cellStyle name="汇总 3 2 4" xfId="557"/>
    <cellStyle name="汇总 3 2 5" xfId="575"/>
    <cellStyle name="汇总 3 2 6" xfId="701"/>
    <cellStyle name="汇总 3 3" xfId="280"/>
    <cellStyle name="汇总 3 4" xfId="455"/>
    <cellStyle name="汇总 3 5" xfId="534"/>
    <cellStyle name="汇总 3 6" xfId="569"/>
    <cellStyle name="汇总 3 7" xfId="660"/>
    <cellStyle name="计算 2" xfId="12"/>
    <cellStyle name="计算 2 2" xfId="207"/>
    <cellStyle name="计算 2 3" xfId="388"/>
    <cellStyle name="计算 2 4" xfId="523"/>
    <cellStyle name="计算 2 5" xfId="563"/>
    <cellStyle name="计算 2 6" xfId="593"/>
    <cellStyle name="计算 3" xfId="29"/>
    <cellStyle name="计算 3 2" xfId="19"/>
    <cellStyle name="计算 3 2 2" xfId="214"/>
    <cellStyle name="计算 3 2 3" xfId="393"/>
    <cellStyle name="计算 3 2 4" xfId="526"/>
    <cellStyle name="计算 3 2 5" xfId="564"/>
    <cellStyle name="计算 3 2 6" xfId="598"/>
    <cellStyle name="计算 3 3" xfId="224"/>
    <cellStyle name="计算 3 4" xfId="403"/>
    <cellStyle name="计算 3 5" xfId="528"/>
    <cellStyle name="计算 3 6" xfId="566"/>
    <cellStyle name="计算 3 7" xfId="608"/>
    <cellStyle name="检查单元格 2" xfId="145"/>
    <cellStyle name="检查单元格 2 2" xfId="332"/>
    <cellStyle name="检查单元格 2 3" xfId="494"/>
    <cellStyle name="检查单元格 2 4" xfId="702"/>
    <cellStyle name="检查单元格 3" xfId="146"/>
    <cellStyle name="检查单元格 3 2" xfId="23"/>
    <cellStyle name="检查单元格 3 2 2" xfId="218"/>
    <cellStyle name="检查单元格 3 2 3" xfId="397"/>
    <cellStyle name="检查单元格 3 2 4" xfId="602"/>
    <cellStyle name="检查单元格 3 3" xfId="333"/>
    <cellStyle name="检查单元格 3 4" xfId="495"/>
    <cellStyle name="检查单元格 3 5" xfId="703"/>
    <cellStyle name="解释性文本 2" xfId="147"/>
    <cellStyle name="解释性文本 2 2" xfId="334"/>
    <cellStyle name="解释性文本 2 3" xfId="496"/>
    <cellStyle name="解释性文本 2 4" xfId="704"/>
    <cellStyle name="解释性文本 3" xfId="63"/>
    <cellStyle name="解释性文本 3 2" xfId="148"/>
    <cellStyle name="解释性文本 3 2 2" xfId="335"/>
    <cellStyle name="解释性文本 3 2 3" xfId="497"/>
    <cellStyle name="解释性文本 3 2 4" xfId="705"/>
    <cellStyle name="解释性文本 3 3" xfId="258"/>
    <cellStyle name="解释性文本 3 4" xfId="435"/>
    <cellStyle name="解释性文本 3 5" xfId="640"/>
    <cellStyle name="警告文本 2" xfId="149"/>
    <cellStyle name="警告文本 2 2" xfId="336"/>
    <cellStyle name="警告文本 2 3" xfId="498"/>
    <cellStyle name="警告文本 2 4" xfId="706"/>
    <cellStyle name="警告文本 3" xfId="150"/>
    <cellStyle name="警告文本 3 2" xfId="137"/>
    <cellStyle name="警告文本 3 2 2" xfId="324"/>
    <cellStyle name="警告文本 3 2 3" xfId="488"/>
    <cellStyle name="警告文本 3 2 4" xfId="696"/>
    <cellStyle name="警告文本 3 3" xfId="337"/>
    <cellStyle name="警告文本 3 4" xfId="499"/>
    <cellStyle name="警告文本 3 5" xfId="707"/>
    <cellStyle name="链接单元格 2" xfId="151"/>
    <cellStyle name="链接单元格 2 2" xfId="338"/>
    <cellStyle name="链接单元格 2 3" xfId="500"/>
    <cellStyle name="链接单元格 2 4" xfId="708"/>
    <cellStyle name="链接单元格 3" xfId="25"/>
    <cellStyle name="链接单元格 3 2" xfId="8"/>
    <cellStyle name="链接单元格 3 2 2" xfId="203"/>
    <cellStyle name="链接单元格 3 2 3" xfId="384"/>
    <cellStyle name="链接单元格 3 2 4" xfId="589"/>
    <cellStyle name="链接单元格 3 3" xfId="220"/>
    <cellStyle name="链接单元格 3 4" xfId="399"/>
    <cellStyle name="链接单元格 3 5" xfId="604"/>
    <cellStyle name="强调文字颜色 1 2" xfId="134"/>
    <cellStyle name="强调文字颜色 1 2 2" xfId="321"/>
    <cellStyle name="强调文字颜色 1 2 3" xfId="486"/>
    <cellStyle name="强调文字颜色 1 2 4" xfId="694"/>
    <cellStyle name="强调文字颜色 1 3" xfId="152"/>
    <cellStyle name="强调文字颜色 1 3 2" xfId="153"/>
    <cellStyle name="强调文字颜色 1 3 2 2" xfId="340"/>
    <cellStyle name="强调文字颜色 1 3 2 3" xfId="502"/>
    <cellStyle name="强调文字颜色 1 3 2 4" xfId="710"/>
    <cellStyle name="强调文字颜色 1 3 3" xfId="339"/>
    <cellStyle name="强调文字颜色 1 3 4" xfId="501"/>
    <cellStyle name="强调文字颜色 1 3 5" xfId="709"/>
    <cellStyle name="强调文字颜色 2 2" xfId="154"/>
    <cellStyle name="强调文字颜色 2 2 2" xfId="341"/>
    <cellStyle name="强调文字颜色 2 2 3" xfId="503"/>
    <cellStyle name="强调文字颜色 2 2 4" xfId="711"/>
    <cellStyle name="强调文字颜色 2 3" xfId="155"/>
    <cellStyle name="强调文字颜色 2 3 2" xfId="11"/>
    <cellStyle name="强调文字颜色 2 3 2 2" xfId="206"/>
    <cellStyle name="强调文字颜色 2 3 2 3" xfId="387"/>
    <cellStyle name="强调文字颜色 2 3 2 4" xfId="592"/>
    <cellStyle name="强调文字颜色 2 3 3" xfId="342"/>
    <cellStyle name="强调文字颜色 2 3 4" xfId="504"/>
    <cellStyle name="强调文字颜色 2 3 5" xfId="712"/>
    <cellStyle name="强调文字颜色 3 2" xfId="156"/>
    <cellStyle name="强调文字颜色 3 2 2" xfId="343"/>
    <cellStyle name="强调文字颜色 3 2 3" xfId="505"/>
    <cellStyle name="强调文字颜色 3 2 4" xfId="713"/>
    <cellStyle name="强调文字颜色 3 3" xfId="157"/>
    <cellStyle name="强调文字颜色 3 3 2" xfId="158"/>
    <cellStyle name="强调文字颜色 3 3 2 2" xfId="345"/>
    <cellStyle name="强调文字颜色 3 3 2 3" xfId="507"/>
    <cellStyle name="强调文字颜色 3 3 2 4" xfId="715"/>
    <cellStyle name="强调文字颜色 3 3 3" xfId="344"/>
    <cellStyle name="强调文字颜色 3 3 4" xfId="506"/>
    <cellStyle name="强调文字颜色 3 3 5" xfId="714"/>
    <cellStyle name="强调文字颜色 4 2" xfId="116"/>
    <cellStyle name="强调文字颜色 4 2 2" xfId="309"/>
    <cellStyle name="强调文字颜色 4 2 3" xfId="478"/>
    <cellStyle name="强调文字颜色 4 2 4" xfId="683"/>
    <cellStyle name="强调文字颜色 4 3" xfId="118"/>
    <cellStyle name="强调文字颜色 4 3 2" xfId="159"/>
    <cellStyle name="强调文字颜色 4 3 2 2" xfId="347"/>
    <cellStyle name="强调文字颜色 4 3 2 3" xfId="509"/>
    <cellStyle name="强调文字颜色 4 3 2 4" xfId="716"/>
    <cellStyle name="强调文字颜色 4 3 3" xfId="346"/>
    <cellStyle name="强调文字颜色 4 3 4" xfId="508"/>
    <cellStyle name="强调文字颜色 4 3 5" xfId="685"/>
    <cellStyle name="强调文字颜色 5 2" xfId="123"/>
    <cellStyle name="强调文字颜色 5 2 2" xfId="348"/>
    <cellStyle name="强调文字颜色 5 2 3" xfId="510"/>
    <cellStyle name="强调文字颜色 5 2 4" xfId="687"/>
    <cellStyle name="强调文字颜色 5 3" xfId="160"/>
    <cellStyle name="强调文字颜色 5 3 2" xfId="161"/>
    <cellStyle name="强调文字颜色 5 3 2 2" xfId="350"/>
    <cellStyle name="强调文字颜色 5 3 2 3" xfId="512"/>
    <cellStyle name="强调文字颜色 5 3 2 4" xfId="718"/>
    <cellStyle name="强调文字颜色 5 3 3" xfId="349"/>
    <cellStyle name="强调文字颜色 5 3 4" xfId="511"/>
    <cellStyle name="强调文字颜色 5 3 5" xfId="717"/>
    <cellStyle name="强调文字颜色 6 2" xfId="128"/>
    <cellStyle name="强调文字颜色 6 2 2" xfId="351"/>
    <cellStyle name="强调文字颜色 6 2 3" xfId="513"/>
    <cellStyle name="强调文字颜色 6 2 4" xfId="689"/>
    <cellStyle name="强调文字颜色 6 3" xfId="162"/>
    <cellStyle name="强调文字颜色 6 3 2" xfId="163"/>
    <cellStyle name="强调文字颜色 6 3 2 2" xfId="353"/>
    <cellStyle name="强调文字颜色 6 3 2 3" xfId="515"/>
    <cellStyle name="强调文字颜色 6 3 2 4" xfId="720"/>
    <cellStyle name="强调文字颜色 6 3 3" xfId="352"/>
    <cellStyle name="强调文字颜色 6 3 4" xfId="514"/>
    <cellStyle name="强调文字颜色 6 3 5" xfId="719"/>
    <cellStyle name="适中 2" xfId="30"/>
    <cellStyle name="适中 2 2" xfId="225"/>
    <cellStyle name="适中 2 3" xfId="404"/>
    <cellStyle name="适中 2 4" xfId="609"/>
    <cellStyle name="适中 3" xfId="164"/>
    <cellStyle name="适中 3 2" xfId="165"/>
    <cellStyle name="适中 3 2 2" xfId="355"/>
    <cellStyle name="适中 3 2 3" xfId="517"/>
    <cellStyle name="适中 3 2 4" xfId="722"/>
    <cellStyle name="适中 3 3" xfId="354"/>
    <cellStyle name="适中 3 4" xfId="516"/>
    <cellStyle name="适中 3 5" xfId="721"/>
    <cellStyle name="输出 2" xfId="27"/>
    <cellStyle name="输出 2 2" xfId="222"/>
    <cellStyle name="输出 2 3" xfId="401"/>
    <cellStyle name="输出 2 4" xfId="527"/>
    <cellStyle name="输出 2 5" xfId="565"/>
    <cellStyle name="输出 2 6" xfId="606"/>
    <cellStyle name="输出 3" xfId="10"/>
    <cellStyle name="输出 3 2" xfId="36"/>
    <cellStyle name="输出 3 2 2" xfId="231"/>
    <cellStyle name="输出 3 2 3" xfId="409"/>
    <cellStyle name="输出 3 2 4" xfId="529"/>
    <cellStyle name="输出 3 2 5" xfId="567"/>
    <cellStyle name="输出 3 2 6" xfId="614"/>
    <cellStyle name="输出 3 3" xfId="205"/>
    <cellStyle name="输出 3 4" xfId="386"/>
    <cellStyle name="输出 3 5" xfId="522"/>
    <cellStyle name="输出 3 6" xfId="562"/>
    <cellStyle name="输出 3 7" xfId="591"/>
    <cellStyle name="输入 2" xfId="166"/>
    <cellStyle name="输入 2 2" xfId="356"/>
    <cellStyle name="输入 2 3" xfId="518"/>
    <cellStyle name="输入 2 4" xfId="558"/>
    <cellStyle name="输入 2 5" xfId="576"/>
    <cellStyle name="输入 2 6" xfId="723"/>
    <cellStyle name="输入 3" xfId="167"/>
    <cellStyle name="输入 3 2" xfId="113"/>
    <cellStyle name="输入 3 2 2" xfId="306"/>
    <cellStyle name="输入 3 2 3" xfId="477"/>
    <cellStyle name="输入 3 2 4" xfId="543"/>
    <cellStyle name="输入 3 2 5" xfId="572"/>
    <cellStyle name="输入 3 2 6" xfId="682"/>
    <cellStyle name="输入 3 3" xfId="357"/>
    <cellStyle name="输入 3 4" xfId="519"/>
    <cellStyle name="输入 3 5" xfId="559"/>
    <cellStyle name="输入 3 6" xfId="577"/>
    <cellStyle name="输入 3 7" xfId="724"/>
    <cellStyle name="注释 2" xfId="70"/>
    <cellStyle name="注释 2 2" xfId="265"/>
    <cellStyle name="注释 2 3" xfId="441"/>
    <cellStyle name="注释 2 4" xfId="532"/>
    <cellStyle name="注释 2 5" xfId="568"/>
    <cellStyle name="注释 2 6" xfId="646"/>
    <cellStyle name="注释 3" xfId="168"/>
    <cellStyle name="注释 3 2" xfId="169"/>
    <cellStyle name="注释 3 2 2" xfId="359"/>
    <cellStyle name="注释 3 2 3" xfId="521"/>
    <cellStyle name="注释 3 2 4" xfId="561"/>
    <cellStyle name="注释 3 2 5" xfId="579"/>
    <cellStyle name="注释 3 2 6" xfId="726"/>
    <cellStyle name="注释 3 3" xfId="358"/>
    <cellStyle name="注释 3 4" xfId="520"/>
    <cellStyle name="注释 3 5" xfId="560"/>
    <cellStyle name="注释 3 6" xfId="578"/>
    <cellStyle name="注释 3 7" xfId="7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C11" sqref="C11"/>
    </sheetView>
  </sheetViews>
  <sheetFormatPr defaultRowHeight="14.25" x14ac:dyDescent="0.2"/>
  <cols>
    <col min="1" max="1" width="13.875" bestFit="1" customWidth="1"/>
    <col min="2" max="2" width="9" bestFit="1" customWidth="1"/>
    <col min="3" max="3" width="27.25" bestFit="1" customWidth="1"/>
    <col min="4" max="4" width="16.125" style="26" bestFit="1" customWidth="1"/>
    <col min="5" max="5" width="8.125" bestFit="1" customWidth="1"/>
    <col min="6" max="7" width="10.5" bestFit="1" customWidth="1"/>
    <col min="8" max="8" width="12.625" bestFit="1" customWidth="1"/>
    <col min="9" max="10" width="10.25" bestFit="1" customWidth="1"/>
    <col min="11" max="12" width="10.5" bestFit="1" customWidth="1"/>
    <col min="13" max="13" width="13.875" bestFit="1" customWidth="1"/>
    <col min="14" max="14" width="6" bestFit="1" customWidth="1"/>
    <col min="15" max="15" width="11.875" bestFit="1" customWidth="1"/>
    <col min="16" max="16" width="9.75" bestFit="1" customWidth="1"/>
    <col min="17" max="18" width="11.375" bestFit="1" customWidth="1"/>
    <col min="19" max="19" width="8" bestFit="1" customWidth="1"/>
    <col min="20" max="20" width="6" bestFit="1" customWidth="1"/>
    <col min="21" max="21" width="6.375" bestFit="1" customWidth="1"/>
    <col min="22" max="22" width="8" bestFit="1" customWidth="1"/>
  </cols>
  <sheetData>
    <row r="1" spans="1:22" x14ac:dyDescent="0.2">
      <c r="A1" s="28" t="s">
        <v>49</v>
      </c>
      <c r="B1" s="28" t="s">
        <v>63</v>
      </c>
      <c r="C1" s="28" t="s">
        <v>51</v>
      </c>
      <c r="D1" s="29" t="s">
        <v>52</v>
      </c>
      <c r="E1" s="30" t="s">
        <v>64</v>
      </c>
      <c r="F1" s="28" t="s">
        <v>54</v>
      </c>
      <c r="G1" s="28" t="s">
        <v>55</v>
      </c>
      <c r="H1" s="33" t="s">
        <v>56</v>
      </c>
      <c r="I1" s="31" t="s">
        <v>65</v>
      </c>
      <c r="J1" s="28" t="s">
        <v>58</v>
      </c>
      <c r="K1" s="28" t="s">
        <v>59</v>
      </c>
      <c r="L1" s="28" t="s">
        <v>60</v>
      </c>
      <c r="M1" s="28" t="s">
        <v>61</v>
      </c>
      <c r="N1" s="28" t="s">
        <v>66</v>
      </c>
      <c r="O1" s="32" t="s">
        <v>67</v>
      </c>
      <c r="P1" s="32" t="s">
        <v>68</v>
      </c>
      <c r="Q1" s="27"/>
      <c r="R1" s="27"/>
      <c r="S1" s="27"/>
      <c r="T1" s="27"/>
      <c r="U1" s="27"/>
      <c r="V1" s="27"/>
    </row>
    <row r="2" spans="1:22" x14ac:dyDescent="0.2">
      <c r="A2" s="34"/>
      <c r="B2" s="34"/>
      <c r="C2" s="34"/>
      <c r="D2" s="36"/>
      <c r="E2" s="34"/>
      <c r="F2" s="35"/>
      <c r="G2" s="35"/>
      <c r="H2" s="34"/>
      <c r="I2" s="34"/>
      <c r="J2" s="34"/>
      <c r="K2" s="35"/>
      <c r="L2" s="35"/>
      <c r="M2" s="34"/>
      <c r="N2" s="34"/>
      <c r="O2" s="37"/>
      <c r="P2" s="34"/>
      <c r="Q2" s="27"/>
      <c r="R2" s="27"/>
      <c r="S2" s="27"/>
      <c r="T2" s="27"/>
      <c r="U2" s="27"/>
      <c r="V2" s="2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7" sqref="D17"/>
    </sheetView>
  </sheetViews>
  <sheetFormatPr defaultRowHeight="14.25" x14ac:dyDescent="0.2"/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A2" sqref="A2:XFD2"/>
    </sheetView>
  </sheetViews>
  <sheetFormatPr defaultRowHeight="14.25" x14ac:dyDescent="0.2"/>
  <cols>
    <col min="1" max="1" width="13.875" bestFit="1" customWidth="1"/>
    <col min="2" max="2" width="30.25" bestFit="1" customWidth="1"/>
    <col min="3" max="3" width="9" bestFit="1" customWidth="1"/>
    <col min="4" max="4" width="16.625" bestFit="1" customWidth="1"/>
    <col min="5" max="5" width="9" bestFit="1" customWidth="1"/>
    <col min="6" max="6" width="7.125" bestFit="1" customWidth="1"/>
    <col min="7" max="7" width="11.625" bestFit="1" customWidth="1"/>
    <col min="8" max="10" width="13" bestFit="1" customWidth="1"/>
    <col min="11" max="11" width="13.25" bestFit="1" customWidth="1"/>
    <col min="12" max="13" width="2.875" customWidth="1"/>
    <col min="14" max="14" width="3.375" customWidth="1"/>
    <col min="15" max="16" width="7.125" bestFit="1" customWidth="1"/>
  </cols>
  <sheetData>
    <row r="1" spans="1:16" ht="66" x14ac:dyDescent="0.2">
      <c r="A1" s="14" t="s">
        <v>33</v>
      </c>
      <c r="B1" s="15" t="s">
        <v>34</v>
      </c>
      <c r="C1" s="15" t="s">
        <v>35</v>
      </c>
      <c r="D1" s="16" t="s">
        <v>36</v>
      </c>
      <c r="E1" s="15" t="s">
        <v>37</v>
      </c>
      <c r="F1" s="15" t="s">
        <v>38</v>
      </c>
      <c r="G1" s="17" t="s">
        <v>39</v>
      </c>
      <c r="H1" s="17" t="s">
        <v>40</v>
      </c>
      <c r="I1" s="17" t="s">
        <v>41</v>
      </c>
      <c r="J1" s="17" t="s">
        <v>42</v>
      </c>
      <c r="K1" s="18" t="s">
        <v>43</v>
      </c>
      <c r="L1" s="19" t="s">
        <v>44</v>
      </c>
      <c r="M1" s="19" t="s">
        <v>45</v>
      </c>
      <c r="N1" s="20" t="s">
        <v>46</v>
      </c>
      <c r="O1" s="15" t="s">
        <v>47</v>
      </c>
      <c r="P1" s="15" t="s">
        <v>48</v>
      </c>
    </row>
    <row r="2" spans="1:16" x14ac:dyDescent="0.2">
      <c r="A2" s="2" t="s">
        <v>14</v>
      </c>
      <c r="B2" s="4" t="s">
        <v>15</v>
      </c>
      <c r="C2" s="4" t="s">
        <v>16</v>
      </c>
      <c r="D2" s="10">
        <v>12963200003481</v>
      </c>
      <c r="E2" s="2" t="s">
        <v>17</v>
      </c>
      <c r="F2" s="2" t="s">
        <v>18</v>
      </c>
      <c r="G2" s="8">
        <v>43771</v>
      </c>
      <c r="H2" s="8">
        <v>43771</v>
      </c>
      <c r="I2" s="8">
        <v>43830</v>
      </c>
      <c r="J2" s="8">
        <v>43771</v>
      </c>
      <c r="K2" s="4"/>
      <c r="L2" s="11">
        <v>0</v>
      </c>
      <c r="M2" s="11">
        <v>0</v>
      </c>
      <c r="N2" s="5">
        <v>1</v>
      </c>
      <c r="O2" s="2" t="s">
        <v>19</v>
      </c>
      <c r="P2" s="5" t="s">
        <v>20</v>
      </c>
    </row>
    <row r="3" spans="1:16" x14ac:dyDescent="0.2">
      <c r="A3" s="11" t="s">
        <v>21</v>
      </c>
      <c r="B3" s="11" t="s">
        <v>22</v>
      </c>
      <c r="C3" s="11" t="s">
        <v>23</v>
      </c>
      <c r="D3" s="12" t="s">
        <v>24</v>
      </c>
      <c r="E3" s="11" t="s">
        <v>25</v>
      </c>
      <c r="F3" s="11" t="s">
        <v>26</v>
      </c>
      <c r="G3" s="13">
        <v>43791</v>
      </c>
      <c r="H3" s="13">
        <v>43792</v>
      </c>
      <c r="I3" s="13">
        <v>43795</v>
      </c>
      <c r="J3" s="13">
        <v>43792</v>
      </c>
      <c r="K3" s="13"/>
      <c r="L3" s="11">
        <v>1</v>
      </c>
      <c r="M3" s="11">
        <v>1</v>
      </c>
      <c r="N3" s="11">
        <v>2</v>
      </c>
      <c r="O3" s="11" t="s">
        <v>27</v>
      </c>
      <c r="P3" s="11" t="s">
        <v>28</v>
      </c>
    </row>
    <row r="4" spans="1:16" x14ac:dyDescent="0.2">
      <c r="A4" s="11" t="s">
        <v>29</v>
      </c>
      <c r="B4" s="4" t="s">
        <v>30</v>
      </c>
      <c r="C4" s="4" t="s">
        <v>5</v>
      </c>
      <c r="D4" s="1">
        <v>17163000004045</v>
      </c>
      <c r="E4" s="4" t="s">
        <v>31</v>
      </c>
      <c r="F4" s="4" t="s">
        <v>26</v>
      </c>
      <c r="G4" s="4"/>
      <c r="H4" s="8">
        <v>43794</v>
      </c>
      <c r="I4" s="8">
        <v>43794</v>
      </c>
      <c r="J4" s="8">
        <v>43794</v>
      </c>
      <c r="K4" s="8">
        <v>43794</v>
      </c>
      <c r="L4" s="11"/>
      <c r="M4" s="11"/>
      <c r="N4" s="4">
        <v>2</v>
      </c>
      <c r="O4" s="4" t="s">
        <v>32</v>
      </c>
      <c r="P4" s="4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J18" sqref="J18"/>
    </sheetView>
  </sheetViews>
  <sheetFormatPr defaultRowHeight="14.25" x14ac:dyDescent="0.2"/>
  <cols>
    <col min="1" max="1" width="13.875" bestFit="1" customWidth="1"/>
    <col min="2" max="2" width="5.25" bestFit="1" customWidth="1"/>
    <col min="3" max="3" width="23.75" bestFit="1" customWidth="1"/>
    <col min="4" max="4" width="16.625" bestFit="1" customWidth="1"/>
    <col min="5" max="5" width="7.125" bestFit="1" customWidth="1"/>
    <col min="6" max="7" width="11.625" bestFit="1" customWidth="1"/>
    <col min="8" max="8" width="8.5" bestFit="1" customWidth="1"/>
    <col min="9" max="9" width="2.5" bestFit="1" customWidth="1"/>
    <col min="10" max="10" width="7.125" bestFit="1" customWidth="1"/>
    <col min="11" max="12" width="11.625" bestFit="1" customWidth="1"/>
    <col min="13" max="13" width="13.875" bestFit="1" customWidth="1"/>
    <col min="14" max="14" width="5.25" bestFit="1" customWidth="1"/>
    <col min="16" max="16" width="3.375" bestFit="1" customWidth="1"/>
  </cols>
  <sheetData>
    <row r="1" spans="1:16" x14ac:dyDescent="0.2">
      <c r="A1" s="21" t="s">
        <v>49</v>
      </c>
      <c r="B1" s="21" t="s">
        <v>50</v>
      </c>
      <c r="C1" s="21" t="s">
        <v>51</v>
      </c>
      <c r="D1" s="22" t="s">
        <v>52</v>
      </c>
      <c r="E1" s="23" t="s">
        <v>53</v>
      </c>
      <c r="F1" s="21" t="s">
        <v>54</v>
      </c>
      <c r="G1" s="21" t="s">
        <v>55</v>
      </c>
      <c r="H1" s="24" t="s">
        <v>56</v>
      </c>
      <c r="I1" s="25" t="s">
        <v>57</v>
      </c>
      <c r="J1" s="21" t="s">
        <v>58</v>
      </c>
      <c r="K1" s="21" t="s">
        <v>59</v>
      </c>
      <c r="L1" s="21" t="s">
        <v>60</v>
      </c>
      <c r="M1" s="21" t="s">
        <v>61</v>
      </c>
      <c r="N1" s="21" t="s">
        <v>62</v>
      </c>
    </row>
    <row r="2" spans="1:16" x14ac:dyDescent="0.2">
      <c r="A2" s="2" t="s">
        <v>1</v>
      </c>
      <c r="B2" s="2" t="s">
        <v>5</v>
      </c>
      <c r="C2" s="9" t="s">
        <v>6</v>
      </c>
      <c r="D2" s="1">
        <v>17163200005906</v>
      </c>
      <c r="E2" s="2" t="s">
        <v>3</v>
      </c>
      <c r="F2" s="3">
        <v>43780</v>
      </c>
      <c r="G2" s="3">
        <v>43780</v>
      </c>
      <c r="H2" s="2" t="s">
        <v>0</v>
      </c>
      <c r="I2" s="4">
        <v>2</v>
      </c>
      <c r="J2" s="5" t="s">
        <v>8</v>
      </c>
      <c r="K2" s="3">
        <v>43794</v>
      </c>
      <c r="L2" s="3">
        <v>43792</v>
      </c>
      <c r="M2" s="2" t="s">
        <v>9</v>
      </c>
      <c r="N2" s="2" t="s">
        <v>10</v>
      </c>
      <c r="O2" s="6"/>
      <c r="P2" s="6" t="s">
        <v>2</v>
      </c>
    </row>
    <row r="3" spans="1:16" x14ac:dyDescent="0.2">
      <c r="A3" s="6" t="s">
        <v>4</v>
      </c>
      <c r="B3" s="2" t="s">
        <v>5</v>
      </c>
      <c r="C3" s="6" t="s">
        <v>11</v>
      </c>
      <c r="D3" s="7">
        <v>17163200005586</v>
      </c>
      <c r="E3" s="2" t="s">
        <v>12</v>
      </c>
      <c r="F3" s="3">
        <v>43761</v>
      </c>
      <c r="G3" s="3">
        <v>43794</v>
      </c>
      <c r="H3" s="2" t="s">
        <v>0</v>
      </c>
      <c r="I3" s="6">
        <v>2</v>
      </c>
      <c r="J3" s="3" t="s">
        <v>13</v>
      </c>
      <c r="K3" s="3">
        <v>43794</v>
      </c>
      <c r="L3" s="8">
        <v>43794</v>
      </c>
      <c r="M3" s="4" t="s">
        <v>4</v>
      </c>
      <c r="N3" s="6" t="s">
        <v>7</v>
      </c>
      <c r="O3" s="6"/>
      <c r="P3" s="6" t="s">
        <v>2</v>
      </c>
    </row>
  </sheetData>
  <phoneticPr fontId="2" type="noConversion"/>
  <dataValidations count="1">
    <dataValidation type="list" allowBlank="1" showInputMessage="1" showErrorMessage="1" error="请选择已备案的选项，如有新增，先向测试评价中心相应测试组申请备案；" sqref="H1">
      <formula1>"零部件评价,专项试验,耐久试验,周期审查,临时协助测试"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计划表</vt:lpstr>
      <vt:lpstr>完成表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2021-01-05T13:20:11Z</dcterms:modified>
</cp:coreProperties>
</file>