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2b247a944153d926/Desktop/python/Project/"/>
    </mc:Choice>
  </mc:AlternateContent>
  <xr:revisionPtr revIDLastSave="0" documentId="14_{C7DF2722-8595-416D-917F-30BBE8206B13}" xr6:coauthVersionLast="47" xr6:coauthVersionMax="47" xr10:uidLastSave="{00000000-0000-0000-0000-000000000000}"/>
  <bookViews>
    <workbookView xWindow="-98" yWindow="-98" windowWidth="20715" windowHeight="13155" xr2:uid="{00000000-000D-0000-FFFF-FFFF00000000}"/>
  </bookViews>
  <sheets>
    <sheet name="sample2"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 i="1" l="1"/>
</calcChain>
</file>

<file path=xl/sharedStrings.xml><?xml version="1.0" encoding="utf-8"?>
<sst xmlns="http://schemas.openxmlformats.org/spreadsheetml/2006/main" count="1209" uniqueCount="1105">
  <si>
    <t>id</t>
  </si>
  <si>
    <t>question</t>
  </si>
  <si>
    <t>author</t>
  </si>
  <si>
    <t>answer</t>
  </si>
  <si>
    <t>date</t>
  </si>
  <si>
    <t>answer_relevance</t>
  </si>
  <si>
    <t>Relevant</t>
  </si>
  <si>
    <t>Does the Prime Minister agree with his colleagues behind him that this is a laughing matter? Does he realise that his handling of this very serious Berlin problem has been marked by abject failure, and will he try to do something better?</t>
  </si>
  <si>
    <t>Mr. Hughes</t>
  </si>
  <si>
    <t>What I try to do is to answer the Questions that the hon. and learned Gentleman addresses to me.</t>
  </si>
  <si>
    <t>When the right hon. Gentleman takes full responsibility for this shocking state of affairs, can he tell us whether, in this particular instance, he has not been able to find a convenient scapegoat on whom to shuffle his own responsibility?</t>
  </si>
  <si>
    <t>Mr. M. Foot</t>
  </si>
  <si>
    <t>I have a little sympathy with the hon. Member for Ebbw Vale (Mr. M. Foot) on that point, because he is a kind of born scapegoat.</t>
  </si>
  <si>
    <t>But will the Prime Minister answer the second part of my supplementary question? Will he, in particular, say whether Sir Roy Welensky has any right to threaten to prevent the transport of United Nations' bombs through the Federal Territory into  Katanga for what he publicly states are reasons of foreign policy?</t>
  </si>
  <si>
    <t>Mr. Healey</t>
  </si>
  <si>
    <t>Whether he is right or not he would have no power to do so. With regard to the other part of the hon. Gentleman's supplementary question, the Federal Government have actually been most helpful in trying to prevent the flow of arms through their territory. This is a very long frontier, some 2,000 miles in all, and it is a fairly difficult task to be absolutely secure.</t>
  </si>
  <si>
    <t>With a view to getting the best possible atmosphere for the Geneva Conference, will the Prime Minister consider using his influence with President Kennedy so as to remove completely any reference to tests from the present arrangements? Will he agree that this should be done, with a view to getting on with disarmament at Geneva? If this were done, it would be much better and the Prime Minister would have very large support in the country for that point of view, rather than confusing the two issues.</t>
  </si>
  <si>
    <t>Mr. Manuel</t>
  </si>
  <si>
    <t>We must remember that this is exactly what we did for three years.</t>
  </si>
  <si>
    <t>I know all about that, but does not my right hon. Friend appreciate that in the years that the Conservative Party has been in power we have collected four ex-Chancellors, including my right hon. Friend, who, most unhappily, dismally failed in this task? Does not he appreciate that unless and until the Government as a whole and the Prime Minister in particular control and manage policy, expenditure will not be controlled but will continue to control them?</t>
  </si>
  <si>
    <t>Mr. Hirst</t>
  </si>
  <si>
    <t>These difficulties have been discussed and the Chancellor of the Exchequer made a statement about them on 27th February. I am happy to think, however, that, in spite of the difficulties over thees years, we have had the support of my hon. Friend throughout.</t>
  </si>
  <si>
    <t>asked the Prime Minister if he will ensure that all British agricultural produce which proves surplus to United Kingdom requirements will be offered as a free gift to any international welfare organisation that can make use of it for famine relief.</t>
  </si>
  <si>
    <t>Sir R. Glyn</t>
  </si>
  <si>
    <t>It is natural that opinion in the House and in the country should be disturbed at food being thrown away when many millions of people are under-nourished. A temporary surplus of skim milk is expected this spring if the weather improves. I have considered with my right hon. Friends whether this surplus could be processed and made available to areas of need. To do this it would be necessary to install additional plant which I am told would cost upwards of Â£J million and it would produce dried milk to the value of only a few thousand pounds. The plant would lie idle for the rest of the year.</t>
  </si>
  <si>
    <t>In the matter of this type of test the argument is often adduced that military advantage will accrue to the allied nations. Does not the right hon. Gentleman agree that this House has never had a clear and logical explanation of this military advantage? Would it not be advisable that we should be informed, and that our minds should be illuminated on that aspect of the subject before the tests are proceeded with?</t>
  </si>
  <si>
    <t>Mr. Shinwell</t>
  </si>
  <si>
    <t>The other day, when I believe the right hon. Gentleman was present, I tried to explain why so much importance was attached to this experiment, knowing its effect on the whole radar and radio-communication system, on which defence depends.</t>
  </si>
  <si>
    <t>Will the Prime Minister bear in mind that this report by a very  distinguished Committee criticises the very haphazard and inadequate way in which cultural research is financed in this country and points out the serious financial difficulties confronting a number of learned societies, concluding that the situation can be remedied only by some co-ordinating action by the Government? Will he give an assurance that something will be done?</t>
  </si>
  <si>
    <t>Mr. Fletcher</t>
  </si>
  <si>
    <t>This report has been presented. The first thing to do, surely, is to discuss it with its authors.</t>
  </si>
  <si>
    <t>Does not the Prime Minister realise that the official appointment for the first time in British consti tutional history of a Deputy Prime Minister represents a damaging admission on the Prime Minister's part of his own inadequacies?</t>
  </si>
  <si>
    <t>Mr. Lipton</t>
  </si>
  <si>
    <t>This is not an appointment submitted to the Sovereign but is a statement of the organisation of Government. It follows a very high precedent, for it was exactly the arrangement made by my right hon. Friend the Member for Woodford (Sir W. Churchill) when Sir Anthony Eden was appointed Deputy Prime Minister.</t>
  </si>
  <si>
    <t>asked the Prime Minister what further consultations he has had with President Kennedy in regard to the removal of the blockade on Cuba.</t>
  </si>
  <si>
    <t>Mr. Rankin</t>
  </si>
  <si>
    <t>In his exchange of letters with Mr. Khrushchev, President Kennedy made it clear that the lifting of the blockade was conditional on the establishment of adequate arrangements through the United Nations to ensure removal of the offensive weapons already in Cuba and to guard against the introduction of other such weapons. Arrangements for United Nations observation and supervision have not yet been made.</t>
  </si>
  <si>
    <t>Does not the Prime Minister realise that the good repute of ex-Lord Chancellors, who normally do not sell themselves in the market place, is even mare gravely prejudiced when, as in the latest case, the pension is drawn for a period, then waived, but with an entitlement nevertheless to draw it again? Why cannot Plessey look after its own employees on their retirement?</t>
  </si>
  <si>
    <t>The hon. Member has introduced this subject in a rather unnecessarily offensive way, referring to an old colleague of ours who is deeply respected in all parts of the  House. It seems to me not unreasonable that he should draw his pension when he is entitled to draw it and renounce it when he is earning from another source.</t>
  </si>
  <si>
    <t>Is the Prime Minister aware that were he to examine the present order of Questions he would notice that the combined top-of-the-list appearances of English Ministers with duties similar to those of the Secretary of State for Scotland total 13 against one appearance by the Secretary of State for Scotland? Does the right hon. Gentleman realise that this means that hon. Members who do not represent Scottish constituencies may ask 26 Oral Questions, whereas hon. Members who do represent Scottish constituencies are allowed to ask only two? Does not that savour of discourtesy to Scotland? Will not the Prime Minister see to it in future that hon. Members representing Scottish constituencies may have more opportunities to get to their feet to speak for Scotland?</t>
  </si>
  <si>
    <t>Mr. Dempsey</t>
  </si>
  <si>
    <t>I have, of course, every sympathy with the hon. Gentleman. But the management of Questions  is not a matter for me personally. By discussion in the ordinary way we try to get what best suits the House as a whole. It is difficult to please everybody. But I think that the system we use is the best to protect the interests of the House as a whole.</t>
  </si>
  <si>
    <t>asked the Prime Minister whether the public speech of the Lord President of the Council in Glasgow on 16th February on the subject of relations between Great Britain and France represents the policy of Her Majesty's Government.</t>
  </si>
  <si>
    <t>Yes, Sir.</t>
  </si>
  <si>
    <t>asked the Prime Minister if he will take steps to set up a Department of Disarmament with a senior Minister in charge of it.</t>
  </si>
  <si>
    <t>Mr. G. M. Thomson</t>
  </si>
  <si>
    <t>No, Sir. Disarmament is closely linked with the fundamental responsibilities of the Foreign Secretary and the Minister of Defence.  My hon. Friend the Minister of State for Foreign Affairs already has special responsibility, under the Foreign Secretary, for disarmament and devotes a very large part of his time to it.</t>
  </si>
  <si>
    <t>Is it not within the recollection of the Prime Minister that he took special measures to put rockets and V-bombers in a special state of readiness at the time? Does not the Government civil defence policy purport to evacuate 12 million people between the announcement of a state of crisis and the four-minute warning? Has that policy now been quietly dropped as being a complete bluff?</t>
  </si>
  <si>
    <t>Mr. Zilliacus</t>
  </si>
  <si>
    <t>No, Sir.</t>
  </si>
  <si>
    <t>asked the Prime Minister whether the Foreign Secretary's public speech at the Canadian Club in Ottawa on 21st May, on the subject of the retention of British nuclear weapons, represented the policy of Her Majesty's Government.</t>
  </si>
  <si>
    <t>I would refer the hon. Member to the reply which I gave to the hon. Member for South Ayrshire (Mr. Emrys Hughes) on 28th May.</t>
  </si>
  <si>
    <t>asked the Prime Minister (1) whether it is within the terms of reference of the co-ordinating committee on nuclear power, referred to in the Report of the Select Committee on Nationalised Industries, to consider the allocation of financial responsibility for research and development on reactors;</t>
  </si>
  <si>
    <t>Mr. Albu</t>
  </si>
  <si>
    <t>I think it would be right for me to maintain the position of successive Governments that details of the work of Cabinet Committees are not normally disclosed. I can, however, assure the hon. Member that the Government will give the most careful consideration to the views expressed by the Select Committee.</t>
  </si>
  <si>
    <t>Could it in any way hinder progress towards more general disarmament if the Prime Minister were to take some opportunity, for instance, of mentioning the matters referred to in the last part of the Question, such as disengagementâ€”an idea which the right hon. Gentleman once mentioned favourably but which I think he has not referred to for some considerable time? When he is discussing a test ban agreement with President de Gaulle, would the right hon. Gentleman consider drawing the President's attention to the relevant passages in the late Pope's Encyclical, Pacem in Terris?</t>
  </si>
  <si>
    <t>Mr. Driberg</t>
  </si>
  <si>
    <t>All these are important and relevant matters, but, if I have learned anything from my experience in the last few years, it is to proceed by patient negotiation rather than by premature public statements before full consultation.</t>
  </si>
  <si>
    <t>Will my right hon. Friend accept the appreciation of many hon. Members, myself among them, of this new break-through? Will he convey to the Chancellor our appreciation of his co-operation with my right hon. Friend? Will he also accept my pleasure at the successful result of our assignations and my hope that he will go from strength to strength in the magnificent new break-through which he has so successfully started?</t>
  </si>
  <si>
    <t>Dame Irene Ward</t>
  </si>
  <si>
    <t>The House knows how interested my hon. Friend has always been in these questions. What my colleagues and I were particularly anxious to do was to benefit not only the widow who was ableto go out to work, but the equally deserving widow who stayed behind to look after her children.</t>
  </si>
  <si>
    <t>asked the Prime Minister whether he is aware that a letter from the hon. Member for Cardiff, South-East, enquiring about the prospects of a double taxation agreement with Ghana in relation to Ghana pensioners, was passed by the Treasury to the Commonwealth Relations Office and later by the Commonwealth Relations Office to the Department of Technical Co-operation; and if he will arrange for better co-ordination in these matters to achieve clearer definition of departmental responsibilities.</t>
  </si>
  <si>
    <t>Mr. Callaghan</t>
  </si>
  <si>
    <t>I am sorry about the hon. Member's letter. I agree that it ought to have been passed direct to the Department of Technical Co operation.</t>
  </si>
  <si>
    <t>asked the Prime Minister if he will make a statement on his discussions with Mr. Winston Field; and whether he has accepted his demand for independence for Southern Rhodesia without an agreed revision of the Constitution.</t>
  </si>
  <si>
    <t>Mr. Stonehouse</t>
  </si>
  <si>
    <t>My talks with Mr. Field were confidential, and I have nothing to add to what my right hon. Friend the Commonwealth Secretary told the House on 30th January.</t>
  </si>
  <si>
    <t>Will the Prime Minister tell us what plans he has to prevent any take-overs of private enterprise and increasing monopolisation?</t>
  </si>
  <si>
    <t>Mr. G. Brown</t>
  </si>
  <si>
    <t>The right hon. Gentleman asked me whether we would take overâ€”will he repeat his question?</t>
  </si>
  <si>
    <t>While most earnestly hoping that the Republic of South Africa will finally abandon these political trials, may I ask my right hon. Friend whether he knows whether the United Nations have at any time given any indication of wishing to intervene in matters which are essentially within the jurisdiction of the Republic"â€”sayâ€”"of Ghana"?"</t>
  </si>
  <si>
    <t>Mr. Longden</t>
  </si>
  <si>
    <t>No, Sir; I have no such knowledge.</t>
  </si>
  <si>
    <t>In view of the appalling accident figures and the disturbances which have marred recent Bank Holidays, is it not increasing folly to continue this build-up of people and vehicles concentrating on a few week-  ends in the year? Since the Government are already considering the staggering of holidays and discussing this with the interests concerned, would it not be appropriate to discuss at the same time the replacement of Bank Holidays by some modern holiday?</t>
  </si>
  <si>
    <t>Mrs. Butler</t>
  </si>
  <si>
    <t>There is quite a lot in what the hon. Lady says, but we had better have an experiment first. We propose an experiment with August Bank Holiday next year.</t>
  </si>
  <si>
    <t>Can the Prime Minister say what liaison exists between  the Ministry of Labour's Manpower Research Unit and the Statistical Department of the Ministry of Education?</t>
  </si>
  <si>
    <t>Mr. Merlyn Rees</t>
  </si>
  <si>
    <t>The hon. Gentleman should put that question down to my right hon. Friend.</t>
  </si>
  <si>
    <t>Has the Prime Minister seen the statement by Mr. Ian Smith yesterday that he wrote to the Secretary of State for Commonwealth Relations three weeks ago and has not received any reply to that communication? Is that the case?</t>
  </si>
  <si>
    <t>Mr. Brockway</t>
  </si>
  <si>
    <t>The correspondence between Prime Ministers of the Commonwealth is always confidential. Very often a number of very complicated questions are raised in letters and it takes some time to give a considered reply. I have invited Mr. Smith to come here, and I hope that he will be able to accept my invitation.</t>
  </si>
  <si>
    <t>Does the right hon. Gentleman the Secretary of State for the Colonies agree with the Prime Minister's endorsement of this Polaris base, and, if so, did he change his mind before or after entering the Cabinet?</t>
  </si>
  <si>
    <t>Mr. Biggs-Davison</t>
  </si>
  <si>
    <t>My right hon. Friend always, I think, agrees with me. I should start to get worried if he ever agreed with the hon. Gentleman.</t>
  </si>
  <si>
    <t>asked the Prime Minister whether, in view of the damage caused by knock-out and other practices to the reputation of Great Britain as an international art centre, he will advise the appointment of a Royal Commission to review the law relating to public auctions.</t>
  </si>
  <si>
    <t>Mr. Abse</t>
  </si>
  <si>
    <t>My right hon. Friend the President of the Board of Trade and the other Ministers concerned are considering whether practices at auction sales can be improved by voluntary regulation and also whether further legislation is necessary and practicable. There have recently been exploratory talks on both matters with the British Antique Dealers Association and the Chartered Institute of Auctioneers and Estate Agents. There is also the important question of the conduct of auctions of Government surplus stores. When these discussions are complete we shall  consider whether there is a case for an independent inquiry.</t>
  </si>
  <si>
    <t>asked the Prime Minister what consultations he is having with the leaders of private industry to seek their co-operation in solving the national economic problems.</t>
  </si>
  <si>
    <t>Mr. Walden</t>
  </si>
  <si>
    <t>My colleagues and I intend to continue the policies which have already secured notable co-operation from representatives of private industry, for example, in the reconstruction of the National Economic Development Council, the formation of Economic Development Committees and of Economic Planning Councils.</t>
  </si>
  <si>
    <t>Is the Prime Minister aware that, though he informed me in an earlier Written Answer that no official facilities were provided, the author states in his preface I should like to ask the Prime Minister to give further consideration to the supplementary question asked by the hon. Member for Inverness (Mr. Russell Johnston) so that we can make sure that the allegations made about the Government and the Foreign Secretary of the day are officially and impartially confirmed. If, as my right hon. Friend implies, no official facilities were furnished to Mr. Robertson to write the book, has he any idea how Mr. Robertson managed to get information about decisions taken in the Cabinet? Is my right hon. Friend aware that recently I had an opportunity of reviewing the book and found it full of omissions and inaccuracies? If, as my right hon. Friend implies, no official facilities were furnished to Mr. Robertson to write the book, has he any idea how Mr. Robertson managed to get information about decisions taken in the Cabinet? Is my right hon. Friend aware that recently I had an opportunity of reviewing the book and found it full of omissions and inaccuracies?</t>
  </si>
  <si>
    <t>Mr. Rowland</t>
  </si>
  <si>
    <t>As I go through the book myself, I am becoming more and more interested in some of the information in it certainly, but I confirm that the author has not received any help  from British official sources as to what went on in the Cabinet, or, what seems to be much more relevant, what went on behind the Cabinet's back.</t>
  </si>
  <si>
    <t>Is my right hon. Friend aware that the previous Government, after several years of negotiations with the West German Federal Government, and under pressure from myself and many other members of the previous Opposition, never reached a satisfactory con-  clusion? At the same time, would my right hon. Friend take note of the report about the arrangements between the West German Government and the French Government, and try to get some satisfactory arrangements with the German Government?</t>
  </si>
  <si>
    <t>I am well aware of the achievements, if one can use that word, of the previous Government but in reference to the particular deal that was trumpeted by the Daily Express yesterday, which has so excited the right hon. Gentleman, so far as we can obtain information on this, there is little, and possibly nothing, new in this compared with the orders already placed with the French Government by the German Government when the right hon. Gentleman was in the Cabinet.</t>
  </si>
  <si>
    <t>Does the right hon. Gentleman think that this improvement has anything whatever to do with his policies?</t>
  </si>
  <si>
    <t>Mr. Maudling</t>
  </si>
  <si>
    <t>In answer to the Shadow Foreign Secretary, I would point out that the shadow Chancellor, I think he is, sitting next to him, spent a little time at Question Time two weeks ago blaming the Government for the slightly adverse fall in the trade figures between one month and another. Perhaps the right hon. Gentleman can sort it out and brief his right hon. Friend.</t>
  </si>
  <si>
    <t>asked the Prime Minister whether he will introduce legislation to return the Elgin Marbles to Athens; and if he will make a statement.</t>
  </si>
  <si>
    <t>Mr. Hamling</t>
  </si>
  <si>
    <t>The Elgin Marbles are vested in the Trustees of the British Museum, and I do not propose to introduce legislation to require the Trustees to return them to Athens.</t>
  </si>
  <si>
    <t>Might I make the observation that I sometimes wish that the right hon. Gentleman would behave like a Prime Minister? On the particular point, while I supported the mission as having an outside chance, the only word with which I can describe the other mission is idiotic"."</t>
  </si>
  <si>
    <t>Sir Alec Douglas-Home</t>
  </si>
  <si>
    <t>I have tried to take the advice of the right hon. Gentleman. The first advice, of course, marks a welcome change after the previous 12 months. I would hope that he would agree that one of the duties of a Prime Minister is to try to seek peace in this very difficult situation in Vietnam. I might say that it is one of the duties of a Leader of the Opposition to help in that task or to propose alternative means of securing peace, which the right hon. Gentleman has not done. Since he this week condemned the Commonwealth Peace Missionâ€”</t>
  </si>
  <si>
    <t>Is my right hon. Friend aware that on several occasions, for example, the occasions of his important statements of 1st and 3rd November, on Rhodesia, hon. Members wishing to study them had to beg or borrow copies from members of the Press Gallery, and that only one copy in the Library is not really adequate for this purpose?</t>
  </si>
  <si>
    <t>I shall consider whether there should be more copies in the Library, but my hon. Friend will recognise that the statements last week had to be prepared right at the last moment, and I was not able to observe the usual courtesy to the Opposition. No member of the Press receives a final copy of what has been said until I have sat down and it has been checked.</t>
  </si>
  <si>
    <t>Would my right hon. Friend agree that, however defensive the acquisition of arms by a country like Saudi Arabia appears to be, the arms would constitute a formidable addition to the striking force of that country and, therefore, create grave anxiety in places like Israel and perhaps even Aden, where they might be used against our own forces, and will inevitably start up a new phase of the arms race in the Middle East?</t>
  </si>
  <si>
    <t>Mr. Tuck</t>
  </si>
  <si>
    <t>I do not disagree with what my hon. Friend has in mind, and certainly in regard to the supply of arms from certain countries to, for example, the U.A.R. and the anxieties felt as between the U.A.R. and Israel, there is every case, if we could reach agreement, for getting some kind of ban on arms. But there are very great difficulties, not least the problem of the nuclear  question, missiles and so on. That is why I say that I do not think that the time has yet been reached when we should be trying to formulate this particular proposition.</t>
  </si>
  <si>
    <t>asked the Prime Minister what plans he has to improve the co-ordination between the Ministry of Public Building and Works and the Ministry of Housing and Local Government in the use of building materials.</t>
  </si>
  <si>
    <t>Mr. Ian Gilmour</t>
  </si>
  <si>
    <t>None, Sir, since the present arrangements are satisfactory.</t>
  </si>
  <si>
    <t>Are we to assume that  integration' means that the reshaping plans are to be abandoned?"</t>
  </si>
  <si>
    <t>Sir M. Redmayne</t>
  </si>
  <si>
    <t>If by "reshaping plans" the right hon. Gentleman means  the closure policy, the position on that has been announced several times from this side. There is no abandonment of the policy as enunciated by us—not as enunciated by the previous Government. But by "integration" we mean that the system under which the railways have been driven unnecessarily into a position where they cannot pay their way while other sections of the transport industry are very profitable and not brought into the same reckoning, must be ended at the earliest opportunity.</t>
  </si>
  <si>
    <t>Would the Prime Minister consider setting up within the Estimates Committee an economic policy committee through which we could cross-examine the intentions of the Treasury?</t>
  </si>
  <si>
    <t>Mr. Gresham Cooke</t>
  </si>
  <si>
    <t>This is a very bad moment to talk about the intentions of the Treasury when we have not yet heard the Budget statement. But I should have thought that the House has abundant opportunities to debate economic policies, and the view expressed by many hon. Members on both sides of the House is that there are not corresponding facilities in other fields of national and, indeed, international policy.</t>
  </si>
  <si>
    <t>Since N.A.T.O. came into being to safeguard Western Europe against a Stalinist expansionist policy, and since that policy has been dropped, ought not N.A.T.O. to be reconsidered entirely.</t>
  </si>
  <si>
    <t>Sir C. Osborne</t>
  </si>
  <si>
    <t>The hon. Member is raising some very wide issues which have been debated many times and which have required full debate. There is a very serious situation going on in N.A.T.O. Of course we have said that we must take advantage of the fact which the hon. Member mentioned to modernise those aspects of N.A.T.O. which need modernisation and on which my right hon. Friend the Secretary of State for Defence has made a number of proposals over the past year.</t>
  </si>
  <si>
    <t>I will tell the Prime Minister perfectly clearly why I did not support the Government in the Lobby. I supported them by my voice here, as he  himself has done on many occasions in the past when he supported the Government of the day but did not go with the Opposition into the Lobby.</t>
  </si>
  <si>
    <t>Mr. Heath</t>
  </si>
  <si>
    <t>The right hon. Gentleman will recall that on that same day he voted against the Government on Rhodesia policy, and when hon. Members were asked to stand up and be counted on the oil sanctions he sat in his place and did not vote. Is he aware that on this, as on other things, we might have had action and not words in support of the Government?</t>
  </si>
  <si>
    <t>The right hon. Gentleman has twice now called in aid the position of the Co-Chairmanship. Of course, that is important, but have the Russians imposed any such restrictions from their side?</t>
  </si>
  <si>
    <t>No, Sir. I have said many times at Question Time, and I said it in the recent debate, that the fact that the Russians have supplied arms is not a reason why we should. I think that it is right, and it is the view of the Government, that in this respect we should take a more austere and responsible view of our position as Co-Chairman than the Russians do, and, apparently, than the right hon. Gentleman did when he was concerned.</t>
  </si>
  <si>
    <t>Is the Prime Minister aware that I have been rereading the speech with great interest? He will no doubt recall that, in that speech, he referred to the moaning Minnies and wet editorials"</t>
  </si>
  <si>
    <t>Mr. Bruce-Gardyne</t>
  </si>
  <si>
    <t>I am glad that the hon. Gentleman read the speech, even if he did not use the one in the Library. The wet editorial which I had in mind was one in the Observer the Sunday before I made the speech, which suggested that the Â£ was over-valued and ought to be devalued. I thought that this was particularly wet and particularly irrelevant. I thought that, since we have increased our exports to the most competitive market of allâ€”the United Statesâ€”by 40 per cent. in the last 18 months, the term wet" was a very kind appellation to apply to that editorial."</t>
  </si>
  <si>
    <t>In making preparations for an Asian visit, would my right hon. Friend give consideration to the possibilities of linking British aid to developing countries with under-used resources in this country, such for instance as the capacity at Bathgate where there is 9 per cent. unemployment?</t>
  </si>
  <si>
    <t>Mr. Dalyell</t>
  </si>
  <si>
    <t>That is a bit remote from the visit. As my hon. Friend knows, I had to decline, with regret, because of the possibility of an early recall of the House, an invitation to visit India. On the question my hon. Friend raises, this is very much our policy so far as possible. Indeed, as soon as the Bathgate position became clear, I asked whether in the aid we are giving to Zambia in the matter of trucks we could use Bathgate's capacity. Unfortunately, Bathgate did not produce the kind of trucks needed in Zambia.</t>
  </si>
  <si>
    <t>asked the Prime Minister if he will now amend the six principles named by him on the basis of a possible settlement of the Rhodesian question so as to make the granting of majority rule to the peoples of that Colony a condition precedent to a settlement.</t>
  </si>
  <si>
    <t>Mr. Elystan Morgan</t>
  </si>
  <si>
    <t>Our position on majority rule is made clear in the communiquÃ© issued after the recent meeting of Commonwealth Prime Ministers.</t>
  </si>
  <si>
    <t>asked the Prime Minister what is his practice on transferring Questions.</t>
  </si>
  <si>
    <t>The traditional practice, Sir.</t>
  </si>
  <si>
    <t>The Prime Minister may go on trying to deceive the rest of the world about whatâ€” All he  is doing is succeeding in deceiving himself. Will the Prime Minister now address himself to the question and give the House a serious answer?</t>
  </si>
  <si>
    <t>I do not deceive myself about the right hon. Gentleman's vote.  I will reply to the right hon. Gentleman's preamble first and then reply to his question. I do not deceive myself about the right hon. Gentleman's vote, which is on the record in this House, and which he could have avoided by an honest Amendment to our Motion.</t>
  </si>
  <si>
    <t>Is my right hon. Friend aware that I am very grateful for the favourable commendation from the right hon. Gentleman the Member for Streatham (Mr. Sandys), but in the Government's present difficulties, which cannot be concealed, does he not think it advisable for members of the Cabinet to be careful about the company that they keep?</t>
  </si>
  <si>
    <t>In view of the courtesies between the two right hon. Members, which I must say are over my head, I would certainly not feel that any difficulty has arisen from the presence of my right hon. Friend at that meeting, despite the fact that I understand that at least one right hon. Gentleman present took advantage of the occasion to make  a little party capital, even though I thought that it was a non-party occasion.</t>
  </si>
  <si>
    <t>Would not my right hon. Friend agree that while it is right and proper that we should encourage the United Nations Mission to visit Aden and do its work there, the threat of murder and riot which has been issued recently is sufficient for us to think again about sending children there during that period?</t>
  </si>
  <si>
    <t>Mr. Leadbitter</t>
  </si>
  <si>
    <t>That is a separate question, which was fully dealt with by my right hon. Friend the Secretary of State for Defence yesterday. Much as we deplore the statement made by one of the leaders of F.L.O.S.Y., reported in the Press this morning, I do not think that that in itself adds anything more to the very fearsome and deplorable record of terrorism there is in Aden, which was taken fully into account in all the answers my right hon. Friend gave yesterday afternoon.</t>
  </si>
  <si>
    <t>Was not the Secretary of State's speech very misleading in that he quoted figures of overseas assets of the United Kingdom of Â£16,000 millionâ€”incidentally, mostly built up by private enterpriseâ€”but neglected to mention the fact that there were nearly Â£14,000 million liabilities?</t>
  </si>
  <si>
    <t>Sir C. Taylor</t>
  </si>
  <si>
    <t>No, Sir. My right hon. Friend did not say anything so misleading. He said: Britain's overseas assets total nearly 40,000 million dollars and gross assets exceed gross liabilities by more than 5,000 million dollars. If the hon. Gentleman will do the simple process of subtracting and dividing by 2Â·8, he will find that this gives the same figure as he has reached himself in sterling.</t>
  </si>
  <si>
    <t>Will my right hon. Friend take into account the present fiscal system, which, in some respects, conflicts with our social security system in that the highest tax allowances give benefits in respect of, for example, housing and educationâ€”benefits which are available to the richest people?</t>
  </si>
  <si>
    <t>Mr. Whitaker</t>
  </si>
  <si>
    <t>I am well aware of that argument. It was one of the points made by a number of hon. Members in the debate. However, I cannot at this stage prejudge the Government's announcement on this later in the summer.</t>
  </si>
  <si>
    <t>asked the Prime Minister if he will make a statement on his recent talks with General de Gaulle.</t>
  </si>
  <si>
    <t>Mr. Eldon Griffiths</t>
  </si>
  <si>
    <t>With permission, I will answer Questions Q8, Q9 and Q11 at the end of Question Time.</t>
  </si>
  <si>
    <t>Is it not a fact that Lord Alport will return at the weekend, and, if it be so, may we hope for a statement from the Government next week?</t>
  </si>
  <si>
    <t>Mr. King</t>
  </si>
  <si>
    <t>I think that his present plans involve a return either at the weekend or early next week. As soon as my right hon. Friend and I have heard from him and considered what he tells us. I hope that we can make a full statement in the House.</t>
  </si>
  <si>
    <t>Would my right hon. Friend give consideration now to having very high-level talks with the French Government with a view to seeing whether there are any conditions at all  on which they will now allow Britain into the Common Market and, if there are not, will he consider temporarily withdrawing our application?</t>
  </si>
  <si>
    <t>Mr. Henig</t>
  </si>
  <si>
    <t>Our application was made to the Six, our application remains in with the Six, and it is being considered by the Six. As my hon. Friend knows, in addition to the talks my right hon. Friend had with the French President and his Government in January, I had very full discussions with the French President in June. Our discussions must continue to be with the Six.</t>
  </si>
  <si>
    <t>Is my right hon. Friend aware that, whatever political objections may be coming from France, within France the technologists and scientists are extremely interested in collaboration? Will he particularly pursue the question of Capenhurst and the high temperature reactor?</t>
  </si>
  <si>
    <t>Dr. Owen</t>
  </si>
  <si>
    <t>I am aware that the scientists and technologists in France are extremely anxious to co-operate with us in the Capenhurst-Piemelatte kind of link, but also, as I said at the Guildhall, there is the need, on a wider European basis, to make Europe independent of supply from across the seas of enriched uranium 235 and other nuclear material.</t>
  </si>
  <si>
    <t>Is the Prime Minister aware that many of his hon. Friends feel that a central authoritative source of information would greatly assist with Press relations and would enable the Government to, for example, mount a buy British campaign to back up devaluation?</t>
  </si>
  <si>
    <t>Mr. Ford</t>
  </si>
  <si>
    <t>I think that the existing arrangements whereby Government decisions are notified to this House â€”and by other appropriate and well tried channelsâ€”are perfectly adequate in this matter. I am aware that former Governments have had Ministers specially charged with this duty, but experience of that has shown that there are better ways of communicating decisions reached by the Cabinet.</t>
  </si>
  <si>
    <t>While he is in Washington, will the Prime Minister remind not only President Johnson but the people of the United States of the text of the resolution carried at the Labour Party conference, which asked not only for the stopping of bombing but for our dissociation from the American aggression in Vietnam? Why does the Prime Minister, by way of a change, not try a nice long visit to Chairman Mao Tse Tung whose aims in South-East Asia the Government are doing so much to help? Why does the Prime Minister, by way of a change, not try a nice long visit to Chairman Mao Tse Tung whose aims in South-East Asia the Government are doing so much to help? Will the Prime Minister make clear that there can be no improvement in Anglo-Soviet relations so long as the Soviet Union persists in fomenting trouble in the Middle East by training and arming Egypt for a renewal of the war against Israel?</t>
  </si>
  <si>
    <t>Mrs. Anne Kerr</t>
  </si>
  <si>
    <t>In my talks in Moscow we discussed Middle East questions, including the Suez Canal question, at great length. Their position is, of course, basically different from ours, but both sides have supported the resolution put forward in the Security Council by the British Government.</t>
  </si>
  <si>
    <t>asked the Prime Minister what plans he has to visit General de Gaulle to discuss Anglo-French relations and mutual problems; and if he will make a statement.</t>
  </si>
  <si>
    <t>Mr. Heffer</t>
  </si>
  <si>
    <t>None at present, Sir.</t>
  </si>
  <si>
    <t>asked the Prime Minister whether he has given consideration to the decision of the House of  Lords in Conway v. Rimmer and another; and whether instructions have been issued to Government Departments regarding claims to Crown privilege in the light of it.</t>
  </si>
  <si>
    <t>Sir D. Walker-Smith</t>
  </si>
  <si>
    <t>Careful consideration is being given to the implications of this decision. No fresh instructions have yet been issued to Government Departments regarding claims to Crown privilege but this will be done as soon as possible. Should any questions of claiming privilege arise before fresh instructions are issued it will be dealt with on its merits in the light of the House of Lords decision.</t>
  </si>
  <si>
    <t>In trying to improve the public relations and Press relations of the Government and Government Departments, will my right hon. Friend look at the possibility of employing more working journalists in the information services and fewer public relations officers who come from differing and non-journalist backgrounds?</t>
  </si>
  <si>
    <t>Dr. Gray</t>
  </si>
  <si>
    <t>I cannot immediately think of many, or any, such public relations officers, though I may be wrong. Certainly, those most closely associated with me were working journalists with great experience of the Press.</t>
  </si>
  <si>
    <t>Would not the Prime Minister agree that the recent statement by Smith that there can be no majority  rule in Rhodesia for a hundred years makes a mockery of any proposals brought back from Rhodesia by the right hon. Member for Kinross and West Perthshire (Sir Alec Douglas-Home)? In view of the continued fighting in Rhodesia, is not even the illegal rÃ©gime's law and order now breaking down?</t>
  </si>
  <si>
    <t>Mr. Winnick</t>
  </si>
  <si>
    <t>I have already commented in this House on the statement made by Mr. Smith in the Sunday Telegraph. It suggests, if we are to take those words at their face value, that he rejects the whole concept of the six principles on which not only Her Majesty's Government but the right hon. Member for Kinross and West Perthshire (Sir Alec Douglas-Home) was insisting in his visit.</t>
  </si>
  <si>
    <t>In view of the considerable technological advances and the amount of foreign currency earned by the industry, would my right hon. Friend consider making the ship-repair industry eligible for the Award?</t>
  </si>
  <si>
    <t>Dr. Dunwoody</t>
  </si>
  <si>
    <t>As I said, it was agreed with industry at the beginning of the scheme, which has now been running for more than two years, that the whole question of eligibility and coverage should be reviewed at the end of five years' working. No doubt that would provide an appropriate time for considering my hon. Friend's question.</t>
  </si>
  <si>
    <t>asked the Prime Minister if, in view of the fact that an adverse figure was recorded in the balance of payments returns for June 1968, he will reconsider his decision not to set up a separate Department for Tourism.</t>
  </si>
  <si>
    <t>Mr. Milne</t>
  </si>
  <si>
    <t>If my hon. Friend is concerned with the effect of tourism on the balance of payments he will be glad to know that the number of foreign visitors arriving in the United Kingdom in the first four months of 1968 was 18 per cent. higher than in the corresponding period of 1967. As to a Department of Tourism, my view is still as I expressed it in reply to a Question by my right hon. Friend the Member for Kettering (Sir G. de Freitas) on 29th February.â€”</t>
  </si>
  <si>
    <t>asked the Prime Minister whether, following recent developments in France, he will issue an invitation to the President of France to  visit the United Kingdom so that a discussion may take place about the British application to join the Common Market.</t>
  </si>
  <si>
    <t>Sir Knox Cunningham</t>
  </si>
  <si>
    <t>I would yet again refer the hon. and learned Member to the Answer I gave to a Question by my hon. Friend the Member for Lancaster (Mr. Henig) on 2nd Aprilâ€”</t>
  </si>
  <si>
    <t>Can my right hon. Friend reassure the House that it will be no part of the present negotiations that the personnel of such a Royal Commission will be subject to the approval of Mr. Smith, and that it would be possible for Her Majesty to appoint Mr. Kaunda as president of it without having any difficulty?</t>
  </si>
  <si>
    <t>Mr. Pavitt</t>
  </si>
  <si>
    <t>In the "Fearless" proposals we made it clear that the appointment would be ours. It would, of course, be subject to consultation with the Rhodesian régime. I do not know whether my right hon. Friend in Salisbury will be taking this matter further, but I can imagine President Kaunda himself having some reservations about the proposal my hon. Friend has made.</t>
  </si>
  <si>
    <t>Will the Prime Minister ensure that in the event of any such conference, whatever the scope of those attending, room will be found on the agenda for a discussion on common agricultural policy and its financial implications as suggested by my hon. Friend the Member for Banbury (Mr. Marten)?</t>
  </si>
  <si>
    <t>The absence of such a conference has not prevented us from raising the matter in a number of areas and places with Common Market countries. But since I have no plans to set up such a conference, as I said in answer to the original Question, it is obviously a little premature to start answering the right hon. Gentleman's question about what will be on the agenda of such a conference.</t>
  </si>
  <si>
    <t>Surely the Prime Minister would agree that the longer the proposals lie on the table without being taken up, the less likelihood there is that they will be accepted. Rather than this country suffering the humiliation of always appearing to be running after Mr. Smith to see what might please him, should not we indicate that they will lie on the table for weeks, not months?</t>
  </si>
  <si>
    <t>Mr. Thorpe</t>
  </si>
  <si>
    <t>There is no suggestion of running after Mr. Smith to see what might please him. One of the arguments which had to be used at the conference and which has been used in this House was that, while it might be tempting to say, "Let things drag on and on", there are considerable dangers affecting not only African employment but perhaps more dangerous developments there. Certainly there is a danger of a strong move towards apartheid. This is why we feel it right to leave the proposals on the table so that those presently in authority there or anyone who may wish to put pressure on them will have something to turn to as an alternative to what I believe to be the very dangerous developments which will happen if they are not taken up.</t>
  </si>
  <si>
    <t>asked the Prime Minister what steps he took at the recent Commonwealth Conference to establish a Commonwealth policy in respect of individual human rights and liberties.</t>
  </si>
  <si>
    <t>Mr. Hastings</t>
  </si>
  <si>
    <t>I would refer the hon. Member to paragraph 36b of the communiquÃ© on the Commonwealth Prime Ministers' Meeting, which was placed in the Library of the House on 16th January. This will be paragraph 38 in the White Paper which will be published tomorrow.</t>
  </si>
  <si>
    <t>asked the Prime Minister whether he will co-ordinate the work of the Secretary of State for Economic Affairs, the Minister of Technology and the President of the Board of Trade in relation to the Industrial Reorganisation Corporation.</t>
  </si>
  <si>
    <t>Mr. St. John-Stevas</t>
  </si>
  <si>
    <t>The Industrial Reorganisation Corporation falls within the responsibilities of my right hon. Friend the Secretary of State for Economic Affairs, who works in close consultation with my right hon. Friend the President of the Board of Trade and the Minister of Technology and any others of my right hon. Friends who may be concerned.</t>
  </si>
  <si>
    <t>Will the right hon. Gentleman show the same patience and tenacity in trying to get a settlement with Rhodesia as he has shown in trying to get into Europe?</t>
  </si>
  <si>
    <t>I am not going to say in which of these two operations I have met with the more resistance. The hon. Gentleman, who made helpful comments on behalf of all of us in this House when out there, will know that we have indeed shown tremendous patience and tenacity in trying to get an honourable agreement which we could justify in this House and in Rhodesia as well. I do not think that it could be laid to the charge of the Government if, after all we have done—leaving the "Fearless" terms on the table in the face of considerable Commonwealth pres-  sure to withdraw them—there is no agreement. We are still prepared to consider alternative proposals about a second safeguard if that is the sticking point, provided that they are equally effective to what we have proposed.</t>
  </si>
  <si>
    <t>asked the Prime Minister if he will define the extent of the commitment of the Government to proposals published in the form of a Green Paper.</t>
  </si>
  <si>
    <t>Mr. Sheldon</t>
  </si>
  <si>
    <t>As my right hon. Friend the then Secretary of State for Economic Affairs explained to the House on 5th April, 1967, at the time of the publication of the first Green Paper, this is intended as a means of putting forward proposals for full consultation and public discussion, while policy is still in a formative stage.â€”</t>
  </si>
  <si>
    <t>Is my right hon. Friend aware that those who have been working and pressurising for the release of all British subjects detained in China hope that there will be equally vociferous pressure from the Opposition on behalf of the two British subjects detained without trial in South Africa?</t>
  </si>
  <si>
    <t>That is a very fair point, but, I think, a different question from that on the Order Paper.</t>
  </si>
  <si>
    <t>In that case, if there was a Franco-British deterrent within the nuclear planning group within N.A.T.O. there could be no objection?</t>
  </si>
  <si>
    <t>The right hon. Gentleman has on a number of occasions, both in this country and abroad, proposed a Franco-British deterrent. So far as that is concerned, there would be no derogation from the authority of N.A.T.O.,  because it would be two existing nuclear Powers combining. There may be many arguments against that, and in my view this is a matter on which we are certainly not prepared to propose anything to the French Government. That is a very different thing, as his own arguments suggest, from a European deterrent with other people deciding who pulls the trigger.</t>
  </si>
  <si>
    <t>:Is my right hon. Friend aware that my view is that the best way to deal with this would be to bring back the D.E.A.?</t>
  </si>
  <si>
    <t>Mr. George Brown</t>
  </si>
  <si>
    <t>:I am aware of the views of my right hon. Friend on this question, which have been made public, and, of course, the whole House is aware of the very distinguished contribution which he made to D.E.A., not least to the creation of the I.R.C., which is now universally approved by British industry.</t>
  </si>
  <si>
    <t>As the Prime Minister has commented a little on my right hon. Friend's estimate of the timing, would he care to make his own estimate of possible timing for British entry into the Common Market, and say whether he would regard harmonisation on a value-added tax as part of the things to be negotiated?</t>
  </si>
  <si>
    <t>I was only very slightly critical of the right hon. Gentleman's broadcastâ€”very slightly. I could do much better if he were here, but I do not think that I should in his absence. It is very unusual that he is absent, and I am sorry that he is not here. But he must take responsibility for that forecast. I do not think that it is for me to give another one, but I do not accept that the  timetable need be anything like as long as he said.</t>
  </si>
  <si>
    <t>My right hon. Friend will be aware of the suggestion that other European countries have perhaps been more enthusiastic for a European security conference than Great Britain and the United States. Will he say whether he had any discussions on this point with the President of the United States, and whether either of them has become a little more enthusiastic for the European conference, as has been suggested was the case?</t>
  </si>
  <si>
    <t>Mr. Hugh Jenkins</t>
  </si>
  <si>
    <t>We discussed this very fully. Her Majesty's Government's view is that, as I said in the communiquÃ© at the end of Mr. Kosygin's visit in 1967, a conference would be useful if it is well prepared and covers all relevant questions affecting European security. It should not be a matter just for shouting slogans at one another. All the slogans are fairly familiar. It should deal with real questions. We do not feel that the present proposed agenda deals adequately with these matters. I stressed in Washington, as I have in this House, the need for us to make a positive response and not to be on the defensive about it, but to say that we will welcome this security conference provided it has an agenda dealing with all relevant aspects of European security.</t>
  </si>
  <si>
    <t>Notwithstanding the cost, will the Prime Minister seriously consider, in the remaining months, paying a visit to Malta, which is a fiercely independent island to which we owe a great deal, bearing in mind the Government pledges to be carried out which still have to be settled?</t>
  </si>
  <si>
    <t>Sir A. V. Harvey</t>
  </si>
  <si>
    <t>I know that the hon. Gentleman is putting forward this seriously, unlike some other suggestions which have been made. I have had close relationships with the Prime Minister of Malta when he has visited this country, not only for the Commonwealth Prime Ministers' conference. Certainly I will consider what the hon. Gentleman suggests, though a number of my right hon. Friends have been to Malta to discuss some of the very acute difficulties which arise on the financial side.</t>
  </si>
  <si>
    <t>While we are all delighted that the Prime Minister had time this morning to read the article in the Daily Mail and sufficient time afterwards to think out the statement that he has just made, no doubt he will also have found a little time to read the reports in The Times, the Financial Times and The Guardian of the warning which the I.M.F. has given the Government that the balance of payments surplus which may have been achieved will be endangered by the wages spiral which is going on at the moment. Without accepting the obviously circumstantial language in which those reports  have been reported, will the Prime Minister repeat this warning to the country?</t>
  </si>
  <si>
    <t>As for reading the article which the right hon. Gentleman seems to be glad that I have read, it was so over-written and in such small print that it was very difficult to read. But at any rate what I read of it was hysterical and rattled.</t>
  </si>
  <si>
    <t>What action do the Government intend to take over those local authorities which refuse to carry out their house building responsibilities? Is my right hon. Friend aware that many private tenants fear that their security of tenure and protection will disappear if the Tories are returned? Rachmanism could come back to Britain.</t>
  </si>
  <si>
    <t>On the first question, I have nothing to add to the answers given by myself and my right hon. Friend the Minister for Housing and Local Government about local authorities which are failing to carry forward their housing programmes as they should be doing.</t>
  </si>
  <si>
    <t>asked the Prime Minister whether he will make an official visit to Glasgow.</t>
  </si>
  <si>
    <t>Mr. Hannan</t>
  </si>
  <si>
    <t>I have no immediate plans to do so, Sir.</t>
  </si>
  <si>
    <t>Was the Prime Minister of the view that the Secretary of State for Wales was so underworked that he could afford to relieve him of his responsibilities to attend to the job of being Chairman of the Conservative Party?</t>
  </si>
  <si>
    <t>Mr. Hooson</t>
  </si>
  <si>
    <t>I have not relieved the Secretary of State for Wales of any of his responsibilities. It is customary in Governments of both parties that members of the Cabinet should hold party office. There is nothing unusual about that. It is possible for a Secretary of State to carry out certain political responsibilities, as it is for members of every Government and most members of the House.</t>
  </si>
  <si>
    <t>As right hon. and hon. Members on both sides obtained  considerable help from the Consumer Council, and as a new Member is not really aware of the Council's work, will the Prime Minister consider giving the Council a reprieve to allow it to develop its other ideas for legislation to protect the consumer?</t>
  </si>
  <si>
    <t>Mr. Carter-Jones</t>
  </si>
  <si>
    <t>Some of the Council's work has been good work. I have never denied that. I was President of the Board of Trade when it was established. The question that now arises is whether the work that is required for the consumer should be done by a Government-sponsored body. We have come to the conclusion that there are now other organisations.  I should have thought that the hon. Gentleman would have known of the work of the Consumers Association and of "Which?" and allied journals, which receive far more publicity in the national, provincial, and local Press than does the Consumer Council.</t>
  </si>
  <si>
    <t>Is the right hon. Gentleman aware that what Northfield would have liked to hear from the Prime Minister was a repeat of his statement made in his speech to the people of Birmingham on 4th June, that he does not believe in compulsion in wage negotiations? Had he gone, would he have confirmed that the Government are not preparing to bring in a wage freeze in the New Year?</t>
  </si>
  <si>
    <t>Mr. Carter</t>
  </si>
  <si>
    <t>The position remains as I have constantly stated it. If the hon. Gentleman is referring to present negotiations, there is no element of compulsion.</t>
  </si>
  <si>
    <t>asked the Prime Minister which Minister is responsible for answering Questions relating to the implementation in domestic law of international human rights obligations.</t>
  </si>
  <si>
    <t>Mr. Peter Archer</t>
  </si>
  <si>
    <t>Where the Question concerns international human rights obligations in general, my right hon. Friend the Secretary of State for Foreign and Commonwealth Affairs would normally answer. Where it relates to obligations in a particular field, the Minister responsible for that field would reply.</t>
  </si>
  <si>
    <t>asked the Prime Minister if he will reduce the number of Ministers at the Department of Employment.</t>
  </si>
  <si>
    <t>Will the right hon. Gentleman look at what has been happening in relation to the Corsbie Hall private fee-paying school in my constituency, where the fees are over Â£800 per child? Is he aware that the Minister  in England has been allowing local authorities to send their children there, although some of them have subsequently been withdrawn because of the unqualified staff and unsatisfactory premises? Will he take steps to ensure that before any more children are sent there by English or even Scottish education authorities, the school is properly registered and has properly qualified staff with properly equipped buildings?</t>
  </si>
  <si>
    <t>Mr. Hamilton</t>
  </si>
  <si>
    <t>As the hon. Gentleman knows, the school has already been fully inspected. A decision on its final registration will not be taken until it is inspected again.</t>
  </si>
  <si>
    <t>asked the Prime Minister if he will co-ordinate a study by the Departments of the Environment, Education and Social Services to ensure that accommodation for play/groups is provided near their homes for families with young children, and, in particular, that outline schemes should be prepared for the conversion on suitable council estates of one ground-floor flat with access to outdoor play space for this purpose.</t>
  </si>
  <si>
    <t>Mr. Frank Allaun</t>
  </si>
  <si>
    <t>The Department of the Environment has in preparation a design bulletin about play space and other facilities which should be provided for children in new and existing housing areas. This has been prepared as a resuit of the close liaison already existing between all Departments concerned with the needs of young children, and will deal with the points raised by the hon. Gentleman.</t>
  </si>
  <si>
    <t>asked the Prime Minister if he will make a Ministerial  broadcast after the next round of negotiations with the European Economic Community.</t>
  </si>
  <si>
    <t>Mr. Deakins</t>
  </si>
  <si>
    <t>If I decide to make a Ministerial broadcast on these negotiations, an announcement will be made at the appropriate time.</t>
  </si>
  <si>
    <t>Would the Prime Minister accept that there is considerable support for the Government's measures on purchase tax, but that there can be little or no effect from that reduction on the horrific rises in food prices? Would he, therefore, consider, as his quickest and best single contribution to halting the rise in food prices, cutting at a stroke the Minister of Agriculture?</t>
  </si>
  <si>
    <t>Mr. John D. Grant</t>
  </si>
  <si>
    <t>As my right hon. Friend the Chancellor announced yesterday, the cuts in purchase tax will make a considerable reduction in prices. One has to consider the cost of living as a whole and the standard of living as a whole. Anybody who looked at the headlines in the evening newspapers would have seen that my right hon. Friend has cut prices at a stroke.</t>
  </si>
  <si>
    <t>Returning to the right hon. Gentleman's opening statement in which he referred to the disproportionate cost of answering the Questions, may I ask him whether he is telling the House that No. 10 no longer makes a weekly breakdown of the subjects of the letters that are received there? If that is still done, how much would be the cost of adding them together and so being able to answer my hon. Friends?</t>
  </si>
  <si>
    <t>Mr. Harold Wilson</t>
  </si>
  <si>
    <t>If I were to attempt to give an accurate reply, it would mean going through all the correspondence again to find out which letters dealt with more than one subject and to note those other subjects.</t>
  </si>
  <si>
    <t>asked the Prime Minister how many letters he has received about unemployment since 18th June, 1970.</t>
  </si>
  <si>
    <t>I have nothing to add to the Answer I gave on 9th November to Questions from the hon. Members for Southall (Mr. Bidwell) and Bothwell (Mr. James Hamilton).â€”</t>
  </si>
  <si>
    <t>asked the Prime Minister whether the public speech of Mr. Chancellor of the Exchequer at Sale on 27th November on reflation represents the policy of Her Majesty's Government.</t>
  </si>
  <si>
    <t>Q6. Mr. James Hamilton</t>
  </si>
  <si>
    <t>I am grateful for that information. I am glad that matters are  now being proceeded with. Is the right hon. Gentleman personally satisfiedâ€”he has a personal responsibility hereâ€”that security procedures have been tightened up?</t>
  </si>
  <si>
    <t>Mr. Huckfield</t>
  </si>
  <si>
    <t>If the hon. Gentleman studies again the announcement I made on 17th June, he will see that I announced a tightening up of measures. I think that there was general agreement in the House that it was not possible to carry on the business of government if it were laid down that no business could be conducted by telephone, which was the only other major step one could have taken. Within that context, we have tightened up. But I also said that if any further measures were shown to be necessary, as a result of the tribunal or of police action, we should not hesitate to take them.</t>
  </si>
  <si>
    <t>Is the Prime Minister aware that the T.U.C. has turned down his overtures about the introduction of a voluntary incomes policy, because he has made it clear on more than one occasion that he wants to talk about wage restraint, whereas what the T.U.C. wants to talk about is those areas of low wages that the Prime Minister knows about, such as agricultural workers? Is he now saying that he is prepared to discuss with the T.U.C. the raising of  wages in many parts of the economy where workers are receiving low incomes?</t>
  </si>
  <si>
    <t>Mr. Atkinson</t>
  </si>
  <si>
    <t>I have never placed any limitation on discussions with the T.U.C., and it knows that full well. If it wishes to discuss any subjects, it can do so. On the last occasion when I met the General Council at No. 10 at the end of last year, it raised wide issues of policy that it wanted to have considered, and I gave it a full undertaking that we would consider them. What is more, if the hon. Gentleman is prepared to be fair and look back over the past 18 months and see the items of policy for which the T.U.C. has pressedâ€”the increase in pensions, the annual review, the repayment of post-war credits and reflationary measuresâ€”he will see that these have all been met by the Government, and it is only right that we should expect some response from the trade unions and the T.U.C.</t>
  </si>
  <si>
    <t>Will the right hon. Gentleman tell the House whether President Pompidou is now prepared for France to join the Eurogroup inside N.A.T.O.? Secondly, in view of the fact that he told a correspondent of Le Monde that at the meeting at the Elysee President Pompidou thought the time was not ripe for discussing Anglo-French nuclear co-operation, will the right hon. Gentleman tell us whether President Pompidou held a different view at the meeting at Chequers last weekend?</t>
  </si>
  <si>
    <t>On the latter point, the view of both of us remains the same, that the time is not ripe to discuss these matters. My views are well known. At the Elysee we also agreed, as the right hon. Gentleman said, that the time was not ripe for dealing with this. The question of France and N.A.T.O. was not one of the aspects that we discussed. We concentrated on the question of a European security conference, what could be achieved, how the preparations could be carried out, and what our policies should be at the conference.</t>
  </si>
  <si>
    <t>Is the House to understand that the right hon. Gentleman is repudiating the argument of the Lord Chancellor? Is he aware that the argument was that excessive severity could be put right on appeal, whereas excessive leniency could not, and therefore was that not a recommendation that courts should impose more severe penalties? Is not this the most absurd advice that has been given by any Lord Chancellor on sentencing policy at any time? Does not the right hon. Gentleman recognise that it would be infinitely damaging to the reputation of courts if large numbers of appeals were successful as a result of taking literally the advice of the Lord Chancellor?</t>
  </si>
  <si>
    <t>Mr. Davis</t>
  </si>
  <si>
    <t>If the hon. Gentleman comes to conclusions as fallacious as that, I am astonished that anybody should ask him for any advice at all. Anybody who has read the Lord Chancellor's speech in full cannot but come to the conclusion that it is an extremely balanced statement on a matter about which, as head of the judiciary, he is entitled to speak.</t>
  </si>
  <si>
    <t>I thank the Prime Minister for that reply. Will he confirm that the Government have no intention of using the present levels of unemployment among graduates as an excuse to reduce the number of university places?</t>
  </si>
  <si>
    <t>That is certainly not the intention. As I have said on the last two occasions when this matter has been raised at Question Time, the intention is to reduce unemployment and provide greater opportunities for graduates, not only in their own specific subjects but also in the wider field of industry and administration.</t>
  </si>
  <si>
    <t>The right hon. Gentleman has no right to prejudge future decisions of the courts about contempt. There have been no such decisions which have stood up on appeal up till now, and in the case last week the whole shambles was resolved by the Official Solicitor. Is the Prime Minister aware that, even so, I said last week that the law must be obeyed in that case? Further, I appealed to the dockers to go back to work in the light of the intervention of the Official Receiver——obviously he comes next; I should have said "Official Solicitor". Will the Prime Minister therefore withdraw the imputations in his last remark, as he was generous enough to withdraw his first? Will he also answer the question relating to the number of hours and minutes that we had in this House for debating the cooling-off period, the ballot and the blacking? If the right hon. Gentleman does not know the answer, I can tell him: 3 hours 25 minutes, 2 hours 5 minutes, and no time at all.</t>
  </si>
  <si>
    <t>Mr. Wilson</t>
  </si>
  <si>
    <t>There was ample time to discuss the Industrial Relations Bill, and we all know that the party opposite was determined not to have a reasonable discussion on that Bill. But I put to the right hon. Gentleman again my point, which I do not withdraw, that where a court holds that there is a case of contempt, that means that it should be obeyed. I ask the right hon. Gentleman to insist on this, whether it relates to the Industrial Relations Act or to any other Act.</t>
  </si>
  <si>
    <t>Does not the right hon. Gentleman realise that both Nuneaton Borough Council and Bed worth Urban District Council have taken decisions to refuse to implement the Housing Finance Bill when it becomes an Act? Does he not also realise that working-class people are determined to do all they can to fight against this specifically class legislation? What will he do to find out how ordinary people feel about his Government? How about putting it to the country?</t>
  </si>
  <si>
    <t>I was aware of that fact, and I am sorry that the authorities have taken this action. Perhaps we had better wait to see what happens.</t>
  </si>
  <si>
    <t>asked the Prime Minister whether he will make a statement about his most recent meeting with the Trades Union Congress.</t>
  </si>
  <si>
    <t>Mr. Leslie Huckfield</t>
  </si>
  <si>
    <t>I took the chair at a further meeting with the TUC and CBI yesterday. A work programme to be undertaken by the staff of the three parties was agreed, covering the practicability of action under two headings. The first is action by the participants in collective bargaining to improve the relative position of the lower paid, consistently with slowing down the rate of inflation. The second is action which could be taken by the parties to reduce the rate of increase in prices in the next twelve months. The work will also cover a number of factors which are relevant to these two objectives.</t>
  </si>
  <si>
    <t>Returning to the question of a free birth control service, can the Prime Minister be a little more forthcoming about when we may expect a policy announcement on that?</t>
  </si>
  <si>
    <t>Mr. David Steel</t>
  </si>
  <si>
    <t>I cannot give a specific date, but my right hon. Friend the Secretary of State for Social Services expects to make it soon.</t>
  </si>
  <si>
    <t>The Prime Minister will recall on that occasion making an optimistic and confident economic projection. How would he now modify it in view of two developments last week: first, the official acknowledgment that the handsome surplus on the balance of payments account has now disappeared and, secondly, the barish picture offered by the National Institute?</t>
  </si>
  <si>
    <t>Mr. Duffy</t>
  </si>
  <si>
    <t>The Institute was the first to acknowledge the difficulty of making forecasts. As far as the balance  of payments forecasts in the past are concerned the institute itself acknowledged that its experience has been particularly "unhappy", to use its own word.</t>
  </si>
  <si>
    <t>Will my right hon. Friend confirm that one of the most important items in the President's anti-inflation policy is the production of more food at home, and will my right hon. Friend follow that by encouraging British agriculture to grow more food at home?</t>
  </si>
  <si>
    <t>Mr. John Wells</t>
  </si>
  <si>
    <t>This was one of the first actions of the present administration when we had a special price review in the autumn of 1970. From that time onwards expansion has been encouraged in British agriculture, and the British farmer has responded to that encouragement.</t>
  </si>
  <si>
    <t>Has not there been an unduly narrow interpretation of the speech? Is my right hon. Friend the Prime Minister aware of the very close relationship between the Secretary of State and the trade union movement in Northern Ireland? Far from bashing trade unionism, my right hon. Friend the Secretary of State has readily paid tribute to the high sense of responsibility of trade unionists.</t>
  </si>
  <si>
    <t>Mr. Stratton Mills</t>
  </si>
  <si>
    <t>My hon. Friend is quite right. I have already, in this House and in Belfast, expressed my own appreciation of the wise support which the trade union movement there has given my right hon. Friend the Secretary of State.</t>
  </si>
  <si>
    <t>Will my right hon. Friend confirm that the present Government have done more for the disabled than many of their predecessorsâ€”â€”and that this Government will continue to protect the disabled against the effects of inflation?</t>
  </si>
  <si>
    <t>Mr. Wyn Roberts</t>
  </si>
  <si>
    <t>Yes, Sir. We have pledged ourselves to do this for old-age pensioners, for Service pensioners and for the disabled. It is now widely recognised that this Government have been able to do more than their predecessors, especially for the disabled.</t>
  </si>
  <si>
    <t>asked the Prime Minister if he will take steps to impose on senior members of public bodies appointed by Ministers the same conditions relating to the taking up of employment on retirement with outside firms as are now imposed on retired senior civil servants.</t>
  </si>
  <si>
    <t>Mr. William Hamilton</t>
  </si>
  <si>
    <t>I refer the hon. Gentleman to the answer which I gave to his supplementary question on 12th April . As I said then, I am considering this matter generally, but the position of appointees to public bodies is different from that of members of the Civil Service, and this must be taken into account.</t>
  </si>
  <si>
    <t>Bearing in mind the criticisms made earlier this year, when the Government intervened to help the building society movement, is it not heartening that funds are now flowing into the the societies and the general base rate is going down?</t>
  </si>
  <si>
    <t>Mr. Tapsell</t>
  </si>
  <si>
    <t>It is heartening that funds should be flowing into the building societies. I am not aware that any announcement has yet been made by them but consideration must surely now be given by the building societies to the question whether they can reduce their rate. This was obviously the point of the bridging subsidy.</t>
  </si>
  <si>
    <t>Is there any way whereby the Government and the TUC can get together to work out a formula that will deal with the situation which sometimes arises at works meetings when people are honestly trying to work out disputes but disruptive elements infiltrate as though they were bona fide employees with a view to upsetting the whole thing?</t>
  </si>
  <si>
    <t>Sir Harmar Nicholls</t>
  </si>
  <si>
    <t>There may be difficulties of a particular kind such as my hon. Friend mentions. I think I know the case to which he refers. This is a matter in which those concerned in the factories must be able to use their influence and reach a reasonable understanding.</t>
  </si>
  <si>
    <t>Although the interruption of fuel and power supplies will cause inconvenience to everybody, may I ask my right hon. Friend or one of his colleagues to take a special interest in the problem of those living in multi-storey flats who suffer acute hardship if the lifts do not work during a power strike, as many of these people are elderly or disabled?</t>
  </si>
  <si>
    <t>Mr. Edward Taylor</t>
  </si>
  <si>
    <t>I will certainly ask my right hon. and hon. Friends in government to pay particular attention to that point</t>
  </si>
  <si>
    <t>Is my right hon. Friend aware that many ratepayers are not happy about the new salaries being offered to officials in the new local government areas and feel that there could be a curtailment of expenditure in that respect?</t>
  </si>
  <si>
    <t>Miss Joan Hall</t>
  </si>
  <si>
    <t>That is a question for the local authorities themselves to deal with, within the grant arrangements made by the Government.</t>
  </si>
  <si>
    <t>When will the Prime Minister acknowledge that whilst, as everyone now knows, the three-day week was a gross overkill measure against the overtime ban, in the event of a miners' strike no amount of three-day weeks or two-and-a-half-day weeks will save him from having to settle with the miners? When will he stop playing electoral politics with the nation's livelihood?</t>
  </si>
  <si>
    <t>Mr. Meacher</t>
  </si>
  <si>
    <t>The published figures show absolutely that the Government were right to take the measures when they did. It was because we did so that a week ago, after consulting the TUC and the CBI, we were in a position to move to a five-day week on 80 per cent. of electricity power. The nation could have done that in safety. There is only one reason why we were unable to do it, and that the House knows.</t>
  </si>
  <si>
    <t>When the Prime Minister sees Mrs. Meir, will he tell her how deeply a large number of people in this country, both Jewish and non-Jewish, resent his Government's decision to approve the appointment of the new Egyptian ambassador, in view of his known past Fascist connections?</t>
  </si>
  <si>
    <t>Mr. Finsberg</t>
  </si>
  <si>
    <t>I know the strong feeling in different parts of the House and the country. Agreement was given some time ago, before the present Government came to office. This is a matter that we have considered, but after the exchanges we have had, I believe that we cannot go back on the decision taken by the right hon. Gentleman.</t>
  </si>
  <si>
    <t>With reference to the Prime Minister's absurd suggestion in that speech that certain sections of the Press were out to make Parliament unworkable, why is it that he still cannot realise that the function of the journalist and the television man is limited to getting news and getting it into newspapers and on to television? Does not the Prime Minister realise that those are not my words but are a quotation from his secretary, Mrs. Williams, in her description of his own attitude to the Press?</t>
  </si>
  <si>
    <t>Mr. Lamont</t>
  </si>
  <si>
    <t>Yes, Sir. Concerning what I said in the House, the Press would fail in these endeavours if it were not for the fact that certain Members of the Opposition had aided it in what it was trying to do. On the general question, the House had an extremely constructive debate on the Press last week. I would refer the hon. Gentleman to the somewhat lengthy speech I made last Tuesday on all the points he has raised.</t>
  </si>
  <si>
    <t>In anticipation of the meeting, has my right hon. Friend had any communication from the Prime Ministers of New Zealand and Australia about the recent French nuclear tests? Is it proposed that the Commonwealth should take any steps about the matter?</t>
  </si>
  <si>
    <t>We are of course in touch with the Prime Ministers concerned. We have indicated to the House our view on the tests, regretting that they are taking place but at the same time welcoming that the President of France has said that this will be the last series.</t>
  </si>
  <si>
    <t>As we do not know what the allegations are, how are we to know that the police are inquiring into them?  If the Prime Minister is not satisfied with either the Press Council or the long period which the Royal Commission on the Press may take to report, I repeat the invitation for him, with the benefit of privilege, to justify his statements to this House.</t>
  </si>
  <si>
    <t>It does not need the benefit of privilege. The right hon. Gentleman, shortly after the February election, gave the House the benefit of a debate on the Press on a Supply Day when these matters were to some extent raised. These facts are true and at the proper time they will be justified.</t>
  </si>
  <si>
    <t>Will the Prime Minister make clear that he does not endorse the disgraceful description used by his hon. Friend the Member for Bolsover (Mr. Skinner) of these men as political prisoners?</t>
  </si>
  <si>
    <t>Mr. Peyton</t>
  </si>
  <si>
    <t>I take the view that these were defendants who were prosecuted in accordance with the law as it stood and sentenced in accordance with the law as it stood. To that extent I agree with the right hon. Gentleman. This is a matter for legislation in which the whole House has authority, and the whole House must consider whether the use of conspiracy charges in such cases is not totally unacceptable and wrong.</t>
  </si>
  <si>
    <t>When the renegotiations are complete, does the Prime Minister intend both to defend them and to attack them?</t>
  </si>
  <si>
    <t>Mr. Cormack</t>
  </si>
  <si>
    <t>When the negotiations are complete, if we find that the termsâ€”replacing the utterly humiliating and grovelling terms negotiated by the Conservative Government on the basis of full Cabinet collective responsibilityâ€”are the right terms, we shall commend them  to Parliament. If we obtain terms that we regard as crippling to this country, we shall not commend them to Parliament.</t>
  </si>
  <si>
    <t>In view of last night's vote in the House, will the Prime Minister take an early opportunity to advise the Scottish people which Minister is responsible for explaining the Government's case and the advantages to Scotland of Britain's remaining in the EEC?</t>
  </si>
  <si>
    <t>Mr. Alexander Fletcher</t>
  </si>
  <si>
    <t>All Ministers, Sir.</t>
  </si>
  <si>
    <t>Will the Prime Minister confirm that at his previous meetings with Heads of Government his reservations about direct elections to the European Parliament were related solely to the fact that at that time the referendum had not taken place, and that the Government have no other reservations on this question?</t>
  </si>
  <si>
    <t>I dealt with this question yesterday and intimated that while the Parliamentary Labour Party had reservations about membership of the European Assembly, that is now over and the matter will be decided very quickly by a democratic vote of the Parliamentary Labour Party, as I made clear yesterday.</t>
  </si>
  <si>
    <t>If my right hon. Friend should go to the Borders, Brighton or anywhere else, would he care to explain to the electorate how it was that in the election manifesto of the Labour Party in October last year we said that we would not introduce any forms of legislation to deal with incomes? If to-tomorrow the White Paper indicates a back-up or any other type of system which means legislation would he then explain how this fits in with our manifesto policy? Would he also explain to the electorate whether during the election campaign my hon. Friends and his hon. Friends in the Government were knaves or fools?</t>
  </si>
  <si>
    <t>My hon. Friend also will be awaiting the publication of the White Paper with anxiety. With his knowledge of the manifestoâ€”and I think my knowledge is equal to hisâ€”he will remember that the important and key section of the manifesto said that the Government's highest priority would be the attack on inflation.  I think my hon. Friend was referring to the October manifesto. Even with his highly developed critical faculties, I think that he will feel that what we are proposing is of the highest relevance to that. Some of the other things he quotes or purports to quote from the manifesto are not exactly as he quotes them.</t>
  </si>
  <si>
    <t>Since a sizeable proportion of the jobs in this country continues to be provided by smaller firms, has the right hon. Gentleman given any consideration to the more direct representation on NEDC of such firms?</t>
  </si>
  <si>
    <t>Mr. McCrindle</t>
  </si>
  <si>
    <t>This is a matter for the NEDC as a whole, and not for the Government. The CBI is represented, and if the hon. Member were ever to receive a report, as I have done many times, of one of the quarterly meetings of the CBIâ€”the full-dress conference of its membershipâ€”he would find that small firms in all parts of the country were well represented there. I have never found the CBI to be in any way backward in expressing the anxieties of small firms, just as much as it expresses the anxieties of big firms. In some cases it gives more expression to the anxieties of the small firms than it does to those of the large firms.</t>
  </si>
  <si>
    <t>Has my right hon. Friend the Prime Minister noticed the increased grounds for optimism about the performance of our economy in 1976â€”to which nearly every economic forecaster now subscribesâ€”and notably about our prospects of achieving a single-figure rate of inflation by the end of the year, or even, as some believe, before the end of the year?</t>
  </si>
  <si>
    <t>Yes. By this time we had hoped to receive some comments from the Opposition about the success of the Government's policy and the acceptance by the whole population of our proposals on inflation, which the Opposition did not dare vote against or for. We had hoped that we would receive some compliments from them about the fact that the balance of payments last year showed a deficit of less than half what it was the previous year, and very much less than it was in the Opposition's last year of office, before the rise in oil prices began to hit Britain.</t>
  </si>
  <si>
    <t>asked the Prime Minister if he will place in the Library a copy of his public speech on 5th February to the Birmingham Chamber of Commerce on industry and commerce.</t>
  </si>
  <si>
    <t>Mr. Ward</t>
  </si>
  <si>
    <t>I did so, Sir, on 10th February.</t>
  </si>
  <si>
    <t>If the Prime Minister is not seeing Mr. Brezhnev in the immediate future, will he draw the attention of Mr. Gromyko to the fact that there are at the moment on the Order Paper two all-party motions signed by a wide variety of Members on both sides of the House, the first on the general issue of Soviet Jewry and the second on the specific case of Dr. Mikhail Shtern? If he could raise those matters it would be a humanitarian gesture that would be very much appreciated.</t>
  </si>
  <si>
    <t>I am aware of that. Mr. Gromyko, as well as Mr. Brezhnev and Mr. Kosygin, knows that I have raised these matters many times. I have always found that in trying to find out about people for whom there is concern one gets far better results by private discussion than by making resounding public declarations about them.</t>
  </si>
  <si>
    <t>Inflationary.</t>
  </si>
  <si>
    <t>Mr. Nicholas Winterton</t>
  </si>
  <si>
    <t>That was not quite what I was about to say. I was about to say that it is based on the need to provide the necessary social infrastructure upon which our industrial system can depend. Because of that, I think it would be foolish to talk about large-scale cuts in public expenditure. What is much more important is that we should increase the rate of gross domestic production so that we can finance these needs out of the increase.</t>
  </si>
  <si>
    <t>asked the Prime Minister when he plans to visit the General Assembly of the United Nations Organisation.</t>
  </si>
  <si>
    <t>Mr Ioan Evans</t>
  </si>
  <si>
    <t>I have no plans to do so at present. My right hon. Friend the Secretary of State for Foreign and Commonwealth Affairs will, as usual, take part in the general debate at the beginning of the UN General Assembly, which is scheduled to start on 21st September 1976.</t>
  </si>
  <si>
    <t>asked the Prime Minister whether he will seek to pay an official visit to Belgium.</t>
  </si>
  <si>
    <t>Mr. Steen</t>
  </si>
  <si>
    <t>I have just been to Belgium for the European Council meeting on 12th and 13th July. I have no plans to go there again in the immediate future.</t>
  </si>
  <si>
    <t>Does my right hon. Friend agree that the statement made by Harold Macmillan, repeated and supported by Conservatives today, is an indication that the Conservative Party recognises that its present leadership is totally bankrupt of political ideas and that we should be wise to continue with a Labour Government if we want to overcome our problems?</t>
  </si>
  <si>
    <t>I am very content with the quality of the Labour Party leadership. I would not care to comment on the quality opposite.</t>
  </si>
  <si>
    <t>When he next makes a broadcast will the Prime Minister clarify whether it is Government policy to try to unite the nation or to stir up envy, greed and class conflict in the manner of the previous Labour Government?</t>
  </si>
  <si>
    <t>I did not see the last party political broadcast, but I read the script and I was not over-impressed by it.</t>
  </si>
  <si>
    <t>If we could clear the procedural jungle on the Prime Minister's Parliamentary Question Time so that it was possible to deploy Questions in a more straightforward and sensible way, would the Prime Minister live up to his side of the bargain to uplift the value of Parliamentary Question Time by occasionally answering the question?</t>
  </si>
  <si>
    <t>Mr. Rost</t>
  </si>
  <si>
    <t>It is very difficult sometimes to give sensible answers to daft questions. As regards the future, the hon. Member for Derbyshire, South-East (Mr. Rost) and I share a feeling about this matter. It is one which has gone to the Select Committee on Procedure. I read what happened last time in 1971â€“72 when the Committee did not seem to come up with anything. However, I promise the House that I shall try hard if I get sensible questions.</t>
  </si>
  <si>
    <t>Has the Prime Minister seen that, in the statement which arose from the meeting of the economic committee of the General Council of the TUC, great stress was laid on the measures that Government should take to reduce unemployment? Is he aware that the President of the United States is implementing the programme of the American trade union movement with whose support he was elected and is spending $25,000 million to create 1,100,000 new jobs? In his forthcoming discussions with the President, will my right hon. Friend agree that Great Britain should have a similar policy and should abandon the policy of not spending more public money to save jobs but rather of allowing unemployment to remain at its present high level?</t>
  </si>
  <si>
    <t>Mr. John Mendelson</t>
  </si>
  <si>
    <t>Such a policy will be appropriate when the Government secure, as they intend, a level of inflation and a balance of payments surplus that are comparable to those of the United States. Even apart from that,  the two cases are not equal and the same remedies are not applicable.</t>
  </si>
  <si>
    <t>In view of the partial report on yesterday's Cabinet meeting which appears in The Times today, in which it is reported that four Cabinet Ministers threatened to resign over the deal with the Liberals, should not the right hon. Gentleman place in the Library a record of what took place yesterday so that the House and the country can judge the extent to which the Liberal Party has betrayed its erstwhile supporters?</t>
  </si>
  <si>
    <t>Mr. Gow</t>
  </si>
  <si>
    <t>As the hon. Gentleman knows, there is no ministerial responsibility, thank God, for what appears in the Press. I would certainly advise the hon. Gentleman not to believe everything that he reads even in august newspapers like The Times.</t>
  </si>
  <si>
    <t>When my right hon. Friend next meets the Chairman of the Central Electricity Generating Board, will he discuss with him the fact that both he and the Secretary of State for Energy have now clearly decided what "good girls" they are and in the matter of Drax B have agreed on the price? In those circumstances, will he assure the House that the order for Drax B, on which thousands of jobs in my constituency and in Scotland depend, will be brought forward with the minimum of delay?</t>
  </si>
  <si>
    <t>Mr. Thomas</t>
  </si>
  <si>
    <t>I can give my hon. Friend an assurance that the order for the Drax B power station will be made with the minimum of delay. I do not wish to quantify that, but discussions are proceeding urgentlyâ€”indeed, at almost daily intervals. We are well aware of the circumstances and my hon. Friend has represented his case fully. We shall have to see how we can bring this to a conclusion. There are certain conclusions that the Government would like to achieve that would improve the health of the industry, but, whatever the result of those conclusions, Drax B will have to be ordered.</t>
  </si>
  <si>
    <t>In regard to the power plant sector, on which my right hon. Friend has no doubt heard the views of the Confederation of Shipbuilding and Engineering Unions about the prospects for a GEC monopoly of the industry, is he aware that his halo over Drax B is, like all haloes, only nine inches away from becoming a noose? In view of the urgency of the situation, will he give a firm undertaking that the Government will reach a decision on this much-prevaricated matter before the impending redundancies at C. A. Parsons and Babcock and Wilcox are implemented?</t>
  </si>
  <si>
    <t>There is an important difference of opinion here. The GEC management, the National Enterprise Board, the CPRS and the Government all take the view that the industry should be restructured if it is to have a long-term future. My hon. Friend is vehemently opposed to that and is supporting the workers of Parsons and the unions involved. However, that does not alter the nature of the argument and the Government must look at the long-term interests. We cannot enforce such a restructuring. I am glad that it is going ahead on the boiler-making side, but my hon. Friend has not been able to persuade his constituents in Parsonsâ€”if he has triedâ€”that a similar restructuring of the turbo-generator side would be in their interests. As he has not done that and the Government cannot do it, we shall have to consider the future of Parsons against the present position and announce our decision as soon as we have reached a conclusion.</t>
  </si>
  <si>
    <t>Does the Prime Minister agree that the best way for the textile industry to survive is for it to face fair competition? Supporting the point made by the hon. Member for Rossendale (Mr. Noble), is it not wrong that successive Governments, including the right hon. Gentleman's Government, have allowed the import penetration from Third World and other underdeveloped countries to undermine one of the most strategically important industries of this country? Will the right hon. Gentleman give an assurance to the House that his Government will maintain a robust attitude in renegotiation of the MFA?</t>
  </si>
  <si>
    <t>Thanks in large part to my right hon. Friend the Secretary of State for Trade, the EEC has said that it will not renew the Multi-Fibre Arrangement in December unless the results of the negotiations are satisfactory. We shall certainly do our best to ensure that that is so. I think that the Community is being tougher in some respects, and this seems to be of value in the long term.</t>
  </si>
  <si>
    <t>If my right hon. Friend gets on the wrong train when he does not intend to go to Welling and by some fortunate mischance lands up in Smethwick, will he make a speech there roundly condemning the racialist nonsense and the Nazi nature of the National Front? I can assure him of a very sympathetic hearing from the moderate and tolerant people of the West Midlands.</t>
  </si>
  <si>
    <t>Mr. Faulds</t>
  </si>
  <si>
    <t>My hon. Friend has always been in the forefront in condemnation of this sort. I reiterate how pleased I am that the broadcast undertaken on behalf of the Labour Party last week has aroused such public interest, and, I am glad to say, some controversy, too, because it is as well that our attitudes should be clearly out in the open and that we should understand where we are. All my hon. Friends and I stand against racialism of any description at any time and in any place.</t>
  </si>
  <si>
    <t>In view of the recent tensions between Select Committees and members of the Government about certain key witnesses, will the Prime Minister define rather more clearly the relationship and the amount of information that can be given by Ministers to Members of Parliament? Does he think that Select Committees are a waste of time?</t>
  </si>
  <si>
    <t>Mr. Moonman</t>
  </si>
  <si>
    <t>I do not think that Select Committees are a waste of time. They can do a very useful job, provided that the working assumptions as to the responsibilities of Select Committees and the Government are observed. The general understanding is that Ministers should always observe them and should be as helpful as possible to Select Committees in trying to satisfy their requests for information. It is well known to both sides that there are difficulties from time to time about this in matters of commercial interest. This has arisen because of a recent dispute; I shall not pronounce on that now. Generally speaking, Ministers know that when they go before Select Committees they go to give all the help they can.</t>
  </si>
  <si>
    <t>When the Prime Minister meets the President, will he make clear to him that the remarks of Senator Kennedy and other Irish Americans on the subject of Northern Ireland are not helpful, and continue only to inflame the situation in Northern Ireland?</t>
  </si>
  <si>
    <t>Mr. Michael Morris</t>
  </si>
  <si>
    <t>There are many things that I could discuss with the President. I do not think that I shall concentrate so much on the matters that might divide us as on the positive action that we might take during the coming months to try to escape from the world recession.</t>
  </si>
  <si>
    <t>Does my right hon. Friend understand that, as a result of earlier exchanges, at the next election the Leader of the Opposition will jettison The Right Approach" in favour of Mao Tse Tung's "Little Red Book"?"</t>
  </si>
  <si>
    <t>I note that there is a difference in the right hon. Lady's attitude according to which Communist regime she happens to have visited. Both Yugoslavia and China are in her good books. She has visited both countries. The Soviet Union is not in her good books. She has not yet visited it. I do not know whether her opinion will change if she does, but I promise her that my opinion will change about neither of these States according to whether I visit them or not. Neither of them fits my concept of the way in which this country wants to go.</t>
  </si>
  <si>
    <t>asked the Prime Minister if he will list his official engagements for 6th June.</t>
  </si>
  <si>
    <t>Mr. Ovenden</t>
  </si>
  <si>
    <t>I refer my hon. Friend to the reply which I gave earlier today to my hon. Friend the Member for Sowerby (Mr. Madden).</t>
  </si>
  <si>
    <t>asked the Prime Minister if he is satisfied with coordination between the Departments of Industry and Employment in connection with procedures for issuing industrial development certificates.</t>
  </si>
  <si>
    <t>Mrs. RenÃ©e Short</t>
  </si>
  <si>
    <t>Yes.</t>
  </si>
  <si>
    <t>Does the Prime Minister recognise that the TUC and the CBI are among many outside bodies which have a legitimate interest in ensuring that this House can scrutinise legislation and the  work of government more effectively? Will he discuss with them and many others the proposals of the Committee of this House which has already reported â€”the report is being published nowâ€”to make the House a more effective democratic body?</t>
  </si>
  <si>
    <t>Mr. Beith</t>
  </si>
  <si>
    <t>I understand that the report of the Select Committee on Procedure came out one minute ago. I have not had the opportunity of reading it, but I am sure that it will make light holiday reading for all of us. Having considered it, we can consider what steps should be taken next Session to see what proposals should be put into effect.</t>
  </si>
  <si>
    <t>asked the Prime Minister when he last met the heads of nationalised industries.</t>
  </si>
  <si>
    <t>I met some of the heads of the nationalised industries at a meeting of the National Economic Development Council yesterday. Any further meetings will be arranged as necessary.</t>
  </si>
  <si>
    <t>Will the right hon. Gentleman be taking the opportunity today to clear up the confusion that has been created in local government circles and within his Cabinet following his ambiguous remarks at the weekend on local authority pay settlements? Has he seen that Mr. Alan Fisher has already interpreted that speech as giving the green light for settlements up to 14 per cent  Is that so? If not, will he repudiate Mr. Fisher and give a firm pledge of his full support to local authority employers who will be standing firm against unreasonable and inflationary demands of that sort in the interests of their ratepayers?</t>
  </si>
  <si>
    <t>Mr. Hunt</t>
  </si>
  <si>
    <t>I am grateful to the hon. Gentleman for asking me about that. I am sorry if my remarks on Saturday led to any confusion. They were intended to be a clarification on a firm basis. It is not the first time that that sort of thing has gone adrift. I said and meant that the Government have told the employers that they are prepared to finance their share of an offer of 8Â·8 per cent. through the rate support grant. I wish the House to know exactly what was in my mind when I went a little further. As an old negotiator I know that sometimesâ€” Hold it. We are talking about serious matters. I know that another 0Â·1 per cent. or 0Â·2 per cent. may bring a settlement that otherwise would not be achieved. A margin is needed at the negotiating edge. That is what I meant. Unfortunately, that is not what was interpreted. Some seemed to think that the sky was the limit. I am grateful to the hon. Gentleman for giving me the opportunity of making that clear.</t>
  </si>
  <si>
    <t>When my right hon. Friend meets the TUC, will he make clear how the Leader of the Opposition disapproved of his endeavours to defend the British people, especially on prices? If, by some tragedy, she came to power, recent industrial skirmishes would appear trivial. The attitude of the Leader of the Opposition on issues that affect ordinary  working people would cause the most serious crisis this country has ever faced.</t>
  </si>
  <si>
    <t>Mr. Molloy</t>
  </si>
  <si>
    <t>Yes, Sir. I can understand my hon. Friend's concern about these matters, although I was glad to see that the hon. Member for St. Ives (Mr. Nott), who does not appear to be here this afternoon, made a similar statement. It repeated, in perhaps even more vicious language than mine, what I said at the European Council. I understand that the right hon. Member for Sidcup (Mr. Heath) has been on the air today expressing his view. I do not envy the right hon. Lady the Leader of the Opposition the task of trying to put those views together.</t>
  </si>
  <si>
    <t>Is my right hon. Friend satisfied that the SALT treaty which the President is about to sign adequately defends the interests of the European nations, including Britain? If she shares the doubts of Senator Jackson and others, will she tell the President that he must take into account the British negotiating view as well?</t>
  </si>
  <si>
    <t>Mr. Latham</t>
  </si>
  <si>
    <t>We look forward to studying the full text of SALT II, which we have not yet seen. The United States has made clear that SALT II will not affect existing co-operation within the Alliance. So far as our own position is concerned, we have received assurances that there is nothing in the agreement to prevent us from ensuring the continuing effectiveness of Britain's nuclear deterrent.</t>
  </si>
  <si>
    <t>asked the Prime Minister if she will list her official engagements for 19 July.</t>
  </si>
  <si>
    <t>I refer the hon. Gentleman to the reply that I gave earlier.</t>
  </si>
  <si>
    <t>In view of an earlier supplementary question, may I ask you, Mr. Speaker, whether it is the normal courtesy of the House that when an hon. Member intends to raise a matter relating to another hon. Member's constituency he gives him notice of that? May I inform the right hon. Lady that this is an extremely delicate constituency matter? It would be wrong for her or her hon. Friend the Under-Secretary of State for Education and Science, who replied to the debate last night, to do or say anything that might pre-empt a decision which the Secretary of State for Education and Science  will probably have to take fairly shortly. Will she confirm that that is the case?</t>
  </si>
  <si>
    <t>Mr. John Grant</t>
  </si>
  <si>
    <t>Nothing will stop me from saying that a previous headmaster of the school was an extremely good headmaster.</t>
  </si>
  <si>
    <t>Will the right hon. Lady, when she has time, ponder on the fact that many of her more enlightened hon. Friends refused to vote in the recent proposals on immigration? Will she take great heed of that fact, because many people in Europe, particularly in the EEC, will find it a little queer that our first woman Prime Minister has made proposals for discrimination against her own  sexâ€”that is, the women in this country who have received settlement rights?</t>
  </si>
  <si>
    <t>Mr. Bidwell</t>
  </si>
  <si>
    <t>The hon. Gentleman forgets that the vast majority of my enlightened hon. Friends fully supported the Government in carrying out the proposals which were foreshadowed in the manifesto.</t>
  </si>
  <si>
    <t>If the Prime Minister visits Drongan will she compare the excellent local authority sheltered housing there with the old people's homes highlighted recently in The Sunday Times? Will she ask the Secretary of State for Social Services and the Attorney-General to look into the laws governing old people's homes and the case of Olive St. Barbe in particular?</t>
  </si>
  <si>
    <t>Mr. Foulkes</t>
  </si>
  <si>
    <t>I am happy to report that many of us have excellent sheltered housing and old peoples' homes in our constituencies. When we once again have economic expansion we will be able to provide more of them. If the hon. Gentleman has particular cases in mind I am sure that he will refer them to my right hon. Friend the Secretary of State.</t>
  </si>
  <si>
    <t>During the course of her busy day, will the Prime Minister  consider the insidious effect of the activities of members of the Unification Churchâ€”known as moonies"â€”and the threat that is thereby posed to family unity? Will she consider taking measures to alert and protect citizens from such activities?"</t>
  </si>
  <si>
    <t>Mr. John Browne</t>
  </si>
  <si>
    <t>I am quite prepared to consider any proposition that my hon. Friend puts to me on the subject.</t>
  </si>
  <si>
    <t>Is the Prime Minister aware that at a meeting this morning dock shop stewards throughout the country decided to make the strike in Liverpool docks in support of the steel workers a national one? Is not this another example of how the Prime Minister and Government policy have galvanised the trade union movement into taking action against confrontation policies? Will the Prime Minister change her policy to that of conciliation, and start by dropping the Employment Bill?</t>
  </si>
  <si>
    <t>Mr. Allan Roberts</t>
  </si>
  <si>
    <t>One of the outstanding things in the last few weeks of the steel strike has been the way that ordinary members of trade unions have kept on at their jobs and not come out in support of the main steel strike. Whatever the past may have held, I hope that the steel workers will go back to work today or next week and that by turning out steel of quality at the right time and at the right price we shall be able to recover many of the orders that have been lost.</t>
  </si>
  <si>
    <t>And the Tories.</t>
  </si>
  <si>
    <t>Mr. Canavan</t>
  </si>
  <si>
    <t>On the question of the Labour Party's performance in the local elections in Englandâ€”my goodness, the Labour Party must have been very disappointed with it.</t>
  </si>
  <si>
    <t>asked the Prime Minister if she will list her official engagements for 1 July.</t>
  </si>
  <si>
    <t>Mr. John Townend</t>
  </si>
  <si>
    <t>I refer my hon. Friend to the reply which I gave a few moments ago.</t>
  </si>
  <si>
    <t>May I return to the Prime Minister's advice to unemployed persons to move to other parts of the country, where she claims there are suitable job vacancies? How does she propose to provide those people with suitable and acceptable housing?</t>
  </si>
  <si>
    <t>Dr. Edmund Marshall</t>
  </si>
  <si>
    <t>The hon. Member is slightly misconstruing my speech. I said:</t>
  </si>
  <si>
    <t>Would my right hon. Friend care to comment on the disturbing conclusions of the recent inspectors' report on the Inner London Education Authority? Does she agree that unambitious teaching can sometimes negate the desired effect of increased resources in education?</t>
  </si>
  <si>
    <t>Mr. Butcher</t>
  </si>
  <si>
    <t>I have read the report, which was widely published in the press. I agree with what my right hon. and learned Friend the Secretary of State for Education and Science said  yesterdayâ€”that the quality of teaching is not to be judged by the amount of money spent upon it, nor specifically by the number of teachers.</t>
  </si>
  <si>
    <t>Will my right hon. Friend take time today to look into the after-effects of strikes? Is she aware that after the engineering strike in 1979, 130,000 jobs were lost, and that after the steel strike last year about 110,000 jobs were lost? What conclusions does she draw from that?</t>
  </si>
  <si>
    <t>Sir William Clark</t>
  </si>
  <si>
    <t>It seems to me that my hon. Friend has drawn the conclusions, almost by virtue of the question, that strikes lose jobs, and the sooner the lesson is learnt the better.</t>
  </si>
  <si>
    <t>Will my right hon. Friend confirm that she recognises Israel's right to exist and that the Palestinian Liberation Organisation is still dedicated to the destruction of the Israeli State?</t>
  </si>
  <si>
    <t>Viscount Cranborne</t>
  </si>
  <si>
    <t>Of course we recognise Israel's right to exist and behind secure boundaries. We have never recognised the PLO as the sole representative of the Palestinian people because of its relationship with terrorist activities.</t>
  </si>
  <si>
    <t>asked the Prime Minister if she will list her official engagements for Thursday 12 March.</t>
  </si>
  <si>
    <t>Mr. Cyril D. Townsend</t>
  </si>
  <si>
    <t>I refer my hon. Friend to the reply which I gave some moments ago.</t>
  </si>
  <si>
    <t>May I first congratulate my right hon. Friend on her most successful tour, and particularly on the way in which she stood up for Britain and British interests?</t>
  </si>
  <si>
    <t>Mr. Townend</t>
  </si>
  <si>
    <t>I thank my right hon. Friend for his congratulations. I confirm that legislation passed by this House about United Kingdom citizens is riot the business of other Powers, although we listen to representations made by old friends. I confirm that the British Nationality Bill will apply equally across all racial boundaries. Indeed, many minority groups here will benefit from its better definition of British citizenship. I confirm that the same laws apply to everyone in the community, and that those who break the law should be punished, irrespective of race or colour.</t>
  </si>
  <si>
    <t>rose—— Stammering is not my usual mode of speech. I shall deal with those other matters in my own time when I feel so inclined. Will the right hon. Lady reconsider her earlier misguided obstinacy? When the people's march reaches London, made up—</t>
  </si>
  <si>
    <t>If you were misled, Mr. Speaker, your faith is greater than mine. The answer to the hon. Gentleman is "No, Sir".</t>
  </si>
  <si>
    <t>asked the Prime Minister if she will list her official engagements for 16 July.</t>
  </si>
  <si>
    <t>I refer my hon. Friend to the reply that I gave some moments ago.</t>
  </si>
  <si>
    <t>May I assure my right hon. Friend that if she wants to make an announcement that domestic rates will be abolished in the lifetime of this Parliament, it will be received throughout the country with great and overwhelming support?</t>
  </si>
  <si>
    <t>Mr. Farr</t>
  </si>
  <si>
    <t>I hope that my hon. Friend is correct. I would have to make clear that the revenue that comes from the rating system, both domestic rates and industrial and commercial rates, would have to be replaced by revenue from elsewhere.  One cannot have expenditure not covered by taxation. Only an Opposition of the irresponsibility of the present one would suggest that one could. The difficulty is deciding what taxation should be levied to cover the loss of income from the rating system.</t>
  </si>
  <si>
    <t>Will the Prime Minister take time today to return once again to the dissidentsâ€”I do not mean in Poland or Russiaâ€”on the Government Back Benches, who in increasing numbers are becoming disillusioned and in some instances diametrically opposed to her policies? For how long does she think she can retain their support? Will she continue to award knighthoods in each Honours List as a means of ensuring support for her and the Government?</t>
  </si>
  <si>
    <t>Mr. Joseph Dean</t>
  </si>
  <si>
    <t>For and beyond the lifetime of this Parliament.</t>
  </si>
  <si>
    <t>Is the Prime Minister aware that Imperial Tobacco Ltd. has announced 2, 500 redundancies throughout the United Kingdom? As the Exchequer has received so much finance from the tobacco industry, will the right hon. Lady ask her Ministers to consider the social consequences of the redundancies and make representations to Imperial Tobacco.</t>
  </si>
  <si>
    <t>Mr. Michael Martin</t>
  </si>
  <si>
    <t>I can understand the hon. Gentleman's concern for those in his constituency who will be without work. I am sorry, but one cannot urge people to purchase more of the products associated with smoking tobacco. It is a matter of personal choice for the public. We shall have to see whether we can get alternative work for those who will be without work.</t>
  </si>
  <si>
    <t>asked the Prime Minister if she will list her official engagements for Thursday 22 April.</t>
  </si>
  <si>
    <t>Mr. Parry</t>
  </si>
  <si>
    <t>I refer the hon. Gentleman to the reply that I gave some moments ago.</t>
  </si>
  <si>
    <t>asked the Prime Minister if she will list her official engagements for 20 May.</t>
  </si>
  <si>
    <t>Mr.Dubs</t>
  </si>
  <si>
    <t>Is not the real lesson of the railways dispute in the past few days that the urgent need is to extend and enlarge the democratic procedures of the trade union movement and to increase the use of the secret postal ballot? Will the Prime Minister consider at the Committee stage of the Employment Bill in another place putting in the amendments, in favour of which the Social Democratic Party argued in the Employment Bill Committee?</t>
  </si>
  <si>
    <t>I agree with the right hon. Gentleman's points about the conclusions to be drawn from what has happened during the dispute with the NUR. Those people can be paid the cost of using a postal ballot, should they wish. I cannot promise to introduce that clause in this Session, but I hope that it will be introduced before the general election.</t>
  </si>
  <si>
    <t>While in no sense seeking to be critical of the rights of the individual to free speech on any issue, may I ask my right hon. Friend whether she agrees that it is a sad day for the Church of England when a group of supposedly eminentâ€”but certainly unrepresentativeâ€”clerics seek to undermine the defence of the United Kingdom in so far as they are prepared to shelter under the United States nuclear umbrellaâ€”â€”but are not prepared to allow such weapons on United Kingdom soil? Does that not smack of hypocrisy? Would you like me to say it all again, Mr. Speaker?</t>
  </si>
  <si>
    <t>Mr. Atkins</t>
  </si>
  <si>
    <t>I agree with my hon. Friend that nuclear weapons are an essential part of Britain's security. If there were any suggestion of unilateral disarmament, it would threaten the peace and security that we have enjoyed for 37 years. I have read of the report to which my hon. Friend has referred. I agree with him that people have total freedom of speech. However, this is not an official report of the Church of England and I understand that it will not come before the General Synod until next year.</t>
  </si>
  <si>
    <t>Even if the right hon. Lady cannot visit Glasgow before early next year, can she tell the House why, of her Cabinet colleagues, only the Secretary of State for Scotland has bothered to go to Glasgow to support the Tory candidate in the Glasgow, Queen's Park by-election? Is she aware that it is because that young man faces such a humiliating defeat that she is ensuring that she has nothing to do with it?</t>
  </si>
  <si>
    <t>Mr. Maxton</t>
  </si>
  <si>
    <t>As that candidate has had the support of our No. 1 politician in Scotland, the excellent Secretary of State for Scotland, I am sure that he is very pleased. I am sure that there is no better candidate than the young man who is standing for the Conservative Party.</t>
  </si>
  <si>
    <t>During the Prime Minister's busy day, could she take the opportunity to ask for the relevant papers from the European Assembly, which has apparently passed a resolution condemning her and the British Government for saying that we should buy British whenever possible? The British Government representative made an abject apology and said that it was not the policy of the British Government that we should buy British, because that is against Common Market rules. Are we to be told by this bureaucratic Jenkins" assembly that we cannot ask people to buy British?"</t>
  </si>
  <si>
    <t>Mr. Arthur Lewis</t>
  </si>
  <si>
    <t>I feel a good deal of sympathy with what the hon. Gentleman says. We are free to choose what we buy. I hope that British goods will soon be better than those of any of our competitors. I believe that we should be free to buy British.</t>
  </si>
  <si>
    <t>asked the Prime Minister how many children were in households living on supplementary benefit in May 1979, 1980, 1981 and 1982, respectively; and if she will estimate the comparable figure for May 1983.</t>
  </si>
  <si>
    <t>Mr. Andrew F. Bennett</t>
  </si>
  <si>
    <t>The information that is available for the years in question is as follows:</t>
  </si>
  <si>
    <t>asked the Prime Minister if she will list her official engagements for Thursday 17 March.</t>
  </si>
  <si>
    <t>asked the Prime Minister if she will list her official engagements for Tuesday 26 April.</t>
  </si>
  <si>
    <t>Mr. Hannam</t>
  </si>
  <si>
    <t>Will my right hon. Friend find time today to clarify the situation caused by the Opposition's request for a large number of new Labour peerages? Is my right hon. Friend aware that there is a certain illogicality in the fact that a party which, before the election, campaigned for the abolition of the House of Lords, is now campaigning for 26 of its failed candidates to be sent there?</t>
  </si>
  <si>
    <t>Mr. Aitken</t>
  </si>
  <si>
    <t>I cannot reveal in any way the content of talks between the Leader of the Opposition and myself, which are wholly confidential. It is customary to have a Dissolution honours list, and we are preparing that at present.</t>
  </si>
  <si>
    <t>Is my right hon. Friend aware that by the time she comes back to answer questions in the autumn the Labour party will have put up its fourth leader to face her? Can she assure the House that she will give him the same treatment as she has given the others?</t>
  </si>
  <si>
    <t>Mr. Colvin</t>
  </si>
  <si>
    <t>I shall continue to give the facts, to be fair, and to be the essence of sweet reasonableness to the next three as I have with the last three.</t>
  </si>
  <si>
    <t>as Baker asked the Prime Minister if she will list her official engagements for 1 December.</t>
  </si>
  <si>
    <t>Mr. Nichol</t>
  </si>
  <si>
    <t>Will the Prime Minister inform the House whether her son received any financial reward whatsoever for his effortsâ€”and her efforts tooâ€”on behalf of the Cementation company?â€” Conservative Members may not want to hear this, but they are going to get it. Did the Prime Minister's son receive any financial reward for his effortsâ€”and her efforts â€” on behalf of the Cementation company in gaining a contract in Oman? Will she, for the benefit of the country, answer with a straight yes or no?</t>
  </si>
  <si>
    <t>Mr. Lofthouse</t>
  </si>
  <si>
    <t>I answer for my public duties from this Dispatch Box.  Members of my family are as much entitled to privacy in going about their private duties as are any other citizens. I refer the hon. Gentleman to what the Select Committee said in 1975:</t>
  </si>
  <si>
    <t>I thank my right hon. Friend for that reply. Does she agree that there is a great future for the coal industry but that the taxpayer cannot for ever continue to pay for old and uneconomic pits through Government spending, which this year will exceed Â£1 billion? Does she share my hope that the miners' trade unions will eventually understand that the best hope for jobs for their members lies in new and profitable developments in new coalfields and not in support for the dying or the dead?</t>
  </si>
  <si>
    <t>Mr. Brinton</t>
  </si>
  <si>
    <t>I agree with my hon. Friend that there is a great future for a productive, profitable and well-paid mining industry. The "Plan for Coal" and its revision consisted of three parts. The first was good investment for the industry. That has been honoured. Since 1979, through the taxpayer, the Government have provided about £2 million per day investment in coal mining. The second part was increased productivity'. Productivity was due to increase by about 4 per cent. per annum. That was 10 years ago and it has risen by only 4·7 per cent. over the whole period. The third part was the closure programme, which is also behind. If we concentrate on putting investment into the good pits and carry out the rest of the programme, there is a good future for the industry.</t>
  </si>
  <si>
    <t>asked the Prime Minister if she will list her official engagements for Tuesday 10 April.</t>
  </si>
  <si>
    <t>Mr. Leighton</t>
  </si>
  <si>
    <t>Given that the so-called peace movement declined rapidly once we deployed cruise missiles, will my right hon. Friend take time today to convey to the Dutch people and Parliament the vital importance of that country meeting its obligation to install 48 cruise missiles, because if it fails to do so Belgium might waiver, the Alliance upon which all our freedoms depend might be damaged and the sinister forces that threaten those freedoms might be given new heart?</t>
  </si>
  <si>
    <t>Mr. Leigh</t>
  </si>
  <si>
    <t>If not today, we have brought, and will continue to bring, to the attention of the Dutch people and their Government the importance of their honouring their commitment on cruise missiles, for the reasons which my hon. Friend mentioned.</t>
  </si>
  <si>
    <t>asked the Prime Minister if she will list her official engagements for Thursday 28 June.</t>
  </si>
  <si>
    <t>Mr. Freud</t>
  </si>
  <si>
    <t>asked the Prime Minister if she will list her official engagements for Thursday 26 July.</t>
  </si>
  <si>
    <t>Mr. Thurnham</t>
  </si>
  <si>
    <t>I refer my hon. Friend to the reply that I gave earlier.</t>
  </si>
  <si>
    <t>asked the Prime Minister if she will list her official engagements for Thursday 22 November.</t>
  </si>
  <si>
    <t>Mrs. Peacock</t>
  </si>
  <si>
    <t>I refer my hon. Friend to the reply that I gave some minutes ago.</t>
  </si>
  <si>
    <t>asked the Prime Minister if she will list her official engagements for Tuesday 22 January.</t>
  </si>
  <si>
    <t>Mr. Kilroy-Silk</t>
  </si>
  <si>
    <t>This morning I had meetings with ministerial colleagues and others. In addition to my duties in the House I shall be having further meetings later today.</t>
  </si>
  <si>
    <t>asked the Prime Minister if she will list her official engagements for Tuesday 19 February.</t>
  </si>
  <si>
    <t>Mr. Fox</t>
  </si>
  <si>
    <t>Is it not extraordinary that the Chief of Defence Procurement cannot be shown the documents affecting a Â£200 million contract? Is it not extraordinary that he was a political adviser who was then illegally appointed to be a permanent civil servant? Is it not time that the Prime Minister withdrew that appointment and did not continue to compromise the integrity of the Civil Service in the way that she has done?</t>
  </si>
  <si>
    <t>The integrity of the Civil Service has not been compromised. I should have thought that the right hon. Gentleman would agree with many people who think that it is right that there should be more interchange between business and the Civil Service. It is often thought that that is one of the ways of increasing the knowledge of the Civil Service of business and how it works. As the right hon. Gentleman knows, permission has been given by the commissioners of the Civil Service for the appointment, which has now taken effect.</t>
  </si>
  <si>
    <t>The Prime Minister continually boasts about the success of her monetarist policies. Is she aware that redundancies in two more factories in my constituency have been revealed to me this week? Bearing in mind that revaluation in Scotland and the fact that the  increases in rates will cause further closures and redundancies, will she tell the House what she intends to do about the situation, before she tells the Tory party conference in Perth?</t>
  </si>
  <si>
    <t>Mr. James Hamilton</t>
  </si>
  <si>
    <t>With regard to further redundancies, especially in manufacturing industry, the hon. Gentleman will be aware that we can continue to increase production with fewer people employed. That is one of the problems of a technological revolution. As for the rate burden, the hon. Gentleman will be aware that part of the increase is due to the very high spending of Labour councils, which are much higher spenders than Conservative councils.</t>
  </si>
  <si>
    <t>asked the Prime Minister if she will list her official engagements for Thursday 6 June.</t>
  </si>
  <si>
    <t>Mr. Terry Davis</t>
  </si>
  <si>
    <t>Has my right hon. Friend seen the policy of the Leader of the Opposition for reducing unemployment, in which he said that he would keep children at school for much longer and retire people much earlier, without producing one extra new job? Does that not show that the Labour party's policies are an absolute farce?</t>
  </si>
  <si>
    <t>Mr. Ashby</t>
  </si>
  <si>
    <t>The Labour party's policies consist of spending more money but not knowing where it will come from. I note that in the book "Inside the Treasury", published after the election, Lord Barnett, then Joel Barnett, said:</t>
  </si>
  <si>
    <t>Does the Prime Minister recall telling the severely disabled bandsmen of the Royal Green Jackets who were injured in the outrage that killed eight of their comrades that they would never want for anything? Has the right hon. Lady now read of their poverty and sense of betrayal? Has she read that, according to the Daily Mail, the mother of ex-corporal David Timms wrote to her last June and was still awaiting a reply last Friday? How does the right hon. Lady react to that bitter criticism?</t>
  </si>
  <si>
    <t>Mr. Alfred Morris</t>
  </si>
  <si>
    <t>If that is so, I should have hoped that the right hon. Gentleman would contact my office. We shall certainly look into the matter most urgently. I understand that the MOD's obligations with regard to the financial support that it should give have been met. I understand that a number of the bandsmen have already received compensation under the criminal injuries legislation and that the MOD is doing all it can to help the others to secure compensation. I shall look further into the right hon. Gentleman's point.</t>
  </si>
  <si>
    <t>Will my right hon. Friend take time today to have discussions with the Secretary of State for Trade and Industry with a view to referring to the Monopolies and Mergers Commission the bid by Argyll for the Distillers Company, which represents more than 50 per cent. of the entire Scottish whisky industry, which has enormous implications for employment throughout Great Britain, and which company provides about Â£1 billion to the Treasury, making this a matter of national interest?</t>
  </si>
  <si>
    <t>Mr. Fairbairn</t>
  </si>
  <si>
    <t>As my hon. and learned Friend will be aware, my right hon. Friend will take advice from the Director General of Fair Trading and anyone else whom he wishes to consult. I shall draw my hon. and learned Friend's remarks to his attention, but in the end the decision is solely for the Secretary of State for Trade and Industry.</t>
  </si>
  <si>
    <t>Today unemployment reached 3Â·4 million, the highest ever. When unemployment was 1Â·1 million in 1979 the Prime Minister confidently promised that she would reduce it. Will she give the same promise now?</t>
  </si>
  <si>
    <t>Mr. Kinnock</t>
  </si>
  <si>
    <t>I am the first to admit that, following several months of falling unemployment, the unemployment figures published today are deeply disappointing. Just as we did not claim that last year's figures meant a reverse of the trend when they were better, so it is too early to say that two months' poor figures indicate that unemployment is rising. The fact remains that the number of people in work has increased by over 700,000 since March 1984.</t>
  </si>
  <si>
    <t>Does the Prime Minister realise that hundreds of thousands of her fellow citizens whom she regards as no less British than her own constituents in London are looking to her to defend with courage and visibility their rights and their status?</t>
  </si>
  <si>
    <t>Mr. J. Enoch Powell</t>
  </si>
  <si>
    <t>The right hon. Gentleman is aware that I am to see leaders of the Unionist parties next week, and the SDLP after that. I hope and believe that people who are completely Unionist in Northern Ireland will accept the decisions of this House.</t>
  </si>
  <si>
    <t>Will the Prime Minister explain to the House how it is that, when Sunday trading was not in the Conservative manifesto at the last election, the Government are intending to introduce the Bill to this House next week on a three-line Whip? Should there not be some issues left to a conscientious free vote of the majority of Members of this House?</t>
  </si>
  <si>
    <t>Mr. Steel</t>
  </si>
  <si>
    <t>The right hon. Gentleman will remember that we have had the Auld committee report, that it made a full report on Sunday trading, that the Bill has been through the other place and that it will shortly be coming before the House. He knows that whipping is never decided until much nearer the time.</t>
  </si>
  <si>
    <t>asked the Prime Minister if she will list her official engagements for Thursday.</t>
  </si>
  <si>
    <t>asked the Prime Minister if she will list her official engagements for Thursday 5 June.</t>
  </si>
  <si>
    <t>Mr. Redmond</t>
  </si>
  <si>
    <t>May I ask the right hon. Lady to take the advice of Her Majesty's inspectors, who have a non-partisan interest in these matters, and to inquire of them whether they believe that the way to repair the grave shortages in the education system is to pay premiums to some teachers, with all the consequences of demoralisation that will occurâ€” that is the reality, I give fair warningâ€”in other areas of the curriculum that are vital, although not so subject to shortages at present?</t>
  </si>
  <si>
    <t>The right hon. Gentleman asked about getting specialist teachers in mathematics and physics. Therefore, he accepts that children need extra teachers. I am saying that one way of getting themâ€” possibly the only effective wayâ€” is to pay a premium. He is saying that he would rather we did not have teachers and that the children did not get them.</t>
  </si>
  <si>
    <t>Is the Prime Minister aware that the Government's own report —  — to the regional development commissioner of the European Commission stated clearly that the prospects for reducing unemployment were "frighteningly bleak"? In view of that, how can she continue to announce cuts in railway, local authority and housing expenditure in the very areas of the country which the report ackowledges need extra help?</t>
  </si>
  <si>
    <t>With regard to the figures in the European regional development fund application, the unemployment totals on which the report is based are taken from the 1986 public expenditure White Paper. They are assumptions, not forecasts or predictions, and they follow the same practice as that adopted by the Labour Government. Figures for the individual regions assume that the existing regional pattern of unemployment continues. As the right hon. Gentleman is aware, the Government's record on infrastructure expenditure is far better than that of the Government whom he supported.</t>
  </si>
  <si>
    <t>In the context of disinvestment from South Africa, does the Prime Minister believe that the destruction of apartheid should enjoy a unique and singular exception from the fundamental principle that the end does not justify the means? If, as I suspect, she does not think that, does she agree that the anti-apartheid movement now appears to be acquiring most of the characteristics of intolerance, bigotry and sustained discrimination which are common to the very system it seeks to destroy?</t>
  </si>
  <si>
    <t>Sir Ian Lloyd</t>
  </si>
  <si>
    <t>As my hon. Friend is aware, the Government's position on sanctions remains the same as it was. With regard to Barclays, that is a commercial judgment for the bank. I must point out that all that has happened is a change of ownership of the properties and interests there.</t>
  </si>
  <si>
    <t>Will the Prime Minister join me, and I am sure Members on both sides of the House, in warmly welcoming the reports that BTR has called off its bid to take over Pilkington? However, is she aware that the case has highlighted the need for a radical revision of the Government's decision to confine references to the Monopolies and Mergers Commission to strict questions of competition? Does she agree that at a time of so many conglomerate takeover bids such narrow terms of reference cannot properly safeguard the wider industrial and technological interests of the nation?</t>
  </si>
  <si>
    <t>As the right hon. Gentleman has noted, the market took its own decision much more quickly than would have happened had the matter been referred. With regard to the specific question that he mentioned, as he knows, there is a review under way. The issues need to be looked at carefully and thoroughly. The guidelines published by the then Secretary of State in 1984 were designed to meet companies' wishes for stability and predictability. It would be quite wrong to be panicked into ill-considered changes, and for some time further review has been under way.</t>
  </si>
  <si>
    <t>asked the Prime Minister if she will list her official engagements for Thursday 19 February.</t>
  </si>
  <si>
    <t>Does my right hon. Friend agree that the announcement by the CBI of record order books and industrial confidence provides further evidence that only through the continuation of the Government's economic policies can we look forward to further economic growth and a return to full employment?</t>
  </si>
  <si>
    <t>Mr. Sackville</t>
  </si>
  <si>
    <t>Yes, the CBI forecast is excellent. It shows a healthy and balanced growth of exports, investment consumption, manufacturing output and total output. It shows that the Government's policies are working extremely well, not only to create new jobs, but, at last, to get down the numbers on the unemployment register. That is very good news and further expansion is in prospect, and therefore further falls in unemployment are in prospect.</t>
  </si>
  <si>
    <t>Will my right hon. Friend find time today to read the new Department of Health and Social Security study published in the May issue of the Employment Gazette, which confirms that under her premiership pensioners' incomes have risen at twice the rate they did in the 1970s and that pensioners are not only spending more but saving more than they have ever done? Is this not yet another real vindication of the Government's economic policies?</t>
  </si>
  <si>
    <t>The article referred to received quite wide publicity in the press this morning. The Government have honoured their pledge to pensioners about the basic pension for 1 million more pensioners than there were in 1979. As the article shows, the net income, taking the total income of pensioners as a group â€” â€”Yes, as a groupâ€”has gone up far more than the income of the population as a whole. That means that more people are retiring with occupational pensions and other income, so that prosperity is extending to all pensioners, which is exactly what we wish. I commend the article not only to Government Members but especially to Opposition Members.</t>
  </si>
  <si>
    <t>Is my right hon. Friend aware that if the news regarding the reduction of gas prices or the reduction in unemployment below 3 million, or news of other benefits such as huge profits for British Steel, had come along a few weeks earlier, not only would we have needed an extension to the Tory side of the House, but the opinions polls would have been increasingly irrelevant? Will my right hon. Friend therefore either ban opinion polls at election time or, if not, will she ensure that the statistical base from which those polls are extrapolated is a little more than simply two people per constituency throughout the country?</t>
  </si>
  <si>
    <t>Mr. Page</t>
  </si>
  <si>
    <t>There has been a considerable increase in future confidence in the improvement of the economy as the figures have steadily mounted and people have seen that industry is in a very fit and healthy state. I do not think that anything would be gained by banning opinion polls. I am sure that they would still be taken and they would only be leaked. It is far better that they should be open.</t>
  </si>
  <si>
    <t>In view of the recent admission of failure on the part of the first-class post and the threatened disruption of the Christmas post, will my right hon. Friend reconsider the Post Office monopoly?</t>
  </si>
  <si>
    <t>Mr. John Marshall</t>
  </si>
  <si>
    <t>I share my hon. Friend's concern about the Post Office and the threat that there may not be a sufficient service for the Christmas post, but I hope that that will not come about. As my hon. Friend says, it is true that we have powers to suspend the monopoly for letters. We would be prepared to use those powers should the need arise, but we do not believe that it has arisen yet.</t>
  </si>
  <si>
    <t>To ask the Prime Minister if she will list her official engagements for Thursday 26 November.</t>
  </si>
  <si>
    <t>Ms. Short</t>
  </si>
  <si>
    <t>I refer the hon. Lady to the reply that I gave some moments ago.</t>
  </si>
  <si>
    <t>May I say to the Prime Minister, in the words of Mr. Steve McCallum, a member of the west midlands Young at Heart Campaign" yesterday that"</t>
  </si>
  <si>
    <t>I shall give the right hon. Gentleman the figures that he does not want to hear. He does not want to hear them because they are so good. Cardiac operations at the Birmingham children's hospital are up by 86 per cent. since 1978. In 1978 there were 155. In 1987 there were 288. The right hon. Gentleman says that he does not wish to use these matters party politically. That is the record. May I point out that one of the cases that were prominent in the House last weekâ€”that of Matthew Mulhallâ€”was also mentioned again on Friday and it was pointed out that Matthew had a leaking heart valve and that his consultant advised his parents that it would be</t>
  </si>
  <si>
    <t>Although I thank my right hon. Friend for that answer, may I ask her whether she will take time today, in her busy schedule, to consider the sixth report of the Home Affairs Select Committee relating to criminal evidence, which was compiled in 1982 under the chairmanship of Lord Eden and comprised a number of hon. Members on both sides of the House? One of the Committee's recommendations was that a committee should be established to assist and advise the Home Secretary in cases of appeal. I should like my right hon. Friend to consider whether that is right. It is important to note that the House has not yet had a chance to discuss the recommendation. Will my right hon. Friend do something about that?</t>
  </si>
  <si>
    <t>Sir John Farr</t>
  </si>
  <si>
    <t>My answer to my hon. Friend has to be in the negative, because the Government's response to that recommendation was set out in the Government reply to the sixth report from the Home Affairs Select Committee, Session 1981â€“82. The reply concluded that, as a matter of principle, priority should be given to improving and enhancing the part played by the courts in considering alleged miscarriages of justice. I have nothing further to add to that reply.</t>
  </si>
  <si>
    <t>Does my right hon. Friend agree that Ford might be helped to change its decision not to locate its plant in Dundee if sponsored Members of the TGWU were to back the Government's call to help Ford? Would not the Labour party support that if it were not more concerned with the 1Â·2 million block vote in the coming leadership election?</t>
  </si>
  <si>
    <t>Mr. Nicholas Bennett</t>
  </si>
  <si>
    <t>It would be a great advance if the trade unions could speak with a single voice and if they all recognised that many companies now wanting to invest in Britain require a single union, and in many placesâ€”for example, Nissan at Sunderland, and places in Walesâ€”a single union is normal. That appears to be the way of the future and I hope the trade unions will realise it so that we shall get business and jobs.</t>
  </si>
  <si>
    <t>Would The Prime Minister like to confirm the press notice from the Department of Health and Social Security this morning, which indicated that the unit that will administer the scheme announced by the Secretary of State for Social Services yesterday will not be in place until 1 July? Will she advise the various claimants what they will  do until then? Will she also confirm that the changes announced yesterday will not alleviate the problems of two invalidity benefit recipients, Dorothy and Kenneth Ellis, who have also written to The Prime Minister, and who as a direct result of her decision to discontinue housing benefit supplement from 1 April will now be required to pay Â£6 a week extra for prescriptions?</t>
  </si>
  <si>
    <t>Mr. Ross</t>
  </si>
  <si>
    <t>In winding up the debate last night my hon. Friend the Minister for Social Security and the Disabled made it quite clear that the unit will be in the DHSS and outlined the provisions that will he made in the meantime for our constituents.</t>
  </si>
  <si>
    <t>Clearly, the Prime Minister thinks that Mr. Banham and all who agree with him are wrong. Is it not obvious that the further increase in interest rates came because the Government have completely lost control of credit?  Having completely lost control of credit, the Prime Minister is making British industry pay the price, as usual. Why does she always do that? Is it any wonder, given those policies, that British industry has lost 20 per cent. of the international market and 30 per cent. of the British market? Why does the Prime Minister not give our producers a chance for a change?</t>
  </si>
  <si>
    <t>Short-term interest rates are the essential instrument of monetary policy. If the right hon. Gentleman has no such instruments to control it, how does he ever expect to be able to keep inflation down? But then, of course, he never did. With regard to industry, may I make it absolutely clear that a 1 per cent. increase in wages costs industry four times as much as a 1 per cent. increase in interest rates. Wages went up by over 8Â½ per cent. last year.</t>
  </si>
  <si>
    <t>Do my right hon. Friend and her newly enlarged Cabinet plan to introduce legislation to abolish oaths of allegiance being sworn to the Crown and to replace them with democratic oaths? Does she not regard such a proposal as disloyal, if not treacherous? Is she surprised that a Bill has been introduced by a group of Members of the Labour party who expect that their candidate will win the next Labour leadership election on that basis?</t>
  </si>
  <si>
    <t>Mr. Nicholas Baker</t>
  </si>
  <si>
    <t>I think that my hon. Friend has made his own point very effectively indeed.</t>
  </si>
  <si>
    <t>To ask the Prime Minister if she will list her official engagements for Tuesday 29 November.</t>
  </si>
  <si>
    <t>Mr. Kirkhope</t>
  </si>
  <si>
    <t>Is my right hon. Friend aware that tomorrow the city of Birmingham celebrates its 100th anniversary of being created a city and that celebrations will take place that will reflect the city's noble past and look forward to opportunities for the future? Has my right hon. Friend a message for the people of the city of Birmingham as they celebrate on that centenary?</t>
  </si>
  <si>
    <t>Mr. Roger King</t>
  </si>
  <si>
    <t>I congratulate Birmingham. The city has played a tremendous part in our industrial and political history. I wish it well, and I hope and believe that it is well on the way to regaining its former industrial and commercial pre-eminence in our country.</t>
  </si>
  <si>
    <t>Will my right hon. Friend consider the monopoly that currently operates with the BBC and ITV in terms of the prior publication of programmes, particularly since we now have Sky TV's competing channels?</t>
  </si>
  <si>
    <t>Mr. Hayward</t>
  </si>
  <si>
    <t>Yes, but the whole of broadcasting is, in fact, changing because of the speed of new technology and, of course, because of the alternative channels. I think that we shall soon have the debate on the White Paper, when we shall be able to consider these matters and how to deal with them in legislation.</t>
  </si>
  <si>
    <t>I only hope that my errors will have the same effect of increasing finance as did the Prime Minister's errors.</t>
  </si>
  <si>
    <t>I wish that the right hon. Gentleman would listen to my replies. I made it quite clear that it is Goverment policy that the users of the new line, rather than the generality of taxpayers, should pay the full costs, including environmental costs. The alternative methods, whether they be aircraft or ferries, are not subsidised.</t>
  </si>
  <si>
    <t>Is the Prime Minister aware that the first compensation payments will shortly be paid from the Hillsborough disaster fund? Is she also aware that the poorest families mayâ€” Is the Prime Minister aware that the first payments will shortly be paid from the Hillsborough disaster fund? Is she also aware that the poorest families may, as a result of gaining help from that fund, lose their entitlement to social security payments? As I cannot believe that the nation contributed generously to that fund so that the Treasury would be the net beneficiary, and because I do not believe that the Treasury would wish to be the net beneficiary, will the right hon. Lady undertake to review the disregard rules so that the poorest families can gain help from that fund and keep their social security payments? Is the Prime Minister aware that the first payments will shortly be paid from the Hillsborough disaster fund? Is she also aware that the poorest families may, as a result of gaining help from that fund, lose their entitlement to social security payments? As I cannot believe that the nation contributed generously to that fund so that the Treasury would be the net beneficiary, and because I do not believe that the Treasury would wish to be the net beneficiary, will the right hon. Lady undertake to review the disregard rules so that the poorest families can gain help from that fund and keep their social security payments?</t>
  </si>
  <si>
    <t>Mr. Frank Field</t>
  </si>
  <si>
    <t>First, I am not sure what the status of the Hillsborough disaster fund will be. As the hon. Gentleman will be aware, other funds have chosen to have charitable status, but I am not sure what decision has been made about the Hillsborough fund and that will affect the way in which the payments are made. Secondly, as the hon. Gentleman knows, other disaster funds have had charitable status and they must have worked out a reasonable way forward on this matter. I do not think that we can change the rules and regulations, but I shall look to see how similar funds have worked.</t>
  </si>
  <si>
    <t>To ask the Prime Minister if she will list her official engagements for Thursday 18 May.</t>
  </si>
  <si>
    <t>Miss Emma Nicholson</t>
  </si>
  <si>
    <t>Now that in European terms both Scotland and Wales are Tory-free zones, and mindful of the voters' verdict in the Vale of Glamorgan, Vauxhall, and Glasgow, Central, does the Prime Minister accept that her nostrums for the country are now as potent and as palatable as a tub of hazelnut yoghurt?</t>
  </si>
  <si>
    <t>Mr. McFall</t>
  </si>
  <si>
    <t>I am naturally concerned that we have no representation in Scotland, but had Scotland had a Labour Government in the United Kingdom, it would not enjoy a fraction of the prosperity that it now enjoys.</t>
  </si>
  <si>
    <t>Has my right hon. Friend had time in her busy day to note the return to work of Tilbury's grain and container divisions and, yesterday, of 12,500 National Union of Railwaymen staff? Does my right hon. Friend agree that that is an immense ratification of our policy of non-intervention in industrial matters? Will she look most closely at the release of British Rail from public ownership?</t>
  </si>
  <si>
    <t>Miss Nicholson</t>
  </si>
  <si>
    <t>I agree with my hon. Friend and welcome the return of so many railwaymen and dockers to work. They realise, clearly, that serving the customer is the best way of serving their industries and their self-interest. I also agree with my hon. Friend that if there are disputes they are a matter for negotiation between management and workers in the industry and not for visits and meetings at No. 10. It is for management to solve them within the framework of rules and regulations that they have been given. I agree with my hon. Friend that privatisation in general is far better than nationalisation. As she knows, I did not want the two mixed up in this dispute. We shall, of course, look at privatisation in the future.</t>
  </si>
  <si>
    <t>Does the Prime Minister think that that excuses in any way selling off a company for Â£60 million less than it was worth?</t>
  </si>
  <si>
    <t>If it was such a good bargain, why did not the TUC and the unions try to buy it first?</t>
  </si>
  <si>
    <t>But when it is the Government's deliberate policy to keep mortgage rates and interest rates very high, to increase electricity prices and fares arid shortly to impose both the business rate and the poll tax, is not the director general of the Confederation of British Industry absolutely right to say that inflation is the Government's fault?</t>
  </si>
  <si>
    <t>No. Inflation happens when we have too much money in the system, which means that we are taking more out in money than we are putting in in output. That has to be corrected by two means. The first is by interest rates and the second is by keeping a tight fiscal policy. We are doing both.</t>
  </si>
  <si>
    <t>To ask the Prime Minister if she will list her official engagements for Thursday 22 February.</t>
  </si>
  <si>
    <t>Mr. Fishburn</t>
  </si>
  <si>
    <t>Will my right hon. Friend confirm the comment made last week by the director-general of the Confederation of British Industry, who said that not only is manufacturing output in this country at an all-time record level but exports are rising twice as quickly as world trade generally? Our share of world trade is also rising, and we now export more per person even than Japan. Does my right hon. Friend agree with the vast majority of British business men that the one way to put that trend disastrously into reverse would be to adopt the high-taxation, low-incentive and high-spending policies of the Labour party?</t>
  </si>
  <si>
    <t>Mr. Coombs</t>
  </si>
  <si>
    <t>Yes, I entirely agree with my hon. Friend. I am happy to confirm that last year  manufacturing output reached an all-time record, as did manufacturing investment. This morning's trade figures show that since December our exports rose by 11 per cent. over last year's figure. Our imports are stable, which provides further clear evidence that the deficit is narrowing and that our policies are working. I note that under the last Labour Government manufacturing production actually fell.</t>
  </si>
  <si>
    <t>Has the Prime Minister read the reports in today's newspapers about the Dudley man who was sent a bill for Â£1Â·91 poll tax for the last two days of his wife's life? Does she not see that that adds shame to the verdict of inefficiency and injustice that is being passed on the poll tax at the ballot box today? How powerful must the vote of protest against the poll tax be before the right hon. Lady will listen?</t>
  </si>
  <si>
    <t>Mr. Ashdown</t>
  </si>
  <si>
    <t>I am grateful to the right hon. Gentleman for referring to that action by Dudley Labour council, which was not under an obligation to collect that sum from the deceased person's estate.  The relevant regulations provide only that sums owing may be recovered in the administration of the person's estate and from his executor or administrator. The Department of the Environment has been advising authorities that if a person dies shortly after 1 April they should consider writing off any outstanding amount. Furthermore, there is no doubt that in this case the cost of billing Mrs. Wood's estate exceeded the amount of the charge.</t>
  </si>
  <si>
    <t>Will my right hon. Friend confirm that CFCs are a greenhouse gas far more damaging in equivalent weight than carbon dioxide, and that the steps that the Government have taken in beating the Montreal protocol target deserve praise even from the Opposition?</t>
  </si>
  <si>
    <t>Mr. Squire</t>
  </si>
  <si>
    <t>Yes. We have indeed done that, beating the Montreal protocol, and we hope to set new targets at the conference to be held next week. My hon. Friend is quite right that CFCs are a very damaging greenhouse gas, as is methane. Some people wish to take as their target not only the carbon dioxide emissions, but the CO2 equivalent which takes into account CFCs and methane gas.</t>
  </si>
  <si>
    <t>To ask the Prime Minister if she will list her official engagements for Thursday 18 October.</t>
  </si>
  <si>
    <t>Mr. Butterfill</t>
  </si>
  <si>
    <t>This morning I presided at a meeting of the Cabinet and had meetings with ministerial colleagues and others. In addition to my duties in the House, I shall be having further meetings later today.</t>
  </si>
  <si>
    <t>With regard to the Prime Minister's desire for a classless society and social mobility, will he explain why there are no women in his Cabinet, or is the only woman in his Cabinet the back-seat driver?</t>
  </si>
  <si>
    <t>Mr. Robert Hughes</t>
  </si>
  <si>
    <t>In recent years, in all aspects of life in this country, women have been taking a higher profile: in the law, in commerce, in the civil service, in industry and in politicsâ€”â€”and that will continue. As those women would wish it to be, they will reach the top on meritâ€” Oh yes, and if the hon. Gentleman is patient, he will find women aplenty in top positions in my Government. Indeed, if he had waited awhile, perhaps even to the end of today, he would not have asked that question.</t>
  </si>
  <si>
    <t>We all heard the news of last night's action with deep regret that this war had to be fought. Does the Prime Minister realise that in this House, and I believe in the nation, there is no mood of jingoism for war but a deep determination to see through a job that must be done, to support our forces and to back the United Nations?</t>
  </si>
  <si>
    <t>I agree with the right hon. Gentleman. We entered this enterprise with reluctance, but we shall pursue it with persistence until the end.</t>
  </si>
  <si>
    <t>To ask the Prime Minister if he will list his official engagements for Thursday 7.,February.</t>
  </si>
  <si>
    <t>This morning I presided at a meeting of the Cabinet and had meetings with ministerial colleagues and others. In addition to my duties in the House, I shall be having further meetings later today, including one with the president of the International Red Cross.</t>
  </si>
  <si>
    <t>My right hon. Friend will be aware of the profound joy and relief among families of service men in the north of England at the news of the ceasefire today and, in particular, at the extremely low level of casualties. Will he confirm that the troops will be brought back from the middle east as soon as possible and be replaced by a United Nations peacekeeping force?</t>
  </si>
  <si>
    <t>Mr. Devlin</t>
  </si>
  <si>
    <t>We shall certainly be bringing our own troops home shortly. Precisely what will happen thereafter is a matter yet to be determined. No doubt I shall have more to say about that shortly.</t>
  </si>
  <si>
    <t>To ask the Prime Minister if he will list his official engagements for Tuesday 26 March.</t>
  </si>
  <si>
    <t>Does my right hon. Friend recollect his past criticism of the unsatisfactory nature of the laws on Sunday trading? In the light of recent events, does he agree that it might now be appropriate to bring our laws in England and Wales into line with those of Scotland, where  the commitment to the Sabbath and keeping Sunday special goes hand in hand with sensible Sunday trading laws?</t>
  </si>
  <si>
    <t>Mr. Alexander</t>
  </si>
  <si>
    <t>As my hon. Friend will know, a number of cases are being considered by the courts. Some may go to appeal. However, my right hon. Friend the Minister of State, Home Office is consulting interested parties to see whether a consensus can be found on Sunday trading law that would be acceptable both to them and to the House, which has repeatedly expressed a view on the matter. I believe that that is the right way ahead on a matter of conscience such as this. Experience in Scotland suggests that a suitable consensus is possible. I hope that we can find one south of the border.</t>
  </si>
  <si>
    <t>Does my right hon. Friend agree that negotiating vigorously and directly with our European partners is the best way to arrive at a common approach to those political and economic issues that are in the best interests of Britain? Does he further agree that such an approach should be based on what is practical, realistic and evolutionary rather than engaging in rhetoric or working on a blueprint for federalism?</t>
  </si>
  <si>
    <t>Sir Giles Shaw</t>
  </si>
  <si>
    <t>I entirely agree with my hon. Friend. A European super-state would not be acceptable to me or to the Houseâ€”and in my judgment it would not be acceptable to the country.</t>
  </si>
  <si>
    <t>Leaving aside for a moment the question of how the Bank of Credit and Commerce International got into its present position, will the Prime Minister assure the House that he personally understands the scale of the tragedy that is befalling BCCI investors? Is he aware that in some communities in Britain, up to 30 per cent. of traders are account holders in BCCI? Will he look at the  rules governing compensation, which many regard as incapable of meeting the needs of those innocent people whose livelihoods are being destroyed?</t>
  </si>
  <si>
    <t>I do, of course, understand the depth of tragedy that the apparent collapse of BCCI may mean. As yet, we are not sure what the outcome of the Serious Fraud Office investigation, the Bank of England investigation or other matters will be. The deposit protection fund was explicitly set up to protect small depositors, particularly those people with whom the right hon. Gentleman is most concerned, and it will apply in these circumstances.</t>
  </si>
  <si>
    <t>I rise to ask your guidance, Mr. Speaker, on a pointâ€” In that case, Mr. Speaker, my question touches on a point that I will raise with you in a moment.</t>
  </si>
  <si>
    <t>Mr. Benn</t>
  </si>
  <si>
    <t>Many views can be held on the subject of referendums. I have expressed my own, and I do not intend to change it.</t>
  </si>
  <si>
    <t>Slightly closer to home, is the right hon. Gentleman aware that the British chambers of commerce today report that this is the seventh consecutive quarter in which the United Kingdom economy has suffered from recession, with levels of economic activity continuing to decline? Is not it clear that the recession caused by the Prime Minister's policies is continuing because of the Prime Minister's paralysis?</t>
  </si>
  <si>
    <t>The British chambers of commerce are clearly wrong about the seventh consecutive quarter. That would imply that the recession started in the second quarter of 1990, which it clearly did not, because output rose between the first and second quarters of 1990.</t>
  </si>
  <si>
    <t>Does my right hon. Friend agree that many of those who live on their income from savings are either widows or those who retired early, very often to look after an elderly dependant? Does he further agree that it would be a grave injustice indeed to put swingeing extra taxes on the savings of these people as a result of the profligacy of socialism?</t>
  </si>
  <si>
    <t>Mr. Brazier</t>
  </si>
  <si>
    <t>I believe that such people would find it inexplicable if that were to happen. We have sought to encourage savings by abolishing the investment income surcharge and by introducing tax-exempt special savings accounts. It is the Labour party which wants to increase  tax by extending national insurance. Its plans would hit more than 1 million people, three quarters of whom pay tax at the basic rate. So much for the Opposition's promise that no one earning under Â£20,000 a year would be hit. That promise is worthless and that pledge by the Opposition illustrates why the promise is worthless.</t>
  </si>
  <si>
    <t>To ask the Prime Minister if he will list his official engagements for Thursday 14 May.</t>
  </si>
  <si>
    <t>Mr. Janner</t>
  </si>
  <si>
    <t>I refer the hon. and learned Gentleman to the reply that I gave some moments ago.</t>
  </si>
  <si>
    <t>May I invite the Prime Minister to make time in his busy schedule to visit my constituency to see for himself why Larne is the second busiest ferry port in the United Kingdom and to hear from the people there why he should use his influence to persuade the European Commission that Larne, Belfast, Stranraer and Dumfries be recognised as Euro-routes to and from Northern Ireland?</t>
  </si>
  <si>
    <t>Mr. Beggs</t>
  </si>
  <si>
    <t>I should be happy to take up that invitation from the hon. Gentleman. Northern Ireland is well served by its ports and I am confident that they will continue to provide the routes for most of the Province's business and tourist traffic to Great Britain and onwards  to Europe. They have performed magnificently in the past and I believe that they will continue to do so, and to grow, in the future.</t>
  </si>
  <si>
    <t>To ask the Prime Minister if he will list his official engagements for Thursday 3 December.</t>
  </si>
  <si>
    <t>Mr. Mullin</t>
  </si>
  <si>
    <t>I refer the hon. Member to the answer I gave some moments ago.</t>
  </si>
  <si>
    <t>I thank my right hon. Friend for his response, which will be most welcome to businesses in my constituency and in all other parts of the country. Can my right hon. Friend confirm that our right hon. Friend the President of the Board of Trade and his junior Ministers have absolute freedom to seek out and destroy unnecessary bureaucracy and regulation, in whichever Government Department or whichever institution it may reside?</t>
  </si>
  <si>
    <t>Mr. Jenkin</t>
  </si>
  <si>
    <t>My hon. Friend is entirely right. That is precisely the task that I have given to my right hon. Friend the President of the Board of Trade. There is a problem with excessive regulation in Brussels, but there is also a problem in Whitehall. We need to deal with both.</t>
  </si>
  <si>
    <t>To ask the Prime Minister if he will list his official engagements for Tuesday 9 March.</t>
  </si>
  <si>
    <t>Mr. Welsh</t>
  </si>
  <si>
    <t>This is the first time since Nuremberg and Tokyo that an international war crimes tribunal has been set up. Unlike Nuremberg and Tokyo, however, is it not likely that the implementation of United Nations resolution 808 will turn out to be an exercise in futility? Has not the United States State Department already labelled those murderous leaders, Milosevic and Karadzic, as potential war criminals? Are they to be granted immunity from war crimes proceedings? Who will apprehend the criminals? Will British soldiers be involved? Will British police officers and lawyers be involved? It is surely a charade.</t>
  </si>
  <si>
    <t>Dr. Godman</t>
  </si>
  <si>
    <t>I do not believe that it will be an exercise in futility. There are complex matters of international law to be determined, which are still under discussion within the United Nations, but it is intended, where possible, to ensure that people who commit war crimes face a tribunal and are punished satisfactorily and suitably.</t>
  </si>
  <si>
    <t>Madam Speakerâ€” The Prime Minister seems to be having some difficulty with a simple questionâ€”</t>
  </si>
  <si>
    <t>Mr. Smith</t>
  </si>
  <si>
    <t>Why does not the right hon. and learned Gentleman just admit that he has got a bloody nose? It is a good deal more dignified.</t>
  </si>
  <si>
    <t>May I ask my right hon. Friendâ€” As my right hon. Friend has personal knowledge of Nigeria, may I ask him to say what reaction Her Majesty's Government have to the declaration by the military regime in Nigeria that they will overturn the results of the general election for the president, particularly in view of the fact that all the international observers and internal monitors felt that the election was free and fair? As my right hon. Friend has personal knowledge of Nigeria, may I ask him to say what reaction Her Majesty's Government have to the declaration by the military regime in Nigeria that they will overturn the results of the general election for the president, particularly in view of the fact that all the international observers and internal monitors felt that the election was free and fair?</t>
  </si>
  <si>
    <t>Mr. Ian Bruce</t>
  </si>
  <si>
    <t>I believe that this is an important matter. I wrote to President Babangida last week to support the transition to civilian rule. I deplore the military Government's subsequent decision to ignore the results of elections which British and other observers considered free and fair. We are, as a result, reviewing our relations with Nigeria, including new aid, and we have taken a number of immediate steps.</t>
  </si>
  <si>
    <t>To ask the Prime Minister if he will list his official engagements for Tuesday 19 October.</t>
  </si>
  <si>
    <t>Mr. Spellar</t>
  </si>
  <si>
    <t>To ask the Prime Minister if he will list his official engagements for Tuesday 7 December.</t>
  </si>
  <si>
    <t>Mr. Eastham</t>
  </si>
  <si>
    <t>I refer the hon. Member to the answer that I gave some moments ago.</t>
  </si>
  <si>
    <t>Does the Prime Minister agree with Lord Justice Scott, who said today that public interest immunity certificates in the Matrix Churchill affair were used by Ministers to withhold information that was trivial and which there was no sensible public justification in withholding?</t>
  </si>
  <si>
    <t>I have not seen those remarks by Lord Justice Scott, nor have I seen the context in which they were made, nor whether it was a statement or a point put to a witness for response. On this and any other point related to the Scott inquiry, I will say that I set up that inquiry so that Lord Justice Scott could report. I am content to leave it to him to report and I do not intend to comment on those matters until such time as I have that report.</t>
  </si>
  <si>
    <t>To ask the Prime Minister if he will make a statement on the policies of Her Majesty's Government which have been assessed as the most popular in London.</t>
  </si>
  <si>
    <t>Mr. Simon Hughes</t>
  </si>
  <si>
    <t>The hon. Member will see the best of London local government if he looks at the outstanding services offered by Conservative boroughs throughout London.</t>
  </si>
  <si>
    <t>Has the Prime Minister been told that since his campaign visit to Croydon, the wise people of Croydon threw out the Tory council after more than 100 years and elected a majority Labour council for the first time ever?  We thank him for that visit. Whom does he blame for the Croydon Tory disaster: the local Conservatives or his own Government?</t>
  </si>
  <si>
    <t>Mr. Wicks</t>
  </si>
  <si>
    <t>Let me mention that I visited Westminster and Wandsworth as well. I congratulate the new Croydon councillors on their success in the elections and I sympathise with the Croydon electors who will have higher bills to pay and a less efficient administration.</t>
  </si>
  <si>
    <t>But the Prime Minister must know, as I do, that it reveals a record number of complaints. Does he not recognise that the ombudsman, doctors, nurses, patients and Opposition Members are all saying the same thingâ€”that the Government's health service changes are making matters worse? When will the Prime Minister drop them?</t>
  </si>
  <si>
    <t>Mrs. Beckett</t>
  </si>
  <si>
    <t>I think that the whole House will have noted that the right hon. Lady did not say that she had read the report about which she claims to be speaking so authoritatively. Of course we will take the Health Service Commissioner's report seriously: we are anxious to ensure that the health service continues to improve, and, according to the test set out by the hon. Member for Livingston (Mr. Cook), it is. He said that the test of the reforms was whether more patients were treated. They areâ€”1 million more every year.</t>
  </si>
  <si>
    <t>During his busy day, will my right hon. Friend consider the pay increase of about 200 per cent. for a person who is about to join the Commission gravy train? When that appointment was made, was it because the former Leader of the Opposition was the only candidate that the Opposition could put forward, or was there a shortage of candidates for the post, making such a pay increase necessary?</t>
  </si>
  <si>
    <t>Mr. McLoughlin</t>
  </si>
  <si>
    <t>The right hon. Gentleman to whom my hon. Friend refers is to be a Commissioner, and as such he will represent the United Kingdom. I think that he will do that fairly and honestly in the future, and I do not therefore have any criticism of his appointment.</t>
  </si>
  <si>
    <t>I shall tell the right hon. Gentleman what we believe in: public services run for the public and in the public interest. We can see whom the Tories represent. While they represent these excesses, the Labour party will speak up for the vast majority of ordinary people. People struggling to pay their bills and worried about their living standards are fed up with the same small group of people playing the boardroom equivalent of the national lottery and awarding themselves huge pay increases, hitting the jackpot week after week at the expense of the public.</t>
  </si>
  <si>
    <t>Mr. Blair</t>
  </si>
  <si>
    <t>Well, now we see it: the right hon. Gentleman is becoming a slave to grievance politics. I shall tell him who is concerned about public servicesâ€”the people who put the services that did not serve the public well in private hands. The result is that prices are falling, investment is rising and consumers are getting better service now, in the private sector, than before. The Labour party's campaign shows just how unreconstructed and envious the Opposition still are. The right hon.  Gentleman makes no reference to the improvements in services. All he is doing is milking prejudice and exposing the fact that the Labour party has not changed.</t>
  </si>
  <si>
    <t>Does the Prime Minister agree with the director of the Gas Consumers Council that, although the City may view the Â£1 billion profit of British Gas as reasonable, consumers will take a different view?</t>
  </si>
  <si>
    <t>I think that consumers wish to see the lowest possible gas price. Consumers will also be pleased with the fact that the gas price has fallen by something over 20 per cent. since privatisation. They will welcome the fact that the Gas Consumers Council represents gas consumers' interests and deals with complaints. I much prefer profits to losses, provided that there is a good service for customers, and that the price, which the regulator seeks to determine, is right. Profits yield taxes for meeting our public services. In the past, these same public utilities have drained public resources through subsidy.</t>
  </si>
  <si>
    <t xml:space="preserve">To ask the Prime Minister if he will list his official engagements for Tuesday 28 March. </t>
  </si>
  <si>
    <t>Mr. Barnes</t>
  </si>
  <si>
    <t>This morning, I had meetings with ministerial colleagues and others. In addition to my duties in the House, I shall be having further meetings later today.</t>
  </si>
  <si>
    <t xml:space="preserve">To ask the Prime Minister if he will list his official engagements for Tuesday 2 May. </t>
  </si>
  <si>
    <t>Dr. Lynne Jones</t>
  </si>
  <si>
    <t>If the new directive to abolish internal frontiers is the Commission's response to the action it faces in the European Court for not having dismantled the frontiers under existing treaty law, what credible defence is there for Britain in talk of a veto, or the worthless Luxembourg declaration? If my right hon. Friend means to protect our sovereign borders against unchecked immigration, will he get the treaty amended? If not, he will face the wrath of not just the Euro-sceptics in the House but virtually the entire British electorate.</t>
  </si>
  <si>
    <t>Mr. Charles Wardle</t>
  </si>
  <si>
    <t>The European Commission has produced three proposals. It made it clear that the proposals must be taken together and must be agreed unanimously. Unless those proposals are agreed, there is no matter upon which the European Court can adjudicate. I can tell my hon. Friend that there must be unanimity and that that will not happen. The United Kingdom will veto the proposals.</t>
  </si>
  <si>
    <t>Does the Prime Minister recall the occasion on which a man was found in the Queen's bedroom? Does he also recallâ€” Does the Prime Minister also recall that the then Home Secretary, Lord Whitelawâ€”who I think we can all agree was a gentleman of the old schoolâ€”immediately offered his resignation? Was Lord Whitelaw wrong? Should he have said that it was an operational matter, and none of his business?</t>
  </si>
  <si>
    <t>If the hon. Gentleman were familiar with the framework document under which Mr. Lewis was working, he would see the clear distinction between policy and operational matters.</t>
  </si>
  <si>
    <t>Does my right hon. Friend agree that one of the reasons why unemployment is falling is that British firms are now able to compete free from overwhelming union control? Does he further agree that that would all be thrown away under the Opposition's plans for a stakeholder society, which would simply hand power back to the unions?</t>
  </si>
  <si>
    <t>Mrs. Roe</t>
  </si>
  <si>
    <t>That certainly seems to be the view of the trade unions, as Mr. Monks, the general secretary of the TUC, has confirmed. He said:</t>
  </si>
  <si>
    <t>Does my right hon. Friend agree that in an increasingly competitive and turbulent world, this or indeed any Government must take great care in the way in which they balance national interest and the promotion of British exports? Is it not clear that my right hon. Friend the Chief Secretary and my right hon. and learned Friend the Attorney-General are honourable Members and that they should be given some degree of trust and flexibility, as the Labour party would give its Ministers if it were in government? The right hon. Member for Sedgefield (Mr. Blair) should have a care.</t>
  </si>
  <si>
    <t>Sir Michael Marshall</t>
  </si>
  <si>
    <t>I think that there are some substantive points, which tend to get lost amidst these exchanges, and I shall tell the House what the important ones are. We did not export lethal weapons to Iraq, unlike many other countries. No British troops in Kuwait faced British weapons, and our guidelines for the export of defence equipment to Iran and Iraq were at least as strict as, and probably stricter than, those of any other country. That is the reality that the British nation needs to understand, and that the Opposition seek to hide.</t>
  </si>
  <si>
    <t>Does the Prime Minister agree that, to restore confidence in British beef, we should recognise the mistakes of the past and that contaminated meat did pass into the food chain, but that, for the future, we should take all measures that are necessary to make negligible, not just extremely small, any chanceâ€” Thank you, Madam Speaker.</t>
  </si>
  <si>
    <t>The right hon. Gentleman is right about the need to take all the necessary public health measures. The reality is that we have always taken the action that was seen to be necessary and the advice that has been offered. In 1989, we took action that went beyond the advice that we had received. I have had an opportunity to look at the proposals that the Opposition made this morning. They are a mixture of motherhood and action that is already being taken, and they largely miss many of the matters that need to be dealt with.  The plan for a separate food agency would mean that matters such as this would no longer be represented round the Cabinet table but would be represented in an agency. The chief medical officer already has the support that he has asked for to carry out his duties. The reality is that our examination is much more fundamental than this public relations nonsense from the Labour party. It is considering votes; we are considering the industry and the national interest.</t>
  </si>
  <si>
    <t>Does my right hon. Friend agree that people who talk tough about fighting crime must understand that we need support measures to act tough? How can any party that opposes our proposals to set up secure training centres for juvenile criminals be taken seriously when talking about curbing juvenile crime?</t>
  </si>
  <si>
    <t>Sir Michael Neubert</t>
  </si>
  <si>
    <t>I very much regret that our proposals for dealing with juvenile criminals did not receive the support of the Opposition, and I am sure that the electorate will have noticed it. I suppose that Labour's recent proposals for curfews will be adopted for a short while by some Labour Members, but will be ditched after a decent interval. I am not sure that those proposals are workable, as I believe the hon. Member for Glasgow, Garscadden (Mr. Dewar) has suggested. I believe that the hon. Member for Barking (Ms Hodge) has made some more scathing comments about the policy.</t>
  </si>
  <si>
    <t>My right hon. Friend will know of the importance of defence manufacturing in the north-west. Does he agree thatâ€”as thousands of employees in the industry await the contract for the replacement of maritime reconnaissance aircraft, among othersâ€”if we took the road to ruin and cut defence expenditure by Â£4.5 billion, as suggested by the Labour party, our action would devastate the industry in the north-west and cost thousands of skilled manufacturing jobs? Is this not yet another example of new Labour, new danger?</t>
  </si>
  <si>
    <t>Mr. Evans</t>
  </si>
  <si>
    <t>My hon. Friend makes his case very persuasively. Another Â£4.5 billion off defenceâ€”which is what the shadow Chancellor would likeâ€”would indeed have dramatic effects on the capacity of the armed forces to undertake their role. As for contracts, as I am sure my hon. Friend is aware, a decision will be announced as soon as we have completed our assessment of the bids for the replacement of various pieces of equipment that are now due for replacement. I hope that we shall be able to make announcements before too long, but a wide range of factors remain to be considered.</t>
  </si>
  <si>
    <t xml:space="preserve">To ask the Prime Minister if he will list his official engagements for Thursday 14 November. </t>
  </si>
  <si>
    <t>Mr. Campbell-Savours</t>
  </si>
  <si>
    <t>Does my right hon. Friend recall reports from the Organisation for Economic Co-operation and Development some years ago, when inflation was 27 per cent., there was disaster everywhere and the International Monetary Fund had to be called in? Will he contrast those reports with the latest OECD report, which says that this country is set for record economic expansion and more growth than for 30 years, which will benefit the health service and everyone else? Would not all that be put at risk by uncosted Labour promises if the Labour party was ever elected to officeâ€”which it will not be?</t>
  </si>
  <si>
    <t>Mr. Greenway</t>
  </si>
  <si>
    <t>A few weeks ago, the shadow Chancellor dismissed the economic improvements in this country as propaganda. The OECD report published today shows how inaccurate he is. It says that prospects for achieving sustained output, growth and low inflation are the best for 30 years. The OECD now expects the UK's growth rate next yearâ€”and the year after nextâ€”to be the highest in the group of industrial nations, easily outstripping Japan, Germany, France and the United States. It also forecasts falling unemployment on the back of that. There is no doubt that it is a glowing report. It is the best OECD report that this country has received for very many years, and it shows the best economic prospects that we have had for very many years.</t>
  </si>
  <si>
    <t>Does the Prime Minister agree that we owe a debt to those people who fought in the second world war and who, in their working lives, created the wealth of this nation, and that they should be treated with the greatest respect? Is he aware that in my constituency two elderly people's homes are to be closed? The age of the people in those homes ranges from 70 plus to the 90s. Does that reflect a civilised society, and will the Prime Minister speak to the Minister responsible to ensure that some action is taken to avoid breaking up what is now a family of people in their dotage?</t>
  </si>
  <si>
    <t>Mr. Loyden</t>
  </si>
  <si>
    <t>Of course I agree with the general proposition with which the hon. Gentleman started his question. I do not know the details of the case that he raises, but I will certainly ask my right hon. Friend the Secretary of State for Health to examine it. When he has done so, I will write to the hon. Gentleman.</t>
  </si>
  <si>
    <t xml:space="preserve">To ask the Prime Minister what plans he has to pay an official visit to a London NHS hospital to discuss the operation of casualty units. </t>
  </si>
  <si>
    <t>Mr. Corbyn</t>
  </si>
  <si>
    <t>We have made an extensive investment in recent years in London's accident and emergency services as part of a Â£400 million capital investment to provide the highest-quality and up-to-date facilities. I hope to have the opportunity to see some of them before too long.</t>
  </si>
  <si>
    <t xml:space="preserve">In the light of the outcome of the Aitken affair, can the Prime Minister confirm that he is examining the role of the Cabinet Secretaryâ€”and, indeed,  the implications for the reputation of the civil service for impartialityâ€”given the invidious role in which the Cabinet Secretary was put, apparently as a result of Government activity? </t>
  </si>
  <si>
    <t>Mr. Tyler</t>
  </si>
  <si>
    <t>I cannot confirm that. What I can tell the hon. Gentleman is that any allegation will be properly investigated. Many of these matters, however, are currently in the hands of the various authorities that should investigate them, and it would not be right for me to comment on them, certainly at this stage.</t>
  </si>
  <si>
    <t>It is my job to decide on the questions and the right hon. Gentleman's job to provide answers. He is the Prime Minister and he is meant to give the answers. If he does not think that these subjects are important to millions of families, he has another think coming.</t>
  </si>
  <si>
    <t>Mr. Hague</t>
  </si>
  <si>
    <t>We are witnessing a Leader of the Opposition who is so scared that he does not even dare ask the question about monetary union which he said this lunchtime he was going to askâ€” There are some good candidates for that advice on the Conservative Benches, certainly. There are some good candidates for that advice on the Conservative Benches, certainly.</t>
  </si>
  <si>
    <t>As well as ignoring the hypocritical cant from the Opposition, will my right hon. Friend intervene at this late stage in the discussions on lone-parent benefits, and in the spirit of his concept of the giving age, to refer the issue to the newly formed social exclusion unit to address the genuine and deep-seated concerns of many Labour Members, in order to avoid the tragedy of the new Government being the first Labour Government to cut benefit for the poorest children in our community?</t>
  </si>
  <si>
    <t>Mr. McDonnell</t>
  </si>
  <si>
    <t>I simply say that we have to make a choice of priority. The money that we have put into child care and specific help for lone parentsâ€”the Â£200 million programme announced by my right hon. Friend the Chancellorâ€”is, we believe, the best way to help lone parents. Many of them want the chance to get off welfare and into work. The Government are putting several hundred million pounds into the system to help them do that. We inherited a difficult situation, but we believe that we have made the right choice of priority, however difficult it is.</t>
  </si>
  <si>
    <t>What meetings he has held with representatives of housing groups in London; and if he will make a statement.</t>
  </si>
  <si>
    <t>I have not held meetings since the election specifically with representatives of housing groups in London. We are engaged in a programme that will help much of housing in London, particularly by the release of capital receipts.</t>
  </si>
  <si>
    <t>As the Prime Minister knows, we broadly support the new direction set in the Budget.  I suppose we would have to, as more of its provisions were drawn from our manifesto than from the Prime Minister's. However, as the Prime Minister also knows, we regret what we regard as the Government's timidity on the environment, and we believe that the provisions in the Budget are inadequate to deliver the right hon. Gentleman's personal promises on health and education. I ask the Prime Minister a very specific question: are rising hospital waiting lists now at an end?</t>
  </si>
  <si>
    <t>As the Secretary of State for Health will say, we will lower national health service waiting listsâ€”by spending more money than either the Conservatives or the Liberal Democrats were intending to spend. I should point out to the right hon. Gentlemanâ€”because, as he knows, 1 always like to be very welcoming to Liberal Democratsâ€”that, while he is saying that we have not done enough to meet our environmental targets, other Liberal Democrat spokesmen are criticising us for raising petrol prices.</t>
  </si>
  <si>
    <t>My hon. Friend the Minister for Public Health told the House less than two hours ago that fluoridation of the water supply can cut dental decay by between one third and one half, and that all 55 applications made by health authorities since 1985 to fluoridate the water supply have been turned down by unelected water companies. I have a meeting  with my local dentists on Friday to discuss the politics of dentistry, and it would be helpful if I could tell them the Prime Minister's views on fluoridation.</t>
  </si>
  <si>
    <t>Mr. Gordon Prentice</t>
  </si>
  <si>
    <t>First, I congratulate my hon. Friend on finding a national health dentist after 18 years of the Conservatives being in power. Secondly, there is strong evidence that water fluoridation can reduce tooth decay, but our public health White Paper will set out our intended framework for fluoridation, which will be based on extensive consultation. Local consultation is carried out as a compulsory part of any new scheme to add fluoride to water. My hon. Friend asked me for my personal opinion. I cannot pretend to be an expert on the matter, but from what I read, it seems to be better, rather than worse, for people's health.</t>
  </si>
  <si>
    <t>If he will list his official engagements for Wednesday 8 July.</t>
  </si>
  <si>
    <t>Sir Teddy Taylor</t>
  </si>
  <si>
    <t>This morning, I had meetings with ministerial colleagues and others. In addition to my duties in the House, I will have further such meetings later today.</t>
  </si>
  <si>
    <t>We created family credit.</t>
  </si>
  <si>
    <t>Mr. Duncan Smith</t>
  </si>
  <si>
    <t>The hon. Gentleman says he is in favour of family credit, yet the vast bulk of the remainder of social security spending is the old family credit. He says that he opposes the new working families tax credit, which gives better help to low-income families. What a ridiculous economic policy to have.</t>
  </si>
  <si>
    <t>While we are making good progress on delivering on our manifesto pledges on education, even given the demoralised state of the education sector that we took  over from that lot opposite, does my right hon. Friend agree that there is a further challenge to equip the British people with the skills, particularly information technology skills, that they desperately need to create jobs and wealth into the next century? Will he consider setting up a task force to bring together the many disparate but excellent schemes that exist to ensure that we become the information technology learning centre of the world?</t>
  </si>
  <si>
    <t>Mr. Barry Sheerman</t>
  </si>
  <si>
    <t>My hon. Friend's suggestion is excellent, but we have got there already. We co-ordinate through a task force the bringing of computer literacy into schools and the training of teachers in it. Over the next few years, not only will all schools be wired up to the internet and kids get the chance to have the computer equipment, as I said earlier, but we shall be spending a large amount training teachers for it. That is in addition to the Â£55 million that was announced yesterday in support of the national numeracy strategy, around two thirds of which will support the training of teachers. That literacy and numeracy strategy is also opposed by the Tory party. The Conservatives are apparently even against children getting the basics right at 11.</t>
  </si>
  <si>
    <t>If he will list his official engagements for Wednesday 10 March.</t>
  </si>
  <si>
    <t>Mr. Laurence Robertson</t>
  </si>
  <si>
    <t>This morning, I had meetings with ministerial colleagues and others. In addition to my duties in the House, I shall have further such meetings later today.</t>
  </si>
  <si>
    <t>Does my right hon. Friend agreeâ€”â€”that we owe an enormous debt to our fanning community for producing high-quality food and maintaining our countryside? Will he do all in his power to ensure that there is a future for small family farms and for young farmers who enter the industry, and support for agri-environmental schemes and conversion to organic farming, in which there is tremendous interest in my constituency?</t>
  </si>
  <si>
    <t>Mr. Huw Edwards</t>
  </si>
  <si>
    <t>I love the way that the Tories celebrate their Scottish and Welsh election results; it is a marvellous thing to behold. In relation toâ€” The more they think it is a good result, the better we are.</t>
  </si>
  <si>
    <t>I recently met representatives of the large Serbian community in my constituency who were angered and upset by the tarnishing of the proud name of Serbia. Does my right hon. Friend agree that, rather than wasting money on an inquiry into the Kosovo conflict, the Government should spend more money and more time on support for the growing opposition in Serbia? Would that not prove that the conflict was conducted not against the Serbian people but against Milosevic and his actions?</t>
  </si>
  <si>
    <t>Mr. Gerry Sutcliffe</t>
  </si>
  <si>
    <t>I cannot emphasise too strongly that the conflict was not aimed against the Serbian people, whose second world war heroism we remember well. I hope that people in Serbia recognise that a democratic Serbia, rid of Milosevic, would have a bright future, and that it could be part of the new Balkans that we want. The whole region is less stable while Milosevic remains, and it is in the interests of the Serbian people and the whole region that he should be removed.</t>
  </si>
  <si>
    <t>Which does the Prime Minister consider the voters of London will view as more offensive: the Conservatives' disgraced mayoral candidate or Labour's discredited selection system?</t>
  </si>
  <si>
    <t>Mr. Charles Kennedy</t>
  </si>
  <si>
    <t>I am not sure that they would have anything to say about the Liberal Democrat candidate. The most important thing is that we focus on policy. The Labour party's policy for London is the right policy on transport, law and order, and business and development in the City. Those policies will win the election for Labour.</t>
  </si>
  <si>
    <t>As it was only the strong-arm tactics of the Prime Minister that delivered the job of the First Secretary of the Welsh Assembly, will the Prime Minister now tell him and members of the Welsh Labour party to abide by the decision of the vote of no confidence, whatever the outcome might be?</t>
  </si>
  <si>
    <t>Sir Archie Hamilton</t>
  </si>
  <si>
    <t>There is a no confidence motion in the Welsh Assembly, but I believe that the Welsh First Secretary is doing an excellent job and so does the Labour party. Let us be clear what the issue is. What we have in the no confidence motion is the nationalists and the Tories joining together.</t>
  </si>
  <si>
    <t>Is the Prime Minister aware that BMW has stripped out the capital plant equipment for the new Mini line in Longbridge and transferred it to Birmingham international airport? Will he explain to the chairman of BMW that there is no airport at Cowley, and that if he wants to keep his word this time, and build the new Mini in Oxford, it would be best to drive the equipment down the M40?</t>
  </si>
  <si>
    <t>Mr. Ian Pearson</t>
  </si>
  <si>
    <t>I am sure that we can pass on my hon. Friend's comments to the chairman.</t>
  </si>
  <si>
    <t>With reference, for a change, to the euro currency, may I tempt my right hon. Friend to go just a little further than he has done previously? If the Chancellor of the Exchequer is successful with his five economic tests and economic convergence, will my right hon. Friend recommend entry to the euro to the British people?</t>
  </si>
  <si>
    <t>Mr. Robert Sheldon</t>
  </si>
  <si>
    <t>I am afraid that my right hon. Friend cannot tempt me to go further than the policy that the Government have set out, but I will, of course, restate it. In principle, we are in favour of joining a successful single currency, but in practice the economic conditions have to be met. What would be absolute folly would be for this country to rule out the possibility of joining the euro even if it were in our economic interests to do so.</t>
  </si>
  <si>
    <t>The television documentary on Saturday night showed that Alastair Campbell is at the heart of the spin machine for the Labour party. Can it be right that he goes on getting a Â£96,000 salary, paid for by the taxpayer? When I last asked the Prime Minister about Mr. Alastair Campbell's salary, he answered a totally different question about spin doctors. Will he this time answer the question that he has been asked, not one that he has not been asked?</t>
  </si>
  <si>
    <t>I am entirely satisfied with the job that my chief press spokesman is doingâ€” Once again, the Conservatives are delighted to ask about anything other than the comprehensive spending review. Let me remind the right hon. Gentleman of what he said before the election, in April 1997. He said that by  embracing the minimum wage and the social chapter, the Labour party would increase unemployment and cut child benefit.  We will see how many of the Conservative questions are about the spending review. What the right hon. Gentleman will have to explain at the next election is where he will find Â£24 million of spending cuts.</t>
  </si>
  <si>
    <t>We are clearly not getting the extra investment. If the Prime Minister wants to talk about what happened in Wales, when I was Secretary of State for Walesâ€” Well, the Prime Minister was speaking from memory. I am speaking from the facts, which are more reliable than his memory. When I was Secretary of State for Wales, the total waiting list fell by 6,000. Since he has been Prime Minister, it has risen by 72,000 in Wales. Those are the facts, but is not the truth about care homes that the Government have failed to listen to the representations of the care homes themselves? From Norwich, they say:</t>
  </si>
  <si>
    <t>Just to correct the right hon. Gentleman, when he was Secretary of State for Wales, in-patient waiting lists rose; he cut the number of nurses, he cut the number of doctors and he cut the number of beds. However, in respect of the regulations regarding these homes, as that is where his bandwagon is now parked, the regulations are introduced for a specific purpose. For years,  the House debated the problems of abuse in those homes. The regulations are introduced to correct that. They are surely right.</t>
  </si>
  <si>
    <t>My right hon. Friend is aware of the vast number of applications from former mine workers and widows of miners for compensation under the emphysema and bronchitis regulations. We are concerned about the delay in paying that compensation and about the causes of the delay. The Minister for Energy and Competitiveness in Europe, my hon. Friend the Member for Neath (Mr. Hain), is working hard to speed up the process. Will my right hon. Friend advise the House what action he intends to propose to ensure that those compensation claims will be paid speedily and without excessive delay?</t>
  </si>
  <si>
    <t>Mr. Bill O'Brien</t>
  </si>
  <si>
    <t>As my hon. Friend knows, this problem affects many constituenciesâ€”indeed, it affects my own constituency. The difficulty has been that the payment of money has, by law, to be checked in each individual case. That is what has held up the process. However, as a result of what has happened, some Â£350 million has been paid out in miners' compensation; that continues to riseâ€”about Â£1 million a day is being paid out. Together with the settlement for 100,000 former miners on their pension claims, that is a considerable indication that we are trying our hardest to bring some hope and help to those in former mining communities. I know that my hon. Friend will be the first to join me in saying that it is only because the Government introduced those measures that the issue of compensation and its speed arises at all.</t>
  </si>
  <si>
    <t>Since a Labour Government set up a full and independent inquiry into the foot and mouth outbreak of 1967, will the Prime Minister tell us what is different about the current epidemic that makes it less appropriate to hold such an inquiry now?</t>
  </si>
  <si>
    <t>Mr. William Hague</t>
  </si>
  <si>
    <t>Of course, we should have an inquiry and ascertain the lessons that can be learned from foot and mouth. However, as the Royal College of Veterinary Surgeons said the other day, it should be done at the conclusion of the outbreak, when we have eradicated the disease. We must also ensure that we learn lessons for the future.</t>
  </si>
  <si>
    <t>Is my right hon. Friend aware that Afghanistan has the second-highest rate of maternal mortality in the world? More that 50 Afghani women die every day from complications in pregnancy and childbirth, and one in four Afghani children die before they reach their fifth birthday. Now, only 5 per cent. of Afghani women can read and write. The Taliban did not allow women doctors, lawyers and teachers to work or girls to attend school. Will my right hon. Friend give the House an assurance that he will do everything that he can to ensure that Afghani women are represented at every level in discussions on the social, economic and political reconstruction of their country?</t>
  </si>
  <si>
    <t>Chris McCafferty</t>
  </si>
  <si>
    <t>The point that my hon. Friend makes is quite right. Of course the women of Afghanistan should be involved in the discussions that will take place. I do not think that there is any group of people in Afghanistan with more to celebrate at the departure of the Taliban regime than Afghan women, who have been subject to brutal oppression over a long period of time. That is one reason among many others why it is good that the Taliban regime's days are numbered.</t>
  </si>
  <si>
    <t>Now that the whole country is free of foot and mouth disease, what plans has my right hon. Friend to restore and support the tourism industryâ€”particularly in my constituency and in north-west Wales, where tourism is vital to the lives of many citizens?</t>
  </si>
  <si>
    <t>Mrs. Betty Williams</t>
  </si>
  <si>
    <t>We are trying to ensure, by means of funds for the tourist boards not just in Wales but throughout the country, that we give a significant boost to British tourism. Spending on the advertising campaign will run into millions of pounds. It is having an impact, and I understand that the Welsh Assembly is making a further Â£2 million available to the Welsh tourist board to boost the industry specifically in Wales.</t>
  </si>
  <si>
    <t>This week's decision to allow pensioners to claim benefits for the first 13 weeks of a hospital stay is extremely welcome, but does my right hon. Friend recognise that the pay gap between men and women at work becomes a pay chasm in pension entitlement? Is it right that women should have to pay that price for caring for their families?</t>
  </si>
  <si>
    <t>Charlotte Atkins</t>
  </si>
  <si>
    <t>I understand my hon. Friend's point. In spanning any chasm, it is necessary to take account of the resources available. However, she is right to say that the decision to extend the entitlement to 13 weeks has been widely welcomed. That had been unchanged since 1948 and it will bring considerable relief, especially to many elderly people. It is worth pointing out that as a result of the above-inflation rises in basic state pension, the winter fuel allowance and the free TV licences, prescriptions, eye tests and so onâ€”as a result of all those measures taken together, we will have increased the amount of expenditure on pensioners by Â£6 billion a year from April. That is an indication of our support and dedication to making sure that their dedication and commitment are properly recognised.</t>
  </si>
  <si>
    <t>Does the Prime Minister agree that one of the greatest threats posed by xenophobic and extremist parties such as the Austrian Freedom party or the Alleanza Nazionale is their inclusion in government? Does he not agree that completely the wrong signal is sent out by building up special alliances with Governments that include neo-fascists, such as that in Italy?</t>
  </si>
  <si>
    <t>Angus Robertson</t>
  </si>
  <si>
    <t>No, I do not think that it is wrong to have a proper relationship with the Italian Government. I have to tell the hon. Gentleman that if he ends up  confusing the current Italian Government with the policies of Le Pen, he will do a disservice not only to Italy, but to the cause of anti-racism.</t>
  </si>
  <si>
    <t>Last year, the Prime Minister told the House that the tax on pension funds that his Chancellor imposed was justified because</t>
  </si>
  <si>
    <t>Mr. Iain Duncan Smith</t>
  </si>
  <si>
    <t>No, I do not.</t>
  </si>
  <si>
    <t>NULL</t>
  </si>
  <si>
    <t>As a follow-on to the Prime Minister's latter remarks, does he agree that the pressure on the leadership of the Fire Brigades Union to allow its members to participate more fullyâ€”or indeed, participate at allâ€”in the Bain independent inquiry would be increased constructively if he were able to discount some of yesterday's press reports that whatever  the outcome of the Bain findings, the Chancellor will not make any additional sums available for possible funding of implications that may follow?</t>
  </si>
  <si>
    <t>Mr. Kennedy</t>
  </si>
  <si>
    <t>The Chancellor is not saying that. We have set up an independent review. It is important that everyone cooperate with it and we shall consider its outcome carefully and I have no doubt sympathetically, but of course it has to be done within the Government's overall spending limits. Another issue is the need to make sure that, if there is a new pay formula, it deals not only with pay, but with all the other issues. There are many issues involving the modernisation of the service, modernisation of the terms and conditions of employment, how we recruit and retain firefighters and how they cooperate with other agencies, particularly at the scene of an accident or fire. So there is a whole range of considerations. Of course we will consider carefully the outcome of the Bain review, but it has to be done, as one would expect the Chancellor to say, within the overall spending limit set by the Government.</t>
  </si>
  <si>
    <t>Will my right hon. Friend join me in congratulating the many police forces throughout the country that have contributed to the seizure of drugs? Does he acknowledge that the drugs culture and its resourcing contribute to the sort of atrocities that we sadly  witnessed against the twin towers? Will he reassure hon. Members that the Government's resolve will strengthen?</t>
  </si>
  <si>
    <t>Mr. John MacDougall</t>
  </si>
  <si>
    <t>It is important that we deal with the supply both from abroad and within this country. My hon. Friend will know that the Scottish Executive have committed almost Â£130 million more to fighting the drugs trade in Scotland. We are also taking measures in Afghanistan and around the world to defeat the drugs trade. That will be a long and steady business. I would emphasise that most of the heroin in this country comes in from Afghanistan, and that is an important reason for us to stay in Afghanistan and help to rebuild that nation, so that its farming community can make its living gainfully, not through the export of drugs.</t>
  </si>
  <si>
    <t>Although my right hon. Friend will have many pressing issues to discuss during his visit to Spain later this week, will he take the opportunity to raise the case of my constituent Kevan Sloan, who served 22 months of a sentence for armed robbery based on, in my view, hopelessly flawed legal proceedings? Will he impress upon the Spanish authorities the urgency of the case, since Kevan's application for deportation is due to be considered at the end of this week?</t>
  </si>
  <si>
    <t>Mr. George Howarth</t>
  </si>
  <si>
    <t>As my hon. Friend obviously knows, my right hon. Friend the Foreign Secretary met him and the family of his constituent and we are in close  touch with the Spanish authorities about this matter. We will remain in close touch and I hope that the matter can be satisfactorily resolved.</t>
  </si>
  <si>
    <t>Is the Prime Minister aware of the reported deaths of almost 1,000 civilians in one day last week? Those deaths were not televised; they took place in Africa, in the Democratic Republic of Congo, in a conflict that has claimed almost 4 million lives, making it the deadliest war since world war two. Will the Prime Minister use his influence to use the upcoming G8 meeting to increase the numbers of UN observers and peacekeepers? Will he ensure that just because those deaths were not televised, the victims will not be forgotten?</t>
  </si>
  <si>
    <t>Ms Oona King</t>
  </si>
  <si>
    <t>My hon. Friend makes an entirely justified point. I assure her that we are working closely with the UN and other troop-contributing countries to ensure the deployment of what was supposed to be almost 9,000 UN peacekeepers. They were mandated by the UN last December and we are trying to insert them into the situation there. Once again, we exhort all parties to abide by UN Security Council resolution 1468, which condemns violations of human rights and international humanitarian law and calls on all parties to cease their hostilities immediately. I assure my hon. Friend that, even with public attention naturally focused on Iraq, we continue to be as active as we possibly can on this issue.</t>
  </si>
  <si>
    <t>I am not making any.</t>
  </si>
  <si>
    <t>He could have fooled me. He has been making a few allegations. The fact is that there is no truth in them whatsoever. If there is any evidence to justify those allegations, it should be brought forward.</t>
  </si>
  <si>
    <t>How about more police?</t>
  </si>
  <si>
    <t>Michael Fabricant</t>
  </si>
  <si>
    <t>I thank the hon. Gentleman for that. I almost forgot to mention this, but he has reminded me. Yes, as well as more community support officers there are now record numbers of police officers.</t>
  </si>
  <si>
    <t>When my right hon. Friend meets President Bush later this week, will he ask him to put all possible pressure on the Israeli Government to stop building the security wall, and to reunite the Palestinian people with their ancestral lands?</t>
  </si>
  <si>
    <t>Mrs. Anne Campbell</t>
  </si>
  <si>
    <t>First, I can tell my hon. Friend that we hope very much that the President will again give his strong support to the middle east peace process, and to the need to develop a process that will allow us, ultimately, to have an Israeli state that is confident of its security and an independent, viable Palestinian state. That is what we will work towards. Obviously, any measure being taken at the moment that inhibits those  developments is not good for the long-term future of that process. In the end, however, the process in the middle east will not succeed until there is the clearest possible security plan that allows us to make sure that the terrorism also stops, so that we can create the confidence in which Israelis and Palestinians can live side by side.</t>
  </si>
  <si>
    <t>I hope that we get a full inquiry independent of Government, and I advise the Prime Minister, to coin a phrase, not to prejudge that inquiry.</t>
  </si>
  <si>
    <t>Mr. Howard</t>
  </si>
  <si>
    <t>First let me return to the inquiry, because I do not think that this point should be let go. The right hon. and learned Gentleman says that he does not want to prejudge the inquiry, but that is precisely what the chairman of the Conservative party has done. I therefore ask him again either to substantiate the claim that the Government leaked the document or to withdraw it, because he is getting rather a reputation for making such allegations when there is no substance to them.</t>
  </si>
  <si>
    <t>My constituent, Miss Caroline Cocker, wants to buy a home of her own. She has been to see her building society mortgage adviser, who told her that because of her student debt of Â£12,000, the building society cannot lend her enough. The Minister for Lifelong Learning, Further and Higher Education recently admitted that top-up fees are likely to push student debt up to some Â£20,000. What does the Prime Minister think that that will do to the housing market?</t>
  </si>
  <si>
    <t>Mr. David Rendel</t>
  </si>
  <si>
    <t>Let us first look at the issue of debt. It is correct that students can already take out a Â£12,000 maintenance loan. Under our proposals, they will be charged and will pay back, once they graduate, up to Â£3,000 a year for a three-year course, so that is another Â£9,000. But this is not a debt like an ordinary mortgage debt. Nothing is to be paid back until people  have the means to pay, and it is linked to their ability to pay and carries no real rate of interest. That is surely better than doing what the hon. Gentleman is suggesting, which is to raise the top rate of tax to 50 per cent., or what the Conservative party would do, which is to cut the number of students going to university.</t>
  </si>
  <si>
    <t>The Prime Minister has just admitted that the state of our education is a scandal, but he has been in office for seven years. He has not answered a single one of the questions that I have put to him today. The answer to the last question that I asked about his earned autonomy initiative was that not a single school has been granted earned autonomyâ€”not one! Not a single school has been allowed the freedom that the Prime Minister promised the country at the last election. When parents hear him talking today about school freedom, expanding popular schools and giving parents more choice, all of which we have long called for and supported, will they not recognise that we must judge the Prime Minister not by what he says, but by what he does, and that what he does is never what he says?</t>
  </si>
  <si>
    <t>First, let me repeat that all the specialist schools have greater autonomy and freedom, which I pointed out to the right hon. and learned Gentleman a short time ago. Since we are talking about scandals in the education system, yes, I think that every single child who is deprived of a decent education in this country represents a loss and social injustice to that child and the country. Let us look at what we have achieved. In seven years, the number of failing schools has halved and the number of state schools getting over 70 per cent. good GCSEs has doubled. The city academies are a great innovation in our system, as are the specialist schools. We have put up the results in primary schools, at GCSE and for A-levels.</t>
  </si>
  <si>
    <t>Is the Prime Minister aware that there will be great delight at yesterdayâ€™s acquittal of the guardsmen? However, there will also be bewilderment, and indeed a degree of shame, that men with such fine service should have been placed in such a position on such flimsy evidence. Can the Prime Minister imagine what it is like to be a young soldier in Basra, having to look ahead for bombers and snipers and behind for the Attorney-General?</t>
  </si>
  <si>
    <t>Derek Conway</t>
  </si>
  <si>
    <t>That last point is wrong and unfair. I am delighted that the soldiers were acquitted, and I hope that the lessons will be learned by the prosecuting authorities. As the hon. Gentleman knowsâ€”I hope that he will not suggest otherwiseâ€”decisions to prosecute are entirely separate from Ministers.</t>
  </si>
  <si>
    <t>The Prime Minister needs to get with the programme. The fact is that the Planning Minister has met a Treasury Minister, and that tax has been shelved.Let us take another example of a simple reform that is being dropped: the Government promised at the election â€œtougher sentencesâ€ for those who assault public servants. Why have the Government neutered the Bill that would bring that about in law?</t>
  </si>
  <si>
    <t>Mr. Cameron</t>
  </si>
  <si>
    <t>We do not neuter any proposalsâ€” We do not. There should be the strongest possible penalties for people who assault public servants. Let me remind the right hon. Gentleman that when we introduced tougher penalties in the Criminal Justice Act 2003, he voted against.</t>
  </si>
  <si>
    <t>I am sure that we all join my right hon. Friend in the sentiments that he expresses. I am tempted to ask him whether he will bring the boys back home by Christmasâ€”but even with his powers, I do not think that the English cricket team would agree to that. On a more serious note, last Thursday there was a large meeting of the all-party cancer group in the Queen Elizabeth hall, which was well attended. At that meeting, the Secretary of State for Health made everybody feel good about cancer treatments in this country for the future and announced a new cancer strategy, which was welcomed by patient groups, charities and clinicians. That is important. Does my right hon. Friend agree that giving information to patients, from early diagnosis right through to palliative care, empowers them and gives them the choice that we desire them to have?</t>
  </si>
  <si>
    <t>Dr. Gibson</t>
  </si>
  <si>
    <t>My hon. Friend is right to emphasise the importance of keeping patients fully informed, especially in the very difficult circumstances when they are diagnosed with cancer. He is right to point out that, over the past few years, there has been enormous progress. Not only are we spending about Â£600 million more, but there are 1,500 more consultant posts. Most importantly, almost 100 per cent. of people are now seen within two weeks by a consultant when they are suspected of having cancerâ€”up from two thirds a few years back. As a result of the cancer strategy, which, as my hon. Friend indicates, we are now taking forward, about 50,000 lives have been savedâ€”as a result of the improvements in treatment. That is a national health service that is getting better all the time.</t>
  </si>
  <si>
    <t>Is the Prime Minister aware that yesterday the Scottish Affairs Committee cancelled a booking with Hilton Hotels in Dundee? Does he agree with the European Union and me that American lawsâ€”for example, on the boycott of Cubaâ€”should not be applied to American subsidiaries in Britain, Europe or worldwide, and will he agree to raise that with George Bush when next he meets him?</t>
  </si>
  <si>
    <t>Mr. Ian Davidson</t>
  </si>
  <si>
    <t>I congratulate my hon. Friend on what must have been an acute emotional struggle between his views on America and his views on Europe. I am not sure that I can promise him that I will raise the matter with the President, but I am happy to look into it and, if I can be of any help, I will be.</t>
  </si>
  <si>
    <t>If the Prime Minister will not answer that question, perhaps I might try another. After last weekâ€™s Budget, does he accept that those earning less than Â£18,500 a year who are not eligible for tax credits will have to pay an increase in income tax? How fair is that?</t>
  </si>
  <si>
    <t>Sir Menzies Campbell</t>
  </si>
  <si>
    <t>Again, if I could ask the right hon. and learned Gentleman to look at the matter in the round, over the past 10 years those families have seen their income rise in percentage terms by more than the top people.  The Tories may shout, but they opposed every one of the measures to reduce poverty in our country. As a result of the investment in tax credits, families with children, in particular, have benefited enormously over the past few years. I agree with the right hon. and learned Gentleman that we have to do even more. That is why the measures announced by the Chancellor will actually take an additional 200,000 children out of poverty. All the time, as the economy grows, we have to put even more resources into tackling child poverty. This Government are doing it; the last Conservative Government did not.</t>
  </si>
  <si>
    <t>indicated dissent.</t>
  </si>
  <si>
    <t>Dr. Lewis</t>
  </si>
  <si>
    <t>The hon. Gentleman should wait for the answer before he shakes his head; he may shake it afterwards. As a matter of fact, we are the party that has increased defence spending, whereas his party cut it by 30 per cent. The amount of money that we are putting into the new warship programme, which is huge and amounts to Â£14 billion over the next few years, is exactly the same as was predicated back in 1998, but we are spending it differently. That is change, and very sensible too.</t>
  </si>
  <si>
    <t>Q6.  Is my right hon. Friend aware that two Coventry police officers have been nominated for the police bravery award? Officers Owen and Rudnicki arrested two men, one of whom was armed with a sawn-off shotgun. Does not that say a lot about the bravery of the British police force? (148626)</t>
  </si>
  <si>
    <t>Mr. Jim Cunningham</t>
  </si>
  <si>
    <t>I am grateful to my hon. Friend. I will be hosting a reception at Downing street for the brave policemen and women who will be receiving those awards this week. Again, I have nothing but praise for what they are doing. They undertake very difficult work with great courage, increasingly in circumstances in which we face a terrorist threat. They deserve the full-hearted support of the public. Everyone who receives those awards for their absolute and tremendous courage should be thanked by all of us.</t>
  </si>
  <si>
    <t>Yesterday, the hon. Members for Newark (Patrick Mercer) and for Portsmouth, South (Mr. Hancock) and I hosted the parliamentary launch of the â€œhonour the braveâ€ campaign, along with Pearl Thrumble and Helen Gray, two mothers who have lost sons in Afghanistan. The aim of the campaign is to secure a medal for men and women who die or are injured in combat, so may I urge my right hon. Friend to use his good offices to try to ensure that the medal is awarded to those brave men and women, whose courageous families are also supporting their efforts to secure peace in Afghanistan and Iraq?</t>
  </si>
  <si>
    <t>Mr. Kevan Jones</t>
  </si>
  <si>
    <t>I join my hon. Friend in passing my condolences to the brave relatives of Private John Thrumble and Private Chris Gray who were both killed in Afghanistan in 2007. The whole House will honour all those who have given their lives in Afghanistan and those in Iraq who have laid down their lives for their country. On the question of whether a new medal is struck for those who have been killed or injured, it is first a matter for the military authorities to make a recommendation. The matter is being looked at with intensity in the Ministry of Defence. We look forward to hearing the recommendations that are made, and we will of course support them. I believe that the whole country wishes to honour people who have given their lives or who have been injured in the service of our country.</t>
  </si>
  <si>
    <t>Will the Prime Minister take the opportunity to pay tribute once again to the gallant service of the security forces of Northern Ireland in the fight against terrorism and crime over many decades of violence? Will he also take the opportunity to rubbish any attempt by the commission on the past in Northern Ireland to validate or vindicate terrorists and criminals in their sordid terrorist war by describing it as a war? Will he utterly rule out any suggestion of an amnesty for terrorists and criminals?</t>
  </si>
  <si>
    <t>Mr. Nigel Dodds</t>
  </si>
  <si>
    <t>Yes, and it is important to say two things. First, our respect for the security services, the police and the armed forces for the difficult job they did over many years and for the loss of life suffered as a result of their difficult work is clear. Secondly, it is important to move forward with reconciliation. The efforts made by a number of bodies, including the one to which the hon. Gentleman referred, are an important element of building for the future. What we want is a safe, secure, peaceful and prosperous Northern Ireland.</t>
  </si>
  <si>
    <t>Professor Sir John Tooke, in his inquiry on modernising medical careers, found that the United Kingdom is the only country in the European Union to apply the European working time directive in the way that we do. It is a way that endangers the delivery of consultant-led maternity and childrenâ€™s services at hospitals such as mine, the Horton general hospital in Banbury. Sir John recommended that the Government look again at how the European working time directive is applied. Will the Government do so?</t>
  </si>
  <si>
    <t>Tony Baldry</t>
  </si>
  <si>
    <t>I believe that we are not the only country in that position, but I can tell the hon. Gentleman that we are going to reply to the Tooke report, and that that will happen in the next few weeks.</t>
  </si>
  <si>
    <t>Q8.  As my right hon. Friend knows, the Foreign Secretary launched the Governmentâ€™s annual human rights report at the Foreign Office last night. Will the Prime Minister join me in congratulating the many volunteer organisations that contribute so much to fostering human rights across the worldâ€”including my fellow members of Soroptimists International in north Wales, who, through their project Sierra, aim to transform the lives of orphan children following the war in Sierra Leone? (196470)</t>
  </si>
  <si>
    <t>I believe that the House should congratulate the Soroptimists and all those who work for human rights in every part of the world, particularly those who work for the achievement of the Geneva convention, but who do so under dangerous and risky conditions that can sometimes threaten their lives. The human rights report published by the Foreign Secretary yesterday draws attention to areas in the world where human rights abuses have to be addressed. One important area that will be in the eye of the world this weekend is Zimbabwe. It is important that we draw attention to the abuses there and call for a restorationâ€”a full restorationâ€”of democracy in that country.</t>
  </si>
  <si>
    <t>I would like to add my own expressions of sympathy and condolence to the family and friends of Marine Dale Gostick.We have all been appalled by the grotesque spectacle of Robert Mugabe lecturing the world on food security just as his Government are blocking the distribution of food aid to his own people. What message does it send when a man who has brought ruin and starvation to his own country continues to be honoured by a knighthood from ours? Will the Prime Minister at least accept that it is difficult to put pressure on other countries to do their bit to bring the Mugabe regime to heel if we do not take this simple, basic step? Will he take immediate action to strip Mugabe of his knighthood?</t>
  </si>
  <si>
    <t>Mr. Nick Clegg</t>
  </si>
  <si>
    <t>I am less interested in the symbols than in the substance. We have got to get elections in Zimbabwe that are seen to be free and fair, and we have got to get international observers to be present at those elections so that they are seen by the world as free and fair. Zimbabwe deserves to have a Government who are fully democratically elected and put in place, and that is where I will put my efforts. As for the famine in Zimbabwe, and the loss of lives around the world as a result of famine, I hope that the right hon. Gentleman will agree that it was important that we were represented at the United Nations conference yesterday.</t>
  </si>
  <si>
    <t>I too congratulate my right hon. Friend on this bold, comprehensive financial package, especially as it has been struck voluntarily with the banks and will therefore not be delayed by legislation. Can he tell the House how quickly he thinks that the major banks will take up the offer on the table?</t>
  </si>
  <si>
    <t>Liz Blackman</t>
  </si>
  <si>
    <t>One of the reasons that the programme had to be completed in full before it was announced was that we had been in detailed discussions with the major banks. We have an agreement in practice that they will all join the scheme. The detailed working out of the scheme, through the conditions that we are attaching, will happen in the next few days. We must accept that this is a long haul for every economy of the world. But I hope that in a reasonable time we can get the funds from the banks into the small businesses, and resume the mortgage lending that is so essential, especially for young people looking for their first home.</t>
  </si>
  <si>
    <t>The most important single reform of the health service that my constituents want is to have general practitioner surgeries open in the evenings or at weekends. Can the Prime Minister confirm that nearly 5,000 GP surgeriesâ€”more than half the totalâ€”are offering extended hours, and can he say when all of them will do so?</t>
  </si>
  <si>
    <t>Martin Linton</t>
  </si>
  <si>
    <t>GP surgeries are now open in 65 per cent. of the areas of the country in the evenings or at weekends. They are open because we demandedâ€” Well, the Oppositionâ€™s policy is that GPs make their own decisions, and that would mean that large numbers of GP surgeries would not be open in the evenings or at weekends. We have taken the decision and we have provided the money. It is only possible to provide the money for that by increasing the health service budgetâ€”that would not now be possible under the Conservativesâ€™ plans.</t>
  </si>
  <si>
    <t>Q2.  Savers have been hammered by falling interest rates, clobbered by falling share prices and shortly will suffer from the inflationary consequences of what we describe as quantitative easing. Does the Prime Minister not believeâ€”I say this sincerelyâ€”that he owes it to savers, many of whom are pensioners, to have a full debate in Government time in this House on Government economic policies, so that he can honour his commitment to this country at the beginning of his premiership to put the House of Commons at the centre of government? (262193)</t>
  </si>
  <si>
    <t>Sir Nicholas Winterton</t>
  </si>
  <si>
    <t>We are happy to debate the economy at any time in this House and to be able to show people that we are taking the right decisions to get us through this downturn. I appreciate the difficulties that savers face at this time. The greatest danger to savers has always been high inflation. We have kept inflation low in this country for the past 11 years, and we are looking at what we can do to help savers at this point.  If Conservative Members want to shout about that, perhaps they should look at their policies for cutting public spending. No country in the world is choosing to cut public spending at a time when people are in need of the help that Government can provide.</t>
  </si>
  <si>
    <t>May I join the Prime Minister in paying tribute to Marine Jason Mackie of Armoured Support Group The Royal Marines, who was killed in Afghanistan last Thursday? Some of his family live in Bampton in my constituency, and I know that the whole country will join in their sorrow.I welcome what the Prime Minister said about the Gurkhas and the statement that will be made tomorrow.May I too join the Prime Minister in paying tribute to you, Mr. Speaker? I will never forget the kindness that you showed me and the advice that you gave me when I was a new Back Bencher in 2001. I know that everyone wants to thank you for the public service that you have given to the House and the country.This morning the Prime Minister said that a general election would cause â€œchaosâ€. What on earth did he mean?</t>
  </si>
  <si>
    <t>Mr. David Cameron</t>
  </si>
  <si>
    <t>What would cause chaos would be the election of a Conservative Government, and public spending cuts.</t>
  </si>
  <si>
    <t>Q8.  Another opportunity for the Prime Minister to be straight with the British people: in which Departments does he expect to see spending fall between 2011 and 2014? (283126)</t>
  </si>
  <si>
    <t>Mr. Adam Holloway</t>
  </si>
  <si>
    <t>Being straight with the British people means talking about how we get out of recession and how we build for growth. It is not much good the Oppositionâ€™s talking about 2011 when they are cutting spending in 2009-10 and 2010-11. Throughout this debate, they have refused to support the action we are taking on jobs. They have no plan to come out of recession, they have no plan for jobs, and they have no plan for growth in the economy: they have nothing to offer the British electorate but cheap gibes and no policy.</t>
  </si>
  <si>
    <t>Q2.  A year ago today, we heard the verdict in the baby Peter case and started to understand the horrors behind that tragically short life. Ministers rightly said that it should never happen again. Today the Local Government Association has produced a report showing that 60 per cent. of local authorities are struggling to retain and recruit key child protection social workers. We know how demoralised the profession isâ€”social workers are shackled to computers and spend 80 per cent. of their time on bureaucratic procedures. Why should vulnerable children in this country today feel any safer than they did two years ago with the death of baby Peter, or nine and a half years ago with the death of Victoria ClimbiÃ© in equally tragic circumstances? (299023)</t>
  </si>
  <si>
    <t>Tim Loughton</t>
  </si>
  <si>
    <t>As a result of the tragedy of baby P and the action that we took in Haringey to change the whole management of the services there, we also set up the inquiry by Lord Laming, who looked at all the issues related to the assessment and proper care of children. Our determination to ensure that children are protected from harm is enshrined in the recommendations of his report. We confirmed that changes that had been recommended by Lord Laming will be made. We have accepted and implemented all his recommendations, and that is the basis on which we want to ensure that vulnerable children across the country are protected. I believe that there is wide support in the House for the recommendations of that report, and we are implementing them.</t>
  </si>
  <si>
    <t>The Reform of the House of Commons Committee proposed that the House should have the opportunity to debate and vote on its recommendations within two months, and that period has elapsed. Will my right hon. Friend arrange a debate very soon? Since he also saidâ€”quite rightlyâ€”that this is entirely a matter for the House alone, will he also ensure that the House can have a free vote, both on the package as a whole and on each of the main recommendations?</t>
  </si>
  <si>
    <t>Mr. Michael Meacher</t>
  </si>
  <si>
    <t>First, I know my right hon. Friend is a reformer who wishes to see improvements in the way the House operates. We are grateful to the Committee for making proposals for reforming the Committee system. The Government will make time available for a debate and the House will have an opportunity to decide on the Committeeâ€™s recommendations. The Government want the House to agree a way forward, and we will therefore propose accepting many of the Committeeâ€™s recommendations, including electing Chairmen and members of Select Committees, scheduling non-Government business and strengthening the role of Back Benchers to hold the Government to account.</t>
  </si>
  <si>
    <t>If the Prime Minister is so relaxed about this information being published, can he tell us why he spent four years fighting it?</t>
  </si>
  <si>
    <t>It is a matter for the Information Commissioner and the Treasury.  I am happy if the Information Commissioner wishes to publish documents, but is the right hon. Gentleman going to come forward with any serious policy about the future of this country? Has he got anything serious to offer this country for the future? Has he got anything to say to the unemployed of this country, or to mortgage holders or businesses? The person who will be talking about the future is the Chancellor. The shadow Chancellor has nothing to offer.</t>
  </si>
  <si>
    <t>In the closing days of the previous Parliament, Anthony Steen trafficked through the House the Anti-Slavery Day Act 2010 to highlight the problems of human trafficking. The Government are required to announce a day for anti-slavery day. What progress has been made on that front?</t>
  </si>
  <si>
    <t>Mr Peter Bone</t>
  </si>
  <si>
    <t>My hon. Friend makes a very good point. I admired the work that Anthony Steen did. We have not set a date and he gives me an important reminder that I must get back to my office and make sure that we do.</t>
  </si>
  <si>
    <t>After years of falling as a result of Labour policies, unemployment in my constituency rose by 80% during the global recession. Will the Prime Minister therefore explain why his Government are going to close the only jobcentre in my constituency?</t>
  </si>
  <si>
    <t>Joan Ruddock</t>
  </si>
  <si>
    <t>I want to take the right hon. Lady up on the way in which she put her question. She talked about falling unemployment under Labour, but omitted to point out that it rose under Labour in the  past three years. What matters is helping people back into work, and what she will see with the Work programme is the biggest, boldest effort to get people out of benefits and into work that this country has ever seen.</t>
  </si>
  <si>
    <t>Q9.   What assessment has the Prime Minister made of Len McCluskeyâ€™s statement that â€œthere is no such thing as an irresponsible strikeâ€? (25842)</t>
  </si>
  <si>
    <t>Jonathan Lord</t>
  </si>
  <si>
    <t>I think he is completely and utterly wrong, and the world is in a slightly mad place when someone who supports Militant Tendency can be elected to the largest union in the country on 17% of the vote. Indeed, that same union basically picks the leader of the Labour party and pays all his bills. It is completely wrong, and if the right hon. Member for Doncaster North (Edward Miliband) is going to be a reformer he had better do something about it.</t>
  </si>
  <si>
    <t>Can the Prime Minister guarantee that under his NHS plans hospital waiting times will not rise?</t>
  </si>
  <si>
    <t>Edward Miliband</t>
  </si>
  <si>
    <t>We want waiting times and waiting lists to come down.  The whole aim of these NHS reforms is to make sure we get the value for the money we put in.  I have to ask the right hon. Gentleman this: it is clear now that Labourâ€” I would love to know what your answer was, Mr Speaker.The point is this: we are putting the money inâ€”Â£10.6 billion extra during this Parliament; money that, by the way, the Labour party does not supportâ€”but we want to get value for that money because, frankly, today we do not have the right outcomes for cancer and for heart disease. We want to do better. Is the right hon. Gentleman in favour of reform, or is he going to oppose it all?</t>
  </si>
  <si>
    <t>I emphasise to the Prime Minister, as I am sure he will agree, that there was a clear sense of unity in the international community over sanctions. Clearly, that is what we must strive for in any future decisions that we make. He will understand the concern in the country and the armed forces that after he spoke about the no-fly zone, the Government issued redundancy notices to thousands of Royal Air Force personnel. Can he reassure the House and the country that any increase in our military commitments that he is talking about, including in north Africa, can be met at a time when we are reducing capability?</t>
  </si>
  <si>
    <t>I can give the right hon. Gentleman that assurance. Let me be clear. Of course, it is never easy to reduce the numbers in our armed forces, but this  Government decided, quite rightly, to hold a strategic defence review because we had not had one for 12 years and we inherited a defence budget that was in a state of complete chaos. The background to the defence review is the enormous black hole in our nationâ€™s finances, but the aim of the defence review is to make sure that we have flexible, well-equipped armed forces that are able to serve our national interests around the world. That is exactly what I believe they will be able to do.</t>
  </si>
  <si>
    <t>Q12.   The Welfare Reform Bill proposes to introduce a Â£50 civil penalty for claimants who make a mistake in completing the application form. At the same time, advice agencies have stated that they are facing a perfect storm of funding cuts and many fear that they will not be in existence to help the vulnerable in completing the forms. Does the Prime Minister think that this is fair? (49657)</t>
  </si>
  <si>
    <t>Yvonne Fovargue</t>
  </si>
  <si>
    <t>I would make two points to the hon. Lady. First, it is fair to say that the Government are not cutting the money that we put into citizens advice bureaux, for exactly the reason she gives. I urge all councils to do what my local council has done and find savings in bureaucracy to ensure that they are putting money into citizens advice bureaux. As regards her point about fines for people who misclaim benefits, I am afraid that I think that it is right. Far too much in our system is lost from fraud and error and I do not think that taxpayers go to work, and work hard, in order to fund benefits to which people are not entitled.</t>
  </si>
  <si>
    <t>Q6.   The Prime Minister has an aspiration of making his Government the greenest ever. Meantime, Proven Energy, a small wind turbine company in my constituency, is making 10% of its staff redundant, not because it does not have a great product, but because planning applications for its product are stuck in town halls and bureaucracy all over the United Kingdom. Will the Prime Minister meet me and members of the Proven Energy team to discuss how we can find a solution? (57766)</t>
  </si>
  <si>
    <t>Mr Michael McCann</t>
  </si>
  <si>
    <t>I am very happy to ensure that someone from the Department for Business, Innovation and Skillsâ€”or, indeed, the Department of Energy and Climate Changeâ€”speaks with the company in the hon. Gentlemanâ€™s constituency. We are reforming the planning system to try to speed up these processes. We want to ensure that local people benefit when turbines are built, so that they have a share in the success of a scheme. Also, the Government are taking action to attract manufacturers of wind turbines to the UKâ€”for instance, by putting Â£60 million into our ports infrastructureâ€”and I am talking personally to those manufacturers to try to bring them to Britain.</t>
  </si>
  <si>
    <t>Q5.   Lord Ashdown says that he warned No. 10 last year of the terrible damage that it would suffer if Andy Coulson was appointed. Can the Prime Minister say precisely how he reacted to that powerful warning? (65525)</t>
  </si>
  <si>
    <t>Mrs Mary Glindon</t>
  </si>
  <si>
    <t>I made this point some moments ago. Of course, the decision to employ a tabloid editor meant that there were a number of people who said that it was not a good idea, particularly when that tabloid editor had been at the News of the World when bad things had happened. The decision I made was to accept the assurances that he gave me. As I have said, those assurances were given to the police, a Select Committee and a court of law. If I was lied to and others were lied to, that would be a matter of deep regret. I could not be clearer about it than that. We must ensure that we judge people as innocent until proven guilty.</t>
  </si>
  <si>
    <t>Yesterday it was reported that the Prime Minister had compared the families of those who had died at Hillsborough toâ€œa blind man, in a dark room, looking for a black cat that isnâ€™t thereâ€,and had complained that he was not being given enough credit for the release of all the Government documents relating to the tragedy. Will he take this opportunity to apologise to the relatives and friends of the 96 Hillsborough victims for those grossly offensive comments?</t>
  </si>
  <si>
    <t>Luciana Berger</t>
  </si>
  <si>
    <t>What I would say to all the victims and their families is that it is this Government who have done the right thing by opening up the Cabinet papers and trying to help those people to find the closure that they seek.</t>
  </si>
  <si>
    <t>Q14.   May I ask the Prime Minister to ensure that this House remains a free and democratic institution, accountable only to voters? Does he share my indignation that some Members had to ask permission from the GMB to be here today?  (83662)</t>
  </si>
  <si>
    <t>Amber Rudd</t>
  </si>
  <si>
    <t>It is genuinely baffling to people that somebody who said that they would not back strike action while negotiations were under way has come to the House today to speak on behalf of trade union leaders. I want to say that it is a flashback to Neil Kinnock, but even Kinnock was not as bad as that.</t>
  </si>
  <si>
    <t>Following todayâ€™s media reports, will the Prime Minister explain why ministerial advisers and senior civil servants continued to attend networking events with lobbyists who paid several thousand pounds to attend, despite the fact that the Cabinet Office deemed that to be a breach of the civil service code, and had previously issued a ban on attendance?</t>
  </si>
  <si>
    <t>Lisa Nandy</t>
  </si>
  <si>
    <t>The point that I would make to the hon. Lady is that, unlike the position under the previous Government, there is now a proper system for declaring the interests of special advisers and Ministers. That used not to be the case: it is now the case.</t>
  </si>
  <si>
    <t>First of all, we are talking about families on Â£43,000 a year. Secondly, it is no good the Prime Minister saying that he now supports the principle that people on high incomes should not get child benefit, because before the election he supported the opposite principle and said quite clearly to families up and down this country, â€œIâ€™m not going to take away your child benefit.â€ In my book there is a very simple word for that: a broken promiseâ€”it is a broken promise by this Prime Minister.  They are right: there are two broken promises. The reality is that lower-income families are losing their tax credits   and middle-income families are losing their child benefit. Does the Prime Minister understand why people just do not believe him when he says, â€œWeâ€™re all in this togetherâ€?</t>
  </si>
  <si>
    <t>I think that it is time the right hon. Gentleman listened to his own shadow Chief Secretary, who said thatâ€œwe must ensure we pass the test of fiscal credibility. If we donâ€™t get this right, it doesnâ€™t matter what we say about anything else.â€She is absolutely right. Reducing our deficit takes tough decisions. He has opposed every single cut. He has opposed the welfare cap, the housing benefit cap and legal aid cuts. It is no wonder that when people dial up a radio phone-in and eventually work out who he is, they all say the same thing: he is not remotely up to the job.</t>
  </si>
  <si>
    <t>Q3.   Did my right hon. Friend see the figures released last week showing that since May 2010 the number of people waiting for an operation on the national health service has fallen by over 50,000? Does that not demonstrate that our commitment to increased health funding and our health reforms are beginning to bear fruit? (108759)</t>
  </si>
  <si>
    <t>Mr Gary Streeter</t>
  </si>
  <si>
    <t>I am grateful to my hon. Friend for his question. We made an important and difficult decision that, while other budgets were being cut, we would protect the NHS budget. That was not supported by the Labour party, but the fact is that we now have the best ever performance for patients waiting over 18 weeks, the numbers for those waiting more than 26 weeks and 52 weeks have also reached record lows, and average waiting times for both in-patients and out-patients are lower than they were in May 2010. The Labour party often asked whether the test should be the number of people waiting over 18 weeks. Well, if that was the test, we have passed it with flying colours.</t>
  </si>
  <si>
    <t>Mr Speaker, you will be aware that the Deputy Prime Minister and the Liberal Democrats reneged on a promise to deliver boundary changes in exchange for a referendum on the alternative vote. If the Deputy Prime Minister goes to the Prime Minister and says that he will deliver boundary changes in exchange for state funding of political parties, what will the Prime Ministerâ€™s answer be?</t>
  </si>
  <si>
    <t>Nadine Dorries</t>
  </si>
  <si>
    <t>I am not in favour of extending state funding. I think that it is very important that all political parties work hard to attract members and donations. Frankly, when we get those donations we pay credit to people for funding political parties, which is in the public interest.</t>
  </si>
  <si>
    <t>That is completely right, but we have to use every means at our disposal to pressure both sides into those negotiations, because the reality is that confidence that there can be a two-state solution is dwindling month by month. There will be an opportunity to support the cause of the two-state solution at the UN General Assembly later this month by recognising enhanced observer status for the Palestinian Authority. The Opposition support that because we believe it will strengthen the moderate voices among the Palestinians who want to pursue the path of politics, not the path of violence. I urge the Prime Minister to consider adopting that position in the days ahead.</t>
  </si>
  <si>
    <t>I agree with the right hon. Gentleman on the first part of what he said: confidence is dwindling that there is time left for a two-state solution. That is why there is such a sense of urgency in the international communityâ€”this could be the last chance for peace, because the facts on the ground are changing. Frankly, I think it is so much in Israelâ€™s interest now to push for the two-state solution, so we should keep up the pressure.On the potential vote at the United Nations, our view, which I know the Foreign Secretary set out for the House in some detail yesterday, is that the Palestinians should not take it to the UN in the short term, and we have urged them not to do that. Clearly, if they do so, we will have to consider the right way to vote. The point is this: we will not solve this problem at the United Nations; it will be solved only by Israelis and Palestinians sitting down and negotiating. Indeed, there may be dangers in pushing the issue too early at the UN in terms of funds for the Palestinian Authority being cut off and all the other consequences, so let us get negotiations going, rather than discussions at the UN.</t>
  </si>
  <si>
    <t>With the Prime Ministerâ€™s neighbours in trouble over phone hacking and, as we have heard, his local hunt in disgrace, he might find himself stuck at home a bit over Christmas watching films on TV. I have had a quick scan of the Radio Times. Which of these films would he fancy: â€œThe Grinch Who Stole Christmasâ€, starring the Chancellor of the Exchequer; â€œThe Muppet Christmas Carolâ€, starring the Lib Dem members of the Cabinet; or â€œItâ€™s Not a Wonderful Life for the Poorâ€, starring himself?</t>
  </si>
  <si>
    <t>Kevin Brennan</t>
  </si>
  <si>
    <t>The Labour party will have to swap â€œWallace and Gromitâ€ and have â€œThe Muppet Christmas Carolâ€ instead. I have one suggestionâ€”full of Christmas cheer. Everybody knows that the shadow Chancellor does a brilliant job playing Santa at the Christmas party every yearâ€” He does an excellent job. Why not give everyone an early Christmas present, make the arrangement permanent and give him the sack?</t>
  </si>
  <si>
    <t>Q4.   Can the Prime Minister confirm that Atos has declared that Richard III is fit for work? (141637)</t>
  </si>
  <si>
    <t>That is not a constituency case that has come my way. All I can say is that I hope it will engender a great historical understanding of these events among all our people and provide a great boost to the great city of Leicester.</t>
  </si>
  <si>
    <t>Q1.   If he will list his official engagements for Wednesday 20 March. (148833)</t>
  </si>
  <si>
    <t>Philip Davies</t>
  </si>
  <si>
    <t>This morning I had meetings with ministerial colleagues, and others. In addition to my duties in this House, I shall have further such meetings later today.</t>
  </si>
  <si>
    <t>Q4.   On Monday, the Milburn report showed that the proportion of students from state schools at elite Russell Group universities is now lower than a decade ago. Meanwhile, another report, Project Hero, is secretly considering lifting interest rates on previous graduate loans. After Â£9,000 tuition fees, does the Prime Minister think such another breach of faith is more likely to encourage students from less wealthy backgrounds to apply to university, or discourage them? (160322)</t>
  </si>
  <si>
    <t>Paul Farrelly</t>
  </si>
  <si>
    <t>I will make two points to the hon. Gentleman, because this is an important question. First, the number of children from disadvantaged backgrounds going to university is higher than it has ever been, so that is a good step forward. Secondly, if we want to get children from disadvantaged backgrounds into universities, we should be supporting things like the academies programme and free schools. We saw in Labourâ€™s announcement this week that they are now  saying that they support free schools. That is great. The trouble is they then went on to say that they are not going to allow any more of them. Then they said this, which is quite extraordinary:â€œWhat we will have is a new academies programme including parent-led academies, really good teacher-led academies like Peter Hymanâ€™s school in east Londonâ€.They want more schools like that. The shadow Education Secretary is nodding. There is only one problem: that school is a free school. What a complete shambles.</t>
  </si>
  <si>
    <t>Q11.   The Prime has been helping Jersey-registered companies with their exports. Perhaps he could tell the House whether the reason he took Petrofacâ€™s Ayman Asfari with him to Kazakhstan was because he had donated Â£300,000 to the Tory party. (165619)</t>
  </si>
  <si>
    <t>Helen Goodman</t>
  </si>
  <si>
    <t>First, let us remember which Government made sure that Jersey, Guernsey, the Isle of Man and all the others paid taxes properlyâ€”it was this one. I will tell the hon. Lady directly why I took Ayman Asfari to Kazakhstan: Petrofac is a company that employs tens of thousands of people in this country. It is investing billions in the North sea and is a major British energy company. I am proud of the fact that we fly the flag for British energy companies, so when I have finished taking them to Kazakhstan, I will be taking them to India, to China and to Malaysia. We are not embarrassed about business, industry, enterprise and jobs on this side of the Houseâ€”we want more of them.</t>
  </si>
  <si>
    <t>Q5.   Yesterday, The Independent reported the Governmentâ€™s failure to close the quoted Eurobond  tax loophole, which could be losing the Exchequer Â£500 million a year. Has the Prime Minister ever been lobbied on the loophole? Will he now pledge to close it immediately? (900622)</t>
  </si>
  <si>
    <t>Seema Malhotra</t>
  </si>
  <si>
    <t>To my memory, I have never been lobbied on this particular issue. I looked at it this morning. The Treasury has listened very carefully to the arguments and has made the decisions for the reasons that the hon. Lady knows.</t>
  </si>
  <si>
    <t>I am sure that the Prime Minister is as concerned as Labour Members are about the 42% increase in long-term unemployment among young women that has taken place on his watch. Will he confirm that the reason he does not support the No More Page 3 campaign is that, like his hon. Friend the Member for South Dorset (Richard Drax), he believes that at least page 3 provides jobs for the girls?</t>
  </si>
  <si>
    <t>Stella Creasy</t>
  </si>
  <si>
    <t>We have seen quite a rapid reduction in unemployment over recent months under this Government, and there are a million more people in work than when I became Prime Minister. Of course, there is a lot more to be done to get the long-term unemployed, in particular, back into work, but the Work programme is performing twice as successfully as some of its predecessors. I think that the hon. Lady should get behind such programmes, rather than making points such as the one she has just made.</t>
  </si>
  <si>
    <t>Q14.   Formula 1 team McLaren is the largest employer in my constituency. Will the Prime Minister join me in congratulating it on the hundreds of new jobs it is creating locally, on the global sell-out of its P1 sports car and on the Â£50 million of exports it will achieve this year in China? Surely these are yet more examples of the success of British business and of our long-term economic plan. (902126)</t>
  </si>
  <si>
    <t>I absolutely share my hon. Friendâ€™s enthusiasm for McLaren and the work of Ron Dennis, who helpfully brought one of his cars to our great meeting in China on encouraging investment into the UK. Of course, this is the very highest end of British motor manufacturing, but it is worth recognising that a vehicle rolls off a British production line every 20 seconds. The British motor industry is doing well, this Government are backing it and long may that continue.</t>
  </si>
  <si>
    <t>Q11.   There  are almost 1 million young people unemployed here in the UK. There are more than 1 million people on zero-hours contracts. In my constituency, people are Â£1,811 worse off since 2010. How has the Prime Minister the audacity even to suggest that his party is the workerâ€™s party? (902843)</t>
  </si>
  <si>
    <t>Ian Lavery</t>
  </si>
  <si>
    <t>Let me just give the hon. Gentleman the figures for the north-east since the last election. There are 24,000 more people in work in the north-east since the last election. There are 40,000 more private sector jobs since the last election. Unemployment has fallenâ€” He is shouting because he does not want to hear the answers about the long-term economic plan. The hon. Gentleman could be asking about the massive expansion at Nissan in Sunderland, providing jobs in the north-east. He could be talking about the new Hitachi train factory that will be built in the north-east. All this shows that the plan is working, and frankly, more important than these figures is the fact that every job means another family with a pay packet, with stability, with security and with the peace of mind that this Government are all about.</t>
  </si>
  <si>
    <t>Q5.   Before he was elected, the Prime Minister said that â€œif theyâ€™d let meâ€ he would put a wind turbine on No. 10 Downing street, making use of the cheapest and most developed form of renewable energy. Last week, he announced that his party wants to end support for onshore wind even though the Governmentâ€™s own survey this week showed that 70% of the public now support it. What changed his mind? (903737)</t>
  </si>
  <si>
    <t>Mark Lazarowicz</t>
  </si>
  <si>
    <t>What is changed is that we have seen a massive increase in onshore wind generation in our country. We will achieve, through what is in the planning system and under construction, the provision of approaching 10% of our electricity demand through onshore wind. The question is then whether it is right to continue to overrule local planners and local people and whether it continues to be right to put taxpayersâ€™ money in after we have built out that onshore wind provision. I do not believe that it is, and the Conservative manifesto will make that very clear for local communities. Other parties will have to make their own choices.</t>
  </si>
  <si>
    <t>The firefightersâ€™ dispute continues, with some worrying consequences and no sign at present of a resolution. Before Easter, Ministers at the Department for Communities and Local Government got the Government Actuaryâ€™s Department to cost a set of proposals that the Fire Brigades Union was ready to put to its members. Will the Prime Minister look back at that proposal even now, and consider whether it might still have a useful part to play in bringing an end to this dispute?</t>
  </si>
  <si>
    <t>Sir Nick Harvey</t>
  </si>
  <si>
    <t>I am very happy to look at what my hon. Friend suggests. I know that the Under-Secretary of State for Communities and Local Government, my hon. Friend the Member for Great Yarmouth (Brandon Lewis), has been working extremely hard on this issue. I think it is important that we listen to what the firefighters say but at the same time recognise that the pensions they have access to would require the building of a Â£500,000 pot for anyone else in our country. We should bear that and the taxpayersâ€™ contribution in mind.</t>
  </si>
  <si>
    <t>The right hon. Gentleman did not answer the question or confirm the figures. Let me just tell him that they are the Chancellorâ€™s own figures showing that people will be Â£500 a year worse off, and  the Prime Minister cannot even admit that. Let me ask him about a very specific issue about disabled people and the minimum wage, which goes to the issue of living standards. In response to a question at the Conservative party conference, Lord Freud, the welfare reform Minister, said:â€œYou make a really good point about the disabledâ€¦There is a groupâ€¦where actually as you say theyâ€™re not worth the full wage.â€Is that the Prime Ministerâ€™s view?</t>
  </si>
  <si>
    <t>No, absolutely not. Of course disabled people should be paid the minimum wage, and the minimum wage under this Government is going up, and going up in real terms. It is now at Â£6.50, and we will be presenting our evidence to the Low Pay Commission calling for another real-terms increase in the minimum wage. The right hon. Gentleman talked about the Chancellorâ€™s figures, so let me give him the Chancellorâ€™s figures: inflation is at 1.2%â€”a five-year low; we have had the biggest annual fall in unemployment since records began; we have the fastest-growing economy in the G7; and next year pensioners will be getting an extra Â£150 a year. Those are the Chancellorâ€™s figures, those are the Governmentâ€™s figures, and we know that we just get mayhem from Labour.</t>
  </si>
  <si>
    <t>The Prime Minister apparently admits that his top-down reorganisation of the national health service and the Act that imposed it were mistakes. My Bill on Friday is an opportunity for him to put right some of those mistakes and repeal the parts of that Act that imposed privatisation on our NHS. The Bill is backed by the British Medical Association,  the Royal College of Nursing, the Royal College of Midwives, Unison, Unite and the GMBâ€”who represent the workers. Never have so many people been united against the Government about an Act that imposed so much on the national health service. Will he back my Bill on Friday and tell people that the national health service is not for saleâ€”not now, not ever?</t>
  </si>
  <si>
    <t>Clive Efford</t>
  </si>
  <si>
    <t>At least we now know who is paying for the hon. Gentlemanâ€™s Billâ€”that is one thing. Let me make a couple of points to him. Independent providers made up 5% of the NHS under Labour and they now make up just 6% of the NHS. The Government who had the sweetheart deals with the independent sector were the Labour Government, who handed it money in return for contracts. This is what we see in the NHS: 2,500 more nurses; 8,000 more doctors; and more patients being treated. We see an NHS that is succeeding because we made the reforms and we put in the money.</t>
  </si>
  <si>
    <t>Q7.   We are seeing a meltdown in emergency care, yet the Prime Ministerâ€™s Health Secretary accuses us of whipping up a crisis. Is it not time for some honesty? This Government are simply failing our NHS. (906984)</t>
  </si>
  <si>
    <t>Meg Hillier</t>
  </si>
  <si>
    <t>I am grateful to the hon. Lady for raising the NHS because, absolutely, we do face real challenges this winter with the pressures on A and E. But in her own constituency, the Homerton University Hospital NHS Foundation Trust proved what can be done with the extra resources that we are putting in and the excellent management of that hospital. Last week, 96.6% of people going to A and E in her constituency were seen within four hours.</t>
  </si>
  <si>
    <t>If the Prime Minister wants to talk about party funding, let us talk about a party bought and sold by the hedge funds and a man who appointed a self-declared tax avoider as his treasurerâ€”that is the Conservative party. He has one more chance. He talked big in opposition about change. He will be judged on the way he votes tonight. He should vote for one job, not two. Last chance: yes or no?</t>
  </si>
  <si>
    <t>The problem with Members of Parliament being swayed by outside interests is best seen in this one example. This is the first Parliament in the history of Britain to pass an Act on lobbying. The Labour party has been lobbied by the trade unions to get rid of that Act. What have they agreed? They have agreed to scrap the lobbying Act. That is what they have done. They are owned lock, stock and block vote by the trade unions.</t>
  </si>
  <si>
    <t>The Prime Minister broke his promise on the replacementâ€”one for oneâ€”of affordable council homes. He broke that promise, and as a result housing benefit has gone up. At the same time, he says he wants to take Â£12 billion out of welfare, so where is it coming from? Earlier this week, his spokesperson confirmed that the Government would not make any changes to child benefit, and that is a commitment for the whole of this Parliament. Will he confirm that now?</t>
  </si>
  <si>
    <t>Ms Harman</t>
  </si>
  <si>
    <t>We made very clear our position on child benefit in the election, and I confirm that again at the Dispatch Box. Let us be clearâ€”absolutely no  answer from the Labour party about housing association tenants. We are clear: housing association tenants should have the right to buy. We can now see that the new Labour backing of aspiration after the election has lasted three weeks. That is how long they have given to aspiration. Let me give the right hon. and learned Lady another chance. We say housing association tenants get the right to buy. What does she say?</t>
  </si>
  <si>
    <t>Q2.   It is bad enough that the latest figures show that there are 363 murderers in open prisons and that 106 murderers have absconded from open prisons in the last 10 years, but the figures also show that there are 179 offenders in open prisons who have previously absconded from an open prison. Will the Prime Minister give a commitment to ensure that nobody who has ever absconded from an open prison will ever be allowed back into an open prison? (901017)</t>
  </si>
  <si>
    <t>I know that my hon. Friend takes a keen interest in this matter, and I will examine his proposal. We have already overhauled the process for allowing prisoners out on temporary licence, which has led to a 39% drop in the number breaching their licence conditions. The rate of prisoners escaping from prison has reached a record low. As I understand it, prisoners with a history of escaping or absconding while on temporary release are prevented from transferring to open conditions other than in the most exceptional cases. I will look at those exceptional cases to see whether there is a case for the blanket ban that my hon. Friend has talked about, and I will write to him over the summer.</t>
  </si>
  <si>
    <t>Thank you, Mr Speakerâ€” Q3.   We all know about the Prime Ministerâ€™s broken promise on tax credits, but would not the final nail in the coffin of compassionate conservatism be hammered home if he were to scrap universal infant free school meals in the spending review, taking hot healthy meals out of the mouths of innocent, blameless infant children? Will he now guarantee not to scrap universal infant free school meals, so that he does not go down in history as Dave the Dinner Snatcher? (901824) Q3.   We all know about the Prime Ministerâ€™s broken promise on tax credits, but would not the final nail in the coffin of compassionate conservatism be hammered home if he were to scrap universal infant free school meals in the spending review, taking hot healthy meals out of the mouths of innocent, blameless infant children? Will he now guarantee not to scrap universal infant free school meals, so that he does not go down in history as Dave the Dinner Snatcher? (901824)</t>
  </si>
  <si>
    <t>Carolyn Harris</t>
  </si>
  <si>
    <t>I am immensely proud that it was a Government I led that introduced that policy. In 13 years of a Labour Government, did they ever do that?  Do we remember an infant free school meals Bill from the Labour party?  No. I am proud of what we have done, and we will be keeping it.</t>
  </si>
  <si>
    <t>I, too, would like to pay tribute to the countless number of people and organisations that helped out during the recent floods. Yesterday, I spoke with the chairman of the new Flood Re insurance scheme. I know that people who have been hammered by the floods will welcome the fact that their premiums will be quashed and that they will not meet eye-watering excesses. The chairman told me, however, that the scheme will not cover any houses built since 2009 or any businesses. Will the Prime Minister look again at the scheme to ensure that it is properly comprehensive?</t>
  </si>
  <si>
    <t>Mr Nigel Evans</t>
  </si>
  <si>
    <t>We are looking very carefully at the scheme, particularly on the issue of businesses. What we have heard so far is a number of anecdotal stories, with small businesses saying that it will be difficult to get insurance. Meanwhile, the insurance companies are telling us that they will not turn down any small businesses, so we need to get to the bottom of this. That is absolutely key before we get to the final introduction of Flood Re in April this year.</t>
  </si>
  <si>
    <t>I would like to associate myself and the people of Wiltshire with the Prime Ministerâ€™s sentiments about the occurrence in Didcot.Wiltshire has successfully integrated a number of Syrian refugees, including babies and children, who might otherwise have frozen or starved to death in the camps. However, there has been a serious delay by the Home Office, despite Wiltshire Councilâ€™s claims to have tried to introduce more refugees into the area. Will the Prime Minister tell us what more he can do on the matter? Will he look into it? Will he also outline what we can do to fulfil our moral duty to those desperate people?</t>
  </si>
  <si>
    <t>Michelle Donelan</t>
  </si>
  <si>
    <t>Let me pay tribute to Wiltshire Council and to the many councils up and down our country that have done a magnificent job of integrating and taking in Syrian refugees and their families, finding them homes, finding them schools and, I hope, in time, finding them jobs, too. If we look at what has happened across Europe with the relocation and resettlement programme, we see that Britain has done far better than any other country. We said 1,000 by Christmas, and we have delivered 1,000 by Christmas.My hon. Friend asked what more we can do. First of all, I will make sure that she can meet the Home Office to talk about how we can make sure the system works well. We will continue to invest in the Syrian refugee camps, not least with the $11 billion that we raised at the landmark London conference. We will continue to do what we can to deliver the 20,000 Syrian refugees we said we would take into our country.</t>
  </si>
  <si>
    <t>I am sure the whole House will join me in mourning the death today of the dramatist Arnold Wesker, one of the great playwrights of this country, one of those wonderful angry young men of the 1950s who, like so many angry young people, changed the face of our country.Yesterday the European Commission announced new proposals on country-by-country tax reporting, so that companies must declare where they make their profits in the European Union and in blacklisted tax havens. Conservative MEPs voted against the proposal for country-by-country reporting and against the blacklisting. Can the Prime Minister now assure us that Conservative MEPs will support the new proposal?</t>
  </si>
  <si>
    <t>Jeremy Corbyn</t>
  </si>
  <si>
    <t>First, let me join the right hon. Gentleman in mourning the loss of the famous playwright, with all the work that he did. He is right to mention that.Let me welcome the country-by-country tax reporting proposal put forward by Commissioner Jonathan Hill, who was appointed by this Government as the United Kingdom Commissioner. That is very much based on the work that we have been doing, leading the collaboration  between countries and making sure that we share tax information. As we discussed on Monday, this has gone far faster and far further under this Government than under any previous Government.</t>
  </si>
  <si>
    <t>My constituentâ€™s mother was killed in 1981. At the time, it was covered up as a suicide pact, but 18 years later it was uncovered that she had actually been murdered by my constituentâ€™s father and his mistress. I do not think that anyone in this House will be able to imagine the pain and suffering that she and her family have had to endure. They are now having to relive that pain, because ITV is dramatising their whole ordeal, completely against her wishes, using not only the real names of her family but her own real name. I have raised this with ITV and with Ofcom, and, as far as I can see, no rules have been broken, but does the Prime Minister agree that victimsâ€™ voices should  have a far greater role in any account of their tragedy? Will he meet me and my constituent to discuss what more could have been done in this case and how we can strengthen regulation in future to protect victims?</t>
  </si>
  <si>
    <t>Louise Haigh</t>
  </si>
  <si>
    <t>I was not aware of the case that the hon. Lady rightly raises. I remember from my time working in the television industry that there are occasions when decisions are made that can cause a huge amount of hurt and upset to families. I will discuss this case with the Culture Secretary to bring it to his attention and see whether there is anything moreâ€”apart from the conversations that she has had with ITV and with Ofcom, which is a powerful regulatorâ€”that can be done.</t>
  </si>
  <si>
    <t>We are sent here to represent people. Many people in this country are struggling with low wages and insecure jobsâ€” I know this is very funny for all the Conservative Members, but I do not suppose there are too many Conservative MPs who have to go to a food bank to supplement the food on their familyâ€™s table every week. We should reflect on that.The Prime Minister highlighted the failures of her predecessor on social justice, home ownership, education and the cost of living. Some might say that, as a Cabinet Minister, she too was responsible for those. She empathised with working people, saying:â€œI know youâ€™re working around the clock, I know youâ€™re doing your best, and I know that sometimes life can be a struggle.â€Yesterday a report from the Institute for Fiscal Studies found that two thirds of children living in poverty in Britain have at least one parent in work. What, other than warm words, is she going to offer those families and those children, who are often hungry and very insecure in their way of living? Is it not our duty to offer some hope and security to them?</t>
  </si>
  <si>
    <t>Yes it is, and we are concerned about those people, but the answer is not the Labour partyâ€™s unlimited, uncapped welfare for people. The answer for people who are in work and struggling and for those who want to get into work is to have a strong economy that delivers jobs, and well-paid jobs in particular. I assure the right hon. Gentleman that on the Government Benches we are focused on building a country that works for everyone. That means an economy that ensures  that everyone can benefit from the nationâ€™s wealth, a society where everyone gets the opportunities they deserve and a democracy that everyone can have faith in.Finally, I say to the right hon. Gentleman that the Labour party may be about to spend several months fighting and tearing itself apart; the Conservative party will be spending those months bringing this country back together.</t>
  </si>
  <si>
    <t>There was no answer on the border, which was what the question was about. On Monday the Prime Minister told the House:â€œWe have a plan, which is not to set out at every stage of the negotiations the details of those negotiationsâ€.â€”I have been thinking about this for a couple of days, andâ€” I think when we are searching for the real meaning and the importance of the Prime Ministerâ€™s statement, we should consult the great philosophers.  The only one I could come up withâ€” The only one I could come up with was Baldrick, who said that his â€œcunning planâ€ was to have no plan. Brexit was apparently about taking back control, but the devolved Governments do not know the plan, businesses do not know the plan and Parliament does not know the plan. When will the Prime Minister abandon this shambolic Tory Brexit and develop a plan that delivers for the whole country?</t>
  </si>
  <si>
    <t>I am interested that the right hon. Gentleman chose to support Baldrick. Of course, the actor who played Baldrick was a member of the Labour party, as I recall. I will tell the right hon. Gentleman what we are going to deliver. We are going to deliver on the vote of the British people. We are going to deliver the best possible deal for trade in goods and services, both with and operationally in the European Union. And we are going to deliver an end to free movement. That is what the British people want and that is what this Government are going to deliver for them.</t>
  </si>
  <si>
    <t>Q13.  Does my right hon. Friend agree that, once the will of the British people, including the residents of Fareham, is delivered and we break free from the shackles of the EU, Britain stands to benefit from the fantastic opportunity to forge new trade deals with countries such as India and the USA, and will she meet me and members of the Legatum Institute special trade commission, which has projected a 50% increase in global world product over 15 years as a result of Brexit, which will enable trade to boost jobs, growth and hope? (907576)</t>
  </si>
  <si>
    <t>Suella Fernandes</t>
  </si>
  <si>
    <t>I am interested in the results of the Legatum Institute commissionâ€™s report on this issue. I believe absolutely that free trade is the right way to goâ€”it is through free trade that we increase growth and prosperityâ€”which is why I have said I want this country to be a global leader in free trade and why we will not just look to forge new trade deals with other countries as we leave the EU but see how we can improve trade with other countries before we leave it, so that we will continue to strengthen our economy. I am sure that the Secretary of State for International Trade will be happy to meet my hon. Friend to discuss the results of the commissionâ€™s report.</t>
  </si>
  <si>
    <t>Q2.  Today it is inconceivable that somebody would be prosecuted based on who and what they are. Will my right hon. Friend join me in welcoming the posthumous pardon of some 49,000 men thanks to the Governmentâ€™s Turing Bill which was enacted yesterday? Will she also encourage those who are still alive to come forward so that their injustices can be overturned? (908499)</t>
  </si>
  <si>
    <t>Stuart Andrew</t>
  </si>
  <si>
    <t>I am very happy to join my hon. Friend in welcoming an extremely important change in the law. We committed to it in our manifesto and have now delivered on it. Passing Turingâ€™s law has been a long-standing commitment for the Government. It is momentous and takes action to right the wrongs of the past. Like my hon. Friend, I certainly encourage those still alive to apply to the Home Office to have their offences disregarded.</t>
  </si>
  <si>
    <t>You are all so very, characteristically, kind.On International Womenâ€™s Day, we stand with women and girls across the world and note with resolve that we must not take for granted the progress we have made towards equality over the last few decades.Yesterday, we heard that hundreds of families of soldiers who died in Iraq and Afghanistan have been denied seats at tomorrowâ€™s unveiling of the memorial to our fallen troops. Inviting a relative of each of those killed in Iraq and Afghanistan would have taken up fewer than a third of the 2,500 seats at that event. Will the Prime Minister now apologise to those families for what I assume is a careless oversight and rectify that mistake immediately so that bereaved families can come and pay their respects to their fallen loved ones?</t>
  </si>
  <si>
    <t>Tim Farron</t>
  </si>
  <si>
    <t>May I reassure the hon. Gentleman that charities and groups representing the bereaved were asked to put forward names of attendees, and we look forward to welcoming them so that we can publicly acknowledge the sacrifice that their loved ones made on our behalf? Over half of those attending tomorrow are actually current or former members of the armed forces. No one from the bereaved community has been turned away, and everyone who has applied to attend has been successful, but I have been reassured that if there are any bereaved families who wish to attend, the Ministry of Defence will make every effort to ensure that they are able to do so.</t>
  </si>
  <si>
    <t>The Prime Minister has shown considerable leadership in adopting the International Holocaust Remembrance Alliance definition of anti-Semitism. Does she believe that it is the duty of all party leaders in the house not just to pay lip service to it, but to do something about it, and does she share my disgust that a former Member of this House, criticised by the Home Affairs Committee for his anti-Semitic utterances, is now the official candidate in Bradford Eastâ€”for the Liberal Democrats?</t>
  </si>
  <si>
    <t>Sir Eric Pickles</t>
  </si>
  <si>
    <t>May I first pay tribute to my right hon. Friendâ€”my chum in this Houseâ€”for all the service he has given, and not just for his service in this House: he had a considerable record in local government before he came into this House? He has also in his time and the work he has done on anti-Semitism performed a very important role: he has had a relentless drive to stamp out anti-Semitism and, indeed, intolerance in all its forms in our communities, and he should be proud of his record and the work that I know he will continue to do as a champion on this issue.My right hon. Friend is right to highlight Bradfordâ€”of course, he has a particular knowledge of that cityâ€”and I think that people will be rightly disappointed to see the Liberal Democrats readopt a candidate with a questionable record on anti-Semitism. It is important that all parties maintain the strongest possible censure of all forms of intolerance and send that message to our communities.</t>
  </si>
  <si>
    <t>The United Nations committee says that the Governmentâ€™s policies have caused â€œgrave and systematic violationsâ€ of the rights of disabled people. We have seen punitive assessments and sanctions, cuts to disability benefits, and the bedroom tax that has hit disabled people, 4.2 million of whom now live in poverty. At the weekend, we were told that the public sector pay cap had been dropped. On Monday, the Prime Ministerâ€™s spokesperson said the pay cap would continue as planned, and yesterday we were told it was over, yet later we found out that police and prison officers still face a real-terms pay cut. Will the Prime Minister tell us what the position is at midday today?</t>
  </si>
  <si>
    <t>I remind the right hon. Gentleman that we spend more than Â£50 billion on benefits to support disabled people and people with health conditions. As a share of GDP, our public spending on disability and incapacity is the second highest in the G7. I suggest, therefore, that he thinks again on this matter.On public sector pay, I said to the right hon. Gentleman only last week, I think, when questions were raised on the matter, that two further public sector pay review bodiesâ€”for prison officers and for police officersâ€”were to report and the Government had to respond to them. They reported and made their recommendations, and as we have accepted the recommendations of the independent pay review bodies across the public sector,  we accepted them for those two groups of workers. We also recognise, as I have said to him previously, that we need to balance out protecting jobs in the public sector, being fair to public sector workers, and being fair to taxpayers who pay for it, many of whom are public sector workers. There is a need for greater flexibility as we look at these issues of public sector pay in the future. We will be working on that in the lead-up to the Budget, and the remits for the pay review bodies for 2018-19 will be published in due course.</t>
  </si>
  <si>
    <t>Q8.  Today, the Government will publish their first report detailing progress towards the ratification of the Istanbul convention on violence against women, as required by Eilidh Whitefordâ€™s private Memberâ€™s Bill, which was enacted earlier this year. After five years, I hope that todayâ€™s report signals that we will not have to wait much longer for ratification. Nevertheless, women fleeing from domestic violence do not have the luxury of time, so just as the Prime Minister has vowed to root out the sexual harassment and misogyny in this place, will she commit to long-term, sustainable funding to ensure that all women have somewhere safe to go when fleeing violence? (901544)</t>
  </si>
  <si>
    <t>Gavin Newlands</t>
  </si>
  <si>
    <t>Over the past few years, both when I was Home Secretary and under my right hon. Friend the current Home Secretary, we have taken steps to ring-fence certain domestic violence funding over a period of time so that there can be greater certainty for organisations that work in this area. There is much for us to do, because sadly we still see domestic violence and abuse. One of the other steps we are taking is of course to bring in new legislation on domestic violence, which I hope will clarify the situation. Nevertheless, we need to address this through a wide variety of action.</t>
  </si>
  <si>
    <t>Q4.  Perhaps I could draw my right hon. Friend away from Brexit, which is about to crop up, I suspect. I believe it is common knowledge that the Conservative party is the party that strives to protect our green belt. It was therefore a shock to me and a vast number of my constituents in the Guildford wards of Mole Valley when Guildford Borough Council submitted its draft local plan. The council seeks to build 57% of the houses in its plan on green belt. Does my right hon. Friend agree that local authorities should focus their imaginations on developing buildings of sufficient height, density and imagination on brownfield sites, not green belt? (903051)</t>
  </si>
  <si>
    <t>Sir Paul Beresford</t>
  </si>
  <si>
    <t>My hon. Friend is right to raise this issue on behalf of his constituents. As he will know, a local authority may alter a green belt boundary only in exceptional circumstances. In our housing White Paper, we were very clear that this meansâ€œwhen theyâ€¦have examined fully all other reasonable options for meetingâ€¦identified developmentâ€needs. Of course, that includes looking at and building on brownfield sites. In the case of Guildford, I understand that the local plan was submitted for examination earlier this month, and of course it will be examined by an independent inspector for soundness in due course. I can assure my hon. Friend that he is absolutely right that we want to ensure that green belt is protected.</t>
  </si>
  <si>
    <t>That was pathetic. The Prime Minister has not lifted a finger; we saved the banks.Yesterday we celebrated the achievements of the suffragette movement, which was about democracy, equality and fairness for women. However, today in the United Kingdom, 3.8 million women are not receiving the pension to which they are entitled. A motion in this House last November, which received unanimous cross-party supportâ€”the vote was 288 to zeroâ€”called on the Government in London to do the right thing. Will the Prime Minister do her bit for gender equality and end the injustice faced by 1950s women?</t>
  </si>
  <si>
    <t>Ian Blackford</t>
  </si>
  <si>
    <t>As people are living longer, it is important that we equalise the pension age of men and women. We are doing that, and we are doing it faster. We have already acted to give more protection to the women involved. An extra Â£1 billion has been put in to ensure that nobody will see their pension entitlement changed by more than 18 months. That was a real response to the issue that was being addressed. If the right hon. Gentleman wants to talk about equality, he has to recognise the importance of the equality of the state pension age between men and women.</t>
  </si>
  <si>
    <t>Q14.  Great British food is produced by hard-working farming families in this country. As we produce a new British agricultural policy, does my right hon. Friend agree that supporting food production in this country is a public good? (904373)</t>
  </si>
  <si>
    <t>Neil Parish</t>
  </si>
  <si>
    <t>I am very happy to agree with my hon. Friend about the importance of food production in this country. I am also happy to commend the work of hard-working farmers up and down the country, and all those who work in our food production industry. As he will know, we now have an historic opportunity as we leave the EU to deliver a farming policy that will work for the whole industry.</t>
  </si>
  <si>
    <t>In 2011, I wrote to the Prime Ministerâ€™s then Immigration Minister, the right hon. Member for Ashford (Damian Green), about my constituent who came here in 1956 aged four, and in 2011 was told that he could no longer work and he did not have British citizenship. Her Minister wrote to me and basically said, â€œTough.â€ Can she now explain in a little more detail what compensation will be available for my constituent, who has been unable to work since 2011â€”for seven years? Will she also, importantly for many people who are feeling vulnerable and scared, assure them that if they ring her hotline, they will see no enforcement action to remove them from the country, because they are scared when ringing that hotline?</t>
  </si>
  <si>
    <t>Mr David Lammy</t>
  </si>
  <si>
    <t>As I said earlier, obviously, individual cases will have different circumstances, but my right hon. Friend the Home Secretary will be setting out the compensation scheme shortly.On the right hon. Gentlemanâ€™s second point, my right hon. Friend the Home Secretary has made it clear on a number of occasions that the hotline is there to help people get the documents they need to clarify their status, such that they do not suffer from the problems that the right hon. Gentlemanâ€™s constituent has suffered from in the past. The Home Secretary has also made it clear that there is no question of taking enforcement action when people ring that hotline. We actively want people to ring that hotline, to bring their cases forward, so that the Home Office can help them to ensure that they have got the documents needed, so that they can be reassured and will not see any problems in the future.</t>
  </si>
  <si>
    <t>Supermarkets running out of food within days. Hospitals running out of medicines within a fortnight. Petrol reserves dwindling after just two weeks. These are the concerns of UK Government officials, and now theâ€” Thank you, Mr Speaker.These are the concerns of UK Government officials, and now the Dutch Government are telling Dutch businesses not to risk buying UK products. Does the Prime Minister understand the catastrophic negotiating position she has cornered herself into?</t>
  </si>
  <si>
    <t>We have already set out our ambition for that trade deal with the European Union in the future. The right hon. Gentleman talks about supermarkets in Scotland and supermarkets across the rest of the UK. He might pay attention to the supermarket chains in Scotland, which said that one of the most important things for Scotland is to remain part of the United Kingdom.</t>
  </si>
  <si>
    <t>Q6.  I look forward to welcoming Heather Steven, the practice manager at Loftusâ€™s GP surgery, to my right hon. Friendâ€™s Downing Street reception for the NHS later. Can my right hon. Friend assure the House that as part of this Governmentâ€™s record investment in the NHS, she will ensure that primary care services receive all the support they need? (906229)</t>
  </si>
  <si>
    <t>Mr Simon Clarke</t>
  </si>
  <si>
    <t>The intention behind this increase in the NHS budget is that we will see it directed to frontline and primary services. We need a long-term plan. The NHS is developing that long-term plan itself. The budget will have increased by 2023-24, with an extra Â£20 billion a year in real terms compared with today, and it is through the 10-year plan, which will be led by doctors, that we will make sure we are delivering world-class care for everyone and that every penny is well spent.</t>
  </si>
  <si>
    <t>Q13.  We have heard this week that the world is facing ecological and human disaster from climate change and that radical transport reforms are vital for our future. Will the Prime Minister give her personal support to the proposed GB Freight Route rail scheme, which would take some 5 million lorry journeys off our roads each year, cutting thousands of tonnes of CO2 and other emissions that are contributing to global warming and poisoning the air we breathe? (906982)</t>
  </si>
  <si>
    <t>Kelvin Hopkins</t>
  </si>
  <si>
    <t>The hon. Gentleman makes an important point about the need for us to ensure that we get freight off our roads and on to the railways. There are real benefits in doing that, both for the environment and in relation to congestion, and we are investing more money in the strategic freight network. I will have to look into the specific proposal the hon. Gentleman has raised, but I can assure him that the principle of ensuring we are encouraging freight on to our railways and off our roads is a good one.</t>
  </si>
  <si>
    <t>But is she welcome here?</t>
  </si>
  <si>
    <t>Emily Thornberry</t>
  </si>
  <si>
    <t>I am sure the House will understand, given the sensitivity of this case, that it would not be right to comment on the details of those proposals at this stage, but we remain in close contact with international partners to ensure Asia Bibiâ€™s long-term safety and interests.</t>
  </si>
  <si>
    <t>I associate myself with the Prime Ministerâ€™s remarks on the atrocity of Lockerbie. Mr Speaker, I wish you and everybody a merry Christmas. This is a time to be spent with friends and family, and I look forward to spending it on the Isle of Skye.The British Chambers of Commerce, the CBI, the EEF, the Federation of Small Businesses and the Institute of Directors represent hundreds of thousands of businesses, and today they have said that their members are â€œwatching in horrorâ€ the actions of this Governmentâ€”watching in horror. This Prime Minister and the Conservative party are not fit for government. With 100 days left on the clock, this Government have failed businesses, failed Members of this House and failed citizens right across the UK. Will the Prime Minister move aside and put a vote to the people?</t>
  </si>
  <si>
    <t>First, what is causing concern for businesses is the fact that Parliament has not been able to come to a decision because peopleâ€” It is no good Opposition Members, including SNP Members, pointing across the Chamber. They have a responsibility to deliver on Brexit for the British people as well, and it is high time they took that responsibility seriously. A deal that works for the UK, a deal that works for Scotlandâ€”that is what we are offering. It is supported by techUK, the Federation of Small Businesses, the Scottish Chambers of Commerce, the Scotch Whisky Association, the Scottish Fishermenâ€™s Federation and Oil &amp; Gas UK. They are supporting the deal, why isnâ€™t he?</t>
  </si>
  <si>
    <t>Last week, SNP-led Moray Council announced a number of devastating cuts to local services, many of which will impact young people. From the closing of libraries and swimming pools to the ending of the Active Schools programme and increasing of fees for music tuition, young people are affected while the councilâ€™s highest-paid senior managers are not. Does my right hon. Friend agree that the SNP in Moray should focus on services rather than managers, and will she call on the Scottish Government to deliver a fairer funding deal for Moray?</t>
  </si>
  <si>
    <t>Douglas Ross</t>
  </si>
  <si>
    <t>Of course, the UK Government have increased the block grant that is going to the Scottish Government next year, so decisions on cutting budgets are a matter of priority for the SNP rather than necessity. Extra money has been given to them. It is a question of where they want to put that money and what they put as a priority. It is time that the SNP empowered local government in Scotland, rather than hoarding power at Holyrood.</t>
  </si>
  <si>
    <t>This Ash Wednesday, will the Prime Minister give strong encouragement and support to the 48 Conservative MPs who are taking on an environmental challenge because we have seen the devastating impact of plastics across the world? Will she give a big shout-out to all Members of the House taking on a plastics pledge and raising the good work of Tearfund and the Department for International Development in reducing plastic pollution?</t>
  </si>
  <si>
    <t>Vicky Ford</t>
  </si>
  <si>
    <t>I was pleased to see many hon. Friends giving up plastic last year, and I am pleased to hear that many colleagues are planning on supporting Tearfundâ€™s plastics pledge. Through UK Aid Match, the UK Government will match donations of up to Â£2 million raised by Tearfundâ€™s supporters for a project in Pakistan. We are committed to the UK being a world leader in tackling plastic pollution. Hon. Members are showing by their example the role that the UK is playing, and I congratulate and applaud them.</t>
  </si>
  <si>
    <t>The problem is that child poverty is rising. In councils with the highest levels of child poverty, over Â£1,000 per household has been taken in funding cuts in the past decade. Some of the wealthiest areas of our country have lost only Â£5. Take Swindon, for example, where Honda recently announced 3,500 job cuts. Child poverty is over one third higher in Swindon than it is in Surrey, but Swindon will have lost Â£235 per household in Government funding cuts, whereas a household in Surrey will see more money from central Government. Can the Prime Minister explain why Swindon faces cuts while Surrey gets more money?</t>
  </si>
  <si>
    <t>Actually, what we see in terms of spending power per home is that the average spending power per home for the most deprived local authorities is over 20% higher than for the least deprived local authorities. That is Conservatives delivering for local councils.</t>
  </si>
  <si>
    <t>Forty three years ago I, like many others, was ordered to serve in Northern Ireland to keep the peace while terrorists were attacking and killing civilians in Northern Ireland. Many of my colleagues and others did not come back, including one, Robert Nairac, a friend, who was tortured and murdered, and his body has never been found nor his murderers ever brought to justice. In answer to an earlier question from my hon. Friend the Member for North East Hampshire (Mr Jayawardena) my right hon. Friend talked about an amnesty. I must tell her that none of those who served has called for an amnesty; what they have called for is fairness and justice. Many old veterans are now finding, having been cleared decades ago, that the Police Service of Northern Ireland is proceeding against them with no new evidence. Will my right hon. Friend please answer me: how can I say to my old colleagues that this Government have not abandoned them?</t>
  </si>
  <si>
    <t>Mr Iain Duncan Smith</t>
  </si>
  <si>
    <t>May I say to my right hon. Friend that we absolutely value the service that he and others gave in Northern Ireland? This was a very difficult time for a part of the United Kingdom and the work that the police and the armed forces did in Northern Ireland during that time was absolutely crucial. We are pleased that we have seen the peace that has come since the Belfast/Good Friday agreement, but there was obviously much injury and loss of life during the troubles. As I indicated earlier, around 3,500 people were killed during the troubles; the vast majority of them were murdered by terrorists. My right hon. Friend talked about a fair and just system. We want to ensure that there is a fair and just system that is working across the board to deal with these legacy issues, but at the moment there is a disproportionate emphasis on cases that involve the police and the armed forces. There are cases involving terrorists that are being looked into, but I think people would recognise that there is a disproportionate emphasis on the police and armed forces. It is therefore important that we bring in a system that has full support and will enable people to see that fairness and justice are being applied. That is what the Secretary of State for Northern Ireland is working on. She has been working on that with the various political parties in Northern Ireland, and it is what we will put forward in due course. We recognise the sacrifice, the bravery and the determination of our armed forces and the work they did in Northern Ireland, and we, too, want to see fairness and justice.</t>
  </si>
  <si>
    <t>Q6.  I am guessing that the Prime Minister always wears factor 30 or factor 50 sunscreen when she goes on her walking holidaysâ€”including in Walesâ€”because she knows full well that 90% of skin cancers are caused by harmful exposure to the sun. We quite rightly give free sunscreen to our armed forces, so is it not time to give it to our police officers when they are on duty, especially those standing outside the Palace in the blazing sun for many hours? Does she agree with her Health and Social Care Secretary, who says that it is time to remove the VAT on high-factor sunscreen, so that we can save lives? (911714)</t>
  </si>
  <si>
    <t>Chris Bryant</t>
  </si>
  <si>
    <t>VAT rules allow drugs and medications dispensed by registered pharmacists against a prescription issued by a qualified health professional to be zero rated for VAT. High-factor sunscreen can be on the NHS prescription list for certain conditions and is provided VAT-free in those circumstances.The hon. Gentleman raises an important issue, but we should ensure that people do not just think that skin safety is about sun protection products, because leading cancer charities are clear that people should be taking several steps for protection, including avoiding long periods of sun exposure. I take his point that some jobs involve people being outside for periods of time, but we should all be taking all precautions.</t>
  </si>
  <si>
    <t>Q13.  I warmly welcome the Prime Minister to his place. My constituents sent me here to speak for them, and what they care about is better hospital care, more police on our streets, and good schools for their children. Does the Prime Minister agree with people in Telford that those are the issues we should be discussing in this place? Will he commit to building on his welcome spending announcements to deliver great public services for my constituents? (912222)</t>
  </si>
  <si>
    <t>Lucy Allan</t>
  </si>
  <si>
    <t>I thank my hon. Friend very much. We love Telford, of course, and it is going to see even more when my right hon. Friend the Chancellor announces his spending review shortly. There will be investment in the NHS, more police officers to keep our streets and the hon. Ladyâ€™s streets safe, and more money for every school in this country. Conservatives are delivering on the priorities of the British people.</t>
  </si>
  <si>
    <t>Will my right hon. Friend let bygones be top priority?</t>
  </si>
  <si>
    <t>Sir Desmond Swayne</t>
  </si>
  <si>
    <t>I can tell my right hon. Friend that our independent courts and legal system are admired around the world. We will continue to ensure that judicial review is available to protect the rights of individuals against an overbearing state while ensuring that it is not abused to conduct politics by another means or to create needless delays.</t>
  </si>
  <si>
    <t>The issue is very serious for people around the country whose homes are being flooded. They need help and support. They do not need trite answers like that from their Prime Minister.Time and again, communities and lives are being put at risk and the Government simply refuse to acknowledge the scale of the problem. Does he agree with his hon. Friend the Member for Shipley (Philip Davies), who said the Government have done â€œprecious littleâ€ to stop the floods happening again?</t>
  </si>
  <si>
    <t>Let me repeat for the benefit of the right hon. Gentleman that this Government have a fantastic record of investing in flood defences and will continue to do so. The reason we can do so, the reason we have been able to commit Â£2.6 billion for flood defences and the reason we are able to pledge another Â£4 billion is because this Government are running a strong, successful and robust economy, which he would ruin.</t>
  </si>
  <si>
    <t>The Prime Minister says that solving the problem in care homes is crucial, but that can happen only if the numbers are understood, so I was disappointed that he does not have an answer to the pretty obvious question: what are those 10,000 unexplained deaths?The overall figure for those who have died from covid-19 given by the Government at yesterdayâ€™s press conference was 32,692â€”each one a tragedy. For many weeks, the Government have compared the UK number against other countries. Last week, I showed the Prime Minister his own slide showing that the UK now has the highest death total in Europe and the second highest in the world. A version of the slide has been shown at the No. 10 press conference every day since 30 Marchâ€”that is seven weeks. Yesterday, the Government stopped publishing the international comparison, and the slide has gone. Why?</t>
  </si>
  <si>
    <t>Keir Starmer</t>
  </si>
  <si>
    <t>As the right hon. and learned Gentleman knows very well, the UK has been going through an unprecedented, once-in-a-century epidemic. He seeks to make comparisons with other countries that I am advised are premature, because the correct and final way of making these comparisons will be when we have all the excess death totals for all the relevant countries. We do not yet have that data. Now, I am not going to try to pretend to the House that the figures, when they are finally confirmed, are anything other than stark and deeply, deeply horrifying. This has been an appalling epidemic.What I can tell the House is that we are getting those numbers down: the number of deaths is coming down; the number of hospital admissions is coming down. Thanks to the hard work of the British people in reducing the R and reducing the number of fatalities, we are now in a position to make some small, modest steps to begin to come out of some of the very restrictive measures that we have had. I think that people do understand what we are trying to do as a country. As for the international comparisons that the right hon. and learned Gentleman seeks to draw now, he will have to contain his impatience.</t>
  </si>
  <si>
    <t>Right now across the country, there are a lot of employers speaking to their staff about redundancies ahead of the furlough scheme unwinding. Sadly, for many families, it will be a hard landing, moving from furlough to benefits. I know that my right hon. Friend has done a huge amount already, and he deserves enormous credit for it, but can I really encourage him, as he thinks about his going for growth strategy, also to consider ways to strengthen the safety net at this time? (903751)</t>
  </si>
  <si>
    <t>Stephen Crabb</t>
  </si>
  <si>
    <t>I thank my right hon. Friend, and he is quite right that there will be tough times ahead for people and for families. That is why we have massively increased universal credit. We stand by, as we have throughout this crisis, to help the British people through it.</t>
  </si>
  <si>
    <t>If he will list his official engagements for Wednesday 9 September. (905739)</t>
  </si>
  <si>
    <t>Munira Wilson</t>
  </si>
  <si>
    <t>This morning, I had meetings with ministerial colleagues and others. In addition to my duties in this House, I shall have further such meetings later today.</t>
  </si>
  <si>
    <t>If he will hold discussions with the Chancellor of the Exchequer on involving the infrastructure delivery taskforce in the rebuilding of Kettering General Hospital. (907920)</t>
  </si>
  <si>
    <t>Mr Philip Hollobone</t>
  </si>
  <si>
    <t>I am delighted that Kettering General Hospital is part of the biggest hospital building programme in a generation. I can tell my hon. Friend that the infrastructure delivery taskforce is already involved in delivering the health infrastructure programme, which includes Kettering General Hospital.</t>
  </si>
  <si>
    <t>In North Somerset, as in the rest of the United Kingdom, small businesses are the lifeblood of the economy, providing over 60% of all our jobs. Post covid, we will require a private sector, small business-led recovery. Will the Prime Minister consider a new discipline within the Government in the form of a small business test, so that every tax, regulation and bit of legislation is measured against whether it will provide support for that sector, which will be vital to our post-covid recovery? (909773)</t>
  </si>
  <si>
    <t>Dr Liam Fox</t>
  </si>
  <si>
    <t>I thank my right hon. Friend for his excellent suggestion. He is a great champion of small business. Every measure that the Government produce is judged by the effect or impact it will have on businesses large and small. As he knows, we are also providing for these particularly difficult circumstances about Â£100 billion in business supportâ€”the bounce back loans and many other forms of supportâ€”but the best thing for businesses large and small is for us to shop local, as I said earlier, and to allow the economy cautiously and prudently to reopen.</t>
  </si>
  <si>
    <t>I certainly echo those words about Captain Tom, a decent and inspiring man.The Social Democratic and Labour party has warned for the last five years about the destabilising impact Brexit would have on Northern Ireland, though we take no pleasure in the disruption or in the injury some feel to their British identity. The last few days have seen a rash decisionâ€”thankfully withdrawnâ€”by the European Commission, which was condemned by all parties here and both Governments and which, unfortunately, was followed by sporadic criminal behaviour and threats. Will the Prime Minister, in affirming the rule of law in Northern Ireland, consider seriously the impact of their words, and work together through the available structures to ensure that the new arrangements work for everybody in Northern Ireland?</t>
  </si>
  <si>
    <t>Claire Hanna [V]</t>
  </si>
  <si>
    <t>I certainly agree with the hon. Lady that it was most regrettable that the EU should seem to cast doubt on the Good Friday agreement and the principles of the peace process by seeming to call for a border across the island of Ireland. I can tell her that we will work to ensure that there are no such bordersâ€”we will respect the peace processâ€”and, indeed, no barriers down the Irish sea, and that the principle of unfettered access across all parts of our United Kingdom is upheld.</t>
  </si>
  <si>
    <t>May I wish everyone a happy St Patrickâ€™s day?Across Scotland this week, a tale of two Governments with two very different sets of values has again been exposed. Yesterday, the Scottish National party Government passed landmark legislation that will put the UN convention on the rights of the child into Scots law, putting children at the vanguard of childrenâ€™s rights. In contrast, we have a UK Government who have to be shamed into providing free school meals, who will clap for nurses but will not give them a fair wage, and who plough billions into a nuclear arsenal that sits redundant on the Clyde. Does the Prime Minister understand that the Scottish people are best served by a Government who live up to their valuesâ€”a Government who prioritise bairns not bombs?</t>
  </si>
  <si>
    <t>I think what the people of Scotland need and deserve is a Government who tackle the problems of education in Scotland, a Government who address themselves to fighting crime and drug addiction in Scotland, and a Government who can wean themselves off their addiction to constitutional change and constitutional argument, because they seem, in the middle of a pandemic when the country is trying to move forward together, to be obsessed with nothing elseâ€”nothing elseâ€”but breaking up the country and a reckless referendum.</t>
  </si>
  <si>
    <t>Following on from that theme, patients in England have unfettered access to specialist hospital care anywhere in England, including within world-leading centres of excellence, but my constituents in north Wales have no such automatic choice, with access dependent on restrictive contracts or individual funding requests. So will my right hon. Friend do all he can to ensure that healthcare features prominently within the UK levelling-up agenda? (900373)</t>
  </si>
  <si>
    <t>Dr James Davies</t>
  </si>
  <si>
    <t>Yes. I thank my hon. Friend for his point, and he knows a great deal about the subject. We have worked very hard with the Welsh Government throughout the pandemic, supporting them with Â£8.6 billion of additional funding through the Barnett formula, but clearly we need to learn the lessons together as we bounce forward from this pandemic.</t>
  </si>
  <si>
    <t>This year thousands of children will die because of the Governmentâ€™s dramatic cuts in international aid. Top lawyers in the country advise us that this policy is unlawful, and it has never been presented to this House for approval. When the Prime Minister was previously asked about this by my right hon. Friend the Member for Sutton Coldfield (Mr Mitchell), he suggested that the estimates vote would be the appropriate vote, but that does not allow us to increase the amount of spending  on this aid. I ask the Prime Minister again: when are we going to get a binding vote on the Governmentâ€™s aid policy?</t>
  </si>
  <si>
    <t>Mr David Davis</t>
  </si>
  <si>
    <t>I am grateful to my right hon. Friend, but I am assured by my right hon. Friend the Leader of the House that the House was given a chance to vote on this matter in the estimates votes, but it mysteriously chose not to.</t>
  </si>
  <si>
    <t>Q4.  The Prime Minister will know that my hon. Friend the Member for Wolverhampton South West (Stuart Anderson) and I have both lobbied for funding for better training and skills provision for young people in Wolverhampton. The youth unemployment rate was unacceptably high pre-pandemic; now, sadly, it is the highest rate nationally. Will the Prime Minister urgently look at how the Government can level up opportunity so that young people in Wolverhampton can get the skills and the confidence that they need to find work? (903885)</t>
  </si>
  <si>
    <t>Jane Stevenson</t>
  </si>
  <si>
    <t>My hon. Friend is absolutely right about Wolverhampton; that is why we are working flat out to ensure that young people in Wolverhampton benefit from the kickstart scheme, and we are working with City of Wolverhampton Council to ensure that young people get bespoke support for their return to work.</t>
  </si>
  <si>
    <t>Q3.  The chaos of this Government is a distraction from the serious decisions they should be taking. We all know that the Chinese Government deny basic human rights to Chinaâ€™s minority religious communities. The repression of the predominantly Muslim Uyghur population in Xinjiang has been condemned as an act  of genocide. In the face of these abuses, President Biden has decided that US diplomats will boycott the Beijing Olympics. New Zealand and Australia have followed suit. It is international Human Rights Day on Friday, so will the Prime Minister raise his eyes from his chaos and commit the UK to joining the diplomatic boycott, or does his desperation for trade deals trump human rights? (904645)</t>
  </si>
  <si>
    <t>Kirsten Oswald</t>
  </si>
  <si>
    <t>No, because we make all those points regularly to the Chinese. Indeed, I did to President Xi when I talked to him recently. As I have said before, we do not support sporting boycotts, but there are certainly no plans for Ministers to attend the winter Olympics.</t>
  </si>
  <si>
    <t>The Prime Minister will know that many families throughout the United Kingdom are struggling with the increased cost of living and rising energy costs, but in Northern Ireland that is compounded by the protocol. The cost of bringing goods from Great Britain to Northern Ireland has increased by 27%â€”when we can get access to those goods. It is costing business Â£2.5 million every day, which is almost Â£1 billion a year. That is the cost of the protocol. The Prime Minister talks about uniting this nation and levelling up; he could do that by removing the Irish sea border and fully restoring Northern Irelandâ€™s place in the UK internal market.</t>
  </si>
  <si>
    <t>Sir Jeffrey M. Donaldson</t>
  </si>
  <si>
    <t>I support passionately the right hon. Gentlemanâ€™s indignation. Yes, I never thought, when we negotiated, that it would mean 200 businesses would stop supplying Northern Ireland, foods being blocked and Christmas cards being surcharged. Frankly, the EU is implementing the protocol in an insane and pettifogging way. We need to sort it out and I completely support what the right hon. Gentleman says.</t>
  </si>
  <si>
    <t>Q10.  It is nice to see the Prime Minister back in his place; I missed him last week. A fantasy castle, perhaps Snow White, too, and certainly girls, girls, girls were promised at a partyâ€”less burlesque, more Berlusconi. According to a former Minister, it seems that the Prime Minister has been entertained at these bunga bunga parties, hosted by his close friend, a Russian oligarch. Given that his many weaknesses could leave him open to blackmail, why does the Prime Minister think that MI6 may not entirely trust him? (906249)</t>
  </si>
  <si>
    <t>Matt Western</t>
  </si>
  <si>
    <t>Last week, I was not here to benefit from one of the hon. Gentlemanâ€™s elaborately confected questions. I admire his style, but I am afraid that I simply fail to detect any crouton of substance in the minestrone of nonsense that he has just spoken.</t>
  </si>
  <si>
    <t>Does the Prime Minister agree that when the Leader of the Opposition spins his myth of a low tax Labour party, he clearly needs a memory jog?  May I remind Labour Members that in 2019 they all stood on a manifesto that would have inflicted the highest tax burden on the people of this country in peacetimeâ€”and that is probably why there are so few of them over there on the Labour Benches?</t>
  </si>
  <si>
    <t>Jill Mortimer</t>
  </si>
  <si>
    <t>Yes, Labour campaigned to put up taxes on business to the highest level this country has ever seen; that was the Leader of the Oppositionâ€™s ambition, and that is what they would do again. Be in no doubt, that is what they love to doâ€”we can feel the lust for tax rising off those Opposition Benchesâ€”and that is why there has never been a Labour Government who left office with unemployment lower than when they came in.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</si>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</sst>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1"/>
  <sheetViews>
    <sheetView tabSelected="1" workbookViewId="0">
      <pane ySplit="1" topLeftCell="A59" activePane="bottomLeft" state="frozen"/>
      <selection pane="bottomLeft" activeCell="D60" sqref="D60"/>
    </sheetView>
  </sheetViews>
  <sheetFormatPr defaultRowHeight="14.25" x14ac:dyDescent="0.45"/>
  <cols>
    <col min="1" max="1" width="5.73046875" style="1" bestFit="1" customWidth="1"/>
    <col min="2" max="2" width="50.59765625" style="2" customWidth="1"/>
    <col min="3" max="3" width="19.9296875" style="1" bestFit="1" customWidth="1"/>
    <col min="4" max="4" width="50.59765625" style="2" customWidth="1"/>
    <col min="5" max="5" width="10.19921875" style="1" bestFit="1" customWidth="1"/>
    <col min="6" max="6" width="14.9296875" style="1" bestFit="1" customWidth="1"/>
    <col min="7" max="7" width="7.59765625" style="1" bestFit="1" customWidth="1"/>
    <col min="8" max="8" width="10.19921875" style="1" bestFit="1" customWidth="1"/>
    <col min="9" max="16384" width="9.06640625" style="1"/>
  </cols>
  <sheetData>
    <row r="1" spans="1:8" x14ac:dyDescent="0.45">
      <c r="A1" s="1" t="s">
        <v>0</v>
      </c>
      <c r="B1" s="2" t="s">
        <v>1</v>
      </c>
      <c r="C1" s="1" t="s">
        <v>2</v>
      </c>
      <c r="D1" s="2" t="s">
        <v>3</v>
      </c>
      <c r="E1" s="1" t="s">
        <v>4</v>
      </c>
      <c r="F1" s="1" t="s">
        <v>5</v>
      </c>
      <c r="G1" s="1" t="s">
        <v>6</v>
      </c>
      <c r="H1" s="1">
        <f>COUNTA(G2:G401)</f>
        <v>60</v>
      </c>
    </row>
    <row r="2" spans="1:8" ht="57" x14ac:dyDescent="0.45">
      <c r="A2" s="1">
        <v>147</v>
      </c>
      <c r="B2" s="2" t="s">
        <v>7</v>
      </c>
      <c r="C2" s="1" t="s">
        <v>8</v>
      </c>
      <c r="D2" s="2" t="s">
        <v>9</v>
      </c>
      <c r="E2" s="3">
        <v>22578</v>
      </c>
      <c r="F2" s="1">
        <v>9.4899999999999998E-2</v>
      </c>
      <c r="G2" s="1">
        <v>0</v>
      </c>
    </row>
    <row r="3" spans="1:8" ht="57" x14ac:dyDescent="0.45">
      <c r="A3" s="1">
        <v>294</v>
      </c>
      <c r="B3" s="2" t="s">
        <v>10</v>
      </c>
      <c r="C3" s="1" t="s">
        <v>11</v>
      </c>
      <c r="D3" s="2" t="s">
        <v>12</v>
      </c>
      <c r="E3" s="3">
        <v>22608</v>
      </c>
      <c r="F3" s="1">
        <v>1.7100000000000001E-2</v>
      </c>
      <c r="G3" s="1">
        <v>0</v>
      </c>
    </row>
    <row r="4" spans="1:8" ht="99.75" x14ac:dyDescent="0.45">
      <c r="A4" s="1">
        <v>441</v>
      </c>
      <c r="B4" s="2" t="s">
        <v>13</v>
      </c>
      <c r="C4" s="1" t="s">
        <v>14</v>
      </c>
      <c r="D4" s="2" t="s">
        <v>15</v>
      </c>
      <c r="E4" s="3">
        <v>22629</v>
      </c>
      <c r="F4" s="1">
        <v>0.31840000000000002</v>
      </c>
      <c r="G4" s="1">
        <v>1</v>
      </c>
    </row>
    <row r="5" spans="1:8" ht="128.25" x14ac:dyDescent="0.45">
      <c r="A5" s="1">
        <v>588</v>
      </c>
      <c r="B5" s="2" t="s">
        <v>16</v>
      </c>
      <c r="C5" s="1" t="s">
        <v>17</v>
      </c>
      <c r="D5" s="2" t="s">
        <v>18</v>
      </c>
      <c r="E5" s="3">
        <v>22690</v>
      </c>
      <c r="F5" s="1">
        <v>5.9999999999999995E-4</v>
      </c>
      <c r="G5" s="1">
        <v>1</v>
      </c>
    </row>
    <row r="6" spans="1:8" ht="114" x14ac:dyDescent="0.45">
      <c r="A6" s="1">
        <v>735</v>
      </c>
      <c r="B6" s="2" t="s">
        <v>19</v>
      </c>
      <c r="C6" s="1" t="s">
        <v>20</v>
      </c>
      <c r="D6" s="2" t="s">
        <v>21</v>
      </c>
      <c r="E6" s="3">
        <v>22713</v>
      </c>
      <c r="F6" s="1">
        <v>8.0799999999999997E-2</v>
      </c>
      <c r="G6" s="1">
        <v>1</v>
      </c>
    </row>
    <row r="7" spans="1:8" ht="142.5" x14ac:dyDescent="0.45">
      <c r="A7" s="1">
        <v>882</v>
      </c>
      <c r="B7" s="2" t="s">
        <v>22</v>
      </c>
      <c r="C7" s="1" t="s">
        <v>23</v>
      </c>
      <c r="D7" s="2" t="s">
        <v>24</v>
      </c>
      <c r="E7" s="3">
        <v>22741</v>
      </c>
      <c r="F7" s="1">
        <v>9.4999999999999998E-3</v>
      </c>
      <c r="G7" s="1">
        <v>1</v>
      </c>
    </row>
    <row r="8" spans="1:8" ht="99.75" x14ac:dyDescent="0.45">
      <c r="A8" s="1">
        <v>1029</v>
      </c>
      <c r="B8" s="2" t="s">
        <v>25</v>
      </c>
      <c r="C8" s="1" t="s">
        <v>26</v>
      </c>
      <c r="D8" s="2" t="s">
        <v>27</v>
      </c>
      <c r="E8" s="3">
        <v>22781</v>
      </c>
      <c r="F8" s="1">
        <v>1.1299999999999999E-2</v>
      </c>
      <c r="G8" s="1">
        <v>1</v>
      </c>
    </row>
    <row r="9" spans="1:8" ht="114" x14ac:dyDescent="0.45">
      <c r="A9" s="1">
        <v>1176</v>
      </c>
      <c r="B9" s="2" t="s">
        <v>28</v>
      </c>
      <c r="C9" s="1" t="s">
        <v>29</v>
      </c>
      <c r="D9" s="2" t="s">
        <v>30</v>
      </c>
      <c r="E9" s="3">
        <v>22804</v>
      </c>
      <c r="F9" s="1">
        <v>0.1734</v>
      </c>
      <c r="G9" s="1">
        <v>1</v>
      </c>
    </row>
    <row r="10" spans="1:8" ht="85.5" x14ac:dyDescent="0.45">
      <c r="A10" s="1">
        <v>1323</v>
      </c>
      <c r="B10" s="2" t="s">
        <v>31</v>
      </c>
      <c r="C10" s="1" t="s">
        <v>32</v>
      </c>
      <c r="D10" s="2" t="s">
        <v>33</v>
      </c>
      <c r="E10" s="3">
        <v>22846</v>
      </c>
      <c r="F10" s="1">
        <v>1.01E-2</v>
      </c>
      <c r="G10" s="1">
        <v>1</v>
      </c>
    </row>
    <row r="11" spans="1:8" ht="99.75" x14ac:dyDescent="0.45">
      <c r="A11" s="1">
        <v>1470</v>
      </c>
      <c r="B11" s="2" t="s">
        <v>34</v>
      </c>
      <c r="C11" s="1" t="s">
        <v>35</v>
      </c>
      <c r="D11" s="2" t="s">
        <v>36</v>
      </c>
      <c r="E11" s="3">
        <v>22965</v>
      </c>
      <c r="F11" s="1">
        <v>0.1721</v>
      </c>
      <c r="G11" s="1">
        <v>1</v>
      </c>
    </row>
    <row r="12" spans="1:8" ht="99.75" x14ac:dyDescent="0.45">
      <c r="A12" s="1">
        <v>1617</v>
      </c>
      <c r="B12" s="2" t="s">
        <v>37</v>
      </c>
      <c r="C12" s="1" t="s">
        <v>32</v>
      </c>
      <c r="D12" s="2" t="s">
        <v>38</v>
      </c>
      <c r="E12" s="3">
        <v>22991</v>
      </c>
      <c r="F12" s="1">
        <v>6.3399999999999998E-2</v>
      </c>
      <c r="G12" s="1">
        <v>1</v>
      </c>
    </row>
    <row r="13" spans="1:8" ht="199.5" x14ac:dyDescent="0.45">
      <c r="A13" s="1">
        <v>1764</v>
      </c>
      <c r="B13" s="2" t="s">
        <v>39</v>
      </c>
      <c r="C13" s="1" t="s">
        <v>40</v>
      </c>
      <c r="D13" s="2" t="s">
        <v>41</v>
      </c>
      <c r="E13" s="3">
        <v>23047</v>
      </c>
      <c r="F13" s="1">
        <v>8.5999999999999993E-2</v>
      </c>
      <c r="G13" s="1">
        <v>1</v>
      </c>
    </row>
    <row r="14" spans="1:8" ht="57" x14ac:dyDescent="0.45">
      <c r="A14" s="1">
        <v>1911</v>
      </c>
      <c r="B14" s="2" t="s">
        <v>42</v>
      </c>
      <c r="C14" s="1" t="s">
        <v>32</v>
      </c>
      <c r="D14" s="2" t="s">
        <v>43</v>
      </c>
      <c r="E14" s="3">
        <v>23068</v>
      </c>
      <c r="F14" s="1">
        <v>-8.9999999999999998E-4</v>
      </c>
      <c r="G14" s="1">
        <v>1</v>
      </c>
    </row>
    <row r="15" spans="1:8" ht="85.5" x14ac:dyDescent="0.45">
      <c r="A15" s="1">
        <v>2058</v>
      </c>
      <c r="B15" s="2" t="s">
        <v>44</v>
      </c>
      <c r="C15" s="1" t="s">
        <v>45</v>
      </c>
      <c r="D15" s="2" t="s">
        <v>46</v>
      </c>
      <c r="E15" s="3">
        <v>23091</v>
      </c>
      <c r="F15" s="1">
        <v>1.6299999999999999E-2</v>
      </c>
      <c r="G15" s="1">
        <v>1</v>
      </c>
    </row>
    <row r="16" spans="1:8" ht="99.75" x14ac:dyDescent="0.45">
      <c r="A16" s="1">
        <v>2205</v>
      </c>
      <c r="B16" s="2" t="s">
        <v>47</v>
      </c>
      <c r="C16" s="1" t="s">
        <v>48</v>
      </c>
      <c r="D16" s="2" t="s">
        <v>49</v>
      </c>
      <c r="E16" s="3">
        <v>23126</v>
      </c>
      <c r="F16" s="1">
        <v>-3.0999999999999999E-3</v>
      </c>
      <c r="G16" s="1">
        <v>1</v>
      </c>
    </row>
    <row r="17" spans="1:7" ht="57" x14ac:dyDescent="0.45">
      <c r="A17" s="1">
        <v>2352</v>
      </c>
      <c r="B17" s="2" t="s">
        <v>50</v>
      </c>
      <c r="C17" s="1" t="s">
        <v>48</v>
      </c>
      <c r="D17" s="2" t="s">
        <v>51</v>
      </c>
      <c r="E17" s="3">
        <v>23161</v>
      </c>
      <c r="F17" s="1">
        <v>9.6799999999999997E-2</v>
      </c>
      <c r="G17" s="1">
        <v>1</v>
      </c>
    </row>
    <row r="18" spans="1:7" ht="85.5" x14ac:dyDescent="0.45">
      <c r="A18" s="1">
        <v>2499</v>
      </c>
      <c r="B18" s="2" t="s">
        <v>52</v>
      </c>
      <c r="C18" s="1" t="s">
        <v>53</v>
      </c>
      <c r="D18" s="2" t="s">
        <v>54</v>
      </c>
      <c r="E18" s="3">
        <v>23203</v>
      </c>
      <c r="F18" s="1">
        <v>0.20449999999999999</v>
      </c>
      <c r="G18" s="1">
        <v>1</v>
      </c>
    </row>
    <row r="19" spans="1:7" ht="156.75" x14ac:dyDescent="0.45">
      <c r="A19" s="1">
        <v>2646</v>
      </c>
      <c r="B19" s="2" t="s">
        <v>55</v>
      </c>
      <c r="C19" s="1" t="s">
        <v>56</v>
      </c>
      <c r="D19" s="2" t="s">
        <v>57</v>
      </c>
      <c r="E19" s="3">
        <v>23224</v>
      </c>
      <c r="F19" s="1">
        <v>0.1855</v>
      </c>
      <c r="G19" s="1">
        <v>1</v>
      </c>
    </row>
    <row r="20" spans="1:7" ht="114" x14ac:dyDescent="0.45">
      <c r="A20" s="1">
        <v>2793</v>
      </c>
      <c r="B20" s="2" t="s">
        <v>58</v>
      </c>
      <c r="C20" s="1" t="s">
        <v>59</v>
      </c>
      <c r="D20" s="2" t="s">
        <v>60</v>
      </c>
      <c r="E20" s="3">
        <v>23355</v>
      </c>
      <c r="F20" s="1">
        <v>8.5199999999999998E-2</v>
      </c>
      <c r="G20" s="1">
        <v>1</v>
      </c>
    </row>
    <row r="21" spans="1:7" ht="128.25" x14ac:dyDescent="0.45">
      <c r="A21" s="1">
        <v>2940</v>
      </c>
      <c r="B21" s="2" t="s">
        <v>61</v>
      </c>
      <c r="C21" s="1" t="s">
        <v>62</v>
      </c>
      <c r="D21" s="2" t="s">
        <v>63</v>
      </c>
      <c r="E21" s="3">
        <v>23397</v>
      </c>
      <c r="F21" s="1">
        <v>0.4304</v>
      </c>
      <c r="G21" s="1">
        <v>1</v>
      </c>
    </row>
    <row r="22" spans="1:7" ht="57" x14ac:dyDescent="0.45">
      <c r="A22" s="1">
        <v>3087</v>
      </c>
      <c r="B22" s="2" t="s">
        <v>64</v>
      </c>
      <c r="C22" s="1" t="s">
        <v>65</v>
      </c>
      <c r="D22" s="2" t="s">
        <v>66</v>
      </c>
      <c r="E22" s="3">
        <v>23427</v>
      </c>
      <c r="F22" s="1">
        <v>1.04E-2</v>
      </c>
      <c r="G22" s="1">
        <v>1</v>
      </c>
    </row>
    <row r="23" spans="1:7" ht="42.75" x14ac:dyDescent="0.45">
      <c r="A23" s="1">
        <v>3234</v>
      </c>
      <c r="B23" s="2" t="s">
        <v>67</v>
      </c>
      <c r="C23" s="1" t="s">
        <v>68</v>
      </c>
      <c r="D23" s="2" t="s">
        <v>69</v>
      </c>
      <c r="E23" s="3">
        <v>23460</v>
      </c>
      <c r="F23" s="1">
        <v>0.2044</v>
      </c>
      <c r="G23" s="1">
        <v>0</v>
      </c>
    </row>
    <row r="24" spans="1:7" ht="85.5" x14ac:dyDescent="0.45">
      <c r="A24" s="1">
        <v>3381</v>
      </c>
      <c r="B24" s="2" t="s">
        <v>70</v>
      </c>
      <c r="C24" s="1" t="s">
        <v>71</v>
      </c>
      <c r="D24" s="2" t="s">
        <v>72</v>
      </c>
      <c r="E24" s="3">
        <v>23490</v>
      </c>
      <c r="F24" s="1">
        <v>-1E-4</v>
      </c>
      <c r="G24" s="1">
        <v>1</v>
      </c>
    </row>
    <row r="25" spans="1:7" ht="114" x14ac:dyDescent="0.45">
      <c r="A25" s="1">
        <v>3528</v>
      </c>
      <c r="B25" s="2" t="s">
        <v>73</v>
      </c>
      <c r="C25" s="1" t="s">
        <v>74</v>
      </c>
      <c r="D25" s="2" t="s">
        <v>75</v>
      </c>
      <c r="E25" s="3">
        <v>23530</v>
      </c>
      <c r="F25" s="1">
        <v>0.15379999999999999</v>
      </c>
      <c r="G25" s="1">
        <v>1</v>
      </c>
    </row>
    <row r="26" spans="1:7" ht="42.75" x14ac:dyDescent="0.45">
      <c r="A26" s="1">
        <v>3675</v>
      </c>
      <c r="B26" s="2" t="s">
        <v>76</v>
      </c>
      <c r="C26" s="1" t="s">
        <v>77</v>
      </c>
      <c r="D26" s="2" t="s">
        <v>78</v>
      </c>
      <c r="E26" s="3">
        <v>23560</v>
      </c>
      <c r="F26" s="1">
        <v>1E-4</v>
      </c>
      <c r="G26" s="1">
        <v>1</v>
      </c>
    </row>
    <row r="27" spans="1:7" ht="85.5" x14ac:dyDescent="0.45">
      <c r="A27" s="1">
        <v>3822</v>
      </c>
      <c r="B27" s="2" t="s">
        <v>79</v>
      </c>
      <c r="C27" s="1" t="s">
        <v>80</v>
      </c>
      <c r="D27" s="2" t="s">
        <v>81</v>
      </c>
      <c r="E27" s="3">
        <v>23588</v>
      </c>
      <c r="F27" s="1">
        <v>0.1736</v>
      </c>
      <c r="G27" s="1">
        <v>1</v>
      </c>
    </row>
    <row r="28" spans="1:7" ht="57" x14ac:dyDescent="0.45">
      <c r="A28" s="1">
        <v>3969</v>
      </c>
      <c r="B28" s="2" t="s">
        <v>82</v>
      </c>
      <c r="C28" s="1" t="s">
        <v>83</v>
      </c>
      <c r="D28" s="2" t="s">
        <v>84</v>
      </c>
      <c r="E28" s="3">
        <v>23712</v>
      </c>
      <c r="F28" s="1">
        <v>1.5E-3</v>
      </c>
      <c r="G28" s="1">
        <v>1</v>
      </c>
    </row>
    <row r="29" spans="1:7" ht="156.75" x14ac:dyDescent="0.45">
      <c r="A29" s="1">
        <v>4116</v>
      </c>
      <c r="B29" s="2" t="s">
        <v>85</v>
      </c>
      <c r="C29" s="1" t="s">
        <v>86</v>
      </c>
      <c r="D29" s="2" t="s">
        <v>87</v>
      </c>
      <c r="E29" s="3">
        <v>23777</v>
      </c>
      <c r="F29" s="1">
        <v>0.17560000000000001</v>
      </c>
      <c r="G29" s="1">
        <v>1</v>
      </c>
    </row>
    <row r="30" spans="1:7" ht="85.5" x14ac:dyDescent="0.45">
      <c r="A30" s="1">
        <v>4263</v>
      </c>
      <c r="B30" s="2" t="s">
        <v>88</v>
      </c>
      <c r="C30" s="1" t="s">
        <v>89</v>
      </c>
      <c r="D30" s="2" t="s">
        <v>90</v>
      </c>
      <c r="E30" s="3">
        <v>23803</v>
      </c>
      <c r="F30" s="1">
        <v>0.57689999999999997</v>
      </c>
      <c r="G30" s="1">
        <v>1</v>
      </c>
    </row>
    <row r="31" spans="1:7" ht="299.25" x14ac:dyDescent="0.45">
      <c r="A31" s="1">
        <v>4410</v>
      </c>
      <c r="B31" s="2" t="s">
        <v>91</v>
      </c>
      <c r="C31" s="1" t="s">
        <v>92</v>
      </c>
      <c r="D31" s="2" t="s">
        <v>93</v>
      </c>
      <c r="E31" s="3">
        <v>23831</v>
      </c>
      <c r="F31" s="1">
        <v>0.25119999999999998</v>
      </c>
      <c r="G31" s="1">
        <v>1</v>
      </c>
    </row>
    <row r="32" spans="1:7" ht="128.25" x14ac:dyDescent="0.45">
      <c r="A32" s="1">
        <v>4557</v>
      </c>
      <c r="B32" s="2" t="s">
        <v>94</v>
      </c>
      <c r="C32" s="1" t="s">
        <v>26</v>
      </c>
      <c r="D32" s="2" t="s">
        <v>95</v>
      </c>
      <c r="E32" s="3">
        <v>23868</v>
      </c>
      <c r="F32" s="1">
        <v>0.1535</v>
      </c>
      <c r="G32" s="1">
        <v>1</v>
      </c>
    </row>
    <row r="33" spans="1:7" ht="85.5" x14ac:dyDescent="0.45">
      <c r="A33" s="1">
        <v>4704</v>
      </c>
      <c r="B33" s="2" t="s">
        <v>96</v>
      </c>
      <c r="C33" s="1" t="s">
        <v>97</v>
      </c>
      <c r="D33" s="2" t="s">
        <v>98</v>
      </c>
      <c r="E33" s="3">
        <v>23889</v>
      </c>
      <c r="F33" s="1">
        <v>0.14860000000000001</v>
      </c>
      <c r="G33" s="1">
        <v>1</v>
      </c>
    </row>
    <row r="34" spans="1:7" ht="42.75" x14ac:dyDescent="0.45">
      <c r="A34" s="1">
        <v>4851</v>
      </c>
      <c r="B34" s="2" t="s">
        <v>99</v>
      </c>
      <c r="C34" s="1" t="s">
        <v>100</v>
      </c>
      <c r="D34" s="2" t="s">
        <v>101</v>
      </c>
      <c r="E34" s="3">
        <v>23924</v>
      </c>
      <c r="F34" s="1">
        <v>0.3523</v>
      </c>
      <c r="G34" s="1">
        <v>1</v>
      </c>
    </row>
    <row r="35" spans="1:7" ht="128.25" x14ac:dyDescent="0.45">
      <c r="A35" s="1">
        <v>4998</v>
      </c>
      <c r="B35" s="2" t="s">
        <v>102</v>
      </c>
      <c r="C35" s="1" t="s">
        <v>103</v>
      </c>
      <c r="D35" s="2" t="s">
        <v>104</v>
      </c>
      <c r="E35" s="3">
        <v>23945</v>
      </c>
      <c r="F35" s="1">
        <v>0.22140000000000001</v>
      </c>
      <c r="G35" s="1">
        <v>1</v>
      </c>
    </row>
    <row r="36" spans="1:7" ht="85.5" x14ac:dyDescent="0.45">
      <c r="A36" s="1">
        <v>5145</v>
      </c>
      <c r="B36" s="2" t="s">
        <v>105</v>
      </c>
      <c r="C36" s="1" t="s">
        <v>92</v>
      </c>
      <c r="D36" s="2" t="s">
        <v>106</v>
      </c>
      <c r="E36" s="3">
        <v>24062</v>
      </c>
      <c r="F36" s="1">
        <v>8.1900000000000001E-2</v>
      </c>
      <c r="G36" s="1">
        <v>1</v>
      </c>
    </row>
    <row r="37" spans="1:7" ht="128.25" x14ac:dyDescent="0.45">
      <c r="A37" s="1">
        <v>5292</v>
      </c>
      <c r="B37" s="2" t="s">
        <v>107</v>
      </c>
      <c r="C37" s="1" t="s">
        <v>108</v>
      </c>
      <c r="D37" s="2" t="s">
        <v>109</v>
      </c>
      <c r="E37" s="3">
        <v>24083</v>
      </c>
      <c r="F37" s="1">
        <v>0.19989999999999999</v>
      </c>
      <c r="G37" s="1">
        <v>1</v>
      </c>
    </row>
    <row r="38" spans="1:7" ht="57" x14ac:dyDescent="0.45">
      <c r="A38" s="1">
        <v>5439</v>
      </c>
      <c r="B38" s="2" t="s">
        <v>110</v>
      </c>
      <c r="C38" s="1" t="s">
        <v>111</v>
      </c>
      <c r="D38" s="2" t="s">
        <v>112</v>
      </c>
      <c r="E38" s="3">
        <v>24139</v>
      </c>
      <c r="F38" s="1">
        <v>-2.0000000000000001E-4</v>
      </c>
      <c r="G38" s="1">
        <v>1</v>
      </c>
    </row>
    <row r="39" spans="1:7" ht="142.5" x14ac:dyDescent="0.45">
      <c r="A39" s="1">
        <v>5586</v>
      </c>
      <c r="B39" s="2" t="s">
        <v>113</v>
      </c>
      <c r="C39" s="1" t="s">
        <v>114</v>
      </c>
      <c r="D39" s="2" t="s">
        <v>115</v>
      </c>
      <c r="E39" s="3">
        <v>24155</v>
      </c>
      <c r="F39" s="1">
        <v>0.30959999999999999</v>
      </c>
      <c r="G39" s="1">
        <v>1</v>
      </c>
    </row>
    <row r="40" spans="1:7" ht="99.75" x14ac:dyDescent="0.45">
      <c r="A40" s="1">
        <v>5733</v>
      </c>
      <c r="B40" s="2" t="s">
        <v>116</v>
      </c>
      <c r="C40" s="1" t="s">
        <v>117</v>
      </c>
      <c r="D40" s="2" t="s">
        <v>118</v>
      </c>
      <c r="E40" s="3">
        <v>24230</v>
      </c>
      <c r="F40" s="1">
        <v>0.17949999999999999</v>
      </c>
      <c r="G40" s="1">
        <v>1</v>
      </c>
    </row>
    <row r="41" spans="1:7" ht="114" x14ac:dyDescent="0.45">
      <c r="A41" s="1">
        <v>5880</v>
      </c>
      <c r="B41" s="2" t="s">
        <v>119</v>
      </c>
      <c r="C41" s="1" t="s">
        <v>120</v>
      </c>
      <c r="D41" s="2" t="s">
        <v>121</v>
      </c>
      <c r="E41" s="3">
        <v>24246</v>
      </c>
      <c r="F41" s="1">
        <v>2.2499999999999999E-2</v>
      </c>
      <c r="G41" s="1">
        <v>1</v>
      </c>
    </row>
    <row r="42" spans="1:7" ht="85.5" x14ac:dyDescent="0.45">
      <c r="A42" s="1">
        <v>6027</v>
      </c>
      <c r="B42" s="2" t="s">
        <v>122</v>
      </c>
      <c r="C42" s="1" t="s">
        <v>123</v>
      </c>
      <c r="D42" s="2" t="s">
        <v>124</v>
      </c>
      <c r="E42" s="3">
        <v>24281</v>
      </c>
      <c r="F42" s="1">
        <v>0.20660000000000001</v>
      </c>
      <c r="G42" s="1" t="s">
        <v>1104</v>
      </c>
    </row>
    <row r="43" spans="1:7" ht="114" x14ac:dyDescent="0.45">
      <c r="A43" s="1">
        <v>6174</v>
      </c>
      <c r="B43" s="2" t="s">
        <v>125</v>
      </c>
      <c r="C43" s="1" t="s">
        <v>103</v>
      </c>
      <c r="D43" s="2" t="s">
        <v>126</v>
      </c>
      <c r="E43" s="3">
        <v>24302</v>
      </c>
      <c r="F43" s="1">
        <v>0.183</v>
      </c>
      <c r="G43" s="1">
        <v>1</v>
      </c>
    </row>
    <row r="44" spans="1:7" ht="142.5" x14ac:dyDescent="0.45">
      <c r="A44" s="1">
        <v>6321</v>
      </c>
      <c r="B44" s="2" t="s">
        <v>127</v>
      </c>
      <c r="C44" s="1" t="s">
        <v>128</v>
      </c>
      <c r="D44" s="2" t="s">
        <v>129</v>
      </c>
      <c r="E44" s="3">
        <v>24323</v>
      </c>
      <c r="F44" s="1">
        <v>0.22550000000000001</v>
      </c>
      <c r="G44" s="1">
        <v>1</v>
      </c>
    </row>
    <row r="45" spans="1:7" ht="128.25" x14ac:dyDescent="0.45">
      <c r="A45" s="1">
        <v>6468</v>
      </c>
      <c r="B45" s="2" t="s">
        <v>130</v>
      </c>
      <c r="C45" s="1" t="s">
        <v>131</v>
      </c>
      <c r="D45" s="2" t="s">
        <v>132</v>
      </c>
      <c r="E45" s="3">
        <v>24412</v>
      </c>
      <c r="F45" s="1">
        <v>0.1958</v>
      </c>
      <c r="G45" s="1">
        <v>1</v>
      </c>
    </row>
    <row r="46" spans="1:7" ht="71.25" x14ac:dyDescent="0.45">
      <c r="A46" s="1">
        <v>6615</v>
      </c>
      <c r="B46" s="2" t="s">
        <v>133</v>
      </c>
      <c r="C46" s="1" t="s">
        <v>134</v>
      </c>
      <c r="D46" s="2" t="s">
        <v>135</v>
      </c>
      <c r="E46" s="3">
        <v>24428</v>
      </c>
      <c r="F46" s="1">
        <v>0.13780000000000001</v>
      </c>
      <c r="G46" s="1">
        <v>1</v>
      </c>
    </row>
    <row r="47" spans="1:7" ht="28.5" x14ac:dyDescent="0.45">
      <c r="A47" s="1">
        <v>6762</v>
      </c>
      <c r="B47" s="2" t="s">
        <v>136</v>
      </c>
      <c r="C47" s="1" t="s">
        <v>120</v>
      </c>
      <c r="D47" s="2" t="s">
        <v>137</v>
      </c>
      <c r="E47" s="3">
        <v>24449</v>
      </c>
      <c r="F47" s="1">
        <v>2.35E-2</v>
      </c>
      <c r="G47" s="1">
        <v>1</v>
      </c>
    </row>
    <row r="48" spans="1:7" ht="85.5" x14ac:dyDescent="0.45">
      <c r="A48" s="1">
        <v>6909</v>
      </c>
      <c r="B48" s="2" t="s">
        <v>138</v>
      </c>
      <c r="C48" s="1" t="s">
        <v>123</v>
      </c>
      <c r="D48" s="2" t="s">
        <v>139</v>
      </c>
      <c r="E48" s="3">
        <v>24505</v>
      </c>
      <c r="F48" s="1">
        <v>8.1500000000000003E-2</v>
      </c>
      <c r="G48" s="1">
        <v>1</v>
      </c>
    </row>
    <row r="49" spans="1:7" ht="114" x14ac:dyDescent="0.45">
      <c r="A49" s="1">
        <v>7056</v>
      </c>
      <c r="B49" s="2" t="s">
        <v>140</v>
      </c>
      <c r="C49" s="1" t="s">
        <v>26</v>
      </c>
      <c r="D49" s="2" t="s">
        <v>141</v>
      </c>
      <c r="E49" s="3">
        <v>24526</v>
      </c>
      <c r="F49" s="1">
        <v>0.1633</v>
      </c>
      <c r="G49" s="1">
        <v>1</v>
      </c>
    </row>
    <row r="50" spans="1:7" ht="114" x14ac:dyDescent="0.45">
      <c r="A50" s="1">
        <v>7203</v>
      </c>
      <c r="B50" s="2" t="s">
        <v>142</v>
      </c>
      <c r="C50" s="1" t="s">
        <v>143</v>
      </c>
      <c r="D50" s="2" t="s">
        <v>144</v>
      </c>
      <c r="E50" s="3">
        <v>24545</v>
      </c>
      <c r="F50" s="1">
        <v>8.3000000000000004E-2</v>
      </c>
      <c r="G50" s="1">
        <v>1</v>
      </c>
    </row>
    <row r="51" spans="1:7" ht="99.75" x14ac:dyDescent="0.45">
      <c r="A51" s="1">
        <v>7350</v>
      </c>
      <c r="B51" s="2" t="s">
        <v>145</v>
      </c>
      <c r="C51" s="1" t="s">
        <v>146</v>
      </c>
      <c r="D51" s="2" t="s">
        <v>147</v>
      </c>
      <c r="E51" s="3">
        <v>24573</v>
      </c>
      <c r="F51" s="1">
        <v>0.4496</v>
      </c>
      <c r="G51" s="1">
        <v>1</v>
      </c>
    </row>
    <row r="52" spans="1:7" ht="85.5" x14ac:dyDescent="0.45">
      <c r="A52" s="1">
        <v>7497</v>
      </c>
      <c r="B52" s="2" t="s">
        <v>148</v>
      </c>
      <c r="C52" s="1" t="s">
        <v>149</v>
      </c>
      <c r="D52" s="2" t="s">
        <v>150</v>
      </c>
      <c r="E52" s="3">
        <v>24596</v>
      </c>
      <c r="F52" s="1">
        <v>-2.5000000000000001E-3</v>
      </c>
      <c r="G52" s="1">
        <v>1</v>
      </c>
    </row>
    <row r="53" spans="1:7" ht="28.5" x14ac:dyDescent="0.45">
      <c r="A53" s="1">
        <v>7644</v>
      </c>
      <c r="B53" s="2" t="s">
        <v>151</v>
      </c>
      <c r="C53" s="1" t="s">
        <v>152</v>
      </c>
      <c r="D53" s="2" t="s">
        <v>153</v>
      </c>
      <c r="E53" s="3">
        <v>24643</v>
      </c>
      <c r="F53" s="1">
        <v>-1.8E-3</v>
      </c>
      <c r="G53" s="1">
        <v>0</v>
      </c>
    </row>
    <row r="54" spans="1:7" ht="57" x14ac:dyDescent="0.45">
      <c r="A54" s="1">
        <v>7791</v>
      </c>
      <c r="B54" s="2" t="s">
        <v>154</v>
      </c>
      <c r="C54" s="1" t="s">
        <v>155</v>
      </c>
      <c r="D54" s="2" t="s">
        <v>156</v>
      </c>
      <c r="E54" s="3">
        <v>24664</v>
      </c>
      <c r="F54" s="1">
        <v>0.47639999999999999</v>
      </c>
      <c r="G54" s="1">
        <v>1</v>
      </c>
    </row>
    <row r="55" spans="1:7" ht="85.5" x14ac:dyDescent="0.45">
      <c r="A55" s="1">
        <v>7938</v>
      </c>
      <c r="B55" s="2" t="s">
        <v>157</v>
      </c>
      <c r="C55" s="1" t="s">
        <v>158</v>
      </c>
      <c r="D55" s="2" t="s">
        <v>159</v>
      </c>
      <c r="E55" s="3">
        <v>24783</v>
      </c>
      <c r="F55" s="1">
        <v>0.13270000000000001</v>
      </c>
      <c r="G55" s="1">
        <v>1</v>
      </c>
    </row>
    <row r="56" spans="1:7" ht="85.5" x14ac:dyDescent="0.45">
      <c r="A56" s="1">
        <v>8085</v>
      </c>
      <c r="B56" s="2" t="s">
        <v>160</v>
      </c>
      <c r="C56" s="1" t="s">
        <v>161</v>
      </c>
      <c r="D56" s="2" t="s">
        <v>162</v>
      </c>
      <c r="E56" s="3">
        <v>24806</v>
      </c>
      <c r="F56" s="1">
        <v>0.15970000000000001</v>
      </c>
      <c r="G56" s="1">
        <v>1</v>
      </c>
    </row>
    <row r="57" spans="1:7" ht="99.75" x14ac:dyDescent="0.45">
      <c r="A57" s="1">
        <v>8232</v>
      </c>
      <c r="B57" s="2" t="s">
        <v>163</v>
      </c>
      <c r="C57" s="1" t="s">
        <v>164</v>
      </c>
      <c r="D57" s="2" t="s">
        <v>165</v>
      </c>
      <c r="E57" s="3">
        <v>24825</v>
      </c>
      <c r="F57" s="1">
        <v>0.1056</v>
      </c>
      <c r="G57" s="1">
        <v>1</v>
      </c>
    </row>
    <row r="58" spans="1:7" ht="213.75" x14ac:dyDescent="0.45">
      <c r="A58" s="1">
        <v>8379</v>
      </c>
      <c r="B58" s="2" t="s">
        <v>166</v>
      </c>
      <c r="C58" s="1" t="s">
        <v>167</v>
      </c>
      <c r="D58" s="2" t="s">
        <v>168</v>
      </c>
      <c r="E58" s="3">
        <v>24874</v>
      </c>
      <c r="F58" s="1">
        <v>0.15310000000000001</v>
      </c>
      <c r="G58" s="1">
        <v>0</v>
      </c>
    </row>
    <row r="59" spans="1:7" ht="42.75" x14ac:dyDescent="0.45">
      <c r="A59" s="1">
        <v>8526</v>
      </c>
      <c r="B59" s="2" t="s">
        <v>169</v>
      </c>
      <c r="C59" s="1" t="s">
        <v>170</v>
      </c>
      <c r="D59" s="2" t="s">
        <v>171</v>
      </c>
      <c r="E59" s="3">
        <v>24897</v>
      </c>
      <c r="F59" s="1">
        <v>3.8999999999999998E-3</v>
      </c>
      <c r="G59" s="1">
        <v>1</v>
      </c>
    </row>
    <row r="60" spans="1:7" ht="99.75" x14ac:dyDescent="0.45">
      <c r="A60" s="1">
        <v>8673</v>
      </c>
      <c r="B60" s="2" t="s">
        <v>172</v>
      </c>
      <c r="C60" s="1" t="s">
        <v>173</v>
      </c>
      <c r="D60" s="2" t="s">
        <v>174</v>
      </c>
      <c r="E60" s="3">
        <v>24923</v>
      </c>
      <c r="F60" s="1">
        <v>0.38429999999999997</v>
      </c>
      <c r="G60" s="1">
        <v>1</v>
      </c>
    </row>
    <row r="61" spans="1:7" ht="85.5" x14ac:dyDescent="0.45">
      <c r="A61" s="1">
        <v>8820</v>
      </c>
      <c r="B61" s="2" t="s">
        <v>175</v>
      </c>
      <c r="C61" s="1" t="s">
        <v>176</v>
      </c>
      <c r="D61" s="2" t="s">
        <v>177</v>
      </c>
      <c r="E61" s="3">
        <v>24939</v>
      </c>
      <c r="F61" s="1">
        <v>0.42880000000000001</v>
      </c>
      <c r="G61" s="1">
        <v>1</v>
      </c>
    </row>
    <row r="62" spans="1:7" ht="99.75" x14ac:dyDescent="0.45">
      <c r="A62" s="1">
        <v>8967</v>
      </c>
      <c r="B62" s="2" t="s">
        <v>178</v>
      </c>
      <c r="C62" s="1" t="s">
        <v>179</v>
      </c>
      <c r="D62" s="2" t="s">
        <v>180</v>
      </c>
      <c r="E62" s="3">
        <v>24974</v>
      </c>
      <c r="F62" s="1">
        <v>0.37240000000000001</v>
      </c>
    </row>
    <row r="63" spans="1:7" ht="85.5" x14ac:dyDescent="0.45">
      <c r="A63" s="1">
        <v>9114</v>
      </c>
      <c r="B63" s="2" t="s">
        <v>181</v>
      </c>
      <c r="C63" s="1" t="s">
        <v>182</v>
      </c>
      <c r="D63" s="2" t="s">
        <v>183</v>
      </c>
      <c r="E63" s="3">
        <v>25002</v>
      </c>
      <c r="F63" s="1">
        <v>0.25929999999999997</v>
      </c>
    </row>
    <row r="64" spans="1:7" ht="114" x14ac:dyDescent="0.45">
      <c r="A64" s="1">
        <v>9261</v>
      </c>
      <c r="B64" s="2" t="s">
        <v>184</v>
      </c>
      <c r="C64" s="1" t="s">
        <v>185</v>
      </c>
      <c r="D64" s="2" t="s">
        <v>186</v>
      </c>
      <c r="E64" s="3">
        <v>25021</v>
      </c>
      <c r="F64" s="1">
        <v>0.24660000000000001</v>
      </c>
    </row>
    <row r="65" spans="1:9" ht="71.25" x14ac:dyDescent="0.45">
      <c r="A65" s="1">
        <v>9408</v>
      </c>
      <c r="B65" s="2" t="s">
        <v>187</v>
      </c>
      <c r="C65" s="1" t="s">
        <v>188</v>
      </c>
      <c r="D65" s="2" t="s">
        <v>189</v>
      </c>
      <c r="E65" s="3">
        <v>25044</v>
      </c>
      <c r="F65" s="1">
        <v>-5.0000000000000001E-4</v>
      </c>
    </row>
    <row r="66" spans="1:9" ht="99.75" x14ac:dyDescent="0.45">
      <c r="A66" s="1">
        <v>9555</v>
      </c>
      <c r="B66" s="2" t="s">
        <v>190</v>
      </c>
      <c r="C66" s="1" t="s">
        <v>191</v>
      </c>
      <c r="D66" s="2" t="s">
        <v>192</v>
      </c>
      <c r="E66" s="3">
        <v>25149</v>
      </c>
      <c r="F66" s="1">
        <v>0.31069999999999998</v>
      </c>
      <c r="H66" s="3">
        <v>25149</v>
      </c>
      <c r="I66" s="1">
        <v>0.31069999999999998</v>
      </c>
    </row>
    <row r="67" spans="1:9" ht="99.75" x14ac:dyDescent="0.45">
      <c r="A67" s="1">
        <v>9702</v>
      </c>
      <c r="B67" s="2" t="s">
        <v>193</v>
      </c>
      <c r="C67" s="1" t="s">
        <v>173</v>
      </c>
      <c r="D67" s="2" t="s">
        <v>194</v>
      </c>
      <c r="E67" s="3">
        <v>25170</v>
      </c>
      <c r="F67" s="1">
        <v>0.3488</v>
      </c>
    </row>
    <row r="68" spans="1:9" ht="185.25" x14ac:dyDescent="0.45">
      <c r="A68" s="1">
        <v>9849</v>
      </c>
      <c r="B68" s="2" t="s">
        <v>195</v>
      </c>
      <c r="C68" s="1" t="s">
        <v>196</v>
      </c>
      <c r="D68" s="2" t="s">
        <v>197</v>
      </c>
      <c r="E68" s="3">
        <v>25224</v>
      </c>
      <c r="F68" s="1">
        <v>0.36220000000000002</v>
      </c>
    </row>
    <row r="69" spans="1:9" ht="71.25" x14ac:dyDescent="0.45">
      <c r="A69" s="1">
        <v>9996</v>
      </c>
      <c r="B69" s="2" t="s">
        <v>198</v>
      </c>
      <c r="C69" s="1" t="s">
        <v>199</v>
      </c>
      <c r="D69" s="2" t="s">
        <v>200</v>
      </c>
      <c r="E69" s="3">
        <v>25252</v>
      </c>
      <c r="F69" s="1">
        <v>0.22819999999999999</v>
      </c>
    </row>
    <row r="70" spans="1:9" ht="85.5" x14ac:dyDescent="0.45">
      <c r="A70" s="1">
        <v>10143</v>
      </c>
      <c r="B70" s="2" t="s">
        <v>201</v>
      </c>
      <c r="C70" s="1" t="s">
        <v>202</v>
      </c>
      <c r="D70" s="2" t="s">
        <v>203</v>
      </c>
      <c r="E70" s="3">
        <v>25275</v>
      </c>
      <c r="F70" s="1">
        <v>0.64039999999999997</v>
      </c>
    </row>
    <row r="71" spans="1:9" ht="199.5" x14ac:dyDescent="0.45">
      <c r="A71" s="1">
        <v>10290</v>
      </c>
      <c r="B71" s="2" t="s">
        <v>204</v>
      </c>
      <c r="C71" s="1" t="s">
        <v>120</v>
      </c>
      <c r="D71" s="2" t="s">
        <v>205</v>
      </c>
      <c r="E71" s="3">
        <v>25310</v>
      </c>
      <c r="F71" s="1">
        <v>0.24679999999999999</v>
      </c>
    </row>
    <row r="72" spans="1:9" ht="85.5" x14ac:dyDescent="0.45">
      <c r="A72" s="1">
        <v>10437</v>
      </c>
      <c r="B72" s="2" t="s">
        <v>206</v>
      </c>
      <c r="C72" s="1" t="s">
        <v>207</v>
      </c>
      <c r="D72" s="2" t="s">
        <v>208</v>
      </c>
      <c r="E72" s="3">
        <v>25336</v>
      </c>
      <c r="F72" s="1">
        <v>0.28089999999999998</v>
      </c>
    </row>
    <row r="73" spans="1:9" ht="71.25" x14ac:dyDescent="0.45">
      <c r="A73" s="1">
        <v>10584</v>
      </c>
      <c r="B73" s="2" t="s">
        <v>209</v>
      </c>
      <c r="C73" s="1" t="s">
        <v>149</v>
      </c>
      <c r="D73" s="2" t="s">
        <v>210</v>
      </c>
      <c r="E73" s="3">
        <v>25373</v>
      </c>
      <c r="F73" s="1">
        <v>-5.1999999999999998E-3</v>
      </c>
    </row>
    <row r="74" spans="1:9" ht="142.5" x14ac:dyDescent="0.45">
      <c r="A74" s="1">
        <v>10731</v>
      </c>
      <c r="B74" s="2" t="s">
        <v>211</v>
      </c>
      <c r="C74" s="1" t="s">
        <v>123</v>
      </c>
      <c r="D74" s="2" t="s">
        <v>212</v>
      </c>
      <c r="E74" s="3">
        <v>25401</v>
      </c>
      <c r="F74" s="1">
        <v>0.21229999999999999</v>
      </c>
    </row>
    <row r="75" spans="1:9" ht="71.25" x14ac:dyDescent="0.45">
      <c r="A75" s="1">
        <v>10878</v>
      </c>
      <c r="B75" s="2" t="s">
        <v>213</v>
      </c>
      <c r="C75" s="1" t="s">
        <v>214</v>
      </c>
      <c r="D75" s="2" t="s">
        <v>215</v>
      </c>
      <c r="E75" s="3">
        <v>25513</v>
      </c>
      <c r="F75" s="1">
        <v>0.25140000000000001</v>
      </c>
    </row>
    <row r="76" spans="1:9" ht="99.75" x14ac:dyDescent="0.45">
      <c r="A76" s="1">
        <v>11025</v>
      </c>
      <c r="B76" s="2" t="s">
        <v>216</v>
      </c>
      <c r="C76" s="1" t="s">
        <v>97</v>
      </c>
      <c r="D76" s="2" t="s">
        <v>217</v>
      </c>
      <c r="E76" s="3">
        <v>25541</v>
      </c>
      <c r="F76" s="1">
        <v>2.5000000000000001E-3</v>
      </c>
    </row>
    <row r="77" spans="1:9" ht="185.25" x14ac:dyDescent="0.45">
      <c r="A77" s="1">
        <v>11172</v>
      </c>
      <c r="B77" s="2" t="s">
        <v>218</v>
      </c>
      <c r="C77" s="1" t="s">
        <v>219</v>
      </c>
      <c r="D77" s="2" t="s">
        <v>220</v>
      </c>
      <c r="E77" s="3">
        <v>25602</v>
      </c>
      <c r="F77" s="1">
        <v>0.36370000000000002</v>
      </c>
    </row>
    <row r="78" spans="1:9" ht="114" x14ac:dyDescent="0.45">
      <c r="A78" s="1">
        <v>11319</v>
      </c>
      <c r="B78" s="2" t="s">
        <v>221</v>
      </c>
      <c r="C78" s="1" t="s">
        <v>222</v>
      </c>
      <c r="D78" s="2" t="s">
        <v>223</v>
      </c>
      <c r="E78" s="3">
        <v>25625</v>
      </c>
      <c r="F78" s="1">
        <v>0.1164</v>
      </c>
    </row>
    <row r="79" spans="1:9" ht="171" x14ac:dyDescent="0.45">
      <c r="A79" s="1">
        <v>11466</v>
      </c>
      <c r="B79" s="2" t="s">
        <v>224</v>
      </c>
      <c r="C79" s="1" t="s">
        <v>123</v>
      </c>
      <c r="D79" s="2" t="s">
        <v>225</v>
      </c>
      <c r="E79" s="3">
        <v>25651</v>
      </c>
      <c r="F79" s="1">
        <v>0.38219999999999998</v>
      </c>
    </row>
    <row r="80" spans="1:9" ht="85.5" x14ac:dyDescent="0.45">
      <c r="A80" s="1">
        <v>11613</v>
      </c>
      <c r="B80" s="2" t="s">
        <v>226</v>
      </c>
      <c r="C80" s="1" t="s">
        <v>179</v>
      </c>
      <c r="D80" s="2" t="s">
        <v>227</v>
      </c>
      <c r="E80" s="3">
        <v>25688</v>
      </c>
      <c r="F80" s="1">
        <v>0.25230000000000002</v>
      </c>
    </row>
    <row r="81" spans="1:9" ht="28.5" x14ac:dyDescent="0.45">
      <c r="A81" s="1">
        <v>11760</v>
      </c>
      <c r="B81" s="2" t="s">
        <v>228</v>
      </c>
      <c r="C81" s="1" t="s">
        <v>229</v>
      </c>
      <c r="D81" s="2" t="s">
        <v>230</v>
      </c>
      <c r="E81" s="3">
        <v>25758</v>
      </c>
      <c r="F81" s="1">
        <v>6.8999999999999999E-3</v>
      </c>
    </row>
    <row r="82" spans="1:9" ht="99.75" x14ac:dyDescent="0.45">
      <c r="A82" s="1">
        <v>11907</v>
      </c>
      <c r="B82" s="2" t="s">
        <v>231</v>
      </c>
      <c r="C82" s="1" t="s">
        <v>232</v>
      </c>
      <c r="D82" s="2" t="s">
        <v>233</v>
      </c>
      <c r="E82" s="3">
        <v>25868</v>
      </c>
      <c r="F82" s="1">
        <v>0.42980000000000002</v>
      </c>
    </row>
    <row r="83" spans="1:9" ht="156.75" x14ac:dyDescent="0.45">
      <c r="A83" s="1">
        <v>12054</v>
      </c>
      <c r="B83" s="2" t="s">
        <v>234</v>
      </c>
      <c r="C83" s="1" t="s">
        <v>235</v>
      </c>
      <c r="D83" s="2" t="s">
        <v>236</v>
      </c>
      <c r="E83" s="3">
        <v>25891</v>
      </c>
      <c r="F83" s="1">
        <v>0.31759999999999999</v>
      </c>
      <c r="H83" s="3">
        <v>25891</v>
      </c>
      <c r="I83" s="1">
        <v>0.31759999999999999</v>
      </c>
    </row>
    <row r="84" spans="1:9" ht="99.75" x14ac:dyDescent="0.45">
      <c r="A84" s="1">
        <v>12201</v>
      </c>
      <c r="B84" s="2" t="s">
        <v>237</v>
      </c>
      <c r="C84" s="1" t="s">
        <v>238</v>
      </c>
      <c r="D84" s="2" t="s">
        <v>239</v>
      </c>
      <c r="E84" s="3">
        <v>25912</v>
      </c>
      <c r="F84" s="1">
        <v>0.1283</v>
      </c>
    </row>
    <row r="85" spans="1:9" ht="71.25" x14ac:dyDescent="0.45">
      <c r="A85" s="1">
        <v>12348</v>
      </c>
      <c r="B85" s="2" t="s">
        <v>240</v>
      </c>
      <c r="C85" s="1" t="s">
        <v>241</v>
      </c>
      <c r="D85" s="2" t="s">
        <v>242</v>
      </c>
      <c r="E85" s="3">
        <v>25987</v>
      </c>
      <c r="F85" s="1">
        <v>0.33079999999999998</v>
      </c>
    </row>
    <row r="86" spans="1:9" ht="28.5" x14ac:dyDescent="0.45">
      <c r="A86" s="1">
        <v>12495</v>
      </c>
      <c r="B86" s="2" t="s">
        <v>243</v>
      </c>
      <c r="C86" s="1" t="s">
        <v>238</v>
      </c>
      <c r="D86" s="2" t="s">
        <v>49</v>
      </c>
      <c r="E86" s="3">
        <v>26022</v>
      </c>
      <c r="F86" s="1">
        <v>-6.1999999999999998E-3</v>
      </c>
    </row>
    <row r="87" spans="1:9" ht="156.75" x14ac:dyDescent="0.45">
      <c r="A87" s="1">
        <v>12642</v>
      </c>
      <c r="B87" s="2" t="s">
        <v>244</v>
      </c>
      <c r="C87" s="1" t="s">
        <v>245</v>
      </c>
      <c r="D87" s="2" t="s">
        <v>246</v>
      </c>
      <c r="E87" s="3">
        <v>26052</v>
      </c>
      <c r="F87" s="1">
        <v>0.1804</v>
      </c>
    </row>
    <row r="88" spans="1:9" ht="99.75" x14ac:dyDescent="0.45">
      <c r="A88" s="1">
        <v>12789</v>
      </c>
      <c r="B88" s="2" t="s">
        <v>247</v>
      </c>
      <c r="C88" s="1" t="s">
        <v>248</v>
      </c>
      <c r="D88" s="2" t="s">
        <v>249</v>
      </c>
      <c r="E88" s="3">
        <v>26078</v>
      </c>
      <c r="F88" s="1">
        <v>0.34139999999999998</v>
      </c>
    </row>
    <row r="89" spans="1:9" ht="42.75" x14ac:dyDescent="0.45">
      <c r="A89" s="1">
        <v>12936</v>
      </c>
      <c r="B89" s="2" t="s">
        <v>250</v>
      </c>
      <c r="C89" s="1" t="s">
        <v>251</v>
      </c>
      <c r="D89" s="2" t="s">
        <v>252</v>
      </c>
      <c r="E89" s="3">
        <v>26106</v>
      </c>
      <c r="F89" s="1">
        <v>0.38790000000000002</v>
      </c>
    </row>
    <row r="90" spans="1:9" ht="85.5" x14ac:dyDescent="0.45">
      <c r="A90" s="1">
        <v>13083</v>
      </c>
      <c r="B90" s="2" t="s">
        <v>253</v>
      </c>
      <c r="C90" s="1" t="s">
        <v>254</v>
      </c>
      <c r="D90" s="2" t="s">
        <v>255</v>
      </c>
      <c r="E90" s="3">
        <v>26134</v>
      </c>
      <c r="F90" s="1">
        <v>0.4017</v>
      </c>
    </row>
    <row r="91" spans="1:9" ht="99.75" x14ac:dyDescent="0.45">
      <c r="A91" s="1">
        <v>13230</v>
      </c>
      <c r="B91" s="2" t="s">
        <v>256</v>
      </c>
      <c r="C91" s="1" t="s">
        <v>257</v>
      </c>
      <c r="D91" s="2" t="s">
        <v>258</v>
      </c>
      <c r="E91" s="3">
        <v>26225</v>
      </c>
      <c r="F91" s="1">
        <v>0.12330000000000001</v>
      </c>
    </row>
    <row r="92" spans="1:9" ht="42.75" x14ac:dyDescent="0.45">
      <c r="A92" s="1">
        <v>13377</v>
      </c>
      <c r="B92" s="2" t="s">
        <v>259</v>
      </c>
      <c r="C92" s="1" t="s">
        <v>254</v>
      </c>
      <c r="D92" s="2" t="s">
        <v>260</v>
      </c>
      <c r="E92" s="3">
        <v>26260</v>
      </c>
      <c r="F92" s="1">
        <v>0.18809999999999999</v>
      </c>
    </row>
    <row r="93" spans="1:9" ht="42.75" x14ac:dyDescent="0.45">
      <c r="A93" s="1">
        <v>13524</v>
      </c>
      <c r="B93" s="2" t="s">
        <v>261</v>
      </c>
      <c r="C93" s="1" t="s">
        <v>262</v>
      </c>
      <c r="D93" s="2" t="s">
        <v>43</v>
      </c>
      <c r="E93" s="3">
        <v>26281</v>
      </c>
      <c r="F93" s="1">
        <v>4.0000000000000002E-4</v>
      </c>
    </row>
    <row r="94" spans="1:9" ht="142.5" x14ac:dyDescent="0.45">
      <c r="A94" s="1">
        <v>13671</v>
      </c>
      <c r="B94" s="2" t="s">
        <v>263</v>
      </c>
      <c r="C94" s="1" t="s">
        <v>264</v>
      </c>
      <c r="D94" s="2" t="s">
        <v>265</v>
      </c>
      <c r="E94" s="3">
        <v>26337</v>
      </c>
      <c r="F94" s="1">
        <v>8.3000000000000001E-3</v>
      </c>
    </row>
    <row r="95" spans="1:9" ht="185.25" x14ac:dyDescent="0.45">
      <c r="A95" s="1">
        <v>13818</v>
      </c>
      <c r="B95" s="2" t="s">
        <v>266</v>
      </c>
      <c r="C95" s="1" t="s">
        <v>267</v>
      </c>
      <c r="D95" s="2" t="s">
        <v>268</v>
      </c>
      <c r="E95" s="3">
        <v>26358</v>
      </c>
      <c r="F95" s="1">
        <v>0.43540000000000001</v>
      </c>
    </row>
    <row r="96" spans="1:9" ht="128.25" x14ac:dyDescent="0.45">
      <c r="A96" s="1">
        <v>13965</v>
      </c>
      <c r="B96" s="2" t="s">
        <v>269</v>
      </c>
      <c r="C96" s="1" t="s">
        <v>14</v>
      </c>
      <c r="D96" s="2" t="s">
        <v>270</v>
      </c>
      <c r="E96" s="3">
        <v>26381</v>
      </c>
      <c r="F96" s="1">
        <v>0.18329999999999999</v>
      </c>
    </row>
    <row r="97" spans="1:6" ht="171" x14ac:dyDescent="0.45">
      <c r="A97" s="1">
        <v>14112</v>
      </c>
      <c r="B97" s="2" t="s">
        <v>271</v>
      </c>
      <c r="C97" s="1" t="s">
        <v>272</v>
      </c>
      <c r="D97" s="2" t="s">
        <v>273</v>
      </c>
      <c r="E97" s="3">
        <v>26421</v>
      </c>
      <c r="F97" s="1">
        <v>0.25629999999999997</v>
      </c>
    </row>
    <row r="98" spans="1:6" ht="85.5" x14ac:dyDescent="0.45">
      <c r="A98" s="1">
        <v>14259</v>
      </c>
      <c r="B98" s="2" t="s">
        <v>274</v>
      </c>
      <c r="C98" s="1" t="s">
        <v>238</v>
      </c>
      <c r="D98" s="2" t="s">
        <v>275</v>
      </c>
      <c r="E98" s="3">
        <v>26442</v>
      </c>
      <c r="F98" s="1">
        <v>0.1532</v>
      </c>
    </row>
    <row r="99" spans="1:6" ht="228" x14ac:dyDescent="0.45">
      <c r="A99" s="1">
        <v>14406</v>
      </c>
      <c r="B99" s="2" t="s">
        <v>276</v>
      </c>
      <c r="C99" s="1" t="s">
        <v>277</v>
      </c>
      <c r="D99" s="2" t="s">
        <v>278</v>
      </c>
      <c r="E99" s="3">
        <v>26472</v>
      </c>
      <c r="F99" s="1">
        <v>0.1235</v>
      </c>
    </row>
    <row r="100" spans="1:6" ht="114" x14ac:dyDescent="0.45">
      <c r="A100" s="1">
        <v>14553</v>
      </c>
      <c r="B100" s="2" t="s">
        <v>279</v>
      </c>
      <c r="C100" s="1" t="s">
        <v>264</v>
      </c>
      <c r="D100" s="2" t="s">
        <v>280</v>
      </c>
      <c r="E100" s="3">
        <v>26500</v>
      </c>
      <c r="F100" s="1">
        <v>8.7499999999999994E-2</v>
      </c>
    </row>
    <row r="101" spans="1:6" ht="142.5" x14ac:dyDescent="0.45">
      <c r="A101" s="1">
        <v>14700</v>
      </c>
      <c r="B101" s="2" t="s">
        <v>281</v>
      </c>
      <c r="C101" s="1" t="s">
        <v>282</v>
      </c>
      <c r="D101" s="2" t="s">
        <v>283</v>
      </c>
      <c r="E101" s="3">
        <v>26519</v>
      </c>
      <c r="F101" s="1">
        <v>5.2699999999999997E-2</v>
      </c>
    </row>
    <row r="102" spans="1:6" ht="42.75" x14ac:dyDescent="0.45">
      <c r="A102" s="1">
        <v>14847</v>
      </c>
      <c r="B102" s="2" t="s">
        <v>284</v>
      </c>
      <c r="C102" s="1" t="s">
        <v>285</v>
      </c>
      <c r="D102" s="2" t="s">
        <v>286</v>
      </c>
      <c r="E102" s="3">
        <v>26626</v>
      </c>
      <c r="F102" s="1">
        <v>3.3999999999999998E-3</v>
      </c>
    </row>
    <row r="103" spans="1:6" ht="85.5" x14ac:dyDescent="0.45">
      <c r="A103" s="1">
        <v>14994</v>
      </c>
      <c r="B103" s="2" t="s">
        <v>287</v>
      </c>
      <c r="C103" s="1" t="s">
        <v>288</v>
      </c>
      <c r="D103" s="2" t="s">
        <v>289</v>
      </c>
      <c r="E103" s="3">
        <v>26652</v>
      </c>
      <c r="F103" s="1">
        <v>0.30690000000000001</v>
      </c>
    </row>
    <row r="104" spans="1:6" ht="71.25" x14ac:dyDescent="0.45">
      <c r="A104" s="1">
        <v>15141</v>
      </c>
      <c r="B104" s="2" t="s">
        <v>290</v>
      </c>
      <c r="C104" s="1" t="s">
        <v>291</v>
      </c>
      <c r="D104" s="2" t="s">
        <v>292</v>
      </c>
      <c r="E104" s="3">
        <v>26708</v>
      </c>
      <c r="F104" s="1">
        <v>0.30969999999999998</v>
      </c>
    </row>
    <row r="105" spans="1:6" ht="99.75" x14ac:dyDescent="0.45">
      <c r="A105" s="1">
        <v>15288</v>
      </c>
      <c r="B105" s="2" t="s">
        <v>293</v>
      </c>
      <c r="C105" s="1" t="s">
        <v>294</v>
      </c>
      <c r="D105" s="2" t="s">
        <v>295</v>
      </c>
      <c r="E105" s="3">
        <v>26736</v>
      </c>
      <c r="F105" s="1">
        <v>0.57310000000000005</v>
      </c>
    </row>
    <row r="106" spans="1:6" ht="71.25" x14ac:dyDescent="0.45">
      <c r="A106" s="1">
        <v>15435</v>
      </c>
      <c r="B106" s="2" t="s">
        <v>296</v>
      </c>
      <c r="C106" s="1" t="s">
        <v>297</v>
      </c>
      <c r="D106" s="2" t="s">
        <v>298</v>
      </c>
      <c r="E106" s="3">
        <v>26757</v>
      </c>
      <c r="F106" s="1">
        <v>0.14219999999999999</v>
      </c>
    </row>
    <row r="107" spans="1:6" ht="71.25" x14ac:dyDescent="0.45">
      <c r="A107" s="1">
        <v>15582</v>
      </c>
      <c r="B107" s="2" t="s">
        <v>299</v>
      </c>
      <c r="C107" s="1" t="s">
        <v>300</v>
      </c>
      <c r="D107" s="2" t="s">
        <v>301</v>
      </c>
      <c r="E107" s="3">
        <v>26787</v>
      </c>
      <c r="F107" s="1">
        <v>0.29520000000000002</v>
      </c>
    </row>
    <row r="108" spans="1:6" ht="85.5" x14ac:dyDescent="0.45">
      <c r="A108" s="1">
        <v>15729</v>
      </c>
      <c r="B108" s="2" t="s">
        <v>302</v>
      </c>
      <c r="C108" s="1" t="s">
        <v>303</v>
      </c>
      <c r="D108" s="2" t="s">
        <v>304</v>
      </c>
      <c r="E108" s="3">
        <v>26829</v>
      </c>
      <c r="F108" s="1">
        <v>0.29899999999999999</v>
      </c>
    </row>
    <row r="109" spans="1:6" ht="85.5" x14ac:dyDescent="0.45">
      <c r="A109" s="1">
        <v>15876</v>
      </c>
      <c r="B109" s="2" t="s">
        <v>305</v>
      </c>
      <c r="C109" s="1" t="s">
        <v>306</v>
      </c>
      <c r="D109" s="2" t="s">
        <v>307</v>
      </c>
      <c r="E109" s="3">
        <v>26857</v>
      </c>
      <c r="F109" s="1">
        <v>0</v>
      </c>
    </row>
    <row r="110" spans="1:6" ht="85.5" x14ac:dyDescent="0.45">
      <c r="A110" s="1">
        <v>16023</v>
      </c>
      <c r="B110" s="2" t="s">
        <v>308</v>
      </c>
      <c r="C110" s="1" t="s">
        <v>309</v>
      </c>
      <c r="D110" s="2" t="s">
        <v>310</v>
      </c>
      <c r="E110" s="3">
        <v>26981</v>
      </c>
      <c r="F110" s="1">
        <v>0.14680000000000001</v>
      </c>
    </row>
    <row r="111" spans="1:6" ht="57" x14ac:dyDescent="0.45">
      <c r="A111" s="1">
        <v>16170</v>
      </c>
      <c r="B111" s="2" t="s">
        <v>311</v>
      </c>
      <c r="C111" s="1" t="s">
        <v>312</v>
      </c>
      <c r="D111" s="2" t="s">
        <v>313</v>
      </c>
      <c r="E111" s="3">
        <v>27002</v>
      </c>
      <c r="F111" s="1">
        <v>0.1555</v>
      </c>
    </row>
    <row r="112" spans="1:6" ht="99.75" x14ac:dyDescent="0.45">
      <c r="A112" s="1">
        <v>16317</v>
      </c>
      <c r="B112" s="2" t="s">
        <v>314</v>
      </c>
      <c r="C112" s="1" t="s">
        <v>315</v>
      </c>
      <c r="D112" s="2" t="s">
        <v>316</v>
      </c>
      <c r="E112" s="3">
        <v>27058</v>
      </c>
      <c r="F112" s="1">
        <v>0.32819999999999999</v>
      </c>
    </row>
    <row r="113" spans="1:6" ht="85.5" x14ac:dyDescent="0.45">
      <c r="A113" s="1">
        <v>16464</v>
      </c>
      <c r="B113" s="2" t="s">
        <v>317</v>
      </c>
      <c r="C113" s="1" t="s">
        <v>318</v>
      </c>
      <c r="D113" s="2" t="s">
        <v>319</v>
      </c>
      <c r="E113" s="3">
        <v>27116</v>
      </c>
      <c r="F113" s="1">
        <v>0.16669999999999999</v>
      </c>
    </row>
    <row r="114" spans="1:6" ht="128.25" x14ac:dyDescent="0.45">
      <c r="A114" s="1">
        <v>16611</v>
      </c>
      <c r="B114" s="2" t="s">
        <v>320</v>
      </c>
      <c r="C114" s="1" t="s">
        <v>321</v>
      </c>
      <c r="D114" s="2" t="s">
        <v>322</v>
      </c>
      <c r="E114" s="3">
        <v>27170</v>
      </c>
      <c r="F114" s="1">
        <v>0.24840000000000001</v>
      </c>
    </row>
    <row r="115" spans="1:6" ht="71.25" x14ac:dyDescent="0.45">
      <c r="A115" s="1">
        <v>16758</v>
      </c>
      <c r="B115" s="2" t="s">
        <v>323</v>
      </c>
      <c r="C115" s="1" t="s">
        <v>65</v>
      </c>
      <c r="D115" s="2" t="s">
        <v>324</v>
      </c>
      <c r="E115" s="3">
        <v>27219</v>
      </c>
      <c r="F115" s="1">
        <v>0.19620000000000001</v>
      </c>
    </row>
    <row r="116" spans="1:6" ht="85.5" x14ac:dyDescent="0.45">
      <c r="A116" s="1">
        <v>16905</v>
      </c>
      <c r="B116" s="2" t="s">
        <v>325</v>
      </c>
      <c r="C116" s="1" t="s">
        <v>123</v>
      </c>
      <c r="D116" s="2" t="s">
        <v>326</v>
      </c>
      <c r="E116" s="3">
        <v>27345</v>
      </c>
      <c r="F116" s="1">
        <v>0.27710000000000001</v>
      </c>
    </row>
    <row r="117" spans="1:6" ht="99.75" x14ac:dyDescent="0.45">
      <c r="A117" s="1">
        <v>17052</v>
      </c>
      <c r="B117" s="2" t="s">
        <v>327</v>
      </c>
      <c r="C117" s="1" t="s">
        <v>328</v>
      </c>
      <c r="D117" s="2" t="s">
        <v>329</v>
      </c>
      <c r="E117" s="3">
        <v>27408</v>
      </c>
      <c r="F117" s="1">
        <v>7.3000000000000001E-3</v>
      </c>
    </row>
    <row r="118" spans="1:6" ht="99.75" x14ac:dyDescent="0.45">
      <c r="A118" s="1">
        <v>17199</v>
      </c>
      <c r="B118" s="2" t="s">
        <v>330</v>
      </c>
      <c r="C118" s="1" t="s">
        <v>331</v>
      </c>
      <c r="D118" s="2" t="s">
        <v>332</v>
      </c>
      <c r="E118" s="3">
        <v>27445</v>
      </c>
      <c r="F118" s="1">
        <v>8.6599999999999996E-2</v>
      </c>
    </row>
    <row r="119" spans="1:6" ht="71.25" x14ac:dyDescent="0.45">
      <c r="A119" s="1">
        <v>17346</v>
      </c>
      <c r="B119" s="2" t="s">
        <v>333</v>
      </c>
      <c r="C119" s="1" t="s">
        <v>334</v>
      </c>
      <c r="D119" s="2" t="s">
        <v>335</v>
      </c>
      <c r="E119" s="3">
        <v>27494</v>
      </c>
      <c r="F119" s="1">
        <v>2.8E-3</v>
      </c>
    </row>
    <row r="120" spans="1:6" ht="85.5" x14ac:dyDescent="0.45">
      <c r="A120" s="1">
        <v>17493</v>
      </c>
      <c r="B120" s="2" t="s">
        <v>336</v>
      </c>
      <c r="C120" s="1" t="s">
        <v>285</v>
      </c>
      <c r="D120" s="2" t="s">
        <v>337</v>
      </c>
      <c r="E120" s="3">
        <v>27555</v>
      </c>
      <c r="F120" s="1">
        <v>0.1825</v>
      </c>
    </row>
    <row r="121" spans="1:6" ht="156.75" x14ac:dyDescent="0.45">
      <c r="A121" s="1">
        <v>17640</v>
      </c>
      <c r="B121" s="2" t="s">
        <v>338</v>
      </c>
      <c r="C121" s="1" t="s">
        <v>170</v>
      </c>
      <c r="D121" s="2" t="s">
        <v>339</v>
      </c>
      <c r="E121" s="3">
        <v>27585</v>
      </c>
      <c r="F121" s="1">
        <v>0.28639999999999999</v>
      </c>
    </row>
    <row r="122" spans="1:6" ht="156.75" x14ac:dyDescent="0.45">
      <c r="A122" s="1">
        <v>17787</v>
      </c>
      <c r="B122" s="2" t="s">
        <v>340</v>
      </c>
      <c r="C122" s="1" t="s">
        <v>341</v>
      </c>
      <c r="D122" s="2" t="s">
        <v>342</v>
      </c>
      <c r="E122" s="3">
        <v>27702</v>
      </c>
      <c r="F122" s="1">
        <v>0.1875</v>
      </c>
    </row>
    <row r="123" spans="1:6" ht="142.5" x14ac:dyDescent="0.45">
      <c r="A123" s="1">
        <v>17934</v>
      </c>
      <c r="B123" s="2" t="s">
        <v>343</v>
      </c>
      <c r="C123" s="1" t="s">
        <v>288</v>
      </c>
      <c r="D123" s="2" t="s">
        <v>344</v>
      </c>
      <c r="E123" s="3">
        <v>27779</v>
      </c>
      <c r="F123" s="1">
        <v>0.2954</v>
      </c>
    </row>
    <row r="124" spans="1:6" ht="42.75" x14ac:dyDescent="0.45">
      <c r="A124" s="1">
        <v>18081</v>
      </c>
      <c r="B124" s="2" t="s">
        <v>345</v>
      </c>
      <c r="C124" s="1" t="s">
        <v>346</v>
      </c>
      <c r="D124" s="2" t="s">
        <v>347</v>
      </c>
      <c r="E124" s="3">
        <v>27814</v>
      </c>
      <c r="F124" s="1">
        <v>0.31330000000000002</v>
      </c>
    </row>
    <row r="125" spans="1:6" ht="114" x14ac:dyDescent="0.45">
      <c r="A125" s="1">
        <v>18228</v>
      </c>
      <c r="B125" s="2" t="s">
        <v>348</v>
      </c>
      <c r="C125" s="1" t="s">
        <v>196</v>
      </c>
      <c r="D125" s="2" t="s">
        <v>349</v>
      </c>
      <c r="E125" s="3">
        <v>27842</v>
      </c>
      <c r="F125" s="1">
        <v>7.22E-2</v>
      </c>
    </row>
    <row r="126" spans="1:6" ht="114" x14ac:dyDescent="0.45">
      <c r="A126" s="1">
        <v>18375</v>
      </c>
      <c r="B126" s="2" t="s">
        <v>350</v>
      </c>
      <c r="C126" s="1" t="s">
        <v>351</v>
      </c>
      <c r="D126" s="2" t="s">
        <v>352</v>
      </c>
      <c r="E126" s="3">
        <v>27886</v>
      </c>
      <c r="F126" s="1">
        <v>6.2700000000000006E-2</v>
      </c>
    </row>
    <row r="127" spans="1:6" ht="71.25" x14ac:dyDescent="0.45">
      <c r="A127" s="1">
        <v>18522</v>
      </c>
      <c r="B127" s="2" t="s">
        <v>353</v>
      </c>
      <c r="C127" s="1" t="s">
        <v>354</v>
      </c>
      <c r="D127" s="2" t="s">
        <v>355</v>
      </c>
      <c r="E127" s="3">
        <v>27926</v>
      </c>
      <c r="F127" s="1">
        <v>0.3483</v>
      </c>
    </row>
    <row r="128" spans="1:6" ht="42.75" x14ac:dyDescent="0.45">
      <c r="A128" s="1">
        <v>18669</v>
      </c>
      <c r="B128" s="2" t="s">
        <v>356</v>
      </c>
      <c r="C128" s="1" t="s">
        <v>357</v>
      </c>
      <c r="D128" s="2" t="s">
        <v>358</v>
      </c>
      <c r="E128" s="3">
        <v>27961</v>
      </c>
      <c r="F128" s="1">
        <v>-2.9999999999999997E-4</v>
      </c>
    </row>
    <row r="129" spans="1:6" ht="85.5" x14ac:dyDescent="0.45">
      <c r="A129" s="1">
        <v>18816</v>
      </c>
      <c r="B129" s="2" t="s">
        <v>359</v>
      </c>
      <c r="C129" s="1" t="s">
        <v>170</v>
      </c>
      <c r="D129" s="2" t="s">
        <v>360</v>
      </c>
      <c r="E129" s="3">
        <v>28054</v>
      </c>
      <c r="F129" s="1">
        <v>0.28639999999999999</v>
      </c>
    </row>
    <row r="130" spans="1:6" ht="57" x14ac:dyDescent="0.45">
      <c r="A130" s="1">
        <v>18963</v>
      </c>
      <c r="B130" s="2" t="s">
        <v>361</v>
      </c>
      <c r="C130" s="1" t="s">
        <v>285</v>
      </c>
      <c r="D130" s="2" t="s">
        <v>362</v>
      </c>
      <c r="E130" s="3">
        <v>28101</v>
      </c>
      <c r="F130" s="1">
        <v>3.0300000000000001E-2</v>
      </c>
    </row>
    <row r="131" spans="1:6" ht="114" x14ac:dyDescent="0.45">
      <c r="A131" s="1">
        <v>19110</v>
      </c>
      <c r="B131" s="2" t="s">
        <v>363</v>
      </c>
      <c r="C131" s="1" t="s">
        <v>364</v>
      </c>
      <c r="D131" s="2" t="s">
        <v>365</v>
      </c>
      <c r="E131" s="3">
        <v>28145</v>
      </c>
      <c r="F131" s="1">
        <v>0.192</v>
      </c>
    </row>
    <row r="132" spans="1:6" ht="185.25" x14ac:dyDescent="0.45">
      <c r="A132" s="1">
        <v>19257</v>
      </c>
      <c r="B132" s="2" t="s">
        <v>366</v>
      </c>
      <c r="C132" s="1" t="s">
        <v>367</v>
      </c>
      <c r="D132" s="2" t="s">
        <v>368</v>
      </c>
      <c r="E132" s="3">
        <v>28173</v>
      </c>
      <c r="F132" s="1">
        <v>0.25019999999999998</v>
      </c>
    </row>
    <row r="133" spans="1:6" ht="99.75" x14ac:dyDescent="0.45">
      <c r="A133" s="1">
        <v>19404</v>
      </c>
      <c r="B133" s="2" t="s">
        <v>369</v>
      </c>
      <c r="C133" s="1" t="s">
        <v>370</v>
      </c>
      <c r="D133" s="2" t="s">
        <v>371</v>
      </c>
      <c r="E133" s="3">
        <v>28208</v>
      </c>
      <c r="F133" s="1">
        <v>6.7199999999999996E-2</v>
      </c>
    </row>
    <row r="134" spans="1:6" ht="142.5" x14ac:dyDescent="0.45">
      <c r="A134" s="1">
        <v>19551</v>
      </c>
      <c r="B134" s="2" t="s">
        <v>372</v>
      </c>
      <c r="C134" s="1" t="s">
        <v>373</v>
      </c>
      <c r="D134" s="2" t="s">
        <v>374</v>
      </c>
      <c r="E134" s="3">
        <v>28257</v>
      </c>
      <c r="F134" s="1">
        <v>0.15989999999999999</v>
      </c>
    </row>
    <row r="135" spans="1:6" ht="228" x14ac:dyDescent="0.45">
      <c r="A135" s="1">
        <v>19698</v>
      </c>
      <c r="B135" s="2" t="s">
        <v>375</v>
      </c>
      <c r="C135" s="1" t="s">
        <v>373</v>
      </c>
      <c r="D135" s="2" t="s">
        <v>376</v>
      </c>
      <c r="E135" s="3">
        <v>28311</v>
      </c>
      <c r="F135" s="1">
        <v>0.16370000000000001</v>
      </c>
    </row>
    <row r="136" spans="1:6" ht="156.75" x14ac:dyDescent="0.45">
      <c r="A136" s="1">
        <v>19845</v>
      </c>
      <c r="B136" s="2" t="s">
        <v>377</v>
      </c>
      <c r="C136" s="1" t="s">
        <v>351</v>
      </c>
      <c r="D136" s="2" t="s">
        <v>378</v>
      </c>
      <c r="E136" s="3">
        <v>28439</v>
      </c>
      <c r="F136" s="1">
        <v>7.6100000000000001E-2</v>
      </c>
    </row>
    <row r="137" spans="1:6" ht="128.25" x14ac:dyDescent="0.45">
      <c r="A137" s="1">
        <v>19992</v>
      </c>
      <c r="B137" s="2" t="s">
        <v>379</v>
      </c>
      <c r="C137" s="1" t="s">
        <v>380</v>
      </c>
      <c r="D137" s="2" t="s">
        <v>381</v>
      </c>
      <c r="E137" s="3">
        <v>28474</v>
      </c>
      <c r="F137" s="1">
        <v>-1E-4</v>
      </c>
    </row>
    <row r="138" spans="1:6" ht="171" x14ac:dyDescent="0.45">
      <c r="A138" s="1">
        <v>20139</v>
      </c>
      <c r="B138" s="2" t="s">
        <v>382</v>
      </c>
      <c r="C138" s="1" t="s">
        <v>383</v>
      </c>
      <c r="D138" s="2" t="s">
        <v>384</v>
      </c>
      <c r="E138" s="3">
        <v>28535</v>
      </c>
      <c r="F138" s="1">
        <v>0.42359999999999998</v>
      </c>
    </row>
    <row r="139" spans="1:6" ht="71.25" x14ac:dyDescent="0.45">
      <c r="A139" s="1">
        <v>20286</v>
      </c>
      <c r="B139" s="2" t="s">
        <v>385</v>
      </c>
      <c r="C139" s="1" t="s">
        <v>386</v>
      </c>
      <c r="D139" s="2" t="s">
        <v>387</v>
      </c>
      <c r="E139" s="3">
        <v>28570</v>
      </c>
      <c r="F139" s="1">
        <v>6.8000000000000005E-2</v>
      </c>
    </row>
    <row r="140" spans="1:6" ht="128.25" x14ac:dyDescent="0.45">
      <c r="A140" s="1">
        <v>20433</v>
      </c>
      <c r="B140" s="2" t="s">
        <v>388</v>
      </c>
      <c r="C140" s="1" t="s">
        <v>8</v>
      </c>
      <c r="D140" s="2" t="s">
        <v>389</v>
      </c>
      <c r="E140" s="3">
        <v>28612</v>
      </c>
      <c r="F140" s="1">
        <v>1.5699999999999999E-2</v>
      </c>
    </row>
    <row r="141" spans="1:6" ht="28.5" x14ac:dyDescent="0.45">
      <c r="A141" s="1">
        <v>20580</v>
      </c>
      <c r="B141" s="2" t="s">
        <v>390</v>
      </c>
      <c r="C141" s="1" t="s">
        <v>391</v>
      </c>
      <c r="D141" s="2" t="s">
        <v>392</v>
      </c>
      <c r="E141" s="3">
        <v>28647</v>
      </c>
      <c r="F141" s="1">
        <v>3.0999999999999999E-3</v>
      </c>
    </row>
    <row r="142" spans="1:6" ht="57" x14ac:dyDescent="0.45">
      <c r="A142" s="1">
        <v>20727</v>
      </c>
      <c r="B142" s="2" t="s">
        <v>393</v>
      </c>
      <c r="C142" s="1" t="s">
        <v>394</v>
      </c>
      <c r="D142" s="2" t="s">
        <v>395</v>
      </c>
      <c r="E142" s="3">
        <v>28675</v>
      </c>
      <c r="F142" s="1">
        <v>1.4E-3</v>
      </c>
    </row>
    <row r="143" spans="1:6" ht="114" x14ac:dyDescent="0.45">
      <c r="A143" s="1">
        <v>20874</v>
      </c>
      <c r="B143" s="2" t="s">
        <v>396</v>
      </c>
      <c r="C143" s="1" t="s">
        <v>397</v>
      </c>
      <c r="D143" s="2" t="s">
        <v>398</v>
      </c>
      <c r="E143" s="3">
        <v>28705</v>
      </c>
      <c r="F143" s="1">
        <v>0.28129999999999999</v>
      </c>
    </row>
    <row r="144" spans="1:6" ht="42.75" x14ac:dyDescent="0.45">
      <c r="A144" s="1">
        <v>21021</v>
      </c>
      <c r="B144" s="2" t="s">
        <v>399</v>
      </c>
      <c r="C144" s="1" t="s">
        <v>346</v>
      </c>
      <c r="D144" s="2" t="s">
        <v>400</v>
      </c>
      <c r="E144" s="3">
        <v>28831</v>
      </c>
      <c r="F144" s="1">
        <v>0.17929999999999999</v>
      </c>
    </row>
    <row r="145" spans="1:6" ht="228" x14ac:dyDescent="0.45">
      <c r="A145" s="1">
        <v>21168</v>
      </c>
      <c r="B145" s="2" t="s">
        <v>401</v>
      </c>
      <c r="C145" s="1" t="s">
        <v>402</v>
      </c>
      <c r="D145" s="2" t="s">
        <v>403</v>
      </c>
      <c r="E145" s="3">
        <v>28892</v>
      </c>
      <c r="F145" s="1">
        <v>0.27129999999999999</v>
      </c>
    </row>
    <row r="146" spans="1:6" ht="142.5" x14ac:dyDescent="0.45">
      <c r="A146" s="1">
        <v>21315</v>
      </c>
      <c r="B146" s="2" t="s">
        <v>404</v>
      </c>
      <c r="C146" s="1" t="s">
        <v>405</v>
      </c>
      <c r="D146" s="2" t="s">
        <v>406</v>
      </c>
      <c r="E146" s="3">
        <v>28929</v>
      </c>
      <c r="F146" s="1">
        <v>0.15129999999999999</v>
      </c>
    </row>
    <row r="147" spans="1:6" ht="99.75" x14ac:dyDescent="0.45">
      <c r="A147" s="1">
        <v>21462</v>
      </c>
      <c r="B147" s="2" t="s">
        <v>407</v>
      </c>
      <c r="C147" s="1" t="s">
        <v>408</v>
      </c>
      <c r="D147" s="2" t="s">
        <v>409</v>
      </c>
      <c r="E147" s="3">
        <v>29020</v>
      </c>
      <c r="F147" s="1">
        <v>2.64E-2</v>
      </c>
    </row>
    <row r="148" spans="1:6" ht="28.5" x14ac:dyDescent="0.45">
      <c r="A148" s="1">
        <v>21609</v>
      </c>
      <c r="B148" s="2" t="s">
        <v>410</v>
      </c>
      <c r="C148" s="1" t="s">
        <v>179</v>
      </c>
      <c r="D148" s="2" t="s">
        <v>411</v>
      </c>
      <c r="E148" s="3">
        <v>29055</v>
      </c>
      <c r="F148" s="1">
        <v>-1.6500000000000001E-2</v>
      </c>
    </row>
    <row r="149" spans="1:6" ht="171" x14ac:dyDescent="0.45">
      <c r="A149" s="1">
        <v>21756</v>
      </c>
      <c r="B149" s="2" t="s">
        <v>412</v>
      </c>
      <c r="C149" s="1" t="s">
        <v>413</v>
      </c>
      <c r="D149" s="2" t="s">
        <v>414</v>
      </c>
      <c r="E149" s="3">
        <v>29165</v>
      </c>
      <c r="F149" s="1">
        <v>-4.0000000000000001E-3</v>
      </c>
    </row>
    <row r="150" spans="1:6" ht="114" x14ac:dyDescent="0.45">
      <c r="A150" s="1">
        <v>21903</v>
      </c>
      <c r="B150" s="2" t="s">
        <v>415</v>
      </c>
      <c r="C150" s="1" t="s">
        <v>416</v>
      </c>
      <c r="D150" s="2" t="s">
        <v>417</v>
      </c>
      <c r="E150" s="3">
        <v>29195</v>
      </c>
      <c r="F150" s="1">
        <v>0.30020000000000002</v>
      </c>
    </row>
    <row r="151" spans="1:6" ht="85.5" x14ac:dyDescent="0.45">
      <c r="A151" s="1">
        <v>22050</v>
      </c>
      <c r="B151" s="2" t="s">
        <v>418</v>
      </c>
      <c r="C151" s="1" t="s">
        <v>419</v>
      </c>
      <c r="D151" s="2" t="s">
        <v>420</v>
      </c>
      <c r="E151" s="3">
        <v>29249</v>
      </c>
      <c r="F151" s="1">
        <v>0.42399999999999999</v>
      </c>
    </row>
    <row r="152" spans="1:6" ht="85.5" x14ac:dyDescent="0.45">
      <c r="A152" s="1">
        <v>22197</v>
      </c>
      <c r="B152" s="2" t="s">
        <v>421</v>
      </c>
      <c r="C152" s="1" t="s">
        <v>422</v>
      </c>
      <c r="D152" s="2" t="s">
        <v>423</v>
      </c>
      <c r="E152" s="3">
        <v>29277</v>
      </c>
      <c r="F152" s="1">
        <v>0.3458</v>
      </c>
    </row>
    <row r="153" spans="1:6" ht="114" x14ac:dyDescent="0.45">
      <c r="A153" s="1">
        <v>22344</v>
      </c>
      <c r="B153" s="2" t="s">
        <v>424</v>
      </c>
      <c r="C153" s="1" t="s">
        <v>425</v>
      </c>
      <c r="D153" s="2" t="s">
        <v>426</v>
      </c>
      <c r="E153" s="3">
        <v>29312</v>
      </c>
      <c r="F153" s="1">
        <v>0.2787</v>
      </c>
    </row>
    <row r="154" spans="1:6" ht="42.75" x14ac:dyDescent="0.45">
      <c r="A154" s="1">
        <v>22491</v>
      </c>
      <c r="B154" s="2" t="s">
        <v>427</v>
      </c>
      <c r="C154" s="1" t="s">
        <v>428</v>
      </c>
      <c r="D154" s="2" t="s">
        <v>429</v>
      </c>
      <c r="E154" s="3">
        <v>29347</v>
      </c>
      <c r="F154" s="1">
        <v>4.07E-2</v>
      </c>
    </row>
    <row r="155" spans="1:6" ht="28.5" x14ac:dyDescent="0.45">
      <c r="A155" s="1">
        <v>22638</v>
      </c>
      <c r="B155" s="2" t="s">
        <v>430</v>
      </c>
      <c r="C155" s="1" t="s">
        <v>431</v>
      </c>
      <c r="D155" s="2" t="s">
        <v>432</v>
      </c>
      <c r="E155" s="3">
        <v>29403</v>
      </c>
      <c r="F155" s="1">
        <v>-1.1299999999999999E-2</v>
      </c>
    </row>
    <row r="156" spans="1:6" ht="57" x14ac:dyDescent="0.45">
      <c r="A156" s="1">
        <v>22785</v>
      </c>
      <c r="B156" s="2" t="s">
        <v>433</v>
      </c>
      <c r="C156" s="1" t="s">
        <v>434</v>
      </c>
      <c r="D156" s="2" t="s">
        <v>435</v>
      </c>
      <c r="E156" s="3">
        <v>29431</v>
      </c>
      <c r="F156" s="1">
        <v>-6.4000000000000003E-3</v>
      </c>
    </row>
    <row r="157" spans="1:6" ht="85.5" x14ac:dyDescent="0.45">
      <c r="A157" s="1">
        <v>22932</v>
      </c>
      <c r="B157" s="2" t="s">
        <v>436</v>
      </c>
      <c r="C157" s="1" t="s">
        <v>437</v>
      </c>
      <c r="D157" s="2" t="s">
        <v>438</v>
      </c>
      <c r="E157" s="3">
        <v>29538</v>
      </c>
      <c r="F157" s="1">
        <v>0.38179999999999997</v>
      </c>
    </row>
    <row r="158" spans="1:6" ht="71.25" x14ac:dyDescent="0.45">
      <c r="A158" s="1">
        <v>23079</v>
      </c>
      <c r="B158" s="2" t="s">
        <v>439</v>
      </c>
      <c r="C158" s="1" t="s">
        <v>440</v>
      </c>
      <c r="D158" s="2" t="s">
        <v>441</v>
      </c>
      <c r="E158" s="3">
        <v>29601</v>
      </c>
      <c r="F158" s="1">
        <v>0.32629999999999998</v>
      </c>
    </row>
    <row r="159" spans="1:6" ht="57" x14ac:dyDescent="0.45">
      <c r="A159" s="1">
        <v>23226</v>
      </c>
      <c r="B159" s="2" t="s">
        <v>442</v>
      </c>
      <c r="C159" s="1" t="s">
        <v>443</v>
      </c>
      <c r="D159" s="2" t="s">
        <v>444</v>
      </c>
      <c r="E159" s="3">
        <v>29627</v>
      </c>
      <c r="F159" s="1">
        <v>2.93E-2</v>
      </c>
    </row>
    <row r="160" spans="1:6" ht="28.5" x14ac:dyDescent="0.45">
      <c r="A160" s="1">
        <v>23373</v>
      </c>
      <c r="B160" s="2" t="s">
        <v>445</v>
      </c>
      <c r="C160" s="1" t="s">
        <v>446</v>
      </c>
      <c r="D160" s="2" t="s">
        <v>447</v>
      </c>
      <c r="E160" s="3">
        <v>29657</v>
      </c>
      <c r="F160" s="1">
        <v>-6.8999999999999999E-3</v>
      </c>
    </row>
    <row r="161" spans="1:6" ht="142.5" x14ac:dyDescent="0.45">
      <c r="A161" s="1">
        <v>23520</v>
      </c>
      <c r="B161" s="2" t="s">
        <v>448</v>
      </c>
      <c r="C161" s="1" t="s">
        <v>449</v>
      </c>
      <c r="D161" s="2" t="s">
        <v>450</v>
      </c>
      <c r="E161" s="3">
        <v>29704</v>
      </c>
      <c r="F161" s="1">
        <v>0.1671</v>
      </c>
    </row>
    <row r="162" spans="1:6" ht="71.25" x14ac:dyDescent="0.45">
      <c r="A162" s="1">
        <v>23667</v>
      </c>
      <c r="B162" s="2" t="s">
        <v>451</v>
      </c>
      <c r="C162" s="1" t="s">
        <v>380</v>
      </c>
      <c r="D162" s="2" t="s">
        <v>452</v>
      </c>
      <c r="E162" s="3">
        <v>29727</v>
      </c>
      <c r="F162" s="1">
        <v>1.5900000000000001E-2</v>
      </c>
    </row>
    <row r="163" spans="1:6" ht="28.5" x14ac:dyDescent="0.45">
      <c r="A163" s="1">
        <v>23814</v>
      </c>
      <c r="B163" s="2" t="s">
        <v>453</v>
      </c>
      <c r="C163" s="1" t="s">
        <v>437</v>
      </c>
      <c r="D163" s="2" t="s">
        <v>454</v>
      </c>
      <c r="E163" s="3">
        <v>29783</v>
      </c>
      <c r="F163" s="1">
        <v>-1.1299999999999999E-2</v>
      </c>
    </row>
    <row r="164" spans="1:6" ht="128.25" x14ac:dyDescent="0.45">
      <c r="A164" s="1">
        <v>23961</v>
      </c>
      <c r="B164" s="2" t="s">
        <v>455</v>
      </c>
      <c r="C164" s="1" t="s">
        <v>456</v>
      </c>
      <c r="D164" s="2" t="s">
        <v>457</v>
      </c>
      <c r="E164" s="3">
        <v>29914</v>
      </c>
      <c r="F164" s="1">
        <v>0.15479999999999999</v>
      </c>
    </row>
    <row r="165" spans="1:6" ht="114" x14ac:dyDescent="0.45">
      <c r="A165" s="1">
        <v>24108</v>
      </c>
      <c r="B165" s="2" t="s">
        <v>458</v>
      </c>
      <c r="C165" s="1" t="s">
        <v>459</v>
      </c>
      <c r="D165" s="2" t="s">
        <v>460</v>
      </c>
      <c r="E165" s="3">
        <v>29984</v>
      </c>
      <c r="F165" s="1">
        <v>2E-3</v>
      </c>
    </row>
    <row r="166" spans="1:6" ht="85.5" x14ac:dyDescent="0.45">
      <c r="A166" s="1">
        <v>24255</v>
      </c>
      <c r="B166" s="2" t="s">
        <v>461</v>
      </c>
      <c r="C166" s="1" t="s">
        <v>462</v>
      </c>
      <c r="D166" s="2" t="s">
        <v>463</v>
      </c>
      <c r="E166" s="3">
        <v>30026</v>
      </c>
      <c r="F166" s="1">
        <v>-1.6999999999999999E-3</v>
      </c>
    </row>
    <row r="167" spans="1:6" ht="28.5" x14ac:dyDescent="0.45">
      <c r="A167" s="1">
        <v>24402</v>
      </c>
      <c r="B167" s="2" t="s">
        <v>464</v>
      </c>
      <c r="C167" s="1" t="s">
        <v>465</v>
      </c>
      <c r="D167" s="2" t="s">
        <v>466</v>
      </c>
      <c r="E167" s="3">
        <v>30063</v>
      </c>
      <c r="F167" s="1">
        <v>-5.7000000000000002E-3</v>
      </c>
    </row>
    <row r="168" spans="1:6" ht="28.5" x14ac:dyDescent="0.45">
      <c r="A168" s="1">
        <v>24549</v>
      </c>
      <c r="B168" s="2" t="s">
        <v>467</v>
      </c>
      <c r="C168" s="1" t="s">
        <v>468</v>
      </c>
      <c r="D168" s="2" t="s">
        <v>466</v>
      </c>
      <c r="E168" s="3">
        <v>30091</v>
      </c>
      <c r="F168" s="1">
        <v>-7.7999999999999996E-3</v>
      </c>
    </row>
    <row r="169" spans="1:6" ht="114" x14ac:dyDescent="0.45">
      <c r="A169" s="1">
        <v>24696</v>
      </c>
      <c r="B169" s="2" t="s">
        <v>469</v>
      </c>
      <c r="C169" s="1" t="s">
        <v>161</v>
      </c>
      <c r="D169" s="2" t="s">
        <v>470</v>
      </c>
      <c r="E169" s="3">
        <v>30131</v>
      </c>
      <c r="F169" s="1">
        <v>3.39E-2</v>
      </c>
    </row>
    <row r="170" spans="1:6" ht="142.5" x14ac:dyDescent="0.45">
      <c r="A170" s="1">
        <v>24843</v>
      </c>
      <c r="B170" s="2" t="s">
        <v>471</v>
      </c>
      <c r="C170" s="1" t="s">
        <v>472</v>
      </c>
      <c r="D170" s="2" t="s">
        <v>473</v>
      </c>
      <c r="E170" s="3">
        <v>30243</v>
      </c>
      <c r="F170" s="1">
        <v>0.153</v>
      </c>
    </row>
    <row r="171" spans="1:6" ht="99.75" x14ac:dyDescent="0.45">
      <c r="A171" s="1">
        <v>24990</v>
      </c>
      <c r="B171" s="2" t="s">
        <v>474</v>
      </c>
      <c r="C171" s="1" t="s">
        <v>475</v>
      </c>
      <c r="D171" s="2" t="s">
        <v>476</v>
      </c>
      <c r="E171" s="3">
        <v>30285</v>
      </c>
      <c r="F171" s="1">
        <v>0.37809999999999999</v>
      </c>
    </row>
    <row r="172" spans="1:6" ht="142.5" x14ac:dyDescent="0.45">
      <c r="A172" s="1">
        <v>25137</v>
      </c>
      <c r="B172" s="2" t="s">
        <v>477</v>
      </c>
      <c r="C172" s="1" t="s">
        <v>478</v>
      </c>
      <c r="D172" s="2" t="s">
        <v>479</v>
      </c>
      <c r="E172" s="3">
        <v>30336</v>
      </c>
      <c r="F172" s="1">
        <v>0.44919999999999999</v>
      </c>
    </row>
    <row r="173" spans="1:6" ht="57" x14ac:dyDescent="0.45">
      <c r="A173" s="1">
        <v>25284</v>
      </c>
      <c r="B173" s="2" t="s">
        <v>480</v>
      </c>
      <c r="C173" s="1" t="s">
        <v>481</v>
      </c>
      <c r="D173" s="2" t="s">
        <v>482</v>
      </c>
      <c r="E173" s="3">
        <v>30364</v>
      </c>
      <c r="F173" s="1">
        <v>1.46E-2</v>
      </c>
    </row>
    <row r="174" spans="1:6" ht="28.5" x14ac:dyDescent="0.45">
      <c r="A174" s="1">
        <v>25431</v>
      </c>
      <c r="B174" s="2" t="s">
        <v>483</v>
      </c>
      <c r="C174" s="1" t="s">
        <v>465</v>
      </c>
      <c r="D174" s="2" t="s">
        <v>466</v>
      </c>
      <c r="E174" s="3">
        <v>30392</v>
      </c>
      <c r="F174" s="1">
        <v>-6.8999999999999999E-3</v>
      </c>
    </row>
    <row r="175" spans="1:6" ht="28.5" x14ac:dyDescent="0.45">
      <c r="A175" s="1">
        <v>25578</v>
      </c>
      <c r="B175" s="2" t="s">
        <v>484</v>
      </c>
      <c r="C175" s="1" t="s">
        <v>485</v>
      </c>
      <c r="D175" s="2" t="s">
        <v>454</v>
      </c>
      <c r="E175" s="3">
        <v>30432</v>
      </c>
      <c r="F175" s="1">
        <v>8.8999999999999999E-3</v>
      </c>
    </row>
    <row r="176" spans="1:6" ht="99.75" x14ac:dyDescent="0.45">
      <c r="A176" s="1">
        <v>25725</v>
      </c>
      <c r="B176" s="2" t="s">
        <v>486</v>
      </c>
      <c r="C176" s="1" t="s">
        <v>487</v>
      </c>
      <c r="D176" s="2" t="s">
        <v>488</v>
      </c>
      <c r="E176" s="3">
        <v>30497</v>
      </c>
      <c r="F176" s="1">
        <v>5.1999999999999998E-3</v>
      </c>
    </row>
    <row r="177" spans="1:10" ht="71.25" x14ac:dyDescent="0.45">
      <c r="A177" s="1">
        <v>25872</v>
      </c>
      <c r="B177" s="2" t="s">
        <v>489</v>
      </c>
      <c r="C177" s="1" t="s">
        <v>490</v>
      </c>
      <c r="D177" s="2" t="s">
        <v>491</v>
      </c>
      <c r="E177" s="3">
        <v>30525</v>
      </c>
      <c r="F177" s="1">
        <v>0.1036</v>
      </c>
    </row>
    <row r="178" spans="1:10" ht="28.5" x14ac:dyDescent="0.45">
      <c r="A178" s="1">
        <v>26019</v>
      </c>
      <c r="B178" s="2" t="s">
        <v>492</v>
      </c>
      <c r="C178" s="1" t="s">
        <v>493</v>
      </c>
      <c r="D178" s="2" t="s">
        <v>454</v>
      </c>
      <c r="E178" s="3">
        <v>30651</v>
      </c>
      <c r="F178" s="1">
        <v>-7.3000000000000001E-3</v>
      </c>
    </row>
    <row r="179" spans="1:10" ht="128.25" x14ac:dyDescent="0.45">
      <c r="A179" s="1">
        <v>26166</v>
      </c>
      <c r="B179" s="2" t="s">
        <v>494</v>
      </c>
      <c r="C179" s="1" t="s">
        <v>495</v>
      </c>
      <c r="D179" s="2" t="s">
        <v>496</v>
      </c>
      <c r="E179" s="3">
        <v>30705</v>
      </c>
      <c r="F179" s="1">
        <v>0.26369999999999999</v>
      </c>
    </row>
    <row r="180" spans="1:10" ht="185.25" x14ac:dyDescent="0.45">
      <c r="A180" s="1">
        <v>26313</v>
      </c>
      <c r="B180" s="2" t="s">
        <v>497</v>
      </c>
      <c r="C180" s="1" t="s">
        <v>498</v>
      </c>
      <c r="D180" s="2" t="s">
        <v>499</v>
      </c>
      <c r="E180" s="3">
        <v>30749</v>
      </c>
      <c r="F180" s="1">
        <v>0.191</v>
      </c>
      <c r="I180" s="3">
        <v>30749</v>
      </c>
      <c r="J180" s="1">
        <v>0.191</v>
      </c>
    </row>
    <row r="181" spans="1:10" ht="28.5" x14ac:dyDescent="0.45">
      <c r="A181" s="1">
        <v>26460</v>
      </c>
      <c r="B181" s="2" t="s">
        <v>500</v>
      </c>
      <c r="C181" s="1" t="s">
        <v>501</v>
      </c>
      <c r="D181" s="2" t="s">
        <v>466</v>
      </c>
      <c r="E181" s="3">
        <v>30782</v>
      </c>
      <c r="F181" s="1">
        <v>8.8999999999999999E-3</v>
      </c>
    </row>
    <row r="182" spans="1:10" ht="114" x14ac:dyDescent="0.45">
      <c r="A182" s="1">
        <v>26607</v>
      </c>
      <c r="B182" s="2" t="s">
        <v>502</v>
      </c>
      <c r="C182" s="1" t="s">
        <v>503</v>
      </c>
      <c r="D182" s="2" t="s">
        <v>504</v>
      </c>
      <c r="E182" s="3">
        <v>30819</v>
      </c>
      <c r="F182" s="1">
        <v>0.23039999999999999</v>
      </c>
    </row>
    <row r="183" spans="1:10" ht="28.5" x14ac:dyDescent="0.45">
      <c r="A183" s="1">
        <v>26754</v>
      </c>
      <c r="B183" s="2" t="s">
        <v>505</v>
      </c>
      <c r="C183" s="1" t="s">
        <v>506</v>
      </c>
      <c r="D183" s="2" t="s">
        <v>466</v>
      </c>
      <c r="E183" s="3">
        <v>30861</v>
      </c>
      <c r="F183" s="1">
        <v>-1.21E-2</v>
      </c>
    </row>
    <row r="184" spans="1:10" ht="28.5" x14ac:dyDescent="0.45">
      <c r="A184" s="1">
        <v>26901</v>
      </c>
      <c r="B184" s="2" t="s">
        <v>507</v>
      </c>
      <c r="C184" s="1" t="s">
        <v>508</v>
      </c>
      <c r="D184" s="2" t="s">
        <v>509</v>
      </c>
      <c r="E184" s="3">
        <v>30889</v>
      </c>
      <c r="F184" s="1">
        <v>-1.9400000000000001E-2</v>
      </c>
    </row>
    <row r="185" spans="1:10" ht="28.5" x14ac:dyDescent="0.45">
      <c r="A185" s="1">
        <v>27048</v>
      </c>
      <c r="B185" s="2" t="s">
        <v>510</v>
      </c>
      <c r="C185" s="1" t="s">
        <v>511</v>
      </c>
      <c r="D185" s="2" t="s">
        <v>512</v>
      </c>
      <c r="E185" s="3">
        <v>31008</v>
      </c>
      <c r="F185" s="1">
        <v>-4.4999999999999997E-3</v>
      </c>
    </row>
    <row r="186" spans="1:10" ht="42.75" x14ac:dyDescent="0.45">
      <c r="A186" s="1">
        <v>27195</v>
      </c>
      <c r="B186" s="2" t="s">
        <v>513</v>
      </c>
      <c r="C186" s="1" t="s">
        <v>514</v>
      </c>
      <c r="D186" s="2" t="s">
        <v>515</v>
      </c>
      <c r="E186" s="3">
        <v>31069</v>
      </c>
      <c r="F186" s="1">
        <v>-5.0000000000000001E-4</v>
      </c>
    </row>
    <row r="187" spans="1:10" ht="28.5" x14ac:dyDescent="0.45">
      <c r="A187" s="1">
        <v>27342</v>
      </c>
      <c r="B187" s="2" t="s">
        <v>516</v>
      </c>
      <c r="C187" s="1" t="s">
        <v>517</v>
      </c>
      <c r="D187" s="2" t="s">
        <v>454</v>
      </c>
      <c r="E187" s="3">
        <v>31097</v>
      </c>
      <c r="F187" s="1">
        <v>1.09E-2</v>
      </c>
    </row>
    <row r="188" spans="1:10" ht="128.25" x14ac:dyDescent="0.45">
      <c r="A188" s="1">
        <v>27489</v>
      </c>
      <c r="B188" s="2" t="s">
        <v>518</v>
      </c>
      <c r="C188" s="1" t="s">
        <v>161</v>
      </c>
      <c r="D188" s="2" t="s">
        <v>519</v>
      </c>
      <c r="E188" s="3">
        <v>31127</v>
      </c>
      <c r="F188" s="1">
        <v>0.46639999999999998</v>
      </c>
    </row>
    <row r="189" spans="1:10" ht="114" x14ac:dyDescent="0.45">
      <c r="A189" s="1">
        <v>27636</v>
      </c>
      <c r="B189" s="2" t="s">
        <v>520</v>
      </c>
      <c r="C189" s="1" t="s">
        <v>521</v>
      </c>
      <c r="D189" s="2" t="s">
        <v>522</v>
      </c>
      <c r="E189" s="3">
        <v>31162</v>
      </c>
      <c r="F189" s="1">
        <v>0.12529999999999999</v>
      </c>
    </row>
    <row r="190" spans="1:10" ht="28.5" x14ac:dyDescent="0.45">
      <c r="A190" s="1">
        <v>27783</v>
      </c>
      <c r="B190" s="2" t="s">
        <v>523</v>
      </c>
      <c r="C190" s="1" t="s">
        <v>524</v>
      </c>
      <c r="D190" s="2" t="s">
        <v>466</v>
      </c>
      <c r="E190" s="3">
        <v>31204</v>
      </c>
      <c r="F190" s="1">
        <v>-1.21E-2</v>
      </c>
    </row>
    <row r="191" spans="1:10" ht="85.5" x14ac:dyDescent="0.45">
      <c r="A191" s="1">
        <v>27930</v>
      </c>
      <c r="B191" s="2" t="s">
        <v>525</v>
      </c>
      <c r="C191" s="1" t="s">
        <v>526</v>
      </c>
      <c r="D191" s="2" t="s">
        <v>527</v>
      </c>
      <c r="E191" s="3">
        <v>31232</v>
      </c>
      <c r="F191" s="1">
        <v>0.23780000000000001</v>
      </c>
    </row>
    <row r="192" spans="1:10" ht="128.25" x14ac:dyDescent="0.45">
      <c r="A192" s="1">
        <v>28077</v>
      </c>
      <c r="B192" s="2" t="s">
        <v>528</v>
      </c>
      <c r="C192" s="1" t="s">
        <v>529</v>
      </c>
      <c r="D192" s="2" t="s">
        <v>530</v>
      </c>
      <c r="E192" s="3">
        <v>31365</v>
      </c>
      <c r="F192" s="1">
        <v>6.2100000000000002E-2</v>
      </c>
    </row>
    <row r="193" spans="1:6" ht="114" x14ac:dyDescent="0.45">
      <c r="A193" s="1">
        <v>28224</v>
      </c>
      <c r="B193" s="2" t="s">
        <v>531</v>
      </c>
      <c r="C193" s="1" t="s">
        <v>532</v>
      </c>
      <c r="D193" s="2" t="s">
        <v>533</v>
      </c>
      <c r="E193" s="3">
        <v>31393</v>
      </c>
      <c r="F193" s="1">
        <v>0.3145</v>
      </c>
    </row>
    <row r="194" spans="1:6" ht="114" x14ac:dyDescent="0.45">
      <c r="A194" s="1">
        <v>28371</v>
      </c>
      <c r="B194" s="2" t="s">
        <v>534</v>
      </c>
      <c r="C194" s="1" t="s">
        <v>535</v>
      </c>
      <c r="D194" s="2" t="s">
        <v>536</v>
      </c>
      <c r="E194" s="3">
        <v>31442</v>
      </c>
      <c r="F194" s="1">
        <v>0.36730000000000002</v>
      </c>
    </row>
    <row r="195" spans="1:6" ht="57" x14ac:dyDescent="0.45">
      <c r="A195" s="1">
        <v>28518</v>
      </c>
      <c r="B195" s="2" t="s">
        <v>537</v>
      </c>
      <c r="C195" s="1" t="s">
        <v>538</v>
      </c>
      <c r="D195" s="2" t="s">
        <v>539</v>
      </c>
      <c r="E195" s="3">
        <v>31463</v>
      </c>
      <c r="F195" s="1">
        <v>2.7000000000000001E-3</v>
      </c>
    </row>
    <row r="196" spans="1:6" ht="85.5" x14ac:dyDescent="0.45">
      <c r="A196" s="1">
        <v>28665</v>
      </c>
      <c r="B196" s="2" t="s">
        <v>540</v>
      </c>
      <c r="C196" s="1" t="s">
        <v>541</v>
      </c>
      <c r="D196" s="2" t="s">
        <v>542</v>
      </c>
      <c r="E196" s="3">
        <v>31510</v>
      </c>
      <c r="F196" s="1">
        <v>8.5900000000000004E-2</v>
      </c>
    </row>
    <row r="197" spans="1:6" ht="28.5" x14ac:dyDescent="0.45">
      <c r="A197" s="1">
        <v>28812</v>
      </c>
      <c r="B197" s="2" t="s">
        <v>543</v>
      </c>
      <c r="C197" s="1" t="s">
        <v>191</v>
      </c>
      <c r="D197" s="2" t="s">
        <v>466</v>
      </c>
      <c r="E197" s="3">
        <v>31533</v>
      </c>
      <c r="F197" s="1">
        <v>-1.1599999999999999E-2</v>
      </c>
    </row>
    <row r="198" spans="1:6" ht="28.5" x14ac:dyDescent="0.45">
      <c r="A198" s="1">
        <v>28959</v>
      </c>
      <c r="B198" s="2" t="s">
        <v>544</v>
      </c>
      <c r="C198" s="1" t="s">
        <v>545</v>
      </c>
      <c r="D198" s="2" t="s">
        <v>466</v>
      </c>
      <c r="E198" s="3">
        <v>31568</v>
      </c>
      <c r="F198" s="1">
        <v>-1.21E-2</v>
      </c>
    </row>
    <row r="199" spans="1:6" ht="114" x14ac:dyDescent="0.45">
      <c r="A199" s="1">
        <v>29106</v>
      </c>
      <c r="B199" s="2" t="s">
        <v>546</v>
      </c>
      <c r="C199" s="1" t="s">
        <v>535</v>
      </c>
      <c r="D199" s="2" t="s">
        <v>547</v>
      </c>
      <c r="E199" s="3">
        <v>31596</v>
      </c>
      <c r="F199" s="1">
        <v>0.1835</v>
      </c>
    </row>
    <row r="200" spans="1:6" ht="142.5" x14ac:dyDescent="0.45">
      <c r="A200" s="1">
        <v>29253</v>
      </c>
      <c r="B200" s="2" t="s">
        <v>548</v>
      </c>
      <c r="C200" s="1" t="s">
        <v>541</v>
      </c>
      <c r="D200" s="2" t="s">
        <v>549</v>
      </c>
      <c r="E200" s="3">
        <v>31708</v>
      </c>
      <c r="F200" s="1">
        <v>0.45369999999999999</v>
      </c>
    </row>
    <row r="201" spans="1:6" ht="128.25" x14ac:dyDescent="0.45">
      <c r="A201" s="1">
        <v>29400</v>
      </c>
      <c r="B201" s="2" t="s">
        <v>550</v>
      </c>
      <c r="C201" s="1" t="s">
        <v>551</v>
      </c>
      <c r="D201" s="2" t="s">
        <v>552</v>
      </c>
      <c r="E201" s="3">
        <v>31741</v>
      </c>
      <c r="F201" s="1">
        <v>2.7400000000000001E-2</v>
      </c>
    </row>
    <row r="202" spans="1:6" ht="142.5" x14ac:dyDescent="0.45">
      <c r="A202" s="1">
        <v>29547</v>
      </c>
      <c r="B202" s="2" t="s">
        <v>553</v>
      </c>
      <c r="C202" s="1" t="s">
        <v>535</v>
      </c>
      <c r="D202" s="2" t="s">
        <v>554</v>
      </c>
      <c r="E202" s="3">
        <v>31797</v>
      </c>
      <c r="F202" s="1">
        <v>0.15459999999999999</v>
      </c>
    </row>
    <row r="203" spans="1:6" ht="28.5" x14ac:dyDescent="0.45">
      <c r="A203" s="1">
        <v>29694</v>
      </c>
      <c r="B203" s="2" t="s">
        <v>555</v>
      </c>
      <c r="C203" s="1" t="s">
        <v>490</v>
      </c>
      <c r="D203" s="2" t="s">
        <v>454</v>
      </c>
      <c r="E203" s="3">
        <v>31827</v>
      </c>
      <c r="F203" s="1">
        <v>-3.7000000000000002E-3</v>
      </c>
    </row>
    <row r="204" spans="1:6" ht="114" x14ac:dyDescent="0.45">
      <c r="A204" s="1">
        <v>29841</v>
      </c>
      <c r="B204" s="2" t="s">
        <v>556</v>
      </c>
      <c r="C204" s="1" t="s">
        <v>557</v>
      </c>
      <c r="D204" s="2" t="s">
        <v>558</v>
      </c>
      <c r="E204" s="3">
        <v>31860</v>
      </c>
      <c r="F204" s="1">
        <v>0.2127</v>
      </c>
    </row>
    <row r="205" spans="1:6" ht="171" x14ac:dyDescent="0.45">
      <c r="A205" s="1">
        <v>29988</v>
      </c>
      <c r="B205" s="2" t="s">
        <v>559</v>
      </c>
      <c r="C205" s="1" t="s">
        <v>490</v>
      </c>
      <c r="D205" s="2" t="s">
        <v>560</v>
      </c>
      <c r="E205" s="3">
        <v>31904</v>
      </c>
      <c r="F205" s="1">
        <v>0.1318</v>
      </c>
    </row>
    <row r="206" spans="1:6" ht="156.75" x14ac:dyDescent="0.45">
      <c r="A206" s="1">
        <v>30135</v>
      </c>
      <c r="B206" s="2" t="s">
        <v>561</v>
      </c>
      <c r="C206" s="1" t="s">
        <v>562</v>
      </c>
      <c r="D206" s="2" t="s">
        <v>563</v>
      </c>
      <c r="E206" s="3">
        <v>31972</v>
      </c>
      <c r="F206" s="1">
        <v>0.32500000000000001</v>
      </c>
    </row>
    <row r="207" spans="1:6" ht="99.75" x14ac:dyDescent="0.45">
      <c r="A207" s="1">
        <v>30282</v>
      </c>
      <c r="B207" s="2" t="s">
        <v>564</v>
      </c>
      <c r="C207" s="1" t="s">
        <v>565</v>
      </c>
      <c r="D207" s="2" t="s">
        <v>566</v>
      </c>
      <c r="E207" s="3">
        <v>32084</v>
      </c>
      <c r="F207" s="1">
        <v>0.32679999999999998</v>
      </c>
    </row>
    <row r="208" spans="1:6" ht="28.5" x14ac:dyDescent="0.45">
      <c r="A208" s="1">
        <v>30429</v>
      </c>
      <c r="B208" s="2" t="s">
        <v>567</v>
      </c>
      <c r="C208" s="1" t="s">
        <v>568</v>
      </c>
      <c r="D208" s="2" t="s">
        <v>569</v>
      </c>
      <c r="E208" s="3">
        <v>32107</v>
      </c>
      <c r="F208" s="1">
        <v>-3.5000000000000001E-3</v>
      </c>
    </row>
    <row r="209" spans="1:6" ht="171" x14ac:dyDescent="0.45">
      <c r="A209" s="1">
        <v>30576</v>
      </c>
      <c r="B209" s="2" t="s">
        <v>570</v>
      </c>
      <c r="C209" s="1" t="s">
        <v>535</v>
      </c>
      <c r="D209" s="2" t="s">
        <v>571</v>
      </c>
      <c r="E209" s="3">
        <v>32161</v>
      </c>
      <c r="F209" s="1">
        <v>7.3999999999999996E-2</v>
      </c>
    </row>
    <row r="210" spans="1:6" ht="185.25" x14ac:dyDescent="0.45">
      <c r="A210" s="1">
        <v>30723</v>
      </c>
      <c r="B210" s="2" t="s">
        <v>572</v>
      </c>
      <c r="C210" s="1" t="s">
        <v>573</v>
      </c>
      <c r="D210" s="2" t="s">
        <v>574</v>
      </c>
      <c r="E210" s="3">
        <v>32191</v>
      </c>
      <c r="F210" s="1">
        <v>0.30509999999999998</v>
      </c>
    </row>
    <row r="211" spans="1:6" ht="99.75" x14ac:dyDescent="0.45">
      <c r="A211" s="1">
        <v>30870</v>
      </c>
      <c r="B211" s="2" t="s">
        <v>575</v>
      </c>
      <c r="C211" s="1" t="s">
        <v>576</v>
      </c>
      <c r="D211" s="2" t="s">
        <v>577</v>
      </c>
      <c r="E211" s="3">
        <v>32226</v>
      </c>
      <c r="F211" s="1">
        <v>5.4800000000000001E-2</v>
      </c>
    </row>
    <row r="212" spans="1:6" ht="185.25" x14ac:dyDescent="0.45">
      <c r="A212" s="1">
        <v>31017</v>
      </c>
      <c r="B212" s="2" t="s">
        <v>578</v>
      </c>
      <c r="C212" s="1" t="s">
        <v>579</v>
      </c>
      <c r="D212" s="2" t="s">
        <v>580</v>
      </c>
      <c r="E212" s="3">
        <v>32261</v>
      </c>
      <c r="F212" s="1">
        <v>0.1532</v>
      </c>
    </row>
    <row r="213" spans="1:6" ht="142.5" x14ac:dyDescent="0.45">
      <c r="A213" s="1">
        <v>31164</v>
      </c>
      <c r="B213" s="2" t="s">
        <v>581</v>
      </c>
      <c r="C213" s="1" t="s">
        <v>535</v>
      </c>
      <c r="D213" s="2" t="s">
        <v>582</v>
      </c>
      <c r="E213" s="3">
        <v>32317</v>
      </c>
      <c r="F213" s="1">
        <v>0.49109999999999998</v>
      </c>
    </row>
    <row r="214" spans="1:6" ht="114" x14ac:dyDescent="0.45">
      <c r="A214" s="1">
        <v>31311</v>
      </c>
      <c r="B214" s="2" t="s">
        <v>583</v>
      </c>
      <c r="C214" s="1" t="s">
        <v>584</v>
      </c>
      <c r="D214" s="2" t="s">
        <v>585</v>
      </c>
      <c r="E214" s="3">
        <v>32350</v>
      </c>
      <c r="F214" s="1">
        <v>-5.7000000000000002E-3</v>
      </c>
    </row>
    <row r="215" spans="1:6" ht="28.5" x14ac:dyDescent="0.45">
      <c r="A215" s="1">
        <v>31458</v>
      </c>
      <c r="B215" s="2" t="s">
        <v>586</v>
      </c>
      <c r="C215" s="1" t="s">
        <v>587</v>
      </c>
      <c r="D215" s="2" t="s">
        <v>454</v>
      </c>
      <c r="E215" s="3">
        <v>32476</v>
      </c>
      <c r="F215" s="1">
        <v>1.09E-2</v>
      </c>
    </row>
    <row r="216" spans="1:6" ht="85.5" x14ac:dyDescent="0.45">
      <c r="A216" s="1">
        <v>31605</v>
      </c>
      <c r="B216" s="2" t="s">
        <v>588</v>
      </c>
      <c r="C216" s="1" t="s">
        <v>589</v>
      </c>
      <c r="D216" s="2" t="s">
        <v>590</v>
      </c>
      <c r="E216" s="3">
        <v>32520</v>
      </c>
      <c r="F216" s="1">
        <v>0.12189999999999999</v>
      </c>
    </row>
    <row r="217" spans="1:6" ht="85.5" x14ac:dyDescent="0.45">
      <c r="A217" s="1">
        <v>31752</v>
      </c>
      <c r="B217" s="2" t="s">
        <v>591</v>
      </c>
      <c r="C217" s="1" t="s">
        <v>592</v>
      </c>
      <c r="D217" s="2" t="s">
        <v>593</v>
      </c>
      <c r="E217" s="3">
        <v>32546</v>
      </c>
      <c r="F217" s="1">
        <v>0.1404</v>
      </c>
    </row>
    <row r="218" spans="1:6" ht="85.5" x14ac:dyDescent="0.45">
      <c r="A218" s="1">
        <v>31899</v>
      </c>
      <c r="B218" s="2" t="s">
        <v>594</v>
      </c>
      <c r="C218" s="1" t="s">
        <v>535</v>
      </c>
      <c r="D218" s="2" t="s">
        <v>595</v>
      </c>
      <c r="E218" s="3">
        <v>32576</v>
      </c>
      <c r="F218" s="1">
        <v>2.9100000000000001E-2</v>
      </c>
    </row>
    <row r="219" spans="1:6" ht="342" x14ac:dyDescent="0.45">
      <c r="A219" s="1">
        <v>32046</v>
      </c>
      <c r="B219" s="2" t="s">
        <v>596</v>
      </c>
      <c r="C219" s="1" t="s">
        <v>597</v>
      </c>
      <c r="D219" s="2" t="s">
        <v>598</v>
      </c>
      <c r="E219" s="3">
        <v>32623</v>
      </c>
      <c r="F219" s="1">
        <v>0.28760000000000002</v>
      </c>
    </row>
    <row r="220" spans="1:6" ht="28.5" x14ac:dyDescent="0.45">
      <c r="A220" s="1">
        <v>32193</v>
      </c>
      <c r="B220" s="2" t="s">
        <v>599</v>
      </c>
      <c r="C220" s="1" t="s">
        <v>600</v>
      </c>
      <c r="D220" s="2" t="s">
        <v>454</v>
      </c>
      <c r="E220" s="3">
        <v>32646</v>
      </c>
      <c r="F220" s="1">
        <v>-8.6999999999999994E-3</v>
      </c>
    </row>
    <row r="221" spans="1:6" ht="71.25" x14ac:dyDescent="0.45">
      <c r="A221" s="1">
        <v>32340</v>
      </c>
      <c r="B221" s="2" t="s">
        <v>601</v>
      </c>
      <c r="C221" s="1" t="s">
        <v>602</v>
      </c>
      <c r="D221" s="2" t="s">
        <v>603</v>
      </c>
      <c r="E221" s="3">
        <v>32679</v>
      </c>
      <c r="F221" s="1">
        <v>0.24890000000000001</v>
      </c>
    </row>
    <row r="222" spans="1:6" ht="185.25" x14ac:dyDescent="0.45">
      <c r="A222" s="1">
        <v>32487</v>
      </c>
      <c r="B222" s="2" t="s">
        <v>604</v>
      </c>
      <c r="C222" s="1" t="s">
        <v>605</v>
      </c>
      <c r="D222" s="2" t="s">
        <v>606</v>
      </c>
      <c r="E222" s="3">
        <v>32716</v>
      </c>
      <c r="F222" s="1">
        <v>0.26319999999999999</v>
      </c>
    </row>
    <row r="223" spans="1:6" ht="28.5" x14ac:dyDescent="0.45">
      <c r="A223" s="1">
        <v>32634</v>
      </c>
      <c r="B223" s="2" t="s">
        <v>607</v>
      </c>
      <c r="C223" s="1" t="s">
        <v>535</v>
      </c>
      <c r="D223" s="2" t="s">
        <v>608</v>
      </c>
      <c r="E223" s="3">
        <v>32840</v>
      </c>
      <c r="F223" s="1">
        <v>-6.6E-3</v>
      </c>
    </row>
    <row r="224" spans="1:6" ht="85.5" x14ac:dyDescent="0.45">
      <c r="A224" s="1">
        <v>32781</v>
      </c>
      <c r="B224" s="2" t="s">
        <v>609</v>
      </c>
      <c r="C224" s="1" t="s">
        <v>535</v>
      </c>
      <c r="D224" s="2" t="s">
        <v>610</v>
      </c>
      <c r="E224" s="3">
        <v>32884</v>
      </c>
      <c r="F224" s="1">
        <v>0.2535</v>
      </c>
    </row>
    <row r="225" spans="1:6" ht="28.5" x14ac:dyDescent="0.45">
      <c r="A225" s="1">
        <v>32928</v>
      </c>
      <c r="B225" s="2" t="s">
        <v>611</v>
      </c>
      <c r="C225" s="1" t="s">
        <v>612</v>
      </c>
      <c r="D225" s="2" t="s">
        <v>454</v>
      </c>
      <c r="E225" s="3">
        <v>32926</v>
      </c>
      <c r="F225" s="1">
        <v>-2.2000000000000001E-3</v>
      </c>
    </row>
    <row r="226" spans="1:6" ht="156.75" x14ac:dyDescent="0.45">
      <c r="A226" s="1">
        <v>33075</v>
      </c>
      <c r="B226" s="2" t="s">
        <v>613</v>
      </c>
      <c r="C226" s="1" t="s">
        <v>614</v>
      </c>
      <c r="D226" s="2" t="s">
        <v>615</v>
      </c>
      <c r="E226" s="3">
        <v>32954</v>
      </c>
      <c r="F226" s="1">
        <v>0.39350000000000002</v>
      </c>
    </row>
    <row r="227" spans="1:6" ht="156.75" x14ac:dyDescent="0.45">
      <c r="A227" s="1">
        <v>33222</v>
      </c>
      <c r="B227" s="2" t="s">
        <v>616</v>
      </c>
      <c r="C227" s="1" t="s">
        <v>617</v>
      </c>
      <c r="D227" s="2" t="s">
        <v>618</v>
      </c>
      <c r="E227" s="3">
        <v>32996</v>
      </c>
      <c r="F227" s="1">
        <v>-2.3E-3</v>
      </c>
    </row>
    <row r="228" spans="1:6" ht="99.75" x14ac:dyDescent="0.45">
      <c r="A228" s="1">
        <v>33369</v>
      </c>
      <c r="B228" s="2" t="s">
        <v>619</v>
      </c>
      <c r="C228" s="1" t="s">
        <v>620</v>
      </c>
      <c r="D228" s="2" t="s">
        <v>621</v>
      </c>
      <c r="E228" s="3">
        <v>33043</v>
      </c>
      <c r="F228" s="1">
        <v>5.7500000000000002E-2</v>
      </c>
    </row>
    <row r="229" spans="1:6" ht="57" x14ac:dyDescent="0.45">
      <c r="A229" s="1">
        <v>33516</v>
      </c>
      <c r="B229" s="2" t="s">
        <v>622</v>
      </c>
      <c r="C229" s="1" t="s">
        <v>623</v>
      </c>
      <c r="D229" s="2" t="s">
        <v>624</v>
      </c>
      <c r="E229" s="3">
        <v>33164</v>
      </c>
      <c r="F229" s="1">
        <v>-1.1000000000000001E-3</v>
      </c>
    </row>
    <row r="230" spans="1:6" ht="114" x14ac:dyDescent="0.45">
      <c r="A230" s="1">
        <v>33663</v>
      </c>
      <c r="B230" s="2" t="s">
        <v>625</v>
      </c>
      <c r="C230" s="1" t="s">
        <v>626</v>
      </c>
      <c r="D230" s="2" t="s">
        <v>627</v>
      </c>
      <c r="E230" s="3">
        <v>33206</v>
      </c>
      <c r="F230" s="1">
        <v>0.17929999999999999</v>
      </c>
    </row>
    <row r="231" spans="1:6" ht="85.5" x14ac:dyDescent="0.45">
      <c r="A231" s="1">
        <v>33810</v>
      </c>
      <c r="B231" s="2" t="s">
        <v>628</v>
      </c>
      <c r="C231" s="1" t="s">
        <v>617</v>
      </c>
      <c r="D231" s="2" t="s">
        <v>629</v>
      </c>
      <c r="E231" s="3">
        <v>33255</v>
      </c>
      <c r="F231" s="1">
        <v>-2.0999999999999999E-3</v>
      </c>
    </row>
    <row r="232" spans="1:6" ht="71.25" x14ac:dyDescent="0.45">
      <c r="A232" s="1">
        <v>33957</v>
      </c>
      <c r="B232" s="2" t="s">
        <v>630</v>
      </c>
      <c r="C232" s="1" t="s">
        <v>526</v>
      </c>
      <c r="D232" s="2" t="s">
        <v>631</v>
      </c>
      <c r="E232" s="3">
        <v>33276</v>
      </c>
      <c r="F232" s="1">
        <v>-1.5E-3</v>
      </c>
    </row>
    <row r="233" spans="1:6" ht="99.75" x14ac:dyDescent="0.45">
      <c r="A233" s="1">
        <v>34104</v>
      </c>
      <c r="B233" s="2" t="s">
        <v>632</v>
      </c>
      <c r="C233" s="1" t="s">
        <v>633</v>
      </c>
      <c r="D233" s="2" t="s">
        <v>634</v>
      </c>
      <c r="E233" s="3">
        <v>33297</v>
      </c>
      <c r="F233" s="1">
        <v>2.3699999999999999E-2</v>
      </c>
    </row>
    <row r="234" spans="1:6" ht="28.5" x14ac:dyDescent="0.45">
      <c r="A234" s="1">
        <v>34251</v>
      </c>
      <c r="B234" s="2" t="s">
        <v>635</v>
      </c>
      <c r="C234" s="1" t="s">
        <v>602</v>
      </c>
      <c r="D234" s="2" t="s">
        <v>466</v>
      </c>
      <c r="E234" s="3">
        <v>33323</v>
      </c>
      <c r="F234" s="1">
        <v>8.9999999999999993E-3</v>
      </c>
    </row>
    <row r="235" spans="1:6" ht="142.5" x14ac:dyDescent="0.45">
      <c r="A235" s="1">
        <v>34398</v>
      </c>
      <c r="B235" s="2" t="s">
        <v>636</v>
      </c>
      <c r="C235" s="1" t="s">
        <v>637</v>
      </c>
      <c r="D235" s="2" t="s">
        <v>638</v>
      </c>
      <c r="E235" s="3">
        <v>33365</v>
      </c>
      <c r="F235" s="1">
        <v>0.1043</v>
      </c>
    </row>
    <row r="236" spans="1:6" ht="99.75" x14ac:dyDescent="0.45">
      <c r="A236" s="1">
        <v>34545</v>
      </c>
      <c r="B236" s="2" t="s">
        <v>639</v>
      </c>
      <c r="C236" s="1" t="s">
        <v>640</v>
      </c>
      <c r="D236" s="2" t="s">
        <v>641</v>
      </c>
      <c r="E236" s="3">
        <v>33407</v>
      </c>
      <c r="F236" s="1">
        <v>0.26640000000000003</v>
      </c>
    </row>
    <row r="237" spans="1:6" ht="142.5" x14ac:dyDescent="0.45">
      <c r="A237" s="1">
        <v>34692</v>
      </c>
      <c r="B237" s="2" t="s">
        <v>642</v>
      </c>
      <c r="C237" s="1" t="s">
        <v>617</v>
      </c>
      <c r="D237" s="2" t="s">
        <v>643</v>
      </c>
      <c r="E237" s="3">
        <v>33428</v>
      </c>
      <c r="F237" s="1">
        <v>0.14799999999999999</v>
      </c>
    </row>
    <row r="238" spans="1:6" ht="42.75" x14ac:dyDescent="0.45">
      <c r="A238" s="1">
        <v>34839</v>
      </c>
      <c r="B238" s="2" t="s">
        <v>644</v>
      </c>
      <c r="C238" s="1" t="s">
        <v>645</v>
      </c>
      <c r="D238" s="2" t="s">
        <v>646</v>
      </c>
      <c r="E238" s="3">
        <v>33563</v>
      </c>
      <c r="F238" s="1">
        <v>-4.8999999999999998E-3</v>
      </c>
    </row>
    <row r="239" spans="1:6" ht="99.75" x14ac:dyDescent="0.45">
      <c r="A239" s="1">
        <v>34986</v>
      </c>
      <c r="B239" s="2" t="s">
        <v>647</v>
      </c>
      <c r="C239" s="1" t="s">
        <v>535</v>
      </c>
      <c r="D239" s="2" t="s">
        <v>648</v>
      </c>
      <c r="E239" s="3">
        <v>33626</v>
      </c>
      <c r="F239" s="1">
        <v>0.1547</v>
      </c>
    </row>
    <row r="240" spans="1:6" ht="156.75" x14ac:dyDescent="0.45">
      <c r="A240" s="1">
        <v>35133</v>
      </c>
      <c r="B240" s="2" t="s">
        <v>649</v>
      </c>
      <c r="C240" s="1" t="s">
        <v>650</v>
      </c>
      <c r="D240" s="2" t="s">
        <v>651</v>
      </c>
      <c r="E240" s="3">
        <v>33654</v>
      </c>
      <c r="F240" s="1">
        <v>0.2757</v>
      </c>
    </row>
    <row r="241" spans="1:6" ht="28.5" x14ac:dyDescent="0.45">
      <c r="A241" s="1">
        <v>35280</v>
      </c>
      <c r="B241" s="2" t="s">
        <v>652</v>
      </c>
      <c r="C241" s="1" t="s">
        <v>653</v>
      </c>
      <c r="D241" s="2" t="s">
        <v>654</v>
      </c>
      <c r="E241" s="3">
        <v>33738</v>
      </c>
      <c r="F241" s="1">
        <v>-1.0200000000000001E-2</v>
      </c>
    </row>
    <row r="242" spans="1:6" ht="99.75" x14ac:dyDescent="0.45">
      <c r="A242" s="1">
        <v>35427</v>
      </c>
      <c r="B242" s="2" t="s">
        <v>655</v>
      </c>
      <c r="C242" s="1" t="s">
        <v>656</v>
      </c>
      <c r="D242" s="2" t="s">
        <v>657</v>
      </c>
      <c r="E242" s="3">
        <v>33780</v>
      </c>
      <c r="F242" s="1">
        <v>0.14480000000000001</v>
      </c>
    </row>
    <row r="243" spans="1:6" ht="28.5" x14ac:dyDescent="0.45">
      <c r="A243" s="1">
        <v>35574</v>
      </c>
      <c r="B243" s="2" t="s">
        <v>658</v>
      </c>
      <c r="C243" s="1" t="s">
        <v>659</v>
      </c>
      <c r="D243" s="2" t="s">
        <v>660</v>
      </c>
      <c r="E243" s="3">
        <v>33941</v>
      </c>
      <c r="F243" s="1">
        <v>-5.8999999999999999E-3</v>
      </c>
    </row>
    <row r="244" spans="1:6" ht="114" x14ac:dyDescent="0.45">
      <c r="A244" s="1">
        <v>35721</v>
      </c>
      <c r="B244" s="2" t="s">
        <v>661</v>
      </c>
      <c r="C244" s="1" t="s">
        <v>662</v>
      </c>
      <c r="D244" s="2" t="s">
        <v>663</v>
      </c>
      <c r="E244" s="3">
        <v>34004</v>
      </c>
      <c r="F244" s="1">
        <v>0.2311</v>
      </c>
    </row>
    <row r="245" spans="1:6" ht="28.5" x14ac:dyDescent="0.45">
      <c r="A245" s="1">
        <v>35868</v>
      </c>
      <c r="B245" s="2" t="s">
        <v>664</v>
      </c>
      <c r="C245" s="1" t="s">
        <v>665</v>
      </c>
      <c r="D245" s="2" t="s">
        <v>660</v>
      </c>
      <c r="E245" s="3">
        <v>34037</v>
      </c>
      <c r="F245" s="1">
        <v>5.8999999999999999E-3</v>
      </c>
    </row>
    <row r="246" spans="1:6" ht="156.75" x14ac:dyDescent="0.45">
      <c r="A246" s="1">
        <v>36015</v>
      </c>
      <c r="B246" s="2" t="s">
        <v>666</v>
      </c>
      <c r="C246" s="1" t="s">
        <v>667</v>
      </c>
      <c r="D246" s="2" t="s">
        <v>668</v>
      </c>
      <c r="E246" s="3">
        <v>34060</v>
      </c>
      <c r="F246" s="1">
        <v>0.376</v>
      </c>
    </row>
    <row r="247" spans="1:6" ht="42.75" x14ac:dyDescent="0.45">
      <c r="A247" s="1">
        <v>36162</v>
      </c>
      <c r="B247" s="2" t="s">
        <v>669</v>
      </c>
      <c r="C247" s="1" t="s">
        <v>670</v>
      </c>
      <c r="D247" s="2" t="s">
        <v>671</v>
      </c>
      <c r="E247" s="3">
        <v>34100</v>
      </c>
      <c r="F247" s="1">
        <v>1.38E-2</v>
      </c>
    </row>
    <row r="248" spans="1:6" ht="199.5" x14ac:dyDescent="0.45">
      <c r="A248" s="1">
        <v>36309</v>
      </c>
      <c r="B248" s="2" t="s">
        <v>672</v>
      </c>
      <c r="C248" s="1" t="s">
        <v>673</v>
      </c>
      <c r="D248" s="2" t="s">
        <v>674</v>
      </c>
      <c r="E248" s="3">
        <v>34144</v>
      </c>
      <c r="F248" s="1">
        <v>0.1575</v>
      </c>
    </row>
    <row r="249" spans="1:6" ht="28.5" x14ac:dyDescent="0.45">
      <c r="A249" s="1">
        <v>36456</v>
      </c>
      <c r="B249" s="2" t="s">
        <v>675</v>
      </c>
      <c r="C249" s="1" t="s">
        <v>676</v>
      </c>
      <c r="D249" s="2" t="s">
        <v>660</v>
      </c>
      <c r="E249" s="3">
        <v>34261</v>
      </c>
      <c r="F249" s="1">
        <v>4.3E-3</v>
      </c>
    </row>
    <row r="250" spans="1:6" ht="28.5" x14ac:dyDescent="0.45">
      <c r="A250" s="1">
        <v>36603</v>
      </c>
      <c r="B250" s="2" t="s">
        <v>677</v>
      </c>
      <c r="C250" s="1" t="s">
        <v>678</v>
      </c>
      <c r="D250" s="2" t="s">
        <v>679</v>
      </c>
      <c r="E250" s="3">
        <v>34310</v>
      </c>
      <c r="F250" s="1">
        <v>6.4999999999999997E-3</v>
      </c>
    </row>
    <row r="251" spans="1:6" ht="114" x14ac:dyDescent="0.45">
      <c r="A251" s="1">
        <v>36750</v>
      </c>
      <c r="B251" s="2" t="s">
        <v>680</v>
      </c>
      <c r="C251" s="1" t="s">
        <v>617</v>
      </c>
      <c r="D251" s="2" t="s">
        <v>681</v>
      </c>
      <c r="E251" s="3">
        <v>34387</v>
      </c>
      <c r="F251" s="1">
        <v>0.1444</v>
      </c>
    </row>
    <row r="252" spans="1:6" ht="42.75" x14ac:dyDescent="0.45">
      <c r="A252" s="1">
        <v>36897</v>
      </c>
      <c r="B252" s="2" t="s">
        <v>682</v>
      </c>
      <c r="C252" s="1" t="s">
        <v>683</v>
      </c>
      <c r="D252" s="2" t="s">
        <v>684</v>
      </c>
      <c r="E252" s="3">
        <v>34436</v>
      </c>
      <c r="F252" s="1">
        <v>0.25280000000000002</v>
      </c>
    </row>
    <row r="253" spans="1:6" ht="85.5" x14ac:dyDescent="0.45">
      <c r="A253" s="1">
        <v>37044</v>
      </c>
      <c r="B253" s="2" t="s">
        <v>685</v>
      </c>
      <c r="C253" s="1" t="s">
        <v>686</v>
      </c>
      <c r="D253" s="2" t="s">
        <v>687</v>
      </c>
      <c r="E253" s="3">
        <v>34464</v>
      </c>
      <c r="F253" s="1">
        <v>3.9699999999999999E-2</v>
      </c>
    </row>
    <row r="254" spans="1:6" ht="128.25" x14ac:dyDescent="0.45">
      <c r="A254" s="1">
        <v>37191</v>
      </c>
      <c r="B254" s="2" t="s">
        <v>688</v>
      </c>
      <c r="C254" s="1" t="s">
        <v>689</v>
      </c>
      <c r="D254" s="2" t="s">
        <v>690</v>
      </c>
      <c r="E254" s="3">
        <v>34522</v>
      </c>
      <c r="F254" s="1">
        <v>0.2298</v>
      </c>
    </row>
    <row r="255" spans="1:6" ht="99.75" x14ac:dyDescent="0.45">
      <c r="A255" s="1">
        <v>37338</v>
      </c>
      <c r="B255" s="2" t="s">
        <v>691</v>
      </c>
      <c r="C255" s="1" t="s">
        <v>692</v>
      </c>
      <c r="D255" s="2" t="s">
        <v>693</v>
      </c>
      <c r="E255" s="3">
        <v>34660</v>
      </c>
      <c r="F255" s="1">
        <v>1.26E-2</v>
      </c>
    </row>
    <row r="256" spans="1:6" ht="156.75" x14ac:dyDescent="0.45">
      <c r="A256" s="1">
        <v>37485</v>
      </c>
      <c r="B256" s="2" t="s">
        <v>694</v>
      </c>
      <c r="C256" s="1" t="s">
        <v>695</v>
      </c>
      <c r="D256" s="2" t="s">
        <v>696</v>
      </c>
      <c r="E256" s="3">
        <v>34723</v>
      </c>
      <c r="F256" s="1">
        <v>0.46010000000000001</v>
      </c>
    </row>
    <row r="257" spans="1:6" ht="156.75" x14ac:dyDescent="0.45">
      <c r="A257" s="1">
        <v>37632</v>
      </c>
      <c r="B257" s="2" t="s">
        <v>697</v>
      </c>
      <c r="C257" s="1" t="s">
        <v>695</v>
      </c>
      <c r="D257" s="2" t="s">
        <v>698</v>
      </c>
      <c r="E257" s="3">
        <v>34753</v>
      </c>
      <c r="F257" s="1">
        <v>0.1089</v>
      </c>
    </row>
    <row r="258" spans="1:6" ht="42.75" x14ac:dyDescent="0.45">
      <c r="A258" s="1">
        <v>37779</v>
      </c>
      <c r="B258" s="2" t="s">
        <v>699</v>
      </c>
      <c r="C258" s="1" t="s">
        <v>700</v>
      </c>
      <c r="D258" s="2" t="s">
        <v>701</v>
      </c>
      <c r="E258" s="3">
        <v>34786</v>
      </c>
      <c r="F258" s="1">
        <v>-5.9999999999999995E-4</v>
      </c>
    </row>
    <row r="259" spans="1:6" ht="28.5" x14ac:dyDescent="0.45">
      <c r="A259" s="1">
        <v>37926</v>
      </c>
      <c r="B259" s="2" t="s">
        <v>702</v>
      </c>
      <c r="C259" s="1" t="s">
        <v>703</v>
      </c>
      <c r="D259" s="2" t="s">
        <v>660</v>
      </c>
      <c r="E259" s="3">
        <v>34821</v>
      </c>
      <c r="F259" s="1">
        <v>2.8999999999999998E-3</v>
      </c>
    </row>
    <row r="260" spans="1:6" ht="128.25" x14ac:dyDescent="0.45">
      <c r="A260" s="1">
        <v>38073</v>
      </c>
      <c r="B260" s="2" t="s">
        <v>704</v>
      </c>
      <c r="C260" s="1" t="s">
        <v>705</v>
      </c>
      <c r="D260" s="2" t="s">
        <v>706</v>
      </c>
      <c r="E260" s="3">
        <v>34863</v>
      </c>
      <c r="F260" s="1">
        <v>0.11559999999999999</v>
      </c>
    </row>
    <row r="261" spans="1:6" ht="99.75" x14ac:dyDescent="0.45">
      <c r="A261" s="1">
        <v>38220</v>
      </c>
      <c r="B261" s="2" t="s">
        <v>707</v>
      </c>
      <c r="C261" s="1" t="s">
        <v>659</v>
      </c>
      <c r="D261" s="2" t="s">
        <v>708</v>
      </c>
      <c r="E261" s="3">
        <v>34991</v>
      </c>
      <c r="F261" s="1">
        <v>-3.2000000000000002E-3</v>
      </c>
    </row>
    <row r="262" spans="1:6" ht="85.5" x14ac:dyDescent="0.45">
      <c r="A262" s="1">
        <v>38367</v>
      </c>
      <c r="B262" s="2" t="s">
        <v>709</v>
      </c>
      <c r="C262" s="1" t="s">
        <v>710</v>
      </c>
      <c r="D262" s="2" t="s">
        <v>711</v>
      </c>
      <c r="E262" s="3">
        <v>35082</v>
      </c>
      <c r="F262" s="1">
        <v>3.2599999999999997E-2</v>
      </c>
    </row>
    <row r="263" spans="1:6" ht="142.5" x14ac:dyDescent="0.45">
      <c r="A263" s="1">
        <v>38514</v>
      </c>
      <c r="B263" s="2" t="s">
        <v>712</v>
      </c>
      <c r="C263" s="1" t="s">
        <v>713</v>
      </c>
      <c r="D263" s="2" t="s">
        <v>714</v>
      </c>
      <c r="E263" s="3">
        <v>35115</v>
      </c>
      <c r="F263" s="1">
        <v>0.1249</v>
      </c>
    </row>
    <row r="264" spans="1:6" ht="242.25" x14ac:dyDescent="0.45">
      <c r="A264" s="1">
        <v>38661</v>
      </c>
      <c r="B264" s="2" t="s">
        <v>715</v>
      </c>
      <c r="C264" s="1" t="s">
        <v>695</v>
      </c>
      <c r="D264" s="2" t="s">
        <v>716</v>
      </c>
      <c r="E264" s="3">
        <v>35152</v>
      </c>
      <c r="F264" s="1">
        <v>0.16689999999999999</v>
      </c>
    </row>
    <row r="265" spans="1:6" ht="142.5" x14ac:dyDescent="0.45">
      <c r="A265" s="1">
        <v>38808</v>
      </c>
      <c r="B265" s="2" t="s">
        <v>717</v>
      </c>
      <c r="C265" s="1" t="s">
        <v>718</v>
      </c>
      <c r="D265" s="2" t="s">
        <v>719</v>
      </c>
      <c r="E265" s="3">
        <v>35220</v>
      </c>
      <c r="F265" s="1">
        <v>0.19009999999999999</v>
      </c>
    </row>
    <row r="266" spans="1:6" ht="142.5" x14ac:dyDescent="0.45">
      <c r="A266" s="1">
        <v>38955</v>
      </c>
      <c r="B266" s="2" t="s">
        <v>720</v>
      </c>
      <c r="C266" s="1" t="s">
        <v>721</v>
      </c>
      <c r="D266" s="2" t="s">
        <v>722</v>
      </c>
      <c r="E266" s="3">
        <v>35255</v>
      </c>
      <c r="F266" s="1">
        <v>0.21390000000000001</v>
      </c>
    </row>
    <row r="267" spans="1:6" ht="28.5" x14ac:dyDescent="0.45">
      <c r="A267" s="1">
        <v>39102</v>
      </c>
      <c r="B267" s="2" t="s">
        <v>723</v>
      </c>
      <c r="C267" s="1" t="s">
        <v>724</v>
      </c>
      <c r="D267" s="2" t="s">
        <v>660</v>
      </c>
      <c r="E267" s="3">
        <v>35383</v>
      </c>
      <c r="F267" s="1">
        <v>-3.7000000000000002E-3</v>
      </c>
    </row>
    <row r="268" spans="1:6" ht="185.25" x14ac:dyDescent="0.45">
      <c r="A268" s="1">
        <v>39249</v>
      </c>
      <c r="B268" s="2" t="s">
        <v>725</v>
      </c>
      <c r="C268" s="1" t="s">
        <v>726</v>
      </c>
      <c r="D268" s="2" t="s">
        <v>727</v>
      </c>
      <c r="E268" s="3">
        <v>35416</v>
      </c>
      <c r="F268" s="1">
        <v>0.41830000000000001</v>
      </c>
    </row>
    <row r="269" spans="1:6" ht="142.5" x14ac:dyDescent="0.45">
      <c r="A269" s="1">
        <v>39396</v>
      </c>
      <c r="B269" s="2" t="s">
        <v>728</v>
      </c>
      <c r="C269" s="1" t="s">
        <v>729</v>
      </c>
      <c r="D269" s="2" t="s">
        <v>730</v>
      </c>
      <c r="E269" s="3">
        <v>35479</v>
      </c>
      <c r="F269" s="1">
        <v>6.25E-2</v>
      </c>
    </row>
    <row r="270" spans="1:6" ht="71.25" x14ac:dyDescent="0.45">
      <c r="A270" s="1">
        <v>39543</v>
      </c>
      <c r="B270" s="2" t="s">
        <v>731</v>
      </c>
      <c r="C270" s="1" t="s">
        <v>732</v>
      </c>
      <c r="D270" s="2" t="s">
        <v>733</v>
      </c>
      <c r="E270" s="3">
        <v>35507</v>
      </c>
      <c r="F270" s="1">
        <v>2.3400000000000001E-2</v>
      </c>
    </row>
    <row r="271" spans="1:6" ht="85.5" x14ac:dyDescent="0.45">
      <c r="A271" s="1">
        <v>39690</v>
      </c>
      <c r="B271" s="2" t="s">
        <v>734</v>
      </c>
      <c r="C271" s="1" t="s">
        <v>735</v>
      </c>
      <c r="D271" s="2" t="s">
        <v>736</v>
      </c>
      <c r="E271" s="3">
        <v>35613</v>
      </c>
      <c r="F271" s="1">
        <v>9.6100000000000005E-2</v>
      </c>
    </row>
    <row r="272" spans="1:6" ht="99.75" x14ac:dyDescent="0.45">
      <c r="A272" s="1">
        <v>39837</v>
      </c>
      <c r="B272" s="2" t="s">
        <v>737</v>
      </c>
      <c r="C272" s="1" t="s">
        <v>738</v>
      </c>
      <c r="D272" s="2" t="s">
        <v>739</v>
      </c>
      <c r="E272" s="3">
        <v>35732</v>
      </c>
      <c r="F272" s="1">
        <v>-5.0000000000000001E-4</v>
      </c>
    </row>
    <row r="273" spans="1:6" ht="142.5" x14ac:dyDescent="0.45">
      <c r="A273" s="1">
        <v>39984</v>
      </c>
      <c r="B273" s="2" t="s">
        <v>740</v>
      </c>
      <c r="C273" s="1" t="s">
        <v>741</v>
      </c>
      <c r="D273" s="2" t="s">
        <v>742</v>
      </c>
      <c r="E273" s="3">
        <v>35767</v>
      </c>
      <c r="F273" s="1">
        <v>6.0100000000000001E-2</v>
      </c>
    </row>
    <row r="274" spans="1:6" ht="57" x14ac:dyDescent="0.45">
      <c r="A274" s="1">
        <v>40131</v>
      </c>
      <c r="B274" s="2" t="s">
        <v>743</v>
      </c>
      <c r="C274" s="1" t="s">
        <v>732</v>
      </c>
      <c r="D274" s="2" t="s">
        <v>744</v>
      </c>
      <c r="E274" s="3">
        <v>35837</v>
      </c>
      <c r="F274" s="1">
        <v>0.53739999999999999</v>
      </c>
    </row>
    <row r="275" spans="1:6" ht="142.5" x14ac:dyDescent="0.45">
      <c r="A275" s="1">
        <v>40278</v>
      </c>
      <c r="B275" s="2" t="s">
        <v>745</v>
      </c>
      <c r="C275" s="1" t="s">
        <v>617</v>
      </c>
      <c r="D275" s="2" t="s">
        <v>746</v>
      </c>
      <c r="E275" s="3">
        <v>35872</v>
      </c>
      <c r="F275" s="1">
        <v>0.2361</v>
      </c>
    </row>
    <row r="276" spans="1:6" ht="156.75" x14ac:dyDescent="0.45">
      <c r="A276" s="1">
        <v>40425</v>
      </c>
      <c r="B276" s="2" t="s">
        <v>747</v>
      </c>
      <c r="C276" s="1" t="s">
        <v>748</v>
      </c>
      <c r="D276" s="2" t="s">
        <v>749</v>
      </c>
      <c r="E276" s="3">
        <v>35921</v>
      </c>
      <c r="F276" s="1">
        <v>0.33150000000000002</v>
      </c>
    </row>
    <row r="277" spans="1:6" ht="42.75" x14ac:dyDescent="0.45">
      <c r="A277" s="1">
        <v>40572</v>
      </c>
      <c r="B277" s="2" t="s">
        <v>750</v>
      </c>
      <c r="C277" s="1" t="s">
        <v>751</v>
      </c>
      <c r="D277" s="2" t="s">
        <v>752</v>
      </c>
      <c r="E277" s="3">
        <v>35984</v>
      </c>
      <c r="F277" s="1">
        <v>2.7000000000000001E-3</v>
      </c>
    </row>
    <row r="278" spans="1:6" ht="71.25" x14ac:dyDescent="0.45">
      <c r="A278" s="1">
        <v>40719</v>
      </c>
      <c r="B278" s="2" t="s">
        <v>753</v>
      </c>
      <c r="C278" s="1" t="s">
        <v>754</v>
      </c>
      <c r="D278" s="2" t="s">
        <v>755</v>
      </c>
      <c r="E278" s="3">
        <v>36103</v>
      </c>
      <c r="F278" s="1">
        <v>0.55600000000000005</v>
      </c>
    </row>
    <row r="279" spans="1:6" ht="185.25" x14ac:dyDescent="0.45">
      <c r="A279" s="1">
        <v>40866</v>
      </c>
      <c r="B279" s="2" t="s">
        <v>756</v>
      </c>
      <c r="C279" s="1" t="s">
        <v>757</v>
      </c>
      <c r="D279" s="2" t="s">
        <v>758</v>
      </c>
      <c r="E279" s="3">
        <v>36173</v>
      </c>
      <c r="F279" s="1">
        <v>0.12540000000000001</v>
      </c>
    </row>
    <row r="280" spans="1:6" ht="42.75" x14ac:dyDescent="0.45">
      <c r="A280" s="1">
        <v>41013</v>
      </c>
      <c r="B280" s="2" t="s">
        <v>759</v>
      </c>
      <c r="C280" s="1" t="s">
        <v>760</v>
      </c>
      <c r="D280" s="2" t="s">
        <v>761</v>
      </c>
      <c r="E280" s="3">
        <v>36229</v>
      </c>
      <c r="F280" s="1">
        <v>1.6999999999999999E-3</v>
      </c>
    </row>
    <row r="281" spans="1:6" ht="114" x14ac:dyDescent="0.45">
      <c r="A281" s="1">
        <v>41160</v>
      </c>
      <c r="B281" s="2" t="s">
        <v>762</v>
      </c>
      <c r="C281" s="1" t="s">
        <v>763</v>
      </c>
      <c r="D281" s="2" t="s">
        <v>764</v>
      </c>
      <c r="E281" s="3">
        <v>36292</v>
      </c>
      <c r="F281" s="1">
        <v>-4.4000000000000003E-3</v>
      </c>
    </row>
    <row r="282" spans="1:6" ht="128.25" x14ac:dyDescent="0.45">
      <c r="A282" s="1">
        <v>41307</v>
      </c>
      <c r="B282" s="2" t="s">
        <v>765</v>
      </c>
      <c r="C282" s="1" t="s">
        <v>766</v>
      </c>
      <c r="D282" s="2" t="s">
        <v>767</v>
      </c>
      <c r="E282" s="3">
        <v>36348</v>
      </c>
      <c r="F282" s="1">
        <v>0.2281</v>
      </c>
    </row>
    <row r="283" spans="1:6" ht="85.5" x14ac:dyDescent="0.45">
      <c r="A283" s="1">
        <v>41454</v>
      </c>
      <c r="B283" s="2" t="s">
        <v>768</v>
      </c>
      <c r="C283" s="1" t="s">
        <v>769</v>
      </c>
      <c r="D283" s="2" t="s">
        <v>770</v>
      </c>
      <c r="E283" s="3">
        <v>36488</v>
      </c>
      <c r="F283" s="1">
        <v>0.1106</v>
      </c>
    </row>
    <row r="284" spans="1:6" ht="71.25" x14ac:dyDescent="0.45">
      <c r="A284" s="1">
        <v>41601</v>
      </c>
      <c r="B284" s="2" t="s">
        <v>771</v>
      </c>
      <c r="C284" s="1" t="s">
        <v>772</v>
      </c>
      <c r="D284" s="2" t="s">
        <v>773</v>
      </c>
      <c r="E284" s="3">
        <v>36565</v>
      </c>
      <c r="F284" s="1">
        <v>0.53069999999999995</v>
      </c>
    </row>
    <row r="285" spans="1:6" ht="99.75" x14ac:dyDescent="0.45">
      <c r="A285" s="1">
        <v>41748</v>
      </c>
      <c r="B285" s="2" t="s">
        <v>774</v>
      </c>
      <c r="C285" s="1" t="s">
        <v>775</v>
      </c>
      <c r="D285" s="2" t="s">
        <v>776</v>
      </c>
      <c r="E285" s="3">
        <v>36614</v>
      </c>
      <c r="F285" s="1">
        <v>5.1999999999999998E-3</v>
      </c>
    </row>
    <row r="286" spans="1:6" ht="114" x14ac:dyDescent="0.45">
      <c r="A286" s="1">
        <v>41895</v>
      </c>
      <c r="B286" s="2" t="s">
        <v>777</v>
      </c>
      <c r="C286" s="1" t="s">
        <v>778</v>
      </c>
      <c r="D286" s="2" t="s">
        <v>779</v>
      </c>
      <c r="E286" s="3">
        <v>36684</v>
      </c>
      <c r="F286" s="1">
        <v>0.38429999999999997</v>
      </c>
    </row>
    <row r="287" spans="1:6" ht="156.75" x14ac:dyDescent="0.45">
      <c r="A287" s="1">
        <v>42042</v>
      </c>
      <c r="B287" s="2" t="s">
        <v>780</v>
      </c>
      <c r="C287" s="1" t="s">
        <v>772</v>
      </c>
      <c r="D287" s="2" t="s">
        <v>781</v>
      </c>
      <c r="E287" s="3">
        <v>36726</v>
      </c>
      <c r="F287" s="1">
        <v>6.93E-2</v>
      </c>
    </row>
    <row r="288" spans="1:6" ht="156.75" x14ac:dyDescent="0.45">
      <c r="A288" s="1">
        <v>42189</v>
      </c>
      <c r="B288" s="2" t="s">
        <v>782</v>
      </c>
      <c r="C288" s="1" t="s">
        <v>738</v>
      </c>
      <c r="D288" s="2" t="s">
        <v>783</v>
      </c>
      <c r="E288" s="3">
        <v>36859</v>
      </c>
      <c r="F288" s="1">
        <v>0.35589999999999999</v>
      </c>
    </row>
    <row r="289" spans="1:6" ht="199.5" x14ac:dyDescent="0.45">
      <c r="A289" s="1">
        <v>42336</v>
      </c>
      <c r="B289" s="2" t="s">
        <v>784</v>
      </c>
      <c r="C289" s="1" t="s">
        <v>785</v>
      </c>
      <c r="D289" s="2" t="s">
        <v>786</v>
      </c>
      <c r="E289" s="3">
        <v>36957</v>
      </c>
      <c r="F289" s="1">
        <v>0.14319999999999999</v>
      </c>
    </row>
    <row r="290" spans="1:6" ht="85.5" x14ac:dyDescent="0.45">
      <c r="A290" s="1">
        <v>42483</v>
      </c>
      <c r="B290" s="2" t="s">
        <v>787</v>
      </c>
      <c r="C290" s="1" t="s">
        <v>788</v>
      </c>
      <c r="D290" s="2" t="s">
        <v>789</v>
      </c>
      <c r="E290" s="3">
        <v>37069</v>
      </c>
      <c r="F290" s="1">
        <v>0.17299999999999999</v>
      </c>
    </row>
    <row r="291" spans="1:6" ht="171" x14ac:dyDescent="0.45">
      <c r="A291" s="1">
        <v>42630</v>
      </c>
      <c r="B291" s="2" t="s">
        <v>790</v>
      </c>
      <c r="C291" s="1" t="s">
        <v>791</v>
      </c>
      <c r="D291" s="2" t="s">
        <v>792</v>
      </c>
      <c r="E291" s="3">
        <v>37209</v>
      </c>
      <c r="F291" s="1">
        <v>0.37869999999999998</v>
      </c>
    </row>
    <row r="292" spans="1:6" ht="99.75" x14ac:dyDescent="0.45">
      <c r="A292" s="1">
        <v>42777</v>
      </c>
      <c r="B292" s="2" t="s">
        <v>793</v>
      </c>
      <c r="C292" s="1" t="s">
        <v>794</v>
      </c>
      <c r="D292" s="2" t="s">
        <v>795</v>
      </c>
      <c r="E292" s="3">
        <v>37265</v>
      </c>
      <c r="F292" s="1">
        <v>0.30640000000000001</v>
      </c>
    </row>
    <row r="293" spans="1:6" ht="199.5" x14ac:dyDescent="0.45">
      <c r="A293" s="1">
        <v>42924</v>
      </c>
      <c r="B293" s="2" t="s">
        <v>796</v>
      </c>
      <c r="C293" s="1" t="s">
        <v>797</v>
      </c>
      <c r="D293" s="2" t="s">
        <v>798</v>
      </c>
      <c r="E293" s="3">
        <v>37314</v>
      </c>
      <c r="F293" s="1">
        <v>0.13009999999999999</v>
      </c>
    </row>
    <row r="294" spans="1:6" ht="99.75" x14ac:dyDescent="0.45">
      <c r="A294" s="1">
        <v>43071</v>
      </c>
      <c r="B294" s="2" t="s">
        <v>799</v>
      </c>
      <c r="C294" s="1" t="s">
        <v>800</v>
      </c>
      <c r="D294" s="2" t="s">
        <v>801</v>
      </c>
      <c r="E294" s="3">
        <v>37370</v>
      </c>
      <c r="F294" s="1">
        <v>0.1862</v>
      </c>
    </row>
    <row r="295" spans="1:6" ht="42.75" x14ac:dyDescent="0.45">
      <c r="A295" s="1">
        <v>43218</v>
      </c>
      <c r="B295" s="2" t="s">
        <v>802</v>
      </c>
      <c r="C295" s="1" t="s">
        <v>803</v>
      </c>
      <c r="D295" s="2" t="s">
        <v>804</v>
      </c>
      <c r="E295" s="3">
        <v>37426</v>
      </c>
      <c r="F295" s="1" t="s">
        <v>805</v>
      </c>
    </row>
    <row r="296" spans="1:6" ht="228" x14ac:dyDescent="0.45">
      <c r="A296" s="1">
        <v>43365</v>
      </c>
      <c r="B296" s="2" t="s">
        <v>806</v>
      </c>
      <c r="C296" s="1" t="s">
        <v>807</v>
      </c>
      <c r="D296" s="2" t="s">
        <v>808</v>
      </c>
      <c r="E296" s="3">
        <v>37552</v>
      </c>
      <c r="F296" s="1">
        <v>0.15429999999999999</v>
      </c>
    </row>
    <row r="297" spans="1:6" ht="156.75" x14ac:dyDescent="0.45">
      <c r="A297" s="1">
        <v>43512</v>
      </c>
      <c r="B297" s="2" t="s">
        <v>809</v>
      </c>
      <c r="C297" s="1" t="s">
        <v>810</v>
      </c>
      <c r="D297" s="2" t="s">
        <v>811</v>
      </c>
      <c r="E297" s="3">
        <v>37601</v>
      </c>
      <c r="F297" s="1">
        <v>0.1467</v>
      </c>
    </row>
    <row r="298" spans="1:6" ht="114" x14ac:dyDescent="0.45">
      <c r="A298" s="1">
        <v>43659</v>
      </c>
      <c r="B298" s="2" t="s">
        <v>812</v>
      </c>
      <c r="C298" s="1" t="s">
        <v>813</v>
      </c>
      <c r="D298" s="2" t="s">
        <v>814</v>
      </c>
      <c r="E298" s="3">
        <v>37678</v>
      </c>
      <c r="F298" s="1">
        <v>0.1076</v>
      </c>
    </row>
    <row r="299" spans="1:6" ht="171" x14ac:dyDescent="0.45">
      <c r="A299" s="1">
        <v>43806</v>
      </c>
      <c r="B299" s="2" t="s">
        <v>815</v>
      </c>
      <c r="C299" s="1" t="s">
        <v>816</v>
      </c>
      <c r="D299" s="2" t="s">
        <v>817</v>
      </c>
      <c r="E299" s="3">
        <v>37720</v>
      </c>
      <c r="F299" s="1">
        <v>0.1244</v>
      </c>
    </row>
    <row r="300" spans="1:6" ht="57" x14ac:dyDescent="0.45">
      <c r="A300" s="1">
        <v>43953</v>
      </c>
      <c r="B300" s="2" t="s">
        <v>818</v>
      </c>
      <c r="C300" s="1" t="s">
        <v>807</v>
      </c>
      <c r="D300" s="2" t="s">
        <v>819</v>
      </c>
      <c r="E300" s="3">
        <v>37783</v>
      </c>
      <c r="F300" s="1">
        <v>0.47</v>
      </c>
    </row>
    <row r="301" spans="1:6" ht="57" x14ac:dyDescent="0.45">
      <c r="A301" s="1">
        <v>44100</v>
      </c>
      <c r="B301" s="2" t="s">
        <v>820</v>
      </c>
      <c r="C301" s="1" t="s">
        <v>821</v>
      </c>
      <c r="D301" s="2" t="s">
        <v>822</v>
      </c>
      <c r="E301" s="3">
        <v>37818</v>
      </c>
      <c r="F301" s="1">
        <v>0.49180000000000001</v>
      </c>
    </row>
    <row r="302" spans="1:6" ht="185.25" x14ac:dyDescent="0.45">
      <c r="A302" s="1">
        <v>44247</v>
      </c>
      <c r="B302" s="2" t="s">
        <v>823</v>
      </c>
      <c r="C302" s="1" t="s">
        <v>824</v>
      </c>
      <c r="D302" s="2" t="s">
        <v>825</v>
      </c>
      <c r="E302" s="3">
        <v>37944</v>
      </c>
      <c r="F302" s="1">
        <v>0.24790000000000001</v>
      </c>
    </row>
    <row r="303" spans="1:6" ht="128.25" x14ac:dyDescent="0.45">
      <c r="A303" s="1">
        <v>44394</v>
      </c>
      <c r="B303" s="2" t="s">
        <v>826</v>
      </c>
      <c r="C303" s="1" t="s">
        <v>827</v>
      </c>
      <c r="D303" s="2" t="s">
        <v>828</v>
      </c>
      <c r="E303" s="3">
        <v>38014</v>
      </c>
      <c r="F303" s="1">
        <v>0.3019</v>
      </c>
    </row>
    <row r="304" spans="1:6" ht="171" x14ac:dyDescent="0.45">
      <c r="A304" s="1">
        <v>44541</v>
      </c>
      <c r="B304" s="2" t="s">
        <v>829</v>
      </c>
      <c r="C304" s="1" t="s">
        <v>830</v>
      </c>
      <c r="D304" s="2" t="s">
        <v>831</v>
      </c>
      <c r="E304" s="3">
        <v>38056</v>
      </c>
      <c r="F304" s="1">
        <v>7.0900000000000005E-2</v>
      </c>
    </row>
    <row r="305" spans="1:6" ht="199.5" x14ac:dyDescent="0.45">
      <c r="A305" s="1">
        <v>44688</v>
      </c>
      <c r="B305" s="2" t="s">
        <v>832</v>
      </c>
      <c r="C305" s="1" t="s">
        <v>827</v>
      </c>
      <c r="D305" s="2" t="s">
        <v>833</v>
      </c>
      <c r="E305" s="3">
        <v>38175</v>
      </c>
      <c r="F305" s="1">
        <v>0.28839999999999999</v>
      </c>
    </row>
    <row r="306" spans="1:6" ht="114" x14ac:dyDescent="0.45">
      <c r="A306" s="1">
        <v>44835</v>
      </c>
      <c r="B306" s="2" t="s">
        <v>834</v>
      </c>
      <c r="C306" s="1" t="s">
        <v>835</v>
      </c>
      <c r="D306" s="2" t="s">
        <v>836</v>
      </c>
      <c r="E306" s="3">
        <v>38875</v>
      </c>
      <c r="F306" s="1">
        <v>8.9999999999999998E-4</v>
      </c>
    </row>
    <row r="307" spans="1:6" ht="99.75" x14ac:dyDescent="0.45">
      <c r="A307" s="1">
        <v>44982</v>
      </c>
      <c r="B307" s="2" t="s">
        <v>837</v>
      </c>
      <c r="C307" s="1" t="s">
        <v>838</v>
      </c>
      <c r="D307" s="2" t="s">
        <v>839</v>
      </c>
      <c r="E307" s="3">
        <v>38917</v>
      </c>
      <c r="F307" s="1">
        <v>0.2427</v>
      </c>
    </row>
    <row r="308" spans="1:6" ht="213.75" x14ac:dyDescent="0.45">
      <c r="A308" s="1">
        <v>45129</v>
      </c>
      <c r="B308" s="2" t="s">
        <v>840</v>
      </c>
      <c r="C308" s="1" t="s">
        <v>841</v>
      </c>
      <c r="D308" s="2" t="s">
        <v>842</v>
      </c>
      <c r="E308" s="3">
        <v>39057</v>
      </c>
      <c r="F308" s="1">
        <v>0.2858</v>
      </c>
    </row>
    <row r="309" spans="1:6" ht="99.75" x14ac:dyDescent="0.45">
      <c r="A309" s="1">
        <v>45276</v>
      </c>
      <c r="B309" s="2" t="s">
        <v>843</v>
      </c>
      <c r="C309" s="1" t="s">
        <v>844</v>
      </c>
      <c r="D309" s="2" t="s">
        <v>845</v>
      </c>
      <c r="E309" s="3">
        <v>39120</v>
      </c>
      <c r="F309" s="1">
        <v>0.13220000000000001</v>
      </c>
    </row>
    <row r="310" spans="1:6" ht="199.5" x14ac:dyDescent="0.45">
      <c r="A310" s="1">
        <v>45423</v>
      </c>
      <c r="B310" s="2" t="s">
        <v>846</v>
      </c>
      <c r="C310" s="1" t="s">
        <v>847</v>
      </c>
      <c r="D310" s="2" t="s">
        <v>848</v>
      </c>
      <c r="E310" s="3">
        <v>39169</v>
      </c>
      <c r="F310" s="1">
        <v>0.1246</v>
      </c>
    </row>
    <row r="311" spans="1:6" ht="128.25" x14ac:dyDescent="0.45">
      <c r="A311" s="1">
        <v>45570</v>
      </c>
      <c r="B311" s="2" t="s">
        <v>849</v>
      </c>
      <c r="C311" s="1" t="s">
        <v>850</v>
      </c>
      <c r="D311" s="2" t="s">
        <v>851</v>
      </c>
      <c r="E311" s="3">
        <v>39225</v>
      </c>
      <c r="F311" s="1">
        <v>1.8599999999999998E-2</v>
      </c>
    </row>
    <row r="312" spans="1:6" ht="128.25" x14ac:dyDescent="0.45">
      <c r="A312" s="1">
        <v>45717</v>
      </c>
      <c r="B312" s="2" t="s">
        <v>852</v>
      </c>
      <c r="C312" s="1" t="s">
        <v>853</v>
      </c>
      <c r="D312" s="2" t="s">
        <v>854</v>
      </c>
      <c r="E312" s="3">
        <v>39274</v>
      </c>
      <c r="F312" s="1">
        <v>3.8100000000000002E-2</v>
      </c>
    </row>
    <row r="313" spans="1:6" ht="185.25" x14ac:dyDescent="0.45">
      <c r="A313" s="1">
        <v>45864</v>
      </c>
      <c r="B313" s="2" t="s">
        <v>855</v>
      </c>
      <c r="C313" s="1" t="s">
        <v>856</v>
      </c>
      <c r="D313" s="2" t="s">
        <v>857</v>
      </c>
      <c r="E313" s="3">
        <v>39400</v>
      </c>
      <c r="F313" s="1">
        <v>0.19009999999999999</v>
      </c>
    </row>
    <row r="314" spans="1:6" ht="128.25" x14ac:dyDescent="0.45">
      <c r="A314" s="1">
        <v>46011</v>
      </c>
      <c r="B314" s="2" t="s">
        <v>858</v>
      </c>
      <c r="C314" s="1" t="s">
        <v>859</v>
      </c>
      <c r="D314" s="2" t="s">
        <v>860</v>
      </c>
      <c r="E314" s="3">
        <v>39456</v>
      </c>
      <c r="F314" s="1">
        <v>0.22450000000000001</v>
      </c>
    </row>
    <row r="315" spans="1:6" ht="128.25" x14ac:dyDescent="0.45">
      <c r="A315" s="1">
        <v>46158</v>
      </c>
      <c r="B315" s="2" t="s">
        <v>861</v>
      </c>
      <c r="C315" s="1" t="s">
        <v>862</v>
      </c>
      <c r="D315" s="2" t="s">
        <v>863</v>
      </c>
      <c r="E315" s="3">
        <v>39498</v>
      </c>
      <c r="F315" s="1">
        <v>5.8200000000000002E-2</v>
      </c>
    </row>
    <row r="316" spans="1:6" ht="171" x14ac:dyDescent="0.45">
      <c r="A316" s="1">
        <v>46305</v>
      </c>
      <c r="B316" s="2" t="s">
        <v>864</v>
      </c>
      <c r="C316" s="1" t="s">
        <v>794</v>
      </c>
      <c r="D316" s="2" t="s">
        <v>865</v>
      </c>
      <c r="E316" s="3">
        <v>39533</v>
      </c>
      <c r="F316" s="1">
        <v>0.48809999999999998</v>
      </c>
    </row>
    <row r="317" spans="1:6" ht="171" x14ac:dyDescent="0.45">
      <c r="A317" s="1">
        <v>46452</v>
      </c>
      <c r="B317" s="2" t="s">
        <v>866</v>
      </c>
      <c r="C317" s="1" t="s">
        <v>867</v>
      </c>
      <c r="D317" s="2" t="s">
        <v>868</v>
      </c>
      <c r="E317" s="3">
        <v>39603</v>
      </c>
      <c r="F317" s="1">
        <v>0.15310000000000001</v>
      </c>
    </row>
    <row r="318" spans="1:6" ht="156.75" x14ac:dyDescent="0.45">
      <c r="A318" s="1">
        <v>46599</v>
      </c>
      <c r="B318" s="2" t="s">
        <v>869</v>
      </c>
      <c r="C318" s="1" t="s">
        <v>870</v>
      </c>
      <c r="D318" s="2" t="s">
        <v>871</v>
      </c>
      <c r="E318" s="3">
        <v>39729</v>
      </c>
      <c r="F318" s="1">
        <v>0.16450000000000001</v>
      </c>
    </row>
    <row r="319" spans="1:6" ht="128.25" x14ac:dyDescent="0.45">
      <c r="A319" s="1">
        <v>46746</v>
      </c>
      <c r="B319" s="2" t="s">
        <v>872</v>
      </c>
      <c r="C319" s="1" t="s">
        <v>873</v>
      </c>
      <c r="D319" s="2" t="s">
        <v>874</v>
      </c>
      <c r="E319" s="3">
        <v>39792</v>
      </c>
      <c r="F319" s="1">
        <v>0.13650000000000001</v>
      </c>
    </row>
    <row r="320" spans="1:6" ht="171" x14ac:dyDescent="0.45">
      <c r="A320" s="1">
        <v>46893</v>
      </c>
      <c r="B320" s="2" t="s">
        <v>875</v>
      </c>
      <c r="C320" s="1" t="s">
        <v>876</v>
      </c>
      <c r="D320" s="2" t="s">
        <v>877</v>
      </c>
      <c r="E320" s="3">
        <v>39883</v>
      </c>
      <c r="F320" s="1">
        <v>0.2525</v>
      </c>
    </row>
    <row r="321" spans="1:6" ht="199.5" x14ac:dyDescent="0.45">
      <c r="A321" s="1">
        <v>47040</v>
      </c>
      <c r="B321" s="2" t="s">
        <v>878</v>
      </c>
      <c r="C321" s="1" t="s">
        <v>879</v>
      </c>
      <c r="D321" s="2" t="s">
        <v>880</v>
      </c>
      <c r="E321" s="3">
        <v>39953</v>
      </c>
      <c r="F321" s="1">
        <v>0.18779999999999999</v>
      </c>
    </row>
    <row r="322" spans="1:6" ht="128.25" x14ac:dyDescent="0.45">
      <c r="A322" s="1">
        <v>47187</v>
      </c>
      <c r="B322" s="2" t="s">
        <v>881</v>
      </c>
      <c r="C322" s="1" t="s">
        <v>882</v>
      </c>
      <c r="D322" s="2" t="s">
        <v>883</v>
      </c>
      <c r="E322" s="3">
        <v>39995</v>
      </c>
      <c r="F322" s="1">
        <v>0.26850000000000002</v>
      </c>
    </row>
    <row r="323" spans="1:6" ht="185.25" x14ac:dyDescent="0.45">
      <c r="A323" s="1">
        <v>47334</v>
      </c>
      <c r="B323" s="2" t="s">
        <v>884</v>
      </c>
      <c r="C323" s="1" t="s">
        <v>885</v>
      </c>
      <c r="D323" s="2" t="s">
        <v>886</v>
      </c>
      <c r="E323" s="3">
        <v>40128</v>
      </c>
      <c r="F323" s="1">
        <v>0.14180000000000001</v>
      </c>
    </row>
    <row r="324" spans="1:6" ht="171" x14ac:dyDescent="0.45">
      <c r="A324" s="1">
        <v>47481</v>
      </c>
      <c r="B324" s="2" t="s">
        <v>887</v>
      </c>
      <c r="C324" s="1" t="s">
        <v>888</v>
      </c>
      <c r="D324" s="2" t="s">
        <v>889</v>
      </c>
      <c r="E324" s="3">
        <v>40198</v>
      </c>
      <c r="F324" s="1">
        <v>0.2412</v>
      </c>
    </row>
    <row r="325" spans="1:6" ht="128.25" x14ac:dyDescent="0.45">
      <c r="A325" s="1">
        <v>47628</v>
      </c>
      <c r="B325" s="2" t="s">
        <v>890</v>
      </c>
      <c r="C325" s="1" t="s">
        <v>838</v>
      </c>
      <c r="D325" s="2" t="s">
        <v>891</v>
      </c>
      <c r="E325" s="3">
        <v>40261</v>
      </c>
      <c r="F325" s="1">
        <v>0.161</v>
      </c>
    </row>
    <row r="326" spans="1:6" ht="71.25" x14ac:dyDescent="0.45">
      <c r="A326" s="1">
        <v>47775</v>
      </c>
      <c r="B326" s="2" t="s">
        <v>892</v>
      </c>
      <c r="C326" s="1" t="s">
        <v>893</v>
      </c>
      <c r="D326" s="2" t="s">
        <v>894</v>
      </c>
      <c r="E326" s="3">
        <v>40352</v>
      </c>
      <c r="F326" s="1">
        <v>8.5000000000000006E-3</v>
      </c>
    </row>
    <row r="327" spans="1:6" ht="99.75" x14ac:dyDescent="0.45">
      <c r="A327" s="1">
        <v>47922</v>
      </c>
      <c r="B327" s="2" t="s">
        <v>895</v>
      </c>
      <c r="C327" s="1" t="s">
        <v>896</v>
      </c>
      <c r="D327" s="2" t="s">
        <v>897</v>
      </c>
      <c r="E327" s="3">
        <v>40464</v>
      </c>
      <c r="F327" s="1">
        <v>0.1951</v>
      </c>
    </row>
    <row r="328" spans="1:6" ht="114" x14ac:dyDescent="0.45">
      <c r="A328" s="1">
        <v>48069</v>
      </c>
      <c r="B328" s="2" t="s">
        <v>898</v>
      </c>
      <c r="C328" s="1" t="s">
        <v>899</v>
      </c>
      <c r="D328" s="2" t="s">
        <v>900</v>
      </c>
      <c r="E328" s="3">
        <v>40506</v>
      </c>
      <c r="F328" s="1">
        <v>2.64E-2</v>
      </c>
    </row>
    <row r="329" spans="1:6" ht="171" x14ac:dyDescent="0.45">
      <c r="A329" s="1">
        <v>48216</v>
      </c>
      <c r="B329" s="2" t="s">
        <v>901</v>
      </c>
      <c r="C329" s="1" t="s">
        <v>902</v>
      </c>
      <c r="D329" s="2" t="s">
        <v>903</v>
      </c>
      <c r="E329" s="3">
        <v>40562</v>
      </c>
      <c r="F329" s="1">
        <v>0.22900000000000001</v>
      </c>
    </row>
    <row r="330" spans="1:6" ht="156.75" x14ac:dyDescent="0.45">
      <c r="A330" s="1">
        <v>48363</v>
      </c>
      <c r="B330" s="2" t="s">
        <v>904</v>
      </c>
      <c r="C330" s="1" t="s">
        <v>902</v>
      </c>
      <c r="D330" s="2" t="s">
        <v>905</v>
      </c>
      <c r="E330" s="3">
        <v>40604</v>
      </c>
      <c r="F330" s="1">
        <v>0.20660000000000001</v>
      </c>
    </row>
    <row r="331" spans="1:6" ht="156.75" x14ac:dyDescent="0.45">
      <c r="A331" s="1">
        <v>48510</v>
      </c>
      <c r="B331" s="2" t="s">
        <v>906</v>
      </c>
      <c r="C331" s="1" t="s">
        <v>907</v>
      </c>
      <c r="D331" s="2" t="s">
        <v>908</v>
      </c>
      <c r="E331" s="3">
        <v>40632</v>
      </c>
      <c r="F331" s="1">
        <v>0.2467</v>
      </c>
    </row>
    <row r="332" spans="1:6" ht="171" x14ac:dyDescent="0.45">
      <c r="A332" s="1">
        <v>48657</v>
      </c>
      <c r="B332" s="2" t="s">
        <v>909</v>
      </c>
      <c r="C332" s="1" t="s">
        <v>910</v>
      </c>
      <c r="D332" s="2" t="s">
        <v>911</v>
      </c>
      <c r="E332" s="3">
        <v>40702</v>
      </c>
      <c r="F332" s="1">
        <v>0.17730000000000001</v>
      </c>
    </row>
    <row r="333" spans="1:6" ht="156.75" x14ac:dyDescent="0.45">
      <c r="A333" s="1">
        <v>48804</v>
      </c>
      <c r="B333" s="2" t="s">
        <v>912</v>
      </c>
      <c r="C333" s="1" t="s">
        <v>913</v>
      </c>
      <c r="D333" s="2" t="s">
        <v>914</v>
      </c>
      <c r="E333" s="3">
        <v>40737</v>
      </c>
      <c r="F333" s="1">
        <v>6.9500000000000006E-2</v>
      </c>
    </row>
    <row r="334" spans="1:6" ht="114" x14ac:dyDescent="0.45">
      <c r="A334" s="1">
        <v>48951</v>
      </c>
      <c r="B334" s="2" t="s">
        <v>915</v>
      </c>
      <c r="C334" s="1" t="s">
        <v>916</v>
      </c>
      <c r="D334" s="2" t="s">
        <v>917</v>
      </c>
      <c r="E334" s="3">
        <v>40842</v>
      </c>
      <c r="F334" s="1">
        <v>0.16209999999999999</v>
      </c>
    </row>
    <row r="335" spans="1:6" ht="71.25" x14ac:dyDescent="0.45">
      <c r="A335" s="1">
        <v>49098</v>
      </c>
      <c r="B335" s="2" t="s">
        <v>918</v>
      </c>
      <c r="C335" s="1" t="s">
        <v>919</v>
      </c>
      <c r="D335" s="2" t="s">
        <v>920</v>
      </c>
      <c r="E335" s="3">
        <v>40877</v>
      </c>
      <c r="F335" s="1">
        <v>8.5000000000000006E-2</v>
      </c>
    </row>
    <row r="336" spans="1:6" ht="85.5" x14ac:dyDescent="0.45">
      <c r="A336" s="1">
        <v>49245</v>
      </c>
      <c r="B336" s="2" t="s">
        <v>921</v>
      </c>
      <c r="C336" s="1" t="s">
        <v>922</v>
      </c>
      <c r="D336" s="2" t="s">
        <v>923</v>
      </c>
      <c r="E336" s="3">
        <v>40933</v>
      </c>
      <c r="F336" s="1">
        <v>5.5999999999999999E-3</v>
      </c>
    </row>
    <row r="337" spans="1:6" ht="185.25" x14ac:dyDescent="0.45">
      <c r="A337" s="1">
        <v>49392</v>
      </c>
      <c r="B337" s="2" t="s">
        <v>924</v>
      </c>
      <c r="C337" s="1" t="s">
        <v>902</v>
      </c>
      <c r="D337" s="2" t="s">
        <v>925</v>
      </c>
      <c r="E337" s="3">
        <v>40975</v>
      </c>
      <c r="F337" s="1">
        <v>0.19350000000000001</v>
      </c>
    </row>
    <row r="338" spans="1:6" ht="171" x14ac:dyDescent="0.45">
      <c r="A338" s="1">
        <v>49539</v>
      </c>
      <c r="B338" s="2" t="s">
        <v>926</v>
      </c>
      <c r="C338" s="1" t="s">
        <v>927</v>
      </c>
      <c r="D338" s="2" t="s">
        <v>928</v>
      </c>
      <c r="E338" s="3">
        <v>41052</v>
      </c>
      <c r="F338" s="1">
        <v>0.19989999999999999</v>
      </c>
    </row>
    <row r="339" spans="1:6" ht="99.75" x14ac:dyDescent="0.45">
      <c r="A339" s="1">
        <v>49686</v>
      </c>
      <c r="B339" s="2" t="s">
        <v>929</v>
      </c>
      <c r="C339" s="1" t="s">
        <v>930</v>
      </c>
      <c r="D339" s="2" t="s">
        <v>931</v>
      </c>
      <c r="E339" s="3">
        <v>41157</v>
      </c>
      <c r="F339" s="1">
        <v>0.41499999999999998</v>
      </c>
    </row>
    <row r="340" spans="1:6" ht="270.75" x14ac:dyDescent="0.45">
      <c r="A340" s="1">
        <v>49833</v>
      </c>
      <c r="B340" s="2" t="s">
        <v>932</v>
      </c>
      <c r="C340" s="1" t="s">
        <v>902</v>
      </c>
      <c r="D340" s="2" t="s">
        <v>933</v>
      </c>
      <c r="E340" s="3">
        <v>41234</v>
      </c>
      <c r="F340" s="1">
        <v>0.32479999999999998</v>
      </c>
    </row>
    <row r="341" spans="1:6" ht="128.25" x14ac:dyDescent="0.45">
      <c r="A341" s="1">
        <v>49980</v>
      </c>
      <c r="B341" s="2" t="s">
        <v>934</v>
      </c>
      <c r="C341" s="1" t="s">
        <v>935</v>
      </c>
      <c r="D341" s="2" t="s">
        <v>936</v>
      </c>
      <c r="E341" s="3">
        <v>41262</v>
      </c>
      <c r="F341" s="1">
        <v>0.15260000000000001</v>
      </c>
    </row>
    <row r="342" spans="1:6" ht="57" x14ac:dyDescent="0.45">
      <c r="A342" s="1">
        <v>50127</v>
      </c>
      <c r="B342" s="2" t="s">
        <v>937</v>
      </c>
      <c r="C342" s="1" t="s">
        <v>910</v>
      </c>
      <c r="D342" s="2" t="s">
        <v>938</v>
      </c>
      <c r="E342" s="3">
        <v>41311</v>
      </c>
      <c r="F342" s="1">
        <v>-1.9E-3</v>
      </c>
    </row>
    <row r="343" spans="1:6" ht="42.75" x14ac:dyDescent="0.45">
      <c r="A343" s="1">
        <v>50274</v>
      </c>
      <c r="B343" s="2" t="s">
        <v>939</v>
      </c>
      <c r="C343" s="1" t="s">
        <v>940</v>
      </c>
      <c r="D343" s="2" t="s">
        <v>941</v>
      </c>
      <c r="E343" s="3">
        <v>41353</v>
      </c>
      <c r="F343" s="1">
        <v>1.1000000000000001E-3</v>
      </c>
    </row>
    <row r="344" spans="1:6" ht="242.25" x14ac:dyDescent="0.45">
      <c r="A344" s="1">
        <v>50421</v>
      </c>
      <c r="B344" s="2" t="s">
        <v>942</v>
      </c>
      <c r="C344" s="1" t="s">
        <v>943</v>
      </c>
      <c r="D344" s="2" t="s">
        <v>944</v>
      </c>
      <c r="E344" s="3">
        <v>41444</v>
      </c>
      <c r="F344" s="1">
        <v>0.11169999999999999</v>
      </c>
    </row>
    <row r="345" spans="1:6" ht="171" x14ac:dyDescent="0.45">
      <c r="A345" s="1">
        <v>50568</v>
      </c>
      <c r="B345" s="2" t="s">
        <v>945</v>
      </c>
      <c r="C345" s="1" t="s">
        <v>946</v>
      </c>
      <c r="D345" s="2" t="s">
        <v>947</v>
      </c>
      <c r="E345" s="3">
        <v>41472</v>
      </c>
      <c r="F345" s="1">
        <v>0.15559999999999999</v>
      </c>
    </row>
    <row r="346" spans="1:6" ht="85.5" x14ac:dyDescent="0.45">
      <c r="A346" s="1">
        <v>50715</v>
      </c>
      <c r="B346" s="2" t="s">
        <v>948</v>
      </c>
      <c r="C346" s="1" t="s">
        <v>949</v>
      </c>
      <c r="D346" s="2" t="s">
        <v>950</v>
      </c>
      <c r="E346" s="3">
        <v>41570</v>
      </c>
      <c r="F346" s="1">
        <v>-3.0999999999999999E-3</v>
      </c>
    </row>
    <row r="347" spans="1:6" ht="128.25" x14ac:dyDescent="0.45">
      <c r="A347" s="1">
        <v>50862</v>
      </c>
      <c r="B347" s="2" t="s">
        <v>951</v>
      </c>
      <c r="C347" s="1" t="s">
        <v>952</v>
      </c>
      <c r="D347" s="2" t="s">
        <v>953</v>
      </c>
      <c r="E347" s="3">
        <v>41619</v>
      </c>
      <c r="F347" s="1">
        <v>0.1158</v>
      </c>
    </row>
    <row r="348" spans="1:6" ht="114" x14ac:dyDescent="0.45">
      <c r="A348" s="1">
        <v>51009</v>
      </c>
      <c r="B348" s="2" t="s">
        <v>954</v>
      </c>
      <c r="C348" s="1" t="s">
        <v>899</v>
      </c>
      <c r="D348" s="2" t="s">
        <v>955</v>
      </c>
      <c r="E348" s="3">
        <v>41661</v>
      </c>
      <c r="F348" s="1">
        <v>0.2412</v>
      </c>
    </row>
    <row r="349" spans="1:6" ht="199.5" x14ac:dyDescent="0.45">
      <c r="A349" s="1">
        <v>51156</v>
      </c>
      <c r="B349" s="2" t="s">
        <v>956</v>
      </c>
      <c r="C349" s="1" t="s">
        <v>957</v>
      </c>
      <c r="D349" s="2" t="s">
        <v>958</v>
      </c>
      <c r="E349" s="3">
        <v>41703</v>
      </c>
      <c r="F349" s="1">
        <v>0.13370000000000001</v>
      </c>
    </row>
    <row r="350" spans="1:6" ht="156.75" x14ac:dyDescent="0.45">
      <c r="A350" s="1">
        <v>51303</v>
      </c>
      <c r="B350" s="2" t="s">
        <v>959</v>
      </c>
      <c r="C350" s="1" t="s">
        <v>960</v>
      </c>
      <c r="D350" s="2" t="s">
        <v>961</v>
      </c>
      <c r="E350" s="3">
        <v>41759</v>
      </c>
      <c r="F350" s="1">
        <v>6.2E-2</v>
      </c>
    </row>
    <row r="351" spans="1:6" ht="128.25" x14ac:dyDescent="0.45">
      <c r="A351" s="1">
        <v>51450</v>
      </c>
      <c r="B351" s="2" t="s">
        <v>962</v>
      </c>
      <c r="C351" s="1" t="s">
        <v>963</v>
      </c>
      <c r="D351" s="2" t="s">
        <v>964</v>
      </c>
      <c r="E351" s="3">
        <v>41815</v>
      </c>
      <c r="F351" s="1">
        <v>0.1201</v>
      </c>
    </row>
    <row r="352" spans="1:6" ht="199.5" x14ac:dyDescent="0.45">
      <c r="A352" s="1">
        <v>51597</v>
      </c>
      <c r="B352" s="2" t="s">
        <v>965</v>
      </c>
      <c r="C352" s="1" t="s">
        <v>902</v>
      </c>
      <c r="D352" s="2" t="s">
        <v>966</v>
      </c>
      <c r="E352" s="3">
        <v>41927</v>
      </c>
      <c r="F352" s="1">
        <v>0.42549999999999999</v>
      </c>
    </row>
    <row r="353" spans="1:6" ht="171" x14ac:dyDescent="0.45">
      <c r="A353" s="1">
        <v>51744</v>
      </c>
      <c r="B353" s="2" t="s">
        <v>967</v>
      </c>
      <c r="C353" s="1" t="s">
        <v>968</v>
      </c>
      <c r="D353" s="2" t="s">
        <v>969</v>
      </c>
      <c r="E353" s="3">
        <v>41962</v>
      </c>
      <c r="F353" s="1">
        <v>0.16270000000000001</v>
      </c>
    </row>
    <row r="354" spans="1:6" ht="114" x14ac:dyDescent="0.45">
      <c r="A354" s="1">
        <v>51891</v>
      </c>
      <c r="B354" s="2" t="s">
        <v>970</v>
      </c>
      <c r="C354" s="1" t="s">
        <v>971</v>
      </c>
      <c r="D354" s="2" t="s">
        <v>972</v>
      </c>
      <c r="E354" s="3">
        <v>42018</v>
      </c>
      <c r="F354" s="1">
        <v>0.15540000000000001</v>
      </c>
    </row>
    <row r="355" spans="1:6" ht="114" x14ac:dyDescent="0.45">
      <c r="A355" s="1">
        <v>52038</v>
      </c>
      <c r="B355" s="2" t="s">
        <v>973</v>
      </c>
      <c r="C355" s="1" t="s">
        <v>902</v>
      </c>
      <c r="D355" s="2" t="s">
        <v>974</v>
      </c>
      <c r="E355" s="3">
        <v>42060</v>
      </c>
      <c r="F355" s="1">
        <v>0.22020000000000001</v>
      </c>
    </row>
    <row r="356" spans="1:6" ht="142.5" x14ac:dyDescent="0.45">
      <c r="A356" s="1">
        <v>52185</v>
      </c>
      <c r="B356" s="2" t="s">
        <v>975</v>
      </c>
      <c r="C356" s="1" t="s">
        <v>976</v>
      </c>
      <c r="D356" s="2" t="s">
        <v>977</v>
      </c>
      <c r="E356" s="3">
        <v>42158</v>
      </c>
      <c r="F356" s="1">
        <v>0.21809999999999999</v>
      </c>
    </row>
    <row r="357" spans="1:6" ht="185.25" x14ac:dyDescent="0.45">
      <c r="A357" s="1">
        <v>52332</v>
      </c>
      <c r="B357" s="2" t="s">
        <v>978</v>
      </c>
      <c r="C357" s="1" t="s">
        <v>940</v>
      </c>
      <c r="D357" s="2" t="s">
        <v>979</v>
      </c>
      <c r="E357" s="3">
        <v>42200</v>
      </c>
      <c r="F357" s="1">
        <v>6.9599999999999995E-2</v>
      </c>
    </row>
    <row r="358" spans="1:6" ht="242.25" x14ac:dyDescent="0.45">
      <c r="A358" s="1">
        <v>52479</v>
      </c>
      <c r="B358" s="2" t="s">
        <v>980</v>
      </c>
      <c r="C358" s="1" t="s">
        <v>981</v>
      </c>
      <c r="D358" s="2" t="s">
        <v>982</v>
      </c>
      <c r="E358" s="3">
        <v>42305</v>
      </c>
      <c r="F358" s="1">
        <v>0.28820000000000001</v>
      </c>
    </row>
    <row r="359" spans="1:6" ht="142.5" x14ac:dyDescent="0.45">
      <c r="A359" s="1">
        <v>52626</v>
      </c>
      <c r="B359" s="2" t="s">
        <v>983</v>
      </c>
      <c r="C359" s="1" t="s">
        <v>984</v>
      </c>
      <c r="D359" s="2" t="s">
        <v>985</v>
      </c>
      <c r="E359" s="3">
        <v>42375</v>
      </c>
      <c r="F359" s="1">
        <v>0.23</v>
      </c>
    </row>
    <row r="360" spans="1:6" ht="228" x14ac:dyDescent="0.45">
      <c r="A360" s="1">
        <v>52773</v>
      </c>
      <c r="B360" s="2" t="s">
        <v>986</v>
      </c>
      <c r="C360" s="1" t="s">
        <v>987</v>
      </c>
      <c r="D360" s="2" t="s">
        <v>988</v>
      </c>
      <c r="E360" s="3">
        <v>42424</v>
      </c>
      <c r="F360" s="1">
        <v>0.15659999999999999</v>
      </c>
    </row>
    <row r="361" spans="1:6" ht="171" x14ac:dyDescent="0.45">
      <c r="A361" s="1">
        <v>52920</v>
      </c>
      <c r="B361" s="2" t="s">
        <v>989</v>
      </c>
      <c r="C361" s="1" t="s">
        <v>990</v>
      </c>
      <c r="D361" s="2" t="s">
        <v>991</v>
      </c>
      <c r="E361" s="3">
        <v>42473</v>
      </c>
      <c r="F361" s="1">
        <v>0.36709999999999998</v>
      </c>
    </row>
    <row r="362" spans="1:6" ht="228" x14ac:dyDescent="0.45">
      <c r="A362" s="1">
        <v>53067</v>
      </c>
      <c r="B362" s="2" t="s">
        <v>992</v>
      </c>
      <c r="C362" s="1" t="s">
        <v>993</v>
      </c>
      <c r="D362" s="2" t="s">
        <v>994</v>
      </c>
      <c r="E362" s="3">
        <v>42501</v>
      </c>
      <c r="F362" s="1">
        <v>0.28360000000000002</v>
      </c>
    </row>
    <row r="363" spans="1:6" ht="270.75" x14ac:dyDescent="0.45">
      <c r="A363" s="1">
        <v>53214</v>
      </c>
      <c r="B363" s="2" t="s">
        <v>995</v>
      </c>
      <c r="C363" s="1" t="s">
        <v>990</v>
      </c>
      <c r="D363" s="2" t="s">
        <v>996</v>
      </c>
      <c r="E363" s="3">
        <v>42571</v>
      </c>
      <c r="F363" s="1">
        <v>0.2626</v>
      </c>
    </row>
    <row r="364" spans="1:6" ht="228" x14ac:dyDescent="0.45">
      <c r="A364" s="1">
        <v>53361</v>
      </c>
      <c r="B364" s="2" t="s">
        <v>997</v>
      </c>
      <c r="C364" s="1" t="s">
        <v>990</v>
      </c>
      <c r="D364" s="2" t="s">
        <v>998</v>
      </c>
      <c r="E364" s="3">
        <v>42669</v>
      </c>
      <c r="F364" s="1">
        <v>3.9199999999999999E-2</v>
      </c>
    </row>
    <row r="365" spans="1:6" ht="171" x14ac:dyDescent="0.45">
      <c r="A365" s="1">
        <v>53508</v>
      </c>
      <c r="B365" s="2" t="s">
        <v>999</v>
      </c>
      <c r="C365" s="1" t="s">
        <v>1000</v>
      </c>
      <c r="D365" s="2" t="s">
        <v>1001</v>
      </c>
      <c r="E365" s="3">
        <v>42704</v>
      </c>
      <c r="F365" s="1">
        <v>0.59109999999999996</v>
      </c>
    </row>
    <row r="366" spans="1:6" ht="114" x14ac:dyDescent="0.45">
      <c r="A366" s="1">
        <v>53655</v>
      </c>
      <c r="B366" s="2" t="s">
        <v>1002</v>
      </c>
      <c r="C366" s="1" t="s">
        <v>1003</v>
      </c>
      <c r="D366" s="2" t="s">
        <v>1004</v>
      </c>
      <c r="E366" s="3">
        <v>42767</v>
      </c>
      <c r="F366" s="1">
        <v>0.17130000000000001</v>
      </c>
    </row>
    <row r="367" spans="1:6" ht="199.5" x14ac:dyDescent="0.45">
      <c r="A367" s="1">
        <v>53802</v>
      </c>
      <c r="B367" s="2" t="s">
        <v>1005</v>
      </c>
      <c r="C367" s="1" t="s">
        <v>1006</v>
      </c>
      <c r="D367" s="2" t="s">
        <v>1007</v>
      </c>
      <c r="E367" s="3">
        <v>42802</v>
      </c>
      <c r="F367" s="1">
        <v>0.182</v>
      </c>
    </row>
    <row r="368" spans="1:6" ht="242.25" x14ac:dyDescent="0.45">
      <c r="A368" s="1">
        <v>53949</v>
      </c>
      <c r="B368" s="2" t="s">
        <v>1008</v>
      </c>
      <c r="C368" s="1" t="s">
        <v>1009</v>
      </c>
      <c r="D368" s="2" t="s">
        <v>1010</v>
      </c>
      <c r="E368" s="3">
        <v>42851</v>
      </c>
      <c r="F368" s="1">
        <v>0.1903</v>
      </c>
    </row>
    <row r="369" spans="1:6" ht="313.5" x14ac:dyDescent="0.45">
      <c r="A369" s="1">
        <v>54096</v>
      </c>
      <c r="B369" s="2" t="s">
        <v>1011</v>
      </c>
      <c r="C369" s="1" t="s">
        <v>990</v>
      </c>
      <c r="D369" s="2" t="s">
        <v>1012</v>
      </c>
      <c r="E369" s="3">
        <v>42991</v>
      </c>
      <c r="F369" s="1">
        <v>0.42699999999999999</v>
      </c>
    </row>
    <row r="370" spans="1:6" ht="171" x14ac:dyDescent="0.45">
      <c r="A370" s="1">
        <v>54243</v>
      </c>
      <c r="B370" s="2" t="s">
        <v>1013</v>
      </c>
      <c r="C370" s="1" t="s">
        <v>1014</v>
      </c>
      <c r="D370" s="2" t="s">
        <v>1015</v>
      </c>
      <c r="E370" s="3">
        <v>43040</v>
      </c>
      <c r="F370" s="1">
        <v>0.29559999999999997</v>
      </c>
    </row>
    <row r="371" spans="1:6" ht="185.25" x14ac:dyDescent="0.45">
      <c r="A371" s="1">
        <v>54390</v>
      </c>
      <c r="B371" s="2" t="s">
        <v>1016</v>
      </c>
      <c r="C371" s="1" t="s">
        <v>1017</v>
      </c>
      <c r="D371" s="2" t="s">
        <v>1018</v>
      </c>
      <c r="E371" s="3">
        <v>43089</v>
      </c>
      <c r="F371" s="1">
        <v>0.28660000000000002</v>
      </c>
    </row>
    <row r="372" spans="1:6" ht="156.75" x14ac:dyDescent="0.45">
      <c r="A372" s="1">
        <v>54537</v>
      </c>
      <c r="B372" s="2" t="s">
        <v>1019</v>
      </c>
      <c r="C372" s="1" t="s">
        <v>1020</v>
      </c>
      <c r="D372" s="2" t="s">
        <v>1021</v>
      </c>
      <c r="E372" s="3">
        <v>43138</v>
      </c>
      <c r="F372" s="1">
        <v>0.44890000000000002</v>
      </c>
    </row>
    <row r="373" spans="1:6" ht="99.75" x14ac:dyDescent="0.45">
      <c r="A373" s="1">
        <v>54684</v>
      </c>
      <c r="B373" s="2" t="s">
        <v>1022</v>
      </c>
      <c r="C373" s="1" t="s">
        <v>1023</v>
      </c>
      <c r="D373" s="2" t="s">
        <v>1024</v>
      </c>
      <c r="E373" s="3">
        <v>43173</v>
      </c>
      <c r="F373" s="1">
        <v>0.44969999999999999</v>
      </c>
    </row>
    <row r="374" spans="1:6" ht="213.75" x14ac:dyDescent="0.45">
      <c r="A374" s="1">
        <v>54831</v>
      </c>
      <c r="B374" s="2" t="s">
        <v>1025</v>
      </c>
      <c r="C374" s="1" t="s">
        <v>1026</v>
      </c>
      <c r="D374" s="2" t="s">
        <v>1027</v>
      </c>
      <c r="E374" s="3">
        <v>43215</v>
      </c>
      <c r="F374" s="1">
        <v>0.2072</v>
      </c>
    </row>
    <row r="375" spans="1:6" ht="128.25" x14ac:dyDescent="0.45">
      <c r="A375" s="1">
        <v>54978</v>
      </c>
      <c r="B375" s="2" t="s">
        <v>1028</v>
      </c>
      <c r="C375" s="1" t="s">
        <v>1020</v>
      </c>
      <c r="D375" s="2" t="s">
        <v>1029</v>
      </c>
      <c r="E375" s="3">
        <v>43257</v>
      </c>
      <c r="F375" s="1">
        <v>0.13070000000000001</v>
      </c>
    </row>
    <row r="376" spans="1:6" ht="114" x14ac:dyDescent="0.45">
      <c r="A376" s="1">
        <v>55125</v>
      </c>
      <c r="B376" s="2" t="s">
        <v>1030</v>
      </c>
      <c r="C376" s="1" t="s">
        <v>1031</v>
      </c>
      <c r="D376" s="2" t="s">
        <v>1032</v>
      </c>
      <c r="E376" s="3">
        <v>43285</v>
      </c>
      <c r="F376" s="1">
        <v>0.28050000000000003</v>
      </c>
    </row>
    <row r="377" spans="1:6" ht="128.25" x14ac:dyDescent="0.45">
      <c r="A377" s="1">
        <v>55272</v>
      </c>
      <c r="B377" s="2" t="s">
        <v>1033</v>
      </c>
      <c r="C377" s="1" t="s">
        <v>1034</v>
      </c>
      <c r="D377" s="2" t="s">
        <v>1035</v>
      </c>
      <c r="E377" s="3">
        <v>43383</v>
      </c>
      <c r="F377" s="1">
        <v>4.5600000000000002E-2</v>
      </c>
    </row>
    <row r="378" spans="1:6" ht="71.25" x14ac:dyDescent="0.45">
      <c r="A378" s="1">
        <v>55419</v>
      </c>
      <c r="B378" s="2" t="s">
        <v>1036</v>
      </c>
      <c r="C378" s="1" t="s">
        <v>1037</v>
      </c>
      <c r="D378" s="2" t="s">
        <v>1038</v>
      </c>
      <c r="E378" s="3">
        <v>43418</v>
      </c>
      <c r="F378" s="1">
        <v>-5.9999999999999995E-4</v>
      </c>
    </row>
    <row r="379" spans="1:6" ht="199.5" x14ac:dyDescent="0.45">
      <c r="A379" s="1">
        <v>55566</v>
      </c>
      <c r="B379" s="2" t="s">
        <v>1039</v>
      </c>
      <c r="C379" s="1" t="s">
        <v>1020</v>
      </c>
      <c r="D379" s="2" t="s">
        <v>1040</v>
      </c>
      <c r="E379" s="3">
        <v>43453</v>
      </c>
      <c r="F379" s="1">
        <v>0.44919999999999999</v>
      </c>
    </row>
    <row r="380" spans="1:6" ht="142.5" x14ac:dyDescent="0.45">
      <c r="A380" s="1">
        <v>55713</v>
      </c>
      <c r="B380" s="2" t="s">
        <v>1041</v>
      </c>
      <c r="C380" s="1" t="s">
        <v>1042</v>
      </c>
      <c r="D380" s="2" t="s">
        <v>1043</v>
      </c>
      <c r="E380" s="3">
        <v>43495</v>
      </c>
      <c r="F380" s="1">
        <v>0.14729999999999999</v>
      </c>
    </row>
    <row r="381" spans="1:6" ht="128.25" x14ac:dyDescent="0.45">
      <c r="A381" s="1">
        <v>55860</v>
      </c>
      <c r="B381" s="2" t="s">
        <v>1044</v>
      </c>
      <c r="C381" s="1" t="s">
        <v>1045</v>
      </c>
      <c r="D381" s="2" t="s">
        <v>1046</v>
      </c>
      <c r="E381" s="3">
        <v>43530</v>
      </c>
      <c r="F381" s="1">
        <v>0.1096</v>
      </c>
    </row>
    <row r="382" spans="1:6" ht="156.75" x14ac:dyDescent="0.45">
      <c r="A382" s="1">
        <v>56007</v>
      </c>
      <c r="B382" s="2" t="s">
        <v>1047</v>
      </c>
      <c r="C382" s="1" t="s">
        <v>990</v>
      </c>
      <c r="D382" s="2" t="s">
        <v>1048</v>
      </c>
      <c r="E382" s="3">
        <v>43565</v>
      </c>
      <c r="F382" s="1">
        <v>0.1166</v>
      </c>
    </row>
    <row r="383" spans="1:6" ht="384.75" x14ac:dyDescent="0.45">
      <c r="A383" s="1">
        <v>56154</v>
      </c>
      <c r="B383" s="2" t="s">
        <v>1049</v>
      </c>
      <c r="C383" s="1" t="s">
        <v>1050</v>
      </c>
      <c r="D383" s="2" t="s">
        <v>1051</v>
      </c>
      <c r="E383" s="3">
        <v>43607</v>
      </c>
      <c r="F383" s="1">
        <v>0.40279999999999999</v>
      </c>
    </row>
    <row r="384" spans="1:6" ht="185.25" x14ac:dyDescent="0.45">
      <c r="A384" s="1">
        <v>56301</v>
      </c>
      <c r="B384" s="2" t="s">
        <v>1052</v>
      </c>
      <c r="C384" s="1" t="s">
        <v>1053</v>
      </c>
      <c r="D384" s="2" t="s">
        <v>1054</v>
      </c>
      <c r="E384" s="3">
        <v>43649</v>
      </c>
      <c r="F384" s="1">
        <v>0.21870000000000001</v>
      </c>
    </row>
    <row r="385" spans="1:6" ht="114" x14ac:dyDescent="0.45">
      <c r="A385" s="1">
        <v>56448</v>
      </c>
      <c r="B385" s="2" t="s">
        <v>1055</v>
      </c>
      <c r="C385" s="1" t="s">
        <v>1056</v>
      </c>
      <c r="D385" s="2" t="s">
        <v>1057</v>
      </c>
      <c r="E385" s="3">
        <v>43712</v>
      </c>
      <c r="F385" s="1">
        <v>0.14949999999999999</v>
      </c>
    </row>
    <row r="386" spans="1:6" ht="85.5" x14ac:dyDescent="0.45">
      <c r="A386" s="1">
        <v>56595</v>
      </c>
      <c r="B386" s="2" t="s">
        <v>1058</v>
      </c>
      <c r="C386" s="1" t="s">
        <v>1059</v>
      </c>
      <c r="D386" s="2" t="s">
        <v>1060</v>
      </c>
      <c r="E386" s="3">
        <v>43845</v>
      </c>
      <c r="F386" s="1">
        <v>1.18E-2</v>
      </c>
    </row>
    <row r="387" spans="1:6" ht="128.25" x14ac:dyDescent="0.45">
      <c r="A387" s="1">
        <v>56742</v>
      </c>
      <c r="B387" s="2" t="s">
        <v>1061</v>
      </c>
      <c r="C387" s="1" t="s">
        <v>990</v>
      </c>
      <c r="D387" s="2" t="s">
        <v>1062</v>
      </c>
      <c r="E387" s="3">
        <v>43887</v>
      </c>
      <c r="F387" s="1">
        <v>-7.4000000000000003E-3</v>
      </c>
    </row>
    <row r="388" spans="1:6" ht="299.25" x14ac:dyDescent="0.45">
      <c r="A388" s="1">
        <v>56889</v>
      </c>
      <c r="B388" s="2" t="s">
        <v>1063</v>
      </c>
      <c r="C388" s="1" t="s">
        <v>1064</v>
      </c>
      <c r="D388" s="2" t="s">
        <v>1065</v>
      </c>
      <c r="E388" s="3">
        <v>43964</v>
      </c>
      <c r="F388" s="1">
        <v>0.20699999999999999</v>
      </c>
    </row>
    <row r="389" spans="1:6" ht="128.25" x14ac:dyDescent="0.45">
      <c r="A389" s="1">
        <v>57036</v>
      </c>
      <c r="B389" s="2" t="s">
        <v>1066</v>
      </c>
      <c r="C389" s="1" t="s">
        <v>1067</v>
      </c>
      <c r="D389" s="2" t="s">
        <v>1068</v>
      </c>
      <c r="E389" s="3">
        <v>44006</v>
      </c>
      <c r="F389" s="1">
        <v>0.18709999999999999</v>
      </c>
    </row>
    <row r="390" spans="1:6" ht="42.75" x14ac:dyDescent="0.45">
      <c r="A390" s="1">
        <v>57183</v>
      </c>
      <c r="B390" s="2" t="s">
        <v>1069</v>
      </c>
      <c r="C390" s="1" t="s">
        <v>1070</v>
      </c>
      <c r="D390" s="2" t="s">
        <v>1071</v>
      </c>
      <c r="E390" s="3">
        <v>44083</v>
      </c>
      <c r="F390" s="1">
        <v>1.9E-3</v>
      </c>
    </row>
    <row r="391" spans="1:6" ht="71.25" x14ac:dyDescent="0.45">
      <c r="A391" s="1">
        <v>57330</v>
      </c>
      <c r="B391" s="2" t="s">
        <v>1072</v>
      </c>
      <c r="C391" s="1" t="s">
        <v>1073</v>
      </c>
      <c r="D391" s="2" t="s">
        <v>1074</v>
      </c>
      <c r="E391" s="3">
        <v>44125</v>
      </c>
      <c r="F391" s="1">
        <v>0.50519999999999998</v>
      </c>
    </row>
    <row r="392" spans="1:6" ht="142.5" x14ac:dyDescent="0.45">
      <c r="A392" s="1">
        <v>57477</v>
      </c>
      <c r="B392" s="2" t="s">
        <v>1075</v>
      </c>
      <c r="C392" s="1" t="s">
        <v>1076</v>
      </c>
      <c r="D392" s="2" t="s">
        <v>1077</v>
      </c>
      <c r="E392" s="3">
        <v>44167</v>
      </c>
      <c r="F392" s="1">
        <v>0.54320000000000002</v>
      </c>
    </row>
    <row r="393" spans="1:6" ht="199.5" x14ac:dyDescent="0.45">
      <c r="A393" s="1">
        <v>57624</v>
      </c>
      <c r="B393" s="2" t="s">
        <v>1078</v>
      </c>
      <c r="C393" s="1" t="s">
        <v>1079</v>
      </c>
      <c r="D393" s="2" t="s">
        <v>1080</v>
      </c>
      <c r="E393" s="3">
        <v>44230</v>
      </c>
      <c r="F393" s="1">
        <v>0.27510000000000001</v>
      </c>
    </row>
    <row r="394" spans="1:6" ht="199.5" x14ac:dyDescent="0.45">
      <c r="A394" s="1">
        <v>57771</v>
      </c>
      <c r="B394" s="2" t="s">
        <v>1081</v>
      </c>
      <c r="C394" s="1" t="s">
        <v>1020</v>
      </c>
      <c r="D394" s="2" t="s">
        <v>1082</v>
      </c>
      <c r="E394" s="3">
        <v>44272</v>
      </c>
      <c r="F394" s="1">
        <v>0.14169999999999999</v>
      </c>
    </row>
    <row r="395" spans="1:6" ht="114" x14ac:dyDescent="0.45">
      <c r="A395" s="1">
        <v>57918</v>
      </c>
      <c r="B395" s="2" t="s">
        <v>1083</v>
      </c>
      <c r="C395" s="1" t="s">
        <v>1084</v>
      </c>
      <c r="D395" s="2" t="s">
        <v>1085</v>
      </c>
      <c r="E395" s="3">
        <v>44335</v>
      </c>
      <c r="F395" s="1">
        <v>0.104</v>
      </c>
    </row>
    <row r="396" spans="1:6" ht="156.75" x14ac:dyDescent="0.45">
      <c r="A396" s="1">
        <v>58065</v>
      </c>
      <c r="B396" s="2" t="s">
        <v>1086</v>
      </c>
      <c r="C396" s="1" t="s">
        <v>1087</v>
      </c>
      <c r="D396" s="2" t="s">
        <v>1088</v>
      </c>
      <c r="E396" s="3">
        <v>44384</v>
      </c>
      <c r="F396" s="1">
        <v>0.24279999999999999</v>
      </c>
    </row>
    <row r="397" spans="1:6" ht="142.5" x14ac:dyDescent="0.45">
      <c r="A397" s="1">
        <v>58212</v>
      </c>
      <c r="B397" s="2" t="s">
        <v>1089</v>
      </c>
      <c r="C397" s="1" t="s">
        <v>1090</v>
      </c>
      <c r="D397" s="2" t="s">
        <v>1091</v>
      </c>
      <c r="E397" s="3">
        <v>44496</v>
      </c>
      <c r="F397" s="1">
        <v>0.4123</v>
      </c>
    </row>
    <row r="398" spans="1:6" ht="171" x14ac:dyDescent="0.45">
      <c r="A398" s="1">
        <v>58359</v>
      </c>
      <c r="B398" s="2" t="s">
        <v>1092</v>
      </c>
      <c r="C398" s="1" t="s">
        <v>1093</v>
      </c>
      <c r="D398" s="2" t="s">
        <v>1094</v>
      </c>
      <c r="E398" s="3">
        <v>44538</v>
      </c>
      <c r="F398" s="1">
        <v>8.5000000000000006E-2</v>
      </c>
    </row>
    <row r="399" spans="1:6" ht="156.75" x14ac:dyDescent="0.45">
      <c r="A399" s="1">
        <v>58506</v>
      </c>
      <c r="B399" s="2" t="s">
        <v>1095</v>
      </c>
      <c r="C399" s="1" t="s">
        <v>1096</v>
      </c>
      <c r="D399" s="2" t="s">
        <v>1097</v>
      </c>
      <c r="E399" s="3">
        <v>44587</v>
      </c>
      <c r="F399" s="1">
        <v>0.2036</v>
      </c>
    </row>
    <row r="400" spans="1:6" ht="128.25" x14ac:dyDescent="0.45">
      <c r="A400" s="1">
        <v>58653</v>
      </c>
      <c r="B400" s="2" t="s">
        <v>1098</v>
      </c>
      <c r="C400" s="1" t="s">
        <v>1099</v>
      </c>
      <c r="D400" s="2" t="s">
        <v>1100</v>
      </c>
      <c r="E400" s="3">
        <v>44643</v>
      </c>
      <c r="F400" s="1">
        <v>0.22839999999999999</v>
      </c>
    </row>
    <row r="401" spans="1:6" ht="114" x14ac:dyDescent="0.45">
      <c r="A401" s="1">
        <v>58800</v>
      </c>
      <c r="B401" s="2" t="s">
        <v>1101</v>
      </c>
      <c r="C401" s="1" t="s">
        <v>1102</v>
      </c>
      <c r="D401" s="2" t="s">
        <v>1103</v>
      </c>
      <c r="E401" s="3">
        <v>44706</v>
      </c>
      <c r="F401" s="1">
        <v>0.60460000000000003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cp:lastModifiedBy>
  <dcterms:created xsi:type="dcterms:W3CDTF">2022-08-01T09:20:19Z</dcterms:created>
  <dcterms:modified xsi:type="dcterms:W3CDTF">2022-08-03T05:23:19Z</dcterms:modified>
</cp:coreProperties>
</file>