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pt2024_to_June2025_CA-R_Internship\Workflow Scripts\VTT Associations\"/>
    </mc:Choice>
  </mc:AlternateContent>
  <xr:revisionPtr revIDLastSave="0" documentId="13_ncr:1_{A6159C42-B795-4816-9508-73C5E03DC324}" xr6:coauthVersionLast="47" xr6:coauthVersionMax="47" xr10:uidLastSave="{00000000-0000-0000-0000-000000000000}"/>
  <bookViews>
    <workbookView xWindow="-105" yWindow="0" windowWidth="14610" windowHeight="15585" activeTab="1" xr2:uid="{E7F0A2BA-1C14-4E50-9F66-862A9AF74D13}"/>
  </bookViews>
  <sheets>
    <sheet name="S3LinkBuilder" sheetId="2" r:id="rId1"/>
    <sheet name="Joiner" sheetId="1" r:id="rId2"/>
    <sheet name="Sheet1" sheetId="3" r:id="rId3"/>
  </sheets>
  <definedNames>
    <definedName name="_xlnm._FilterDatabase" localSheetId="0" hidden="1">S3LinkBuilder!$A$2:$A$14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5" i="1" l="1" a="1"/>
  <c r="D165" i="1" s="1"/>
  <c r="B35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D263" i="2" s="1"/>
  <c r="C264" i="2"/>
  <c r="D264" i="2" s="1"/>
  <c r="C265" i="2"/>
  <c r="D265" i="2" s="1"/>
  <c r="C266" i="2"/>
  <c r="D266" i="2" s="1"/>
  <c r="C267" i="2"/>
  <c r="D267" i="2" s="1"/>
  <c r="C268" i="2"/>
  <c r="D268" i="2" s="1"/>
  <c r="C269" i="2"/>
  <c r="D269" i="2" s="1"/>
  <c r="C270" i="2"/>
  <c r="D270" i="2" s="1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 s="1"/>
  <c r="C330" i="2"/>
  <c r="D330" i="2" s="1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D376" i="2" s="1"/>
  <c r="C377" i="2"/>
  <c r="D377" i="2" s="1"/>
  <c r="C378" i="2"/>
  <c r="D378" i="2" s="1"/>
  <c r="C379" i="2"/>
  <c r="D379" i="2" s="1"/>
  <c r="C380" i="2"/>
  <c r="D380" i="2" s="1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D393" i="2" s="1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 s="1"/>
  <c r="C400" i="2"/>
  <c r="D400" i="2" s="1"/>
  <c r="C401" i="2"/>
  <c r="D401" i="2" s="1"/>
  <c r="C402" i="2"/>
  <c r="D402" i="2" s="1"/>
  <c r="C403" i="2"/>
  <c r="D403" i="2" s="1"/>
  <c r="C404" i="2"/>
  <c r="D404" i="2" s="1"/>
  <c r="C405" i="2"/>
  <c r="D405" i="2" s="1"/>
  <c r="C406" i="2"/>
  <c r="D406" i="2" s="1"/>
  <c r="C407" i="2"/>
  <c r="D407" i="2" s="1"/>
  <c r="C408" i="2"/>
  <c r="D408" i="2" s="1"/>
  <c r="C409" i="2"/>
  <c r="D409" i="2" s="1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D424" i="2" s="1"/>
  <c r="C425" i="2"/>
  <c r="D425" i="2" s="1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D437" i="2" s="1"/>
  <c r="C438" i="2"/>
  <c r="D438" i="2" s="1"/>
  <c r="C439" i="2"/>
  <c r="D439" i="2" s="1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D445" i="2" s="1"/>
  <c r="C446" i="2"/>
  <c r="D446" i="2" s="1"/>
  <c r="C447" i="2"/>
  <c r="D447" i="2" s="1"/>
  <c r="C448" i="2"/>
  <c r="D448" i="2" s="1"/>
  <c r="C449" i="2"/>
  <c r="D449" i="2" s="1"/>
  <c r="C450" i="2"/>
  <c r="D450" i="2" s="1"/>
  <c r="C451" i="2"/>
  <c r="D451" i="2" s="1"/>
  <c r="C452" i="2"/>
  <c r="D452" i="2" s="1"/>
  <c r="C453" i="2"/>
  <c r="D453" i="2" s="1"/>
  <c r="C454" i="2"/>
  <c r="D454" i="2" s="1"/>
  <c r="C455" i="2"/>
  <c r="D455" i="2" s="1"/>
  <c r="C456" i="2"/>
  <c r="D456" i="2" s="1"/>
  <c r="C457" i="2"/>
  <c r="D457" i="2" s="1"/>
  <c r="C458" i="2"/>
  <c r="D458" i="2" s="1"/>
  <c r="C459" i="2"/>
  <c r="D459" i="2" s="1"/>
  <c r="C460" i="2"/>
  <c r="D460" i="2" s="1"/>
  <c r="C461" i="2"/>
  <c r="D461" i="2" s="1"/>
  <c r="C462" i="2"/>
  <c r="D462" i="2" s="1"/>
  <c r="C463" i="2"/>
  <c r="D463" i="2" s="1"/>
  <c r="C464" i="2"/>
  <c r="D464" i="2" s="1"/>
  <c r="C465" i="2"/>
  <c r="D465" i="2" s="1"/>
  <c r="C466" i="2"/>
  <c r="D466" i="2" s="1"/>
  <c r="C467" i="2"/>
  <c r="D467" i="2" s="1"/>
  <c r="C468" i="2"/>
  <c r="D468" i="2" s="1"/>
  <c r="C469" i="2"/>
  <c r="D469" i="2" s="1"/>
  <c r="C470" i="2"/>
  <c r="D470" i="2" s="1"/>
  <c r="C471" i="2"/>
  <c r="D471" i="2" s="1"/>
  <c r="C472" i="2"/>
  <c r="D472" i="2" s="1"/>
  <c r="C473" i="2"/>
  <c r="D473" i="2" s="1"/>
  <c r="C474" i="2"/>
  <c r="D474" i="2" s="1"/>
  <c r="C475" i="2"/>
  <c r="D475" i="2" s="1"/>
  <c r="C476" i="2"/>
  <c r="D476" i="2" s="1"/>
  <c r="C477" i="2"/>
  <c r="D477" i="2" s="1"/>
  <c r="C478" i="2"/>
  <c r="D478" i="2" s="1"/>
  <c r="C479" i="2"/>
  <c r="D479" i="2" s="1"/>
  <c r="C480" i="2"/>
  <c r="D480" i="2" s="1"/>
  <c r="C481" i="2"/>
  <c r="D481" i="2" s="1"/>
  <c r="C482" i="2"/>
  <c r="D482" i="2" s="1"/>
  <c r="C483" i="2"/>
  <c r="D483" i="2" s="1"/>
  <c r="C484" i="2"/>
  <c r="D484" i="2" s="1"/>
  <c r="C485" i="2"/>
  <c r="D485" i="2" s="1"/>
  <c r="C486" i="2"/>
  <c r="D486" i="2" s="1"/>
  <c r="C487" i="2"/>
  <c r="D487" i="2" s="1"/>
  <c r="C488" i="2"/>
  <c r="D488" i="2" s="1"/>
  <c r="C489" i="2"/>
  <c r="D489" i="2" s="1"/>
  <c r="C490" i="2"/>
  <c r="D490" i="2" s="1"/>
  <c r="C491" i="2"/>
  <c r="D491" i="2" s="1"/>
  <c r="C492" i="2"/>
  <c r="D492" i="2" s="1"/>
  <c r="C493" i="2"/>
  <c r="D493" i="2" s="1"/>
  <c r="C494" i="2"/>
  <c r="D494" i="2" s="1"/>
  <c r="C495" i="2"/>
  <c r="D495" i="2" s="1"/>
  <c r="C496" i="2"/>
  <c r="D496" i="2" s="1"/>
  <c r="C497" i="2"/>
  <c r="D497" i="2" s="1"/>
  <c r="C498" i="2"/>
  <c r="D498" i="2" s="1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D508" i="2" s="1"/>
  <c r="C509" i="2"/>
  <c r="D509" i="2" s="1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D522" i="2" s="1"/>
  <c r="C523" i="2"/>
  <c r="D523" i="2" s="1"/>
  <c r="C524" i="2"/>
  <c r="D524" i="2" s="1"/>
  <c r="C525" i="2"/>
  <c r="D525" i="2" s="1"/>
  <c r="C526" i="2"/>
  <c r="D526" i="2" s="1"/>
  <c r="C527" i="2"/>
  <c r="D527" i="2" s="1"/>
  <c r="C528" i="2"/>
  <c r="D528" i="2" s="1"/>
  <c r="C529" i="2"/>
  <c r="D529" i="2" s="1"/>
  <c r="C530" i="2"/>
  <c r="D530" i="2" s="1"/>
  <c r="C531" i="2"/>
  <c r="D531" i="2" s="1"/>
  <c r="C532" i="2"/>
  <c r="D532" i="2" s="1"/>
  <c r="C533" i="2"/>
  <c r="D533" i="2" s="1"/>
  <c r="C534" i="2"/>
  <c r="D534" i="2" s="1"/>
  <c r="C535" i="2"/>
  <c r="D535" i="2" s="1"/>
  <c r="C536" i="2"/>
  <c r="D536" i="2" s="1"/>
  <c r="C537" i="2"/>
  <c r="D537" i="2" s="1"/>
  <c r="C538" i="2"/>
  <c r="D538" i="2" s="1"/>
  <c r="C539" i="2"/>
  <c r="D539" i="2" s="1"/>
  <c r="C540" i="2"/>
  <c r="D540" i="2" s="1"/>
  <c r="C541" i="2"/>
  <c r="D541" i="2" s="1"/>
  <c r="C542" i="2"/>
  <c r="D542" i="2" s="1"/>
  <c r="C543" i="2"/>
  <c r="D543" i="2" s="1"/>
  <c r="C544" i="2"/>
  <c r="D544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D553" i="2" s="1"/>
  <c r="C554" i="2"/>
  <c r="D554" i="2" s="1"/>
  <c r="C555" i="2"/>
  <c r="D555" i="2" s="1"/>
  <c r="C556" i="2"/>
  <c r="D556" i="2" s="1"/>
  <c r="C557" i="2"/>
  <c r="D557" i="2" s="1"/>
  <c r="C558" i="2"/>
  <c r="D558" i="2" s="1"/>
  <c r="C559" i="2"/>
  <c r="D559" i="2" s="1"/>
  <c r="C560" i="2"/>
  <c r="D560" i="2" s="1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D566" i="2" s="1"/>
  <c r="C567" i="2"/>
  <c r="D567" i="2" s="1"/>
  <c r="C568" i="2"/>
  <c r="D568" i="2" s="1"/>
  <c r="C569" i="2"/>
  <c r="D569" i="2" s="1"/>
  <c r="C570" i="2"/>
  <c r="D570" i="2" s="1"/>
  <c r="C571" i="2"/>
  <c r="D571" i="2" s="1"/>
  <c r="C572" i="2"/>
  <c r="D572" i="2" s="1"/>
  <c r="C573" i="2"/>
  <c r="D573" i="2" s="1"/>
  <c r="C574" i="2"/>
  <c r="D574" i="2" s="1"/>
  <c r="C575" i="2"/>
  <c r="D575" i="2" s="1"/>
  <c r="C576" i="2"/>
  <c r="D576" i="2" s="1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D583" i="2" s="1"/>
  <c r="C584" i="2"/>
  <c r="D584" i="2" s="1"/>
  <c r="C585" i="2"/>
  <c r="D585" i="2" s="1"/>
  <c r="C586" i="2"/>
  <c r="D586" i="2" s="1"/>
  <c r="C587" i="2"/>
  <c r="D587" i="2" s="1"/>
  <c r="C588" i="2"/>
  <c r="D588" i="2" s="1"/>
  <c r="C589" i="2"/>
  <c r="D589" i="2" s="1"/>
  <c r="C590" i="2"/>
  <c r="D590" i="2" s="1"/>
  <c r="C591" i="2"/>
  <c r="D591" i="2" s="1"/>
  <c r="C592" i="2"/>
  <c r="D592" i="2"/>
  <c r="C593" i="2"/>
  <c r="D593" i="2" s="1"/>
  <c r="C594" i="2"/>
  <c r="D594" i="2" s="1"/>
  <c r="C595" i="2"/>
  <c r="D595" i="2" s="1"/>
  <c r="C596" i="2"/>
  <c r="D596" i="2"/>
  <c r="C597" i="2"/>
  <c r="D597" i="2" s="1"/>
  <c r="C598" i="2"/>
  <c r="D598" i="2" s="1"/>
  <c r="C599" i="2"/>
  <c r="D599" i="2" s="1"/>
  <c r="C600" i="2"/>
  <c r="D600" i="2" s="1"/>
  <c r="C601" i="2"/>
  <c r="D601" i="2" s="1"/>
  <c r="C602" i="2"/>
  <c r="D602" i="2" s="1"/>
  <c r="C603" i="2"/>
  <c r="D603" i="2" s="1"/>
  <c r="C604" i="2"/>
  <c r="D604" i="2" s="1"/>
  <c r="C605" i="2"/>
  <c r="D605" i="2" s="1"/>
  <c r="C606" i="2"/>
  <c r="D606" i="2" s="1"/>
  <c r="C607" i="2"/>
  <c r="D607" i="2" s="1"/>
  <c r="C608" i="2"/>
  <c r="D608" i="2" s="1"/>
  <c r="C609" i="2"/>
  <c r="D609" i="2" s="1"/>
  <c r="C610" i="2"/>
  <c r="D610" i="2" s="1"/>
  <c r="C611" i="2"/>
  <c r="D611" i="2" s="1"/>
  <c r="C612" i="2"/>
  <c r="D612" i="2" s="1"/>
  <c r="C613" i="2"/>
  <c r="D613" i="2" s="1"/>
  <c r="C614" i="2"/>
  <c r="D614" i="2" s="1"/>
  <c r="C615" i="2"/>
  <c r="D615" i="2" s="1"/>
  <c r="C616" i="2"/>
  <c r="D616" i="2" s="1"/>
  <c r="C617" i="2"/>
  <c r="D617" i="2" s="1"/>
  <c r="C618" i="2"/>
  <c r="D618" i="2" s="1"/>
  <c r="C619" i="2"/>
  <c r="D619" i="2" s="1"/>
  <c r="C620" i="2"/>
  <c r="D620" i="2" s="1"/>
  <c r="C621" i="2"/>
  <c r="D621" i="2" s="1"/>
  <c r="C622" i="2"/>
  <c r="D622" i="2" s="1"/>
  <c r="C623" i="2"/>
  <c r="D623" i="2" s="1"/>
  <c r="C624" i="2"/>
  <c r="D624" i="2" s="1"/>
  <c r="C625" i="2"/>
  <c r="D625" i="2" s="1"/>
  <c r="C626" i="2"/>
  <c r="D626" i="2" s="1"/>
  <c r="C627" i="2"/>
  <c r="D627" i="2" s="1"/>
  <c r="C628" i="2"/>
  <c r="D628" i="2" s="1"/>
  <c r="C629" i="2"/>
  <c r="D629" i="2" s="1"/>
  <c r="C630" i="2"/>
  <c r="D630" i="2" s="1"/>
  <c r="C631" i="2"/>
  <c r="D631" i="2" s="1"/>
  <c r="C632" i="2"/>
  <c r="D632" i="2" s="1"/>
  <c r="C633" i="2"/>
  <c r="D633" i="2" s="1"/>
  <c r="C634" i="2"/>
  <c r="D634" i="2" s="1"/>
  <c r="C635" i="2"/>
  <c r="D635" i="2" s="1"/>
  <c r="C636" i="2"/>
  <c r="D636" i="2" s="1"/>
  <c r="C637" i="2"/>
  <c r="D637" i="2" s="1"/>
  <c r="C638" i="2"/>
  <c r="D638" i="2" s="1"/>
  <c r="C639" i="2"/>
  <c r="D639" i="2" s="1"/>
  <c r="C640" i="2"/>
  <c r="D640" i="2" s="1"/>
  <c r="C641" i="2"/>
  <c r="D641" i="2" s="1"/>
  <c r="C642" i="2"/>
  <c r="D642" i="2"/>
  <c r="C643" i="2"/>
  <c r="D643" i="2" s="1"/>
  <c r="C644" i="2"/>
  <c r="D644" i="2" s="1"/>
  <c r="C645" i="2"/>
  <c r="D645" i="2" s="1"/>
  <c r="C646" i="2"/>
  <c r="D646" i="2" s="1"/>
  <c r="C647" i="2"/>
  <c r="D647" i="2" s="1"/>
  <c r="C648" i="2"/>
  <c r="D648" i="2" s="1"/>
  <c r="C649" i="2"/>
  <c r="D649" i="2" s="1"/>
  <c r="C650" i="2"/>
  <c r="D650" i="2" s="1"/>
  <c r="C651" i="2"/>
  <c r="D651" i="2" s="1"/>
  <c r="C652" i="2"/>
  <c r="D652" i="2" s="1"/>
  <c r="C653" i="2"/>
  <c r="D653" i="2" s="1"/>
  <c r="C654" i="2"/>
  <c r="D654" i="2" s="1"/>
  <c r="C655" i="2"/>
  <c r="D655" i="2" s="1"/>
  <c r="C656" i="2"/>
  <c r="D656" i="2" s="1"/>
  <c r="C657" i="2"/>
  <c r="D657" i="2" s="1"/>
  <c r="C658" i="2"/>
  <c r="D658" i="2" s="1"/>
  <c r="C659" i="2"/>
  <c r="D659" i="2" s="1"/>
  <c r="C660" i="2"/>
  <c r="D660" i="2"/>
  <c r="C661" i="2"/>
  <c r="D661" i="2" s="1"/>
  <c r="C662" i="2"/>
  <c r="D662" i="2" s="1"/>
  <c r="C663" i="2"/>
  <c r="D663" i="2" s="1"/>
  <c r="C664" i="2"/>
  <c r="D664" i="2" s="1"/>
  <c r="C665" i="2"/>
  <c r="D665" i="2" s="1"/>
  <c r="C666" i="2"/>
  <c r="D666" i="2" s="1"/>
  <c r="C667" i="2"/>
  <c r="D667" i="2" s="1"/>
  <c r="C668" i="2"/>
  <c r="D668" i="2" s="1"/>
  <c r="C669" i="2"/>
  <c r="D669" i="2" s="1"/>
  <c r="C670" i="2"/>
  <c r="D670" i="2" s="1"/>
  <c r="C671" i="2"/>
  <c r="D671" i="2" s="1"/>
  <c r="C672" i="2"/>
  <c r="D672" i="2" s="1"/>
  <c r="C673" i="2"/>
  <c r="D673" i="2" s="1"/>
  <c r="C674" i="2"/>
  <c r="D674" i="2"/>
  <c r="C675" i="2"/>
  <c r="D675" i="2" s="1"/>
  <c r="C676" i="2"/>
  <c r="D676" i="2" s="1"/>
  <c r="C677" i="2"/>
  <c r="D677" i="2" s="1"/>
  <c r="C678" i="2"/>
  <c r="D678" i="2" s="1"/>
  <c r="C679" i="2"/>
  <c r="D679" i="2" s="1"/>
  <c r="C680" i="2"/>
  <c r="D680" i="2" s="1"/>
  <c r="C681" i="2"/>
  <c r="D681" i="2" s="1"/>
  <c r="C682" i="2"/>
  <c r="D682" i="2" s="1"/>
  <c r="C683" i="2"/>
  <c r="D683" i="2" s="1"/>
  <c r="C684" i="2"/>
  <c r="D684" i="2" s="1"/>
  <c r="C685" i="2"/>
  <c r="D685" i="2" s="1"/>
  <c r="C686" i="2"/>
  <c r="D686" i="2" s="1"/>
  <c r="C687" i="2"/>
  <c r="D687" i="2" s="1"/>
  <c r="C688" i="2"/>
  <c r="D688" i="2" s="1"/>
  <c r="C689" i="2"/>
  <c r="D689" i="2" s="1"/>
  <c r="C690" i="2"/>
  <c r="D690" i="2"/>
  <c r="C691" i="2"/>
  <c r="D691" i="2" s="1"/>
  <c r="C692" i="2"/>
  <c r="D692" i="2" s="1"/>
  <c r="C693" i="2"/>
  <c r="D693" i="2" s="1"/>
  <c r="C694" i="2"/>
  <c r="D694" i="2"/>
  <c r="C695" i="2"/>
  <c r="D695" i="2" s="1"/>
  <c r="C696" i="2"/>
  <c r="D696" i="2" s="1"/>
  <c r="C697" i="2"/>
  <c r="D697" i="2" s="1"/>
  <c r="C698" i="2"/>
  <c r="D698" i="2" s="1"/>
  <c r="C699" i="2"/>
  <c r="D699" i="2" s="1"/>
  <c r="C700" i="2"/>
  <c r="D700" i="2" s="1"/>
  <c r="C701" i="2"/>
  <c r="D701" i="2" s="1"/>
  <c r="C702" i="2"/>
  <c r="D702" i="2" s="1"/>
  <c r="C703" i="2"/>
  <c r="D703" i="2" s="1"/>
  <c r="C704" i="2"/>
  <c r="D704" i="2" s="1"/>
  <c r="C705" i="2"/>
  <c r="D705" i="2" s="1"/>
  <c r="C706" i="2"/>
  <c r="D706" i="2" s="1"/>
  <c r="C707" i="2"/>
  <c r="D707" i="2" s="1"/>
  <c r="C708" i="2"/>
  <c r="D708" i="2" s="1"/>
  <c r="C709" i="2"/>
  <c r="D709" i="2" s="1"/>
  <c r="C710" i="2"/>
  <c r="D710" i="2" s="1"/>
  <c r="C711" i="2"/>
  <c r="D711" i="2" s="1"/>
  <c r="C712" i="2"/>
  <c r="D712" i="2" s="1"/>
  <c r="C713" i="2"/>
  <c r="D713" i="2" s="1"/>
  <c r="C714" i="2"/>
  <c r="D714" i="2" s="1"/>
  <c r="C715" i="2"/>
  <c r="D715" i="2" s="1"/>
  <c r="C716" i="2"/>
  <c r="D716" i="2" s="1"/>
  <c r="C717" i="2"/>
  <c r="D717" i="2" s="1"/>
  <c r="C718" i="2"/>
  <c r="D718" i="2"/>
  <c r="C719" i="2"/>
  <c r="D719" i="2" s="1"/>
  <c r="C720" i="2"/>
  <c r="D720" i="2" s="1"/>
  <c r="C721" i="2"/>
  <c r="D721" i="2" s="1"/>
  <c r="C722" i="2"/>
  <c r="D722" i="2" s="1"/>
  <c r="C723" i="2"/>
  <c r="D723" i="2" s="1"/>
  <c r="C724" i="2"/>
  <c r="D724" i="2" s="1"/>
  <c r="C725" i="2"/>
  <c r="D725" i="2" s="1"/>
  <c r="C726" i="2"/>
  <c r="D726" i="2" s="1"/>
  <c r="C727" i="2"/>
  <c r="D727" i="2" s="1"/>
  <c r="C728" i="2"/>
  <c r="D728" i="2" s="1"/>
  <c r="C729" i="2"/>
  <c r="D729" i="2" s="1"/>
  <c r="C730" i="2"/>
  <c r="D730" i="2" s="1"/>
  <c r="C731" i="2"/>
  <c r="D731" i="2" s="1"/>
  <c r="C732" i="2"/>
  <c r="D732" i="2" s="1"/>
  <c r="C733" i="2"/>
  <c r="D733" i="2" s="1"/>
  <c r="C734" i="2"/>
  <c r="D734" i="2" s="1"/>
  <c r="C735" i="2"/>
  <c r="D735" i="2" s="1"/>
  <c r="C736" i="2"/>
  <c r="D736" i="2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 s="1"/>
  <c r="C746" i="2"/>
  <c r="D746" i="2" s="1"/>
  <c r="C747" i="2"/>
  <c r="D747" i="2" s="1"/>
  <c r="C748" i="2"/>
  <c r="D748" i="2" s="1"/>
  <c r="C749" i="2"/>
  <c r="D749" i="2" s="1"/>
  <c r="C750" i="2"/>
  <c r="D750" i="2"/>
  <c r="C751" i="2"/>
  <c r="D751" i="2" s="1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 s="1"/>
  <c r="C758" i="2"/>
  <c r="D758" i="2" s="1"/>
  <c r="C759" i="2"/>
  <c r="D759" i="2" s="1"/>
  <c r="C760" i="2"/>
  <c r="D760" i="2" s="1"/>
  <c r="C761" i="2"/>
  <c r="D761" i="2" s="1"/>
  <c r="C762" i="2"/>
  <c r="D762" i="2" s="1"/>
  <c r="C763" i="2"/>
  <c r="D763" i="2" s="1"/>
  <c r="C764" i="2"/>
  <c r="D764" i="2" s="1"/>
  <c r="C765" i="2"/>
  <c r="D765" i="2" s="1"/>
  <c r="C766" i="2"/>
  <c r="D766" i="2" s="1"/>
  <c r="C767" i="2"/>
  <c r="D767" i="2" s="1"/>
  <c r="C768" i="2"/>
  <c r="D768" i="2" s="1"/>
  <c r="C769" i="2"/>
  <c r="D769" i="2" s="1"/>
  <c r="C770" i="2"/>
  <c r="D770" i="2" s="1"/>
  <c r="C771" i="2"/>
  <c r="D771" i="2" s="1"/>
  <c r="C772" i="2"/>
  <c r="D772" i="2" s="1"/>
  <c r="C773" i="2"/>
  <c r="D773" i="2" s="1"/>
  <c r="C774" i="2"/>
  <c r="D774" i="2"/>
  <c r="C775" i="2"/>
  <c r="D775" i="2" s="1"/>
  <c r="C776" i="2"/>
  <c r="D776" i="2" s="1"/>
  <c r="C777" i="2"/>
  <c r="D777" i="2" s="1"/>
  <c r="C778" i="2"/>
  <c r="D778" i="2" s="1"/>
  <c r="C779" i="2"/>
  <c r="D779" i="2" s="1"/>
  <c r="C780" i="2"/>
  <c r="D780" i="2" s="1"/>
  <c r="C781" i="2"/>
  <c r="D781" i="2" s="1"/>
  <c r="C782" i="2"/>
  <c r="D782" i="2" s="1"/>
  <c r="C783" i="2"/>
  <c r="D783" i="2" s="1"/>
  <c r="C784" i="2"/>
  <c r="D784" i="2" s="1"/>
  <c r="C785" i="2"/>
  <c r="D785" i="2" s="1"/>
  <c r="C786" i="2"/>
  <c r="D786" i="2" s="1"/>
  <c r="C787" i="2"/>
  <c r="D787" i="2" s="1"/>
  <c r="C788" i="2"/>
  <c r="D788" i="2" s="1"/>
  <c r="C789" i="2"/>
  <c r="D789" i="2" s="1"/>
  <c r="C790" i="2"/>
  <c r="D790" i="2" s="1"/>
  <c r="C791" i="2"/>
  <c r="D791" i="2" s="1"/>
  <c r="C792" i="2"/>
  <c r="D792" i="2" s="1"/>
  <c r="C793" i="2"/>
  <c r="D793" i="2" s="1"/>
  <c r="C794" i="2"/>
  <c r="D794" i="2" s="1"/>
  <c r="C795" i="2"/>
  <c r="D795" i="2" s="1"/>
  <c r="C796" i="2"/>
  <c r="D796" i="2" s="1"/>
  <c r="C797" i="2"/>
  <c r="D797" i="2" s="1"/>
  <c r="C798" i="2"/>
  <c r="D798" i="2" s="1"/>
  <c r="C799" i="2"/>
  <c r="D799" i="2" s="1"/>
  <c r="C800" i="2"/>
  <c r="D800" i="2" s="1"/>
  <c r="C801" i="2"/>
  <c r="D801" i="2" s="1"/>
  <c r="C802" i="2"/>
  <c r="D802" i="2" s="1"/>
  <c r="C803" i="2"/>
  <c r="D803" i="2" s="1"/>
  <c r="C804" i="2"/>
  <c r="D804" i="2" s="1"/>
  <c r="C805" i="2"/>
  <c r="D805" i="2" s="1"/>
  <c r="C806" i="2"/>
  <c r="D806" i="2" s="1"/>
  <c r="C807" i="2"/>
  <c r="D807" i="2" s="1"/>
  <c r="C808" i="2"/>
  <c r="D808" i="2" s="1"/>
  <c r="C809" i="2"/>
  <c r="D809" i="2" s="1"/>
  <c r="C810" i="2"/>
  <c r="D810" i="2" s="1"/>
  <c r="C811" i="2"/>
  <c r="D811" i="2" s="1"/>
  <c r="C812" i="2"/>
  <c r="D812" i="2" s="1"/>
  <c r="C813" i="2"/>
  <c r="D813" i="2" s="1"/>
  <c r="C814" i="2"/>
  <c r="D814" i="2" s="1"/>
  <c r="C815" i="2"/>
  <c r="D815" i="2" s="1"/>
  <c r="C816" i="2"/>
  <c r="D816" i="2" s="1"/>
  <c r="C817" i="2"/>
  <c r="D817" i="2" s="1"/>
  <c r="C818" i="2"/>
  <c r="D818" i="2" s="1"/>
  <c r="C819" i="2"/>
  <c r="D819" i="2" s="1"/>
  <c r="C820" i="2"/>
  <c r="D820" i="2" s="1"/>
  <c r="C821" i="2"/>
  <c r="D821" i="2" s="1"/>
  <c r="C822" i="2"/>
  <c r="D822" i="2" s="1"/>
  <c r="C823" i="2"/>
  <c r="D823" i="2" s="1"/>
  <c r="C824" i="2"/>
  <c r="D824" i="2" s="1"/>
  <c r="C825" i="2"/>
  <c r="D825" i="2" s="1"/>
  <c r="C826" i="2"/>
  <c r="D826" i="2" s="1"/>
  <c r="C827" i="2"/>
  <c r="D827" i="2" s="1"/>
  <c r="C828" i="2"/>
  <c r="D828" i="2" s="1"/>
  <c r="C829" i="2"/>
  <c r="D829" i="2" s="1"/>
  <c r="C830" i="2"/>
  <c r="D830" i="2" s="1"/>
  <c r="C831" i="2"/>
  <c r="D831" i="2" s="1"/>
  <c r="C832" i="2"/>
  <c r="D832" i="2" s="1"/>
  <c r="C833" i="2"/>
  <c r="D833" i="2" s="1"/>
  <c r="C834" i="2"/>
  <c r="D834" i="2" s="1"/>
  <c r="C835" i="2"/>
  <c r="D835" i="2" s="1"/>
  <c r="C836" i="2"/>
  <c r="D836" i="2" s="1"/>
  <c r="C837" i="2"/>
  <c r="D837" i="2" s="1"/>
  <c r="C838" i="2"/>
  <c r="D838" i="2" s="1"/>
  <c r="C839" i="2"/>
  <c r="D839" i="2" s="1"/>
  <c r="C840" i="2"/>
  <c r="D840" i="2" s="1"/>
  <c r="C841" i="2"/>
  <c r="D841" i="2" s="1"/>
  <c r="C842" i="2"/>
  <c r="D842" i="2"/>
  <c r="C843" i="2"/>
  <c r="D843" i="2" s="1"/>
  <c r="C844" i="2"/>
  <c r="D844" i="2" s="1"/>
  <c r="C845" i="2"/>
  <c r="D845" i="2" s="1"/>
  <c r="C846" i="2"/>
  <c r="D846" i="2" s="1"/>
  <c r="C847" i="2"/>
  <c r="D847" i="2" s="1"/>
  <c r="C848" i="2"/>
  <c r="D848" i="2" s="1"/>
  <c r="C849" i="2"/>
  <c r="D849" i="2" s="1"/>
  <c r="C850" i="2"/>
  <c r="D850" i="2" s="1"/>
  <c r="C851" i="2"/>
  <c r="D851" i="2" s="1"/>
  <c r="C852" i="2"/>
  <c r="D852" i="2" s="1"/>
  <c r="C853" i="2"/>
  <c r="D853" i="2" s="1"/>
  <c r="C854" i="2"/>
  <c r="D854" i="2" s="1"/>
  <c r="C855" i="2"/>
  <c r="D855" i="2" s="1"/>
  <c r="C856" i="2"/>
  <c r="D856" i="2" s="1"/>
  <c r="C857" i="2"/>
  <c r="D857" i="2" s="1"/>
  <c r="C858" i="2"/>
  <c r="D858" i="2" s="1"/>
  <c r="C859" i="2"/>
  <c r="D859" i="2" s="1"/>
  <c r="C860" i="2"/>
  <c r="D860" i="2" s="1"/>
  <c r="C861" i="2"/>
  <c r="D861" i="2" s="1"/>
  <c r="C862" i="2"/>
  <c r="D862" i="2" s="1"/>
  <c r="C863" i="2"/>
  <c r="D863" i="2" s="1"/>
  <c r="C864" i="2"/>
  <c r="D864" i="2" s="1"/>
  <c r="C865" i="2"/>
  <c r="D865" i="2" s="1"/>
  <c r="C866" i="2"/>
  <c r="D866" i="2"/>
  <c r="C867" i="2"/>
  <c r="D867" i="2" s="1"/>
  <c r="C868" i="2"/>
  <c r="D868" i="2" s="1"/>
  <c r="C869" i="2"/>
  <c r="D869" i="2" s="1"/>
  <c r="C870" i="2"/>
  <c r="D870" i="2" s="1"/>
  <c r="C871" i="2"/>
  <c r="D871" i="2" s="1"/>
  <c r="C872" i="2"/>
  <c r="D872" i="2" s="1"/>
  <c r="C873" i="2"/>
  <c r="D873" i="2" s="1"/>
  <c r="C874" i="2"/>
  <c r="D874" i="2"/>
  <c r="C875" i="2"/>
  <c r="D875" i="2" s="1"/>
  <c r="C876" i="2"/>
  <c r="D876" i="2" s="1"/>
  <c r="C877" i="2"/>
  <c r="D877" i="2" s="1"/>
  <c r="C878" i="2"/>
  <c r="D878" i="2" s="1"/>
  <c r="C879" i="2"/>
  <c r="D879" i="2" s="1"/>
  <c r="C880" i="2"/>
  <c r="D880" i="2" s="1"/>
  <c r="C881" i="2"/>
  <c r="D881" i="2" s="1"/>
  <c r="C882" i="2"/>
  <c r="D882" i="2" s="1"/>
  <c r="C883" i="2"/>
  <c r="D883" i="2" s="1"/>
  <c r="C884" i="2"/>
  <c r="D884" i="2" s="1"/>
  <c r="C885" i="2"/>
  <c r="D885" i="2" s="1"/>
  <c r="C886" i="2"/>
  <c r="D886" i="2"/>
  <c r="C887" i="2"/>
  <c r="D887" i="2" s="1"/>
  <c r="C888" i="2"/>
  <c r="D888" i="2"/>
  <c r="C889" i="2"/>
  <c r="D889" i="2" s="1"/>
  <c r="C890" i="2"/>
  <c r="D890" i="2"/>
  <c r="C891" i="2"/>
  <c r="D891" i="2" s="1"/>
  <c r="C892" i="2"/>
  <c r="D892" i="2"/>
  <c r="C893" i="2"/>
  <c r="D893" i="2" s="1"/>
  <c r="C894" i="2"/>
  <c r="D894" i="2" s="1"/>
  <c r="C895" i="2"/>
  <c r="D895" i="2" s="1"/>
  <c r="C896" i="2"/>
  <c r="D896" i="2" s="1"/>
  <c r="C897" i="2"/>
  <c r="D897" i="2"/>
  <c r="C898" i="2"/>
  <c r="D898" i="2"/>
  <c r="C899" i="2"/>
  <c r="D899" i="2" s="1"/>
  <c r="C900" i="2"/>
  <c r="D900" i="2"/>
  <c r="C901" i="2"/>
  <c r="D901" i="2"/>
  <c r="C902" i="2"/>
  <c r="D902" i="2"/>
  <c r="C903" i="2"/>
  <c r="D903" i="2" s="1"/>
  <c r="C904" i="2"/>
  <c r="D904" i="2"/>
  <c r="C905" i="2"/>
  <c r="D905" i="2"/>
  <c r="C906" i="2"/>
  <c r="D906" i="2"/>
  <c r="C907" i="2"/>
  <c r="D907" i="2" s="1"/>
  <c r="C908" i="2"/>
  <c r="D908" i="2"/>
  <c r="C909" i="2"/>
  <c r="D909" i="2"/>
  <c r="C910" i="2"/>
  <c r="D910" i="2"/>
  <c r="C911" i="2"/>
  <c r="D911" i="2" s="1"/>
  <c r="C912" i="2"/>
  <c r="D912" i="2"/>
  <c r="C913" i="2"/>
  <c r="D913" i="2"/>
  <c r="C914" i="2"/>
  <c r="D914" i="2"/>
  <c r="C915" i="2"/>
  <c r="D915" i="2" s="1"/>
  <c r="C916" i="2"/>
  <c r="D916" i="2"/>
  <c r="C917" i="2"/>
  <c r="D917" i="2"/>
  <c r="C918" i="2"/>
  <c r="D918" i="2"/>
  <c r="C919" i="2"/>
  <c r="D919" i="2" s="1"/>
  <c r="C920" i="2"/>
  <c r="D920" i="2"/>
  <c r="C921" i="2"/>
  <c r="D921" i="2"/>
  <c r="C922" i="2"/>
  <c r="D922" i="2"/>
  <c r="C923" i="2"/>
  <c r="D923" i="2" s="1"/>
  <c r="C924" i="2"/>
  <c r="D924" i="2"/>
  <c r="C925" i="2"/>
  <c r="D925" i="2"/>
  <c r="C926" i="2"/>
  <c r="D926" i="2"/>
  <c r="C927" i="2"/>
  <c r="D927" i="2" s="1"/>
  <c r="C928" i="2"/>
  <c r="D928" i="2"/>
  <c r="C929" i="2"/>
  <c r="D929" i="2"/>
  <c r="C930" i="2"/>
  <c r="D930" i="2"/>
  <c r="C931" i="2"/>
  <c r="D931" i="2" s="1"/>
  <c r="C932" i="2"/>
  <c r="D932" i="2"/>
  <c r="C933" i="2"/>
  <c r="D933" i="2"/>
  <c r="C934" i="2"/>
  <c r="D934" i="2"/>
  <c r="C935" i="2"/>
  <c r="D935" i="2" s="1"/>
  <c r="C936" i="2"/>
  <c r="D936" i="2"/>
  <c r="C937" i="2"/>
  <c r="D937" i="2"/>
  <c r="C938" i="2"/>
  <c r="D938" i="2"/>
  <c r="C939" i="2"/>
  <c r="D939" i="2" s="1"/>
  <c r="C940" i="2"/>
  <c r="D940" i="2"/>
  <c r="C941" i="2"/>
  <c r="D941" i="2"/>
  <c r="C942" i="2"/>
  <c r="D942" i="2"/>
  <c r="C943" i="2"/>
  <c r="D943" i="2" s="1"/>
  <c r="C944" i="2"/>
  <c r="D944" i="2"/>
  <c r="C945" i="2"/>
  <c r="D945" i="2"/>
  <c r="C946" i="2"/>
  <c r="D946" i="2"/>
  <c r="C947" i="2"/>
  <c r="D947" i="2" s="1"/>
  <c r="C948" i="2"/>
  <c r="D948" i="2"/>
  <c r="C949" i="2"/>
  <c r="D949" i="2"/>
  <c r="C950" i="2"/>
  <c r="D950" i="2"/>
  <c r="C951" i="2"/>
  <c r="D951" i="2" s="1"/>
  <c r="C952" i="2"/>
  <c r="D952" i="2"/>
  <c r="C953" i="2"/>
  <c r="D953" i="2"/>
  <c r="C954" i="2"/>
  <c r="D954" i="2"/>
  <c r="C955" i="2"/>
  <c r="D955" i="2" s="1"/>
  <c r="C956" i="2"/>
  <c r="D956" i="2"/>
  <c r="C957" i="2"/>
  <c r="D957" i="2"/>
  <c r="C958" i="2"/>
  <c r="D958" i="2"/>
  <c r="C959" i="2"/>
  <c r="D959" i="2" s="1"/>
  <c r="C960" i="2"/>
  <c r="D960" i="2"/>
  <c r="C961" i="2"/>
  <c r="D961" i="2"/>
  <c r="C962" i="2"/>
  <c r="D962" i="2"/>
  <c r="C963" i="2"/>
  <c r="D963" i="2" s="1"/>
  <c r="C964" i="2"/>
  <c r="D964" i="2"/>
  <c r="C965" i="2"/>
  <c r="D965" i="2"/>
  <c r="C966" i="2"/>
  <c r="D966" i="2"/>
  <c r="C967" i="2"/>
  <c r="D967" i="2" s="1"/>
  <c r="C968" i="2"/>
  <c r="D968" i="2"/>
  <c r="C969" i="2"/>
  <c r="D969" i="2"/>
  <c r="C970" i="2"/>
  <c r="D970" i="2"/>
  <c r="C971" i="2"/>
  <c r="D971" i="2" s="1"/>
  <c r="C972" i="2"/>
  <c r="D972" i="2"/>
  <c r="C973" i="2"/>
  <c r="D973" i="2"/>
  <c r="C974" i="2"/>
  <c r="D974" i="2"/>
  <c r="C975" i="2"/>
  <c r="D975" i="2" s="1"/>
  <c r="C976" i="2"/>
  <c r="D976" i="2"/>
  <c r="C977" i="2"/>
  <c r="D977" i="2" s="1"/>
  <c r="C978" i="2"/>
  <c r="D978" i="2" s="1"/>
  <c r="C979" i="2"/>
  <c r="D979" i="2" s="1"/>
  <c r="C980" i="2"/>
  <c r="D980" i="2"/>
  <c r="C981" i="2"/>
  <c r="D981" i="2" s="1"/>
  <c r="C982" i="2"/>
  <c r="D982" i="2"/>
  <c r="C983" i="2"/>
  <c r="D983" i="2"/>
  <c r="C984" i="2"/>
  <c r="D984" i="2" s="1"/>
  <c r="C985" i="2"/>
  <c r="D985" i="2" s="1"/>
  <c r="C986" i="2"/>
  <c r="D986" i="2" s="1"/>
  <c r="C987" i="2"/>
  <c r="D987" i="2" s="1"/>
  <c r="C988" i="2"/>
  <c r="D988" i="2" s="1"/>
  <c r="C989" i="2"/>
  <c r="D989" i="2" s="1"/>
  <c r="C990" i="2"/>
  <c r="D990" i="2"/>
  <c r="C991" i="2"/>
  <c r="D991" i="2"/>
  <c r="C992" i="2"/>
  <c r="D992" i="2"/>
  <c r="C993" i="2"/>
  <c r="D993" i="2" s="1"/>
  <c r="C994" i="2"/>
  <c r="D994" i="2"/>
  <c r="C995" i="2"/>
  <c r="D995" i="2" s="1"/>
  <c r="C996" i="2"/>
  <c r="D996" i="2" s="1"/>
  <c r="C997" i="2"/>
  <c r="D997" i="2" s="1"/>
  <c r="C998" i="2"/>
  <c r="D998" i="2" s="1"/>
  <c r="C999" i="2"/>
  <c r="D999" i="2"/>
  <c r="C1000" i="2"/>
  <c r="D1000" i="2"/>
  <c r="C1001" i="2"/>
  <c r="D1001" i="2" s="1"/>
  <c r="C1002" i="2"/>
  <c r="D1002" i="2" s="1"/>
  <c r="C1003" i="2"/>
  <c r="D1003" i="2"/>
  <c r="C1004" i="2"/>
  <c r="D1004" i="2" s="1"/>
  <c r="C1005" i="2"/>
  <c r="D1005" i="2" s="1"/>
  <c r="C1006" i="2"/>
  <c r="D1006" i="2"/>
  <c r="C1007" i="2"/>
  <c r="D1007" i="2" s="1"/>
  <c r="C1008" i="2"/>
  <c r="D1008" i="2"/>
  <c r="C1009" i="2"/>
  <c r="D1009" i="2" s="1"/>
  <c r="C1010" i="2"/>
  <c r="D1010" i="2" s="1"/>
  <c r="C1011" i="2"/>
  <c r="D1011" i="2" s="1"/>
  <c r="C1012" i="2"/>
  <c r="D1012" i="2"/>
  <c r="C1013" i="2"/>
  <c r="D1013" i="2" s="1"/>
  <c r="C1014" i="2"/>
  <c r="D1014" i="2"/>
  <c r="C1015" i="2"/>
  <c r="D1015" i="2"/>
  <c r="C1016" i="2"/>
  <c r="D1016" i="2" s="1"/>
  <c r="C1017" i="2"/>
  <c r="D1017" i="2" s="1"/>
  <c r="C1018" i="2"/>
  <c r="D1018" i="2" s="1"/>
  <c r="C1019" i="2"/>
  <c r="D1019" i="2" s="1"/>
  <c r="C1020" i="2"/>
  <c r="D1020" i="2" s="1"/>
  <c r="C1021" i="2"/>
  <c r="D1021" i="2" s="1"/>
  <c r="C1022" i="2"/>
  <c r="D1022" i="2"/>
  <c r="C1023" i="2"/>
  <c r="D1023" i="2"/>
  <c r="C1024" i="2"/>
  <c r="D1024" i="2"/>
  <c r="C1025" i="2"/>
  <c r="D1025" i="2" s="1"/>
  <c r="C1026" i="2"/>
  <c r="D1026" i="2"/>
  <c r="C1027" i="2"/>
  <c r="D1027" i="2" s="1"/>
  <c r="C1028" i="2"/>
  <c r="D1028" i="2" s="1"/>
  <c r="C1029" i="2"/>
  <c r="D1029" i="2" s="1"/>
  <c r="C1030" i="2"/>
  <c r="D1030" i="2" s="1"/>
  <c r="C1031" i="2"/>
  <c r="D1031" i="2"/>
  <c r="C1032" i="2"/>
  <c r="D1032" i="2"/>
  <c r="C1033" i="2"/>
  <c r="D1033" i="2" s="1"/>
  <c r="C1034" i="2"/>
  <c r="D1034" i="2" s="1"/>
  <c r="C1035" i="2"/>
  <c r="D1035" i="2"/>
  <c r="C1036" i="2"/>
  <c r="D1036" i="2" s="1"/>
  <c r="C1037" i="2"/>
  <c r="D1037" i="2" s="1"/>
  <c r="C1038" i="2"/>
  <c r="D1038" i="2"/>
  <c r="C1039" i="2"/>
  <c r="D1039" i="2" s="1"/>
  <c r="C1040" i="2"/>
  <c r="D1040" i="2"/>
  <c r="C1041" i="2"/>
  <c r="D1041" i="2" s="1"/>
  <c r="C1042" i="2"/>
  <c r="D1042" i="2" s="1"/>
  <c r="C1043" i="2"/>
  <c r="D1043" i="2" s="1"/>
  <c r="C1044" i="2"/>
  <c r="D1044" i="2"/>
  <c r="C1045" i="2"/>
  <c r="D1045" i="2" s="1"/>
  <c r="C1046" i="2"/>
  <c r="D1046" i="2"/>
  <c r="C1047" i="2"/>
  <c r="D1047" i="2"/>
  <c r="C1048" i="2"/>
  <c r="D1048" i="2"/>
  <c r="C1049" i="2"/>
  <c r="D1049" i="2" s="1"/>
  <c r="C1050" i="2"/>
  <c r="D1050" i="2" s="1"/>
  <c r="C1051" i="2"/>
  <c r="D1051" i="2" s="1"/>
  <c r="C1052" i="2"/>
  <c r="D1052" i="2" s="1"/>
  <c r="C1053" i="2"/>
  <c r="D1053" i="2" s="1"/>
  <c r="C1054" i="2"/>
  <c r="D1054" i="2"/>
  <c r="C1055" i="2"/>
  <c r="D1055" i="2"/>
  <c r="C1056" i="2"/>
  <c r="D1056" i="2"/>
  <c r="C1057" i="2"/>
  <c r="D1057" i="2" s="1"/>
  <c r="C1058" i="2"/>
  <c r="D1058" i="2"/>
  <c r="C1059" i="2"/>
  <c r="D1059" i="2" s="1"/>
  <c r="C1060" i="2"/>
  <c r="D1060" i="2" s="1"/>
  <c r="C1061" i="2"/>
  <c r="D1061" i="2" s="1"/>
  <c r="C1062" i="2"/>
  <c r="D1062" i="2"/>
  <c r="C1063" i="2"/>
  <c r="D1063" i="2"/>
  <c r="C1064" i="2"/>
  <c r="D1064" i="2"/>
  <c r="C1065" i="2"/>
  <c r="D1065" i="2" s="1"/>
  <c r="C1066" i="2"/>
  <c r="D1066" i="2" s="1"/>
  <c r="C1067" i="2"/>
  <c r="D1067" i="2"/>
  <c r="C1068" i="2"/>
  <c r="D1068" i="2" s="1"/>
  <c r="C1069" i="2"/>
  <c r="D1069" i="2" s="1"/>
  <c r="C1070" i="2"/>
  <c r="D1070" i="2"/>
  <c r="C1071" i="2"/>
  <c r="D1071" i="2"/>
  <c r="C1072" i="2"/>
  <c r="D1072" i="2"/>
  <c r="C1073" i="2"/>
  <c r="D1073" i="2" s="1"/>
  <c r="C1074" i="2"/>
  <c r="D1074" i="2" s="1"/>
  <c r="C1075" i="2"/>
  <c r="D1075" i="2" s="1"/>
  <c r="C1076" i="2"/>
  <c r="D1076" i="2"/>
  <c r="C1077" i="2"/>
  <c r="D1077" i="2" s="1"/>
  <c r="C1078" i="2"/>
  <c r="D1078" i="2"/>
  <c r="C1079" i="2"/>
  <c r="D1079" i="2"/>
  <c r="C1080" i="2"/>
  <c r="D1080" i="2"/>
  <c r="C1081" i="2"/>
  <c r="D1081" i="2" s="1"/>
  <c r="C1082" i="2"/>
  <c r="D1082" i="2" s="1"/>
  <c r="C1083" i="2"/>
  <c r="D1083" i="2" s="1"/>
  <c r="C1084" i="2"/>
  <c r="D1084" i="2" s="1"/>
  <c r="C1085" i="2"/>
  <c r="D1085" i="2" s="1"/>
  <c r="C1086" i="2"/>
  <c r="D1086" i="2"/>
  <c r="C1087" i="2"/>
  <c r="D1087" i="2"/>
  <c r="C1088" i="2"/>
  <c r="D1088" i="2"/>
  <c r="C1089" i="2"/>
  <c r="D1089" i="2" s="1"/>
  <c r="C1090" i="2"/>
  <c r="D1090" i="2"/>
  <c r="C1091" i="2"/>
  <c r="D1091" i="2" s="1"/>
  <c r="C1092" i="2"/>
  <c r="D1092" i="2" s="1"/>
  <c r="C1093" i="2"/>
  <c r="D1093" i="2" s="1"/>
  <c r="C1094" i="2"/>
  <c r="D1094" i="2"/>
  <c r="C1095" i="2"/>
  <c r="D1095" i="2"/>
  <c r="C1096" i="2"/>
  <c r="D1096" i="2"/>
  <c r="C1097" i="2"/>
  <c r="D1097" i="2" s="1"/>
  <c r="C1098" i="2"/>
  <c r="D1098" i="2" s="1"/>
  <c r="C1099" i="2"/>
  <c r="D1099" i="2"/>
  <c r="C1100" i="2"/>
  <c r="D1100" i="2" s="1"/>
  <c r="C1101" i="2"/>
  <c r="D1101" i="2" s="1"/>
  <c r="C1102" i="2"/>
  <c r="D1102" i="2"/>
  <c r="C1103" i="2"/>
  <c r="D1103" i="2"/>
  <c r="C1104" i="2"/>
  <c r="D1104" i="2"/>
  <c r="C1105" i="2"/>
  <c r="D1105" i="2" s="1"/>
  <c r="C1106" i="2"/>
  <c r="D1106" i="2" s="1"/>
  <c r="C1107" i="2"/>
  <c r="D1107" i="2" s="1"/>
  <c r="C1108" i="2"/>
  <c r="D1108" i="2"/>
  <c r="C1109" i="2"/>
  <c r="D1109" i="2" s="1"/>
  <c r="C1110" i="2"/>
  <c r="D1110" i="2"/>
  <c r="C1111" i="2"/>
  <c r="D1111" i="2"/>
  <c r="C1112" i="2"/>
  <c r="D1112" i="2"/>
  <c r="C1113" i="2"/>
  <c r="D1113" i="2" s="1"/>
  <c r="C1114" i="2"/>
  <c r="D1114" i="2" s="1"/>
  <c r="C1115" i="2"/>
  <c r="D1115" i="2" s="1"/>
  <c r="C1116" i="2"/>
  <c r="D1116" i="2" s="1"/>
  <c r="C1117" i="2"/>
  <c r="D1117" i="2" s="1"/>
  <c r="C1118" i="2"/>
  <c r="D1118" i="2"/>
  <c r="C1119" i="2"/>
  <c r="D1119" i="2"/>
  <c r="C1120" i="2"/>
  <c r="D1120" i="2"/>
  <c r="C1121" i="2"/>
  <c r="D1121" i="2" s="1"/>
  <c r="C1122" i="2"/>
  <c r="D1122" i="2"/>
  <c r="C1123" i="2"/>
  <c r="D1123" i="2" s="1"/>
  <c r="C1124" i="2"/>
  <c r="D1124" i="2" s="1"/>
  <c r="C1125" i="2"/>
  <c r="D1125" i="2" s="1"/>
  <c r="C1126" i="2"/>
  <c r="D1126" i="2"/>
  <c r="C1127" i="2"/>
  <c r="D1127" i="2"/>
  <c r="C1128" i="2"/>
  <c r="D1128" i="2"/>
  <c r="C1129" i="2"/>
  <c r="D1129" i="2" s="1"/>
  <c r="C1130" i="2"/>
  <c r="D1130" i="2" s="1"/>
  <c r="C1131" i="2"/>
  <c r="D1131" i="2"/>
  <c r="C1132" i="2"/>
  <c r="D1132" i="2" s="1"/>
  <c r="C1133" i="2"/>
  <c r="D1133" i="2" s="1"/>
  <c r="C1134" i="2"/>
  <c r="D1134" i="2"/>
  <c r="C1135" i="2"/>
  <c r="D1135" i="2"/>
  <c r="C1136" i="2"/>
  <c r="D1136" i="2"/>
  <c r="C1137" i="2"/>
  <c r="D1137" i="2" s="1"/>
  <c r="C1138" i="2"/>
  <c r="D1138" i="2" s="1"/>
  <c r="C1139" i="2"/>
  <c r="D1139" i="2" s="1"/>
  <c r="C1140" i="2"/>
  <c r="D1140" i="2"/>
  <c r="C1141" i="2"/>
  <c r="D1141" i="2" s="1"/>
  <c r="C1142" i="2"/>
  <c r="D1142" i="2"/>
  <c r="C1143" i="2"/>
  <c r="D1143" i="2"/>
  <c r="C1144" i="2"/>
  <c r="D1144" i="2"/>
  <c r="C1145" i="2"/>
  <c r="D1145" i="2" s="1"/>
  <c r="C1146" i="2"/>
  <c r="D1146" i="2" s="1"/>
  <c r="C1147" i="2"/>
  <c r="D1147" i="2" s="1"/>
  <c r="C1148" i="2"/>
  <c r="D1148" i="2" s="1"/>
  <c r="C1149" i="2"/>
  <c r="D1149" i="2" s="1"/>
  <c r="C1150" i="2"/>
  <c r="D1150" i="2"/>
  <c r="C1151" i="2"/>
  <c r="D1151" i="2"/>
  <c r="C1152" i="2"/>
  <c r="D1152" i="2"/>
  <c r="C1153" i="2"/>
  <c r="D1153" i="2" s="1"/>
  <c r="C1154" i="2"/>
  <c r="D1154" i="2"/>
  <c r="C1155" i="2"/>
  <c r="D1155" i="2" s="1"/>
  <c r="C1156" i="2"/>
  <c r="D1156" i="2" s="1"/>
  <c r="C1157" i="2"/>
  <c r="D1157" i="2" s="1"/>
  <c r="C1158" i="2"/>
  <c r="D1158" i="2" s="1"/>
  <c r="C1159" i="2"/>
  <c r="D1159" i="2"/>
  <c r="C1160" i="2"/>
  <c r="D1160" i="2"/>
  <c r="C1161" i="2"/>
  <c r="D1161" i="2" s="1"/>
  <c r="C1162" i="2"/>
  <c r="D1162" i="2" s="1"/>
  <c r="C1163" i="2"/>
  <c r="D1163" i="2"/>
  <c r="C1164" i="2"/>
  <c r="D1164" i="2" s="1"/>
  <c r="C1165" i="2"/>
  <c r="D1165" i="2" s="1"/>
  <c r="C1166" i="2"/>
  <c r="D1166" i="2"/>
  <c r="C1167" i="2"/>
  <c r="D1167" i="2" s="1"/>
  <c r="C1168" i="2"/>
  <c r="D1168" i="2"/>
  <c r="C1169" i="2"/>
  <c r="D1169" i="2" s="1"/>
  <c r="C1170" i="2"/>
  <c r="D1170" i="2" s="1"/>
  <c r="C1171" i="2"/>
  <c r="D1171" i="2" s="1"/>
  <c r="C1172" i="2"/>
  <c r="D1172" i="2"/>
  <c r="C1173" i="2"/>
  <c r="D1173" i="2" s="1"/>
  <c r="C1174" i="2"/>
  <c r="D1174" i="2"/>
  <c r="C1175" i="2"/>
  <c r="D1175" i="2"/>
  <c r="C1176" i="2"/>
  <c r="D1176" i="2" s="1"/>
  <c r="C1177" i="2"/>
  <c r="D1177" i="2" s="1"/>
  <c r="C1178" i="2"/>
  <c r="D1178" i="2" s="1"/>
  <c r="C1179" i="2"/>
  <c r="D1179" i="2" s="1"/>
  <c r="C1180" i="2"/>
  <c r="D1180" i="2" s="1"/>
  <c r="C1181" i="2"/>
  <c r="D1181" i="2" s="1"/>
  <c r="C1182" i="2"/>
  <c r="D1182" i="2"/>
  <c r="C1183" i="2"/>
  <c r="D1183" i="2"/>
  <c r="C1184" i="2"/>
  <c r="D1184" i="2"/>
  <c r="C1185" i="2"/>
  <c r="D1185" i="2" s="1"/>
  <c r="C1186" i="2"/>
  <c r="D1186" i="2"/>
  <c r="C1187" i="2"/>
  <c r="D1187" i="2" s="1"/>
  <c r="C1188" i="2"/>
  <c r="D1188" i="2" s="1"/>
  <c r="C1189" i="2"/>
  <c r="D1189" i="2" s="1"/>
  <c r="C1190" i="2"/>
  <c r="D1190" i="2" s="1"/>
  <c r="C1191" i="2"/>
  <c r="D1191" i="2"/>
  <c r="C1192" i="2"/>
  <c r="D1192" i="2"/>
  <c r="C1193" i="2"/>
  <c r="D1193" i="2" s="1"/>
  <c r="C1194" i="2"/>
  <c r="D1194" i="2" s="1"/>
  <c r="C1195" i="2"/>
  <c r="D1195" i="2"/>
  <c r="C1196" i="2"/>
  <c r="D1196" i="2" s="1"/>
  <c r="C1197" i="2"/>
  <c r="D1197" i="2" s="1"/>
  <c r="C1198" i="2"/>
  <c r="D1198" i="2"/>
  <c r="C1199" i="2"/>
  <c r="D1199" i="2" s="1"/>
  <c r="C1200" i="2"/>
  <c r="D1200" i="2"/>
  <c r="C1201" i="2"/>
  <c r="D1201" i="2" s="1"/>
  <c r="C1202" i="2"/>
  <c r="D1202" i="2" s="1"/>
  <c r="C1203" i="2"/>
  <c r="D1203" i="2" s="1"/>
  <c r="C1204" i="2"/>
  <c r="D1204" i="2"/>
  <c r="C1205" i="2"/>
  <c r="D1205" i="2" s="1"/>
  <c r="C1206" i="2"/>
  <c r="D1206" i="2"/>
  <c r="C1207" i="2"/>
  <c r="D1207" i="2"/>
  <c r="C1208" i="2"/>
  <c r="D1208" i="2" s="1"/>
  <c r="C1209" i="2"/>
  <c r="D1209" i="2" s="1"/>
  <c r="C1210" i="2"/>
  <c r="D1210" i="2" s="1"/>
  <c r="C1211" i="2"/>
  <c r="D1211" i="2" s="1"/>
  <c r="C1212" i="2"/>
  <c r="D1212" i="2" s="1"/>
  <c r="C1213" i="2"/>
  <c r="D1213" i="2" s="1"/>
  <c r="C1214" i="2"/>
  <c r="D1214" i="2"/>
  <c r="C1215" i="2"/>
  <c r="D1215" i="2"/>
  <c r="C1216" i="2"/>
  <c r="D1216" i="2"/>
  <c r="C1217" i="2"/>
  <c r="D1217" i="2" s="1"/>
  <c r="C1218" i="2"/>
  <c r="D1218" i="2"/>
  <c r="C1219" i="2"/>
  <c r="D1219" i="2" s="1"/>
  <c r="C1220" i="2"/>
  <c r="D1220" i="2" s="1"/>
  <c r="C1221" i="2"/>
  <c r="D1221" i="2" s="1"/>
  <c r="C1222" i="2"/>
  <c r="D1222" i="2" s="1"/>
  <c r="C1223" i="2"/>
  <c r="D1223" i="2"/>
  <c r="C1224" i="2"/>
  <c r="D1224" i="2"/>
  <c r="C1225" i="2"/>
  <c r="D1225" i="2" s="1"/>
  <c r="C1226" i="2"/>
  <c r="D1226" i="2" s="1"/>
  <c r="C1227" i="2"/>
  <c r="D1227" i="2"/>
  <c r="C1228" i="2"/>
  <c r="D1228" i="2" s="1"/>
  <c r="C1229" i="2"/>
  <c r="D1229" i="2" s="1"/>
  <c r="C1230" i="2"/>
  <c r="D1230" i="2"/>
  <c r="C1231" i="2"/>
  <c r="D1231" i="2" s="1"/>
  <c r="C1232" i="2"/>
  <c r="D1232" i="2"/>
  <c r="C1233" i="2"/>
  <c r="D1233" i="2" s="1"/>
  <c r="C1234" i="2"/>
  <c r="D1234" i="2" s="1"/>
  <c r="C1235" i="2"/>
  <c r="D1235" i="2" s="1"/>
  <c r="C1236" i="2"/>
  <c r="D1236" i="2"/>
  <c r="C1237" i="2"/>
  <c r="D1237" i="2" s="1"/>
  <c r="C1238" i="2"/>
  <c r="D1238" i="2"/>
  <c r="C1239" i="2"/>
  <c r="D1239" i="2"/>
  <c r="C1240" i="2"/>
  <c r="D1240" i="2" s="1"/>
  <c r="C1241" i="2"/>
  <c r="D1241" i="2" s="1"/>
  <c r="C1242" i="2"/>
  <c r="D1242" i="2" s="1"/>
  <c r="C1243" i="2"/>
  <c r="D1243" i="2" s="1"/>
  <c r="C1244" i="2"/>
  <c r="D1244" i="2" s="1"/>
  <c r="C1245" i="2"/>
  <c r="D1245" i="2" s="1"/>
  <c r="C1246" i="2"/>
  <c r="D1246" i="2"/>
  <c r="C1247" i="2"/>
  <c r="D1247" i="2"/>
  <c r="C1248" i="2"/>
  <c r="D1248" i="2"/>
  <c r="C1249" i="2"/>
  <c r="D1249" i="2" s="1"/>
  <c r="C1250" i="2"/>
  <c r="D1250" i="2"/>
  <c r="C1251" i="2"/>
  <c r="D1251" i="2" s="1"/>
  <c r="C1252" i="2"/>
  <c r="D1252" i="2" s="1"/>
  <c r="C1253" i="2"/>
  <c r="D1253" i="2" s="1"/>
  <c r="C1254" i="2"/>
  <c r="D1254" i="2" s="1"/>
  <c r="C1255" i="2"/>
  <c r="D1255" i="2"/>
  <c r="C1256" i="2"/>
  <c r="D1256" i="2"/>
  <c r="C1257" i="2"/>
  <c r="D1257" i="2" s="1"/>
  <c r="C1258" i="2"/>
  <c r="D1258" i="2" s="1"/>
  <c r="C1259" i="2"/>
  <c r="D1259" i="2"/>
  <c r="C1260" i="2"/>
  <c r="D1260" i="2" s="1"/>
  <c r="C1261" i="2"/>
  <c r="D1261" i="2" s="1"/>
  <c r="C1262" i="2"/>
  <c r="D1262" i="2"/>
  <c r="C1263" i="2"/>
  <c r="D1263" i="2" s="1"/>
  <c r="C1264" i="2"/>
  <c r="D1264" i="2"/>
  <c r="C1265" i="2"/>
  <c r="D1265" i="2" s="1"/>
  <c r="C1266" i="2"/>
  <c r="D1266" i="2" s="1"/>
  <c r="C1267" i="2"/>
  <c r="D1267" i="2" s="1"/>
  <c r="C1268" i="2"/>
  <c r="D1268" i="2"/>
  <c r="C1269" i="2"/>
  <c r="D1269" i="2" s="1"/>
  <c r="C1270" i="2"/>
  <c r="D1270" i="2"/>
  <c r="C1271" i="2"/>
  <c r="D1271" i="2"/>
  <c r="C1272" i="2"/>
  <c r="D1272" i="2" s="1"/>
  <c r="C1273" i="2"/>
  <c r="D1273" i="2" s="1"/>
  <c r="C1274" i="2"/>
  <c r="D1274" i="2" s="1"/>
  <c r="C1275" i="2"/>
  <c r="D1275" i="2" s="1"/>
  <c r="C1276" i="2"/>
  <c r="D1276" i="2" s="1"/>
  <c r="C1277" i="2"/>
  <c r="D1277" i="2" s="1"/>
  <c r="C1278" i="2"/>
  <c r="D1278" i="2"/>
  <c r="C1279" i="2"/>
  <c r="D1279" i="2"/>
  <c r="C1280" i="2"/>
  <c r="D1280" i="2"/>
  <c r="C1281" i="2"/>
  <c r="D1281" i="2" s="1"/>
  <c r="C1282" i="2"/>
  <c r="D1282" i="2"/>
  <c r="C1283" i="2"/>
  <c r="D1283" i="2" s="1"/>
  <c r="C1284" i="2"/>
  <c r="D1284" i="2" s="1"/>
  <c r="C1285" i="2"/>
  <c r="D1285" i="2" s="1"/>
  <c r="C1286" i="2"/>
  <c r="D1286" i="2" s="1"/>
  <c r="C1287" i="2"/>
  <c r="D1287" i="2"/>
  <c r="C1288" i="2"/>
  <c r="D1288" i="2"/>
  <c r="C1289" i="2"/>
  <c r="D1289" i="2" s="1"/>
  <c r="C1290" i="2"/>
  <c r="D1290" i="2"/>
  <c r="C1291" i="2"/>
  <c r="D1291" i="2"/>
  <c r="C1292" i="2"/>
  <c r="D1292" i="2" s="1"/>
  <c r="C1293" i="2"/>
  <c r="D1293" i="2" s="1"/>
  <c r="C1294" i="2"/>
  <c r="D1294" i="2"/>
  <c r="C1295" i="2"/>
  <c r="D1295" i="2" s="1"/>
  <c r="C1296" i="2"/>
  <c r="D1296" i="2"/>
  <c r="C1297" i="2"/>
  <c r="D1297" i="2" s="1"/>
  <c r="C1298" i="2"/>
  <c r="D1298" i="2" s="1"/>
  <c r="C1299" i="2"/>
  <c r="D1299" i="2"/>
  <c r="C1300" i="2"/>
  <c r="D1300" i="2"/>
  <c r="C1301" i="2"/>
  <c r="D1301" i="2" s="1"/>
  <c r="C1302" i="2"/>
  <c r="D1302" i="2"/>
  <c r="C1303" i="2"/>
  <c r="D1303" i="2"/>
  <c r="C1304" i="2"/>
  <c r="D1304" i="2" s="1"/>
  <c r="C1305" i="2"/>
  <c r="D1305" i="2" s="1"/>
  <c r="C1306" i="2"/>
  <c r="D1306" i="2" s="1"/>
  <c r="C1307" i="2"/>
  <c r="D1307" i="2" s="1"/>
  <c r="C1308" i="2"/>
  <c r="D1308" i="2"/>
  <c r="C1309" i="2"/>
  <c r="D1309" i="2" s="1"/>
  <c r="C1310" i="2"/>
  <c r="D1310" i="2"/>
  <c r="C1311" i="2"/>
  <c r="D1311" i="2"/>
  <c r="C1312" i="2"/>
  <c r="D1312" i="2"/>
  <c r="C1313" i="2"/>
  <c r="D1313" i="2" s="1"/>
  <c r="C1314" i="2"/>
  <c r="D1314" i="2"/>
  <c r="C1315" i="2"/>
  <c r="D1315" i="2" s="1"/>
  <c r="C1316" i="2"/>
  <c r="D1316" i="2" s="1"/>
  <c r="C1317" i="2"/>
  <c r="D1317" i="2" s="1"/>
  <c r="C1318" i="2"/>
  <c r="D1318" i="2" s="1"/>
  <c r="C1319" i="2"/>
  <c r="D1319" i="2"/>
  <c r="C1320" i="2"/>
  <c r="D1320" i="2"/>
  <c r="C1321" i="2"/>
  <c r="D1321" i="2" s="1"/>
  <c r="C1322" i="2"/>
  <c r="D1322" i="2"/>
  <c r="C1323" i="2"/>
  <c r="D1323" i="2"/>
  <c r="C1324" i="2"/>
  <c r="D1324" i="2" s="1"/>
  <c r="C1325" i="2"/>
  <c r="D1325" i="2" s="1"/>
  <c r="C1326" i="2"/>
  <c r="D1326" i="2"/>
  <c r="C1327" i="2"/>
  <c r="D1327" i="2" s="1"/>
  <c r="C1328" i="2"/>
  <c r="D1328" i="2"/>
  <c r="C1329" i="2"/>
  <c r="D1329" i="2" s="1"/>
  <c r="C1330" i="2"/>
  <c r="D1330" i="2" s="1"/>
  <c r="C1331" i="2"/>
  <c r="D1331" i="2"/>
  <c r="C1332" i="2"/>
  <c r="D1332" i="2"/>
  <c r="C1333" i="2"/>
  <c r="D1333" i="2" s="1"/>
  <c r="C1334" i="2"/>
  <c r="D1334" i="2"/>
  <c r="C1335" i="2"/>
  <c r="D1335" i="2"/>
  <c r="C1336" i="2"/>
  <c r="D1336" i="2" s="1"/>
  <c r="C1337" i="2"/>
  <c r="D1337" i="2" s="1"/>
  <c r="C1338" i="2"/>
  <c r="D1338" i="2" s="1"/>
  <c r="C1339" i="2"/>
  <c r="D1339" i="2" s="1"/>
  <c r="C1340" i="2"/>
  <c r="D1340" i="2"/>
  <c r="C1341" i="2"/>
  <c r="D1341" i="2" s="1"/>
  <c r="C1342" i="2"/>
  <c r="D1342" i="2"/>
  <c r="C1343" i="2"/>
  <c r="D1343" i="2"/>
  <c r="C1344" i="2"/>
  <c r="D1344" i="2"/>
  <c r="C1345" i="2"/>
  <c r="D1345" i="2" s="1"/>
  <c r="C1346" i="2"/>
  <c r="D1346" i="2"/>
  <c r="C1347" i="2"/>
  <c r="D1347" i="2" s="1"/>
  <c r="C1348" i="2"/>
  <c r="D1348" i="2" s="1"/>
  <c r="C1349" i="2"/>
  <c r="D1349" i="2" s="1"/>
  <c r="C1350" i="2"/>
  <c r="D1350" i="2" s="1"/>
  <c r="C1351" i="2"/>
  <c r="D1351" i="2"/>
  <c r="C1352" i="2"/>
  <c r="D1352" i="2"/>
  <c r="C1353" i="2"/>
  <c r="D1353" i="2" s="1"/>
  <c r="C1354" i="2"/>
  <c r="D1354" i="2"/>
  <c r="C1355" i="2"/>
  <c r="D1355" i="2"/>
  <c r="C1356" i="2"/>
  <c r="D1356" i="2" s="1"/>
  <c r="C1357" i="2"/>
  <c r="D1357" i="2" s="1"/>
  <c r="C1358" i="2"/>
  <c r="D1358" i="2"/>
  <c r="C1359" i="2"/>
  <c r="D1359" i="2" s="1"/>
  <c r="C1360" i="2"/>
  <c r="D1360" i="2"/>
  <c r="C1361" i="2"/>
  <c r="D1361" i="2" s="1"/>
  <c r="C1362" i="2"/>
  <c r="D1362" i="2" s="1"/>
  <c r="C1363" i="2"/>
  <c r="D1363" i="2"/>
  <c r="C1364" i="2"/>
  <c r="D1364" i="2"/>
  <c r="C1365" i="2"/>
  <c r="D1365" i="2" s="1"/>
  <c r="C1366" i="2"/>
  <c r="D1366" i="2"/>
  <c r="C1367" i="2"/>
  <c r="D1367" i="2"/>
  <c r="C1368" i="2"/>
  <c r="D1368" i="2" s="1"/>
  <c r="C1369" i="2"/>
  <c r="D1369" i="2" s="1"/>
  <c r="C1370" i="2"/>
  <c r="D1370" i="2" s="1"/>
  <c r="C1371" i="2"/>
  <c r="D1371" i="2" s="1"/>
  <c r="C1372" i="2"/>
  <c r="D1372" i="2"/>
  <c r="C1373" i="2"/>
  <c r="D1373" i="2" s="1"/>
  <c r="C1374" i="2"/>
  <c r="D1374" i="2"/>
  <c r="C1375" i="2"/>
  <c r="D1375" i="2"/>
  <c r="C1376" i="2"/>
  <c r="D1376" i="2"/>
  <c r="C1377" i="2"/>
  <c r="D1377" i="2" s="1"/>
  <c r="C1378" i="2"/>
  <c r="D1378" i="2"/>
  <c r="C1379" i="2"/>
  <c r="D1379" i="2" s="1"/>
  <c r="C1380" i="2"/>
  <c r="D1380" i="2" s="1"/>
  <c r="C1381" i="2"/>
  <c r="D1381" i="2" s="1"/>
  <c r="C1382" i="2"/>
  <c r="D1382" i="2" s="1"/>
  <c r="C1383" i="2"/>
  <c r="D1383" i="2"/>
  <c r="C1384" i="2"/>
  <c r="D1384" i="2"/>
  <c r="C1385" i="2"/>
  <c r="D1385" i="2" s="1"/>
  <c r="C1386" i="2"/>
  <c r="D1386" i="2"/>
  <c r="C1387" i="2"/>
  <c r="D1387" i="2"/>
  <c r="C1388" i="2"/>
  <c r="D1388" i="2" s="1"/>
  <c r="C1389" i="2"/>
  <c r="D1389" i="2" s="1"/>
  <c r="C1390" i="2"/>
  <c r="D1390" i="2"/>
  <c r="C1391" i="2"/>
  <c r="D1391" i="2" s="1"/>
  <c r="C1392" i="2"/>
  <c r="D1392" i="2"/>
  <c r="C1393" i="2"/>
  <c r="D1393" i="2" s="1"/>
  <c r="C1394" i="2"/>
  <c r="D1394" i="2" s="1"/>
  <c r="C1395" i="2"/>
  <c r="D1395" i="2"/>
  <c r="C1396" i="2"/>
  <c r="D1396" i="2"/>
  <c r="C1397" i="2"/>
  <c r="D1397" i="2" s="1"/>
  <c r="C1398" i="2"/>
  <c r="D1398" i="2"/>
  <c r="C1399" i="2"/>
  <c r="D1399" i="2"/>
  <c r="C1400" i="2"/>
  <c r="D1400" i="2" s="1"/>
  <c r="C1401" i="2"/>
  <c r="D1401" i="2" s="1"/>
  <c r="C1402" i="2"/>
  <c r="D1402" i="2" s="1"/>
  <c r="C1403" i="2"/>
  <c r="D1403" i="2" s="1"/>
  <c r="C1404" i="2"/>
  <c r="D1404" i="2"/>
  <c r="C1405" i="2"/>
  <c r="D1405" i="2" s="1"/>
  <c r="C1406" i="2"/>
  <c r="D1406" i="2"/>
  <c r="C1407" i="2"/>
  <c r="D1407" i="2"/>
  <c r="C1408" i="2"/>
  <c r="D1408" i="2"/>
  <c r="C1409" i="2"/>
  <c r="D1409" i="2" s="1"/>
  <c r="C1410" i="2"/>
  <c r="D1410" i="2"/>
  <c r="C1411" i="2"/>
  <c r="D1411" i="2" s="1"/>
  <c r="C1412" i="2"/>
  <c r="D1412" i="2" s="1"/>
  <c r="C1413" i="2"/>
  <c r="D1413" i="2" s="1"/>
  <c r="C1414" i="2"/>
  <c r="D1414" i="2" s="1"/>
  <c r="C1415" i="2"/>
  <c r="D1415" i="2"/>
  <c r="C1416" i="2"/>
  <c r="D1416" i="2"/>
  <c r="C1417" i="2"/>
  <c r="D1417" i="2" s="1"/>
  <c r="C1418" i="2"/>
  <c r="D1418" i="2"/>
  <c r="C1419" i="2"/>
  <c r="D1419" i="2"/>
  <c r="C1420" i="2"/>
  <c r="D1420" i="2" s="1"/>
  <c r="C1421" i="2"/>
  <c r="D1421" i="2" s="1"/>
  <c r="C1422" i="2"/>
  <c r="D1422" i="2"/>
  <c r="C1423" i="2"/>
  <c r="D1423" i="2" s="1"/>
  <c r="C1424" i="2"/>
  <c r="D1424" i="2"/>
  <c r="C1425" i="2"/>
  <c r="D1425" i="2" s="1"/>
  <c r="C1426" i="2"/>
  <c r="D1426" i="2" s="1"/>
  <c r="C1427" i="2"/>
  <c r="D1427" i="2"/>
  <c r="C1428" i="2"/>
  <c r="D1428" i="2"/>
  <c r="C1429" i="2"/>
  <c r="D1429" i="2" s="1"/>
  <c r="C1430" i="2"/>
  <c r="D1430" i="2"/>
  <c r="C1431" i="2"/>
  <c r="D1431" i="2"/>
  <c r="C1432" i="2"/>
  <c r="D1432" i="2" s="1"/>
  <c r="C1433" i="2"/>
  <c r="D1433" i="2" s="1"/>
  <c r="C1434" i="2"/>
  <c r="D1434" i="2" s="1"/>
  <c r="C1435" i="2"/>
  <c r="D1435" i="2" s="1"/>
  <c r="C1436" i="2"/>
  <c r="D1436" i="2"/>
  <c r="C1437" i="2"/>
  <c r="D1437" i="2" s="1"/>
  <c r="C1438" i="2"/>
  <c r="D1438" i="2"/>
  <c r="C1439" i="2"/>
  <c r="D1439" i="2"/>
  <c r="C1440" i="2"/>
  <c r="D1440" i="2"/>
  <c r="C1441" i="2"/>
  <c r="D1441" i="2" s="1"/>
  <c r="C1442" i="2"/>
  <c r="D1442" i="2"/>
  <c r="C1443" i="2"/>
  <c r="D1443" i="2" s="1"/>
  <c r="C1444" i="2"/>
  <c r="D1444" i="2" s="1"/>
  <c r="C1445" i="2"/>
  <c r="D1445" i="2" s="1"/>
  <c r="C1446" i="2"/>
  <c r="D1446" i="2" s="1"/>
  <c r="C1447" i="2"/>
  <c r="D1447" i="2"/>
  <c r="C1448" i="2"/>
  <c r="D1448" i="2"/>
  <c r="C1449" i="2"/>
  <c r="D1449" i="2" s="1"/>
  <c r="C1450" i="2"/>
  <c r="D1450" i="2"/>
  <c r="C1451" i="2"/>
  <c r="D1451" i="2"/>
  <c r="C1452" i="2"/>
  <c r="D1452" i="2" s="1"/>
  <c r="C1453" i="2"/>
  <c r="D1453" i="2" s="1"/>
  <c r="C1454" i="2"/>
  <c r="D1454" i="2"/>
  <c r="C1455" i="2"/>
  <c r="D1455" i="2" s="1"/>
  <c r="C1456" i="2"/>
  <c r="D1456" i="2"/>
  <c r="C1457" i="2"/>
  <c r="D1457" i="2" s="1"/>
  <c r="C1458" i="2"/>
  <c r="D1458" i="2" s="1"/>
  <c r="C1459" i="2"/>
  <c r="D1459" i="2"/>
  <c r="C1460" i="2"/>
  <c r="D1460" i="2"/>
  <c r="C1461" i="2"/>
  <c r="D1461" i="2" s="1"/>
  <c r="C1462" i="2"/>
  <c r="D1462" i="2"/>
  <c r="C1463" i="2"/>
  <c r="D1463" i="2"/>
  <c r="C1464" i="2"/>
  <c r="D1464" i="2" s="1"/>
  <c r="C1465" i="2"/>
  <c r="D1465" i="2" s="1"/>
  <c r="C1466" i="2"/>
  <c r="D1466" i="2" s="1"/>
  <c r="C1467" i="2"/>
  <c r="D1467" i="2" s="1"/>
  <c r="C1468" i="2"/>
  <c r="D1468" i="2"/>
  <c r="C1469" i="2"/>
  <c r="D1469" i="2" s="1"/>
  <c r="C1470" i="2"/>
  <c r="D1470" i="2"/>
  <c r="C1471" i="2"/>
  <c r="D1471" i="2"/>
  <c r="C1472" i="2"/>
  <c r="D1472" i="2"/>
  <c r="C1473" i="2"/>
  <c r="D1473" i="2" s="1"/>
  <c r="C1474" i="2"/>
  <c r="D1474" i="2"/>
  <c r="C1475" i="2"/>
  <c r="D1475" i="2" s="1"/>
  <c r="C1476" i="2"/>
  <c r="D1476" i="2" s="1"/>
  <c r="C1477" i="2"/>
  <c r="D1477" i="2" s="1"/>
  <c r="C1478" i="2"/>
  <c r="D1478" i="2" s="1"/>
  <c r="C1479" i="2"/>
  <c r="D1479" i="2"/>
  <c r="C1480" i="2"/>
  <c r="D1480" i="2"/>
  <c r="C1481" i="2"/>
  <c r="D1481" i="2" s="1"/>
  <c r="C1482" i="2"/>
  <c r="D1482" i="2"/>
  <c r="C1483" i="2"/>
  <c r="D1483" i="2"/>
  <c r="C1484" i="2"/>
  <c r="D1484" i="2" s="1"/>
  <c r="C1485" i="2"/>
  <c r="D1485" i="2" s="1"/>
  <c r="C1486" i="2"/>
  <c r="D1486" i="2"/>
  <c r="C1487" i="2"/>
  <c r="D1487" i="2" s="1"/>
  <c r="C1488" i="2"/>
  <c r="D1488" i="2" s="1"/>
  <c r="C1489" i="2"/>
  <c r="D1489" i="2" s="1"/>
  <c r="C1490" i="2"/>
  <c r="D1490" i="2" s="1"/>
  <c r="C1491" i="2"/>
  <c r="D1491" i="2"/>
  <c r="C1492" i="2"/>
  <c r="D1492" i="2"/>
  <c r="C1493" i="2"/>
  <c r="D1493" i="2" s="1"/>
  <c r="C1494" i="2"/>
  <c r="D1494" i="2"/>
  <c r="C1495" i="2"/>
  <c r="D1495" i="2"/>
  <c r="C1496" i="2"/>
  <c r="D1496" i="2" s="1"/>
  <c r="C1497" i="2"/>
  <c r="D1497" i="2" s="1"/>
  <c r="C1498" i="2"/>
  <c r="D1498" i="2" s="1"/>
  <c r="C1499" i="2"/>
  <c r="D1499" i="2"/>
  <c r="C1500" i="2"/>
  <c r="D1500" i="2"/>
  <c r="C1501" i="2"/>
  <c r="D1501" i="2" s="1"/>
  <c r="C1502" i="2"/>
  <c r="D1502" i="2"/>
  <c r="C1503" i="2"/>
  <c r="D1503" i="2"/>
  <c r="C1504" i="2"/>
  <c r="D1504" i="2" s="1"/>
  <c r="C1505" i="2"/>
  <c r="D1505" i="2" s="1"/>
  <c r="C1506" i="2"/>
  <c r="D1506" i="2"/>
  <c r="C1507" i="2"/>
  <c r="D1507" i="2" s="1"/>
  <c r="C1508" i="2"/>
  <c r="D1508" i="2"/>
  <c r="C1509" i="2"/>
  <c r="D1509" i="2" s="1"/>
  <c r="C1510" i="2"/>
  <c r="D1510" i="2" s="1"/>
  <c r="C1511" i="2"/>
  <c r="D1511" i="2" s="1"/>
  <c r="C1512" i="2"/>
  <c r="D1512" i="2" s="1"/>
  <c r="C1513" i="2"/>
  <c r="D1513" i="2" s="1"/>
  <c r="C1514" i="2"/>
  <c r="D1514" i="2" s="1"/>
  <c r="C1515" i="2"/>
  <c r="D1515" i="2"/>
  <c r="C1516" i="2"/>
  <c r="D1516" i="2"/>
  <c r="C1517" i="2"/>
  <c r="D1517" i="2" s="1"/>
  <c r="C1518" i="2"/>
  <c r="D1518" i="2"/>
  <c r="C1519" i="2"/>
  <c r="D1519" i="2"/>
  <c r="C1520" i="2"/>
  <c r="D1520" i="2" s="1"/>
  <c r="C1521" i="2"/>
  <c r="D1521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D216" i="2" s="1"/>
  <c r="C217" i="2"/>
  <c r="D217" i="2" s="1"/>
  <c r="C218" i="2"/>
  <c r="D218" i="2" s="1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D232" i="2" s="1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 s="1"/>
  <c r="C245" i="2"/>
  <c r="D245" i="2" s="1"/>
  <c r="C246" i="2"/>
  <c r="D246" i="2" s="1"/>
  <c r="C2" i="2"/>
  <c r="D2" i="2" s="1"/>
  <c r="B2" i="1"/>
  <c r="C2" i="1" l="1" a="1"/>
  <c r="C2" i="1" l="1"/>
  <c r="D2" i="1" s="1" a="1"/>
  <c r="D2" i="1" s="1"/>
  <c r="D3" i="1" a="1"/>
  <c r="D3" i="1" s="1"/>
  <c r="D10" i="1" a="1"/>
  <c r="D10" i="1" s="1"/>
  <c r="D18" i="1" a="1"/>
  <c r="D18" i="1" s="1"/>
  <c r="D25" i="1" a="1"/>
  <c r="D25" i="1" s="1"/>
  <c r="D33" i="1" a="1"/>
  <c r="D33" i="1" s="1"/>
  <c r="D46" i="1" a="1"/>
  <c r="D46" i="1" s="1"/>
  <c r="D53" i="1" a="1"/>
  <c r="D53" i="1" s="1"/>
  <c r="D59" i="1" a="1"/>
  <c r="D59" i="1" s="1"/>
  <c r="D66" i="1" a="1"/>
  <c r="D66" i="1" s="1"/>
  <c r="D72" i="1" a="1"/>
  <c r="D72" i="1" s="1"/>
  <c r="D79" i="1" a="1"/>
  <c r="D79" i="1" s="1"/>
  <c r="D91" i="1" a="1"/>
  <c r="D91" i="1" s="1"/>
  <c r="D98" i="1" a="1"/>
  <c r="D98" i="1" s="1"/>
  <c r="D104" i="1" a="1"/>
  <c r="D104" i="1" s="1"/>
  <c r="D111" i="1" a="1"/>
  <c r="D111" i="1" s="1"/>
  <c r="D118" i="1" a="1"/>
  <c r="D118" i="1" s="1"/>
  <c r="D124" i="1" a="1"/>
  <c r="D124" i="1" s="1"/>
  <c r="D131" i="1" a="1"/>
  <c r="D131" i="1" s="1"/>
  <c r="D145" i="1" a="1"/>
  <c r="D145" i="1" s="1"/>
  <c r="D158" i="1" a="1"/>
  <c r="D158" i="1" s="1"/>
  <c r="D11" i="1" a="1"/>
  <c r="D11" i="1" s="1"/>
  <c r="D19" i="1" a="1"/>
  <c r="D19" i="1" s="1"/>
  <c r="D26" i="1" a="1"/>
  <c r="D26" i="1" s="1"/>
  <c r="D34" i="1" a="1"/>
  <c r="D34" i="1" s="1"/>
  <c r="D40" i="1" a="1"/>
  <c r="D40" i="1" s="1"/>
  <c r="D47" i="1" a="1"/>
  <c r="D47" i="1" s="1"/>
  <c r="D54" i="1" a="1"/>
  <c r="D54" i="1" s="1"/>
  <c r="D60" i="1" a="1"/>
  <c r="D60" i="1" s="1"/>
  <c r="D67" i="1" a="1"/>
  <c r="D67" i="1" s="1"/>
  <c r="D73" i="1" a="1"/>
  <c r="D73" i="1" s="1"/>
  <c r="D80" i="1" a="1"/>
  <c r="D80" i="1" s="1"/>
  <c r="D86" i="1" a="1"/>
  <c r="D86" i="1" s="1"/>
  <c r="D92" i="1" a="1"/>
  <c r="D92" i="1" s="1"/>
  <c r="D99" i="1" a="1"/>
  <c r="D99" i="1" s="1"/>
  <c r="D105" i="1" a="1"/>
  <c r="D105" i="1" s="1"/>
  <c r="D112" i="1" a="1"/>
  <c r="D112" i="1" s="1"/>
  <c r="D119" i="1" a="1"/>
  <c r="D119" i="1" s="1"/>
  <c r="D125" i="1" a="1"/>
  <c r="D125" i="1" s="1"/>
  <c r="D132" i="1" a="1"/>
  <c r="D132" i="1" s="1"/>
  <c r="D138" i="1" a="1"/>
  <c r="D138" i="1" s="1"/>
  <c r="D152" i="1" a="1"/>
  <c r="D152" i="1" s="1"/>
  <c r="D159" i="1" a="1"/>
  <c r="D159" i="1" s="1"/>
  <c r="D4" i="1" a="1"/>
  <c r="D4" i="1" s="1"/>
  <c r="D12" i="1" a="1"/>
  <c r="D12" i="1" s="1"/>
  <c r="D27" i="1" a="1"/>
  <c r="D27" i="1" s="1"/>
  <c r="D35" i="1" a="1"/>
  <c r="D35" i="1" s="1"/>
  <c r="D41" i="1" a="1"/>
  <c r="D41" i="1" s="1"/>
  <c r="D48" i="1" a="1"/>
  <c r="D48" i="1" s="1"/>
  <c r="D55" i="1" a="1"/>
  <c r="D55" i="1" s="1"/>
  <c r="D61" i="1" a="1"/>
  <c r="D61" i="1" s="1"/>
  <c r="D68" i="1" a="1"/>
  <c r="D68" i="1" s="1"/>
  <c r="D81" i="1" a="1"/>
  <c r="D81" i="1" s="1"/>
  <c r="D87" i="1" a="1"/>
  <c r="D87" i="1" s="1"/>
  <c r="D93" i="1" a="1"/>
  <c r="D93" i="1" s="1"/>
  <c r="D100" i="1" a="1"/>
  <c r="D100" i="1" s="1"/>
  <c r="D113" i="1" a="1"/>
  <c r="D113" i="1" s="1"/>
  <c r="D126" i="1" a="1"/>
  <c r="D126" i="1" s="1"/>
  <c r="D133" i="1" a="1"/>
  <c r="D133" i="1" s="1"/>
  <c r="D139" i="1" a="1"/>
  <c r="D139" i="1" s="1"/>
  <c r="D146" i="1" a="1"/>
  <c r="D146" i="1" s="1"/>
  <c r="D153" i="1" a="1"/>
  <c r="D153" i="1" s="1"/>
  <c r="D160" i="1" a="1"/>
  <c r="D160" i="1" s="1"/>
  <c r="D5" i="1" a="1"/>
  <c r="D5" i="1" s="1"/>
  <c r="D13" i="1" a="1"/>
  <c r="D13" i="1" s="1"/>
  <c r="D20" i="1" a="1"/>
  <c r="D20" i="1" s="1"/>
  <c r="D28" i="1" a="1"/>
  <c r="D28" i="1" s="1"/>
  <c r="D49" i="1" a="1"/>
  <c r="D49" i="1" s="1"/>
  <c r="D62" i="1" a="1"/>
  <c r="D62" i="1" s="1"/>
  <c r="D69" i="1" a="1"/>
  <c r="D69" i="1" s="1"/>
  <c r="D74" i="1" a="1"/>
  <c r="D74" i="1" s="1"/>
  <c r="D94" i="1" a="1"/>
  <c r="D94" i="1" s="1"/>
  <c r="D101" i="1" a="1"/>
  <c r="D101" i="1" s="1"/>
  <c r="D106" i="1" a="1"/>
  <c r="D106" i="1" s="1"/>
  <c r="D120" i="1" a="1"/>
  <c r="D120" i="1" s="1"/>
  <c r="D127" i="1" a="1"/>
  <c r="D127" i="1" s="1"/>
  <c r="D134" i="1" a="1"/>
  <c r="D134" i="1" s="1"/>
  <c r="D140" i="1" a="1"/>
  <c r="D140" i="1" s="1"/>
  <c r="D147" i="1" a="1"/>
  <c r="D147" i="1" s="1"/>
  <c r="D161" i="1" a="1"/>
  <c r="D161" i="1" s="1"/>
  <c r="D7" i="1" a="1"/>
  <c r="D7" i="1" s="1"/>
  <c r="D22" i="1" a="1"/>
  <c r="D22" i="1" s="1"/>
  <c r="D37" i="1" a="1"/>
  <c r="D37" i="1" s="1"/>
  <c r="D50" i="1" a="1"/>
  <c r="D50" i="1" s="1"/>
  <c r="D64" i="1" a="1"/>
  <c r="D64" i="1" s="1"/>
  <c r="D76" i="1" a="1"/>
  <c r="D76" i="1" s="1"/>
  <c r="D89" i="1" a="1"/>
  <c r="D89" i="1" s="1"/>
  <c r="D102" i="1" a="1"/>
  <c r="D102" i="1" s="1"/>
  <c r="D115" i="1" a="1"/>
  <c r="D115" i="1" s="1"/>
  <c r="D142" i="1" a="1"/>
  <c r="D142" i="1" s="1"/>
  <c r="D155" i="1" a="1"/>
  <c r="D155" i="1" s="1"/>
  <c r="D6" i="1" a="1"/>
  <c r="D6" i="1" s="1"/>
  <c r="D14" i="1" a="1"/>
  <c r="D14" i="1" s="1"/>
  <c r="D21" i="1" a="1"/>
  <c r="D21" i="1" s="1"/>
  <c r="D29" i="1" a="1"/>
  <c r="D29" i="1" s="1"/>
  <c r="D36" i="1" a="1"/>
  <c r="D36" i="1" s="1"/>
  <c r="D42" i="1" a="1"/>
  <c r="D42" i="1" s="1"/>
  <c r="D56" i="1" a="1"/>
  <c r="D56" i="1" s="1"/>
  <c r="D63" i="1" a="1"/>
  <c r="D63" i="1" s="1"/>
  <c r="D75" i="1" a="1"/>
  <c r="D75" i="1" s="1"/>
  <c r="D82" i="1" a="1"/>
  <c r="D82" i="1" s="1"/>
  <c r="D88" i="1" a="1"/>
  <c r="D88" i="1" s="1"/>
  <c r="D95" i="1" a="1"/>
  <c r="D95" i="1" s="1"/>
  <c r="D107" i="1" a="1"/>
  <c r="D107" i="1" s="1"/>
  <c r="D114" i="1" a="1"/>
  <c r="D114" i="1" s="1"/>
  <c r="D121" i="1" a="1"/>
  <c r="D121" i="1" s="1"/>
  <c r="D128" i="1" a="1"/>
  <c r="D128" i="1" s="1"/>
  <c r="D135" i="1" a="1"/>
  <c r="D135" i="1" s="1"/>
  <c r="D141" i="1" a="1"/>
  <c r="D141" i="1" s="1"/>
  <c r="D148" i="1" a="1"/>
  <c r="D148" i="1" s="1"/>
  <c r="D154" i="1" a="1"/>
  <c r="D154" i="1" s="1"/>
  <c r="D15" i="1" a="1"/>
  <c r="D15" i="1" s="1"/>
  <c r="D30" i="1" a="1"/>
  <c r="D30" i="1" s="1"/>
  <c r="D43" i="1" a="1"/>
  <c r="D43" i="1" s="1"/>
  <c r="D57" i="1" a="1"/>
  <c r="D57" i="1" s="1"/>
  <c r="D70" i="1" a="1"/>
  <c r="D70" i="1" s="1"/>
  <c r="D83" i="1" a="1"/>
  <c r="D83" i="1" s="1"/>
  <c r="D96" i="1" a="1"/>
  <c r="D96" i="1" s="1"/>
  <c r="D108" i="1" a="1"/>
  <c r="D108" i="1" s="1"/>
  <c r="D129" i="1" a="1"/>
  <c r="D129" i="1" s="1"/>
  <c r="D149" i="1" a="1"/>
  <c r="D149" i="1" s="1"/>
  <c r="D162" i="1" a="1"/>
  <c r="D162" i="1" s="1"/>
  <c r="D8" i="1" a="1"/>
  <c r="D8" i="1" s="1"/>
  <c r="D16" i="1" a="1"/>
  <c r="D16" i="1" s="1"/>
  <c r="D23" i="1" a="1"/>
  <c r="D23" i="1" s="1"/>
  <c r="D31" i="1" a="1"/>
  <c r="D31" i="1" s="1"/>
  <c r="D38" i="1" a="1"/>
  <c r="D38" i="1" s="1"/>
  <c r="D44" i="1" a="1"/>
  <c r="D44" i="1" s="1"/>
  <c r="D51" i="1" a="1"/>
  <c r="D51" i="1" s="1"/>
  <c r="D65" i="1" a="1"/>
  <c r="D65" i="1" s="1"/>
  <c r="D71" i="1" a="1"/>
  <c r="D71" i="1" s="1"/>
  <c r="D77" i="1" a="1"/>
  <c r="D77" i="1" s="1"/>
  <c r="D84" i="1" a="1"/>
  <c r="D84" i="1" s="1"/>
  <c r="D97" i="1" a="1"/>
  <c r="D97" i="1" s="1"/>
  <c r="D103" i="1" a="1"/>
  <c r="D103" i="1" s="1"/>
  <c r="D109" i="1" a="1"/>
  <c r="D109" i="1" s="1"/>
  <c r="D116" i="1" a="1"/>
  <c r="D116" i="1" s="1"/>
  <c r="D122" i="1" a="1"/>
  <c r="D122" i="1" s="1"/>
  <c r="D136" i="1" a="1"/>
  <c r="D136" i="1" s="1"/>
  <c r="D143" i="1" a="1"/>
  <c r="D143" i="1" s="1"/>
  <c r="D150" i="1" a="1"/>
  <c r="D150" i="1" s="1"/>
  <c r="D156" i="1" a="1"/>
  <c r="D156" i="1" s="1"/>
  <c r="D163" i="1" a="1"/>
  <c r="D163" i="1" s="1"/>
  <c r="D9" i="1" a="1"/>
  <c r="D9" i="1" s="1"/>
  <c r="D17" i="1" a="1"/>
  <c r="D17" i="1" s="1"/>
  <c r="D24" i="1" a="1"/>
  <c r="D24" i="1" s="1"/>
  <c r="D32" i="1" a="1"/>
  <c r="D32" i="1" s="1"/>
  <c r="D39" i="1" a="1"/>
  <c r="D39" i="1" s="1"/>
  <c r="D45" i="1" a="1"/>
  <c r="D45" i="1" s="1"/>
  <c r="D52" i="1" a="1"/>
  <c r="D52" i="1" s="1"/>
  <c r="D58" i="1" a="1"/>
  <c r="D58" i="1" s="1"/>
  <c r="D78" i="1" a="1"/>
  <c r="D78" i="1" s="1"/>
  <c r="D85" i="1" a="1"/>
  <c r="D85" i="1" s="1"/>
  <c r="D90" i="1" a="1"/>
  <c r="D90" i="1" s="1"/>
  <c r="D110" i="1" a="1"/>
  <c r="D110" i="1" s="1"/>
  <c r="D117" i="1" a="1"/>
  <c r="D117" i="1" s="1"/>
  <c r="D123" i="1" a="1"/>
  <c r="D123" i="1" s="1"/>
  <c r="D130" i="1" a="1"/>
  <c r="D130" i="1" s="1"/>
  <c r="D137" i="1" a="1"/>
  <c r="D137" i="1" s="1"/>
  <c r="D144" i="1" a="1"/>
  <c r="D144" i="1" s="1"/>
  <c r="D151" i="1" a="1"/>
  <c r="D151" i="1" s="1"/>
  <c r="D157" i="1" a="1"/>
  <c r="D157" i="1" s="1"/>
  <c r="D164" i="1" a="1"/>
  <c r="D16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<sst xmlns="http://schemas.openxmlformats.org/spreadsheetml/2006/main" count="1098" uniqueCount="1097">
  <si>
    <t>S3 Link</t>
  </si>
  <si>
    <t>Unique Object IDs</t>
  </si>
  <si>
    <t>Extracted Object IDs</t>
  </si>
  <si>
    <t>VTT filename</t>
  </si>
  <si>
    <t>Subfolder</t>
  </si>
  <si>
    <t>Object name</t>
  </si>
  <si>
    <t>media</t>
  </si>
  <si>
    <t>S3 Links per object</t>
  </si>
  <si>
    <t>s3://media/cabemrc_000010/cabemrc_000010_access.HD.vtt</t>
  </si>
  <si>
    <t>s3://media/cabemrc_000011/cabemrc_000011_access.HD.vtt</t>
  </si>
  <si>
    <t>s3://media/cabemrc_000012/cabemrc_000012_access.HD.vtt</t>
  </si>
  <si>
    <t>s3://media/cabemrc_000013/cabemrc_000013_access.HD.vtt</t>
  </si>
  <si>
    <t>s3://media/cabemrc_000014/cabemrc_000014_access.HD.vtt</t>
  </si>
  <si>
    <t>s3://media/cabemrc_000015/cabemrc_000015_access.HD.vtt</t>
  </si>
  <si>
    <t>s3://media/cabemrc_000016/cabemrc_000016_access.HD.vtt</t>
  </si>
  <si>
    <t>s3://media/cabemrc_000017/cabemrc_000017_access.HD.vtt</t>
  </si>
  <si>
    <t>s3://media/cabemrc_000018/cabemrc_000018_access.HD.vtt</t>
  </si>
  <si>
    <t>s3://media/cabemrc_000019/cabemrc_000019_access.HD.vtt</t>
  </si>
  <si>
    <t>s3://media/cabemrc_000020/cabemrc_000020_access.HD.vtt</t>
  </si>
  <si>
    <t>s3://media/cabemrc_000021/cabemrc_000021_access.HD.vtt</t>
  </si>
  <si>
    <t>s3://media/cabemrc_000022/cabemrc_000022_access.HD.vtt</t>
  </si>
  <si>
    <t>s3://media/cabemrc_000023/cabemrc_000023_access.HD.vtt</t>
  </si>
  <si>
    <t>s3://media/cabemrc_000024/cabemrc_000024_access.HD.vtt</t>
  </si>
  <si>
    <t>s3://media/cabemrc_000025/cabemrc_000025_access.HD.vtt</t>
  </si>
  <si>
    <t>s3://media/cabemrc_000026/cabemrc_000026_access.HD.vtt</t>
  </si>
  <si>
    <t>s3://media/cabemrc_000027/cabemrc_000027_access.HD.vtt</t>
  </si>
  <si>
    <t>s3://media/cabemrc_000028/cabemrc_000028_access.HD.vtt</t>
  </si>
  <si>
    <t>s3://media/cabemrc_000029/cabemrc_000029_access.HD.vtt</t>
  </si>
  <si>
    <t>s3://media/cabeuroh_000027/cabeuroh_000027_access.vtt</t>
  </si>
  <si>
    <t>s3://media/cabeuroh_000032/cabeuroh_000032_access.vtt</t>
  </si>
  <si>
    <t>s3://media/cabeuroh_000033/cabeuroh_000033_access.vtt</t>
  </si>
  <si>
    <t>s3://media/cabeuroh_000035/cabeuroh_000035_access.vtt</t>
  </si>
  <si>
    <t>s3://media/cabeuroh_000037/cabeuroh_000037_access.vtt</t>
  </si>
  <si>
    <t>s3://media/cabeuroh_000039/cabeuroh_000039_access.vtt</t>
  </si>
  <si>
    <t>s3://media/cabeuroh_000042/cabeuroh_000042_access.vtt</t>
  </si>
  <si>
    <t>s3://media/cabeuroh_000045/cabeuroh_000045_access.vtt</t>
  </si>
  <si>
    <t>s3://media/cabeuroh_000047/cabeuroh_000047_access.vtt</t>
  </si>
  <si>
    <t>s3://media/cabeuroh_000050/cabeuroh_000050_access.vtt</t>
  </si>
  <si>
    <t>s3://media/cabeuroh_000051/cabeuroh_000051_access.vtt</t>
  </si>
  <si>
    <t>s3://media/cabeuroh_000054/cabeuroh_000054_access.vtt</t>
  </si>
  <si>
    <t>s3://media/car_000025/car_000025_r2_access.HD.vtt</t>
  </si>
  <si>
    <t>s3://media/car_000029/car_000029_access.HD.vtt</t>
  </si>
  <si>
    <t>s3://media/car_000030/car_000030_access.HD.vtt</t>
  </si>
  <si>
    <t>s3://media/car_000032/car_000032_access.HD.vtt</t>
  </si>
  <si>
    <t>s3://media/car_000036/car_000036_a_access.vtt</t>
  </si>
  <si>
    <t>s3://media/casfcaam_000011/casfcaam_000011_access.HD.vtt</t>
  </si>
  <si>
    <t>s3://media/casfcaam_000012/casfcaam_000012_access.HD.vtt</t>
  </si>
  <si>
    <t>s3://media/casfcaam_000013/casfcaam_000013_access.HD.vtt</t>
  </si>
  <si>
    <t>s3://media/casfcaam_000014/casfcaam_000014_access.HD.vtt</t>
  </si>
  <si>
    <t>s3://media/casfcaam_000015/casfcaam_000015_access.HD.vtt</t>
  </si>
  <si>
    <t>s3://media/casfcaam_000016/casfcaam_000016_access.HD.vtt</t>
  </si>
  <si>
    <t>s3://media/casfcaam_000017/casfcaam_000017_access.HD.vtt</t>
  </si>
  <si>
    <t>s3://media/casfcaam_000021/casfcaam_000021_access.HD.vtt</t>
  </si>
  <si>
    <t>s3://media/casfcaam_000022/casfcaam_000022_access.HD.vtt</t>
  </si>
  <si>
    <t>s3://media/casfcaam_000023/casfcaam_000023_access.HD.vtt</t>
  </si>
  <si>
    <t>s3://media/casfcaam_000024/casfcaam_000024_access.HD.vtt</t>
  </si>
  <si>
    <t>s3://media/casfcaam_000026/casfcaam_000026_access.HD.vtt</t>
  </si>
  <si>
    <t>s3://media/casfcaam_000031/casfcaam_000031_access.HD.vtt</t>
  </si>
  <si>
    <t>s3://media/casfcaam_000032/casfcaam_000032_access.HD.vtt</t>
  </si>
  <si>
    <t>s3://media/casfcaam_000033/casfcaam_000033_access.HD.vtt</t>
  </si>
  <si>
    <t>s3://media/casfcaam_000034/casfcaam_000034_access.HD.vtt</t>
  </si>
  <si>
    <t>s3://media/casfcaam_000036/casfcaam_000036_access.HD.vtt</t>
  </si>
  <si>
    <t>s3://media/casfcaam_000037/casfcaam_000037_access.HD.vtt</t>
  </si>
  <si>
    <t>s3://media/casfcaam_000038/casfcaam_000038_access.HD.vtt</t>
  </si>
  <si>
    <t>s3://media/casfcaam_000067/casfcaam_000067_access.HD.vtt</t>
  </si>
  <si>
    <t>s3://media/casfcaam_000071/casfcaam_000071_access.HD.vtt</t>
  </si>
  <si>
    <t>s3://media/cbm_000021/cbm_000021_access.vtt</t>
  </si>
  <si>
    <t>s3://media/cbm_000022/cbm_000022_access.vtt</t>
  </si>
  <si>
    <t>s3://media/cbm_000027/cbm_000027_access.vtt</t>
  </si>
  <si>
    <t>s3://media/cbm_000029/cbm_000029_access.vtt</t>
  </si>
  <si>
    <t>s3://media/cbm_000030/cbm_000030_access.vtt</t>
  </si>
  <si>
    <t>s3://media/cbm_000046/cbm_000046_access.vtt</t>
  </si>
  <si>
    <t>s3://media/cbm_000050/cbm_000050_access.vtt</t>
  </si>
  <si>
    <t>s3://media/cbm_000052/cbm_000052_r1_a_access.vtt</t>
  </si>
  <si>
    <t>s3://media/cbm_000053/cbm_000053_a_access.vtt</t>
  </si>
  <si>
    <t>s3://media/cbm_000063/cbm_000063_access.vtt</t>
  </si>
  <si>
    <t>s3://media/cbpf_000072/cbpf_000072_access.vtt</t>
  </si>
  <si>
    <t>s3://media/cbpf_000075/cbpf_000075_access.vtt</t>
  </si>
  <si>
    <t>s3://media/cbpf_000076/cbpf_000076_access.vtt</t>
  </si>
  <si>
    <t>s3://media/cbpf_000077/cbpf_000077_access.vtt</t>
  </si>
  <si>
    <t>s3://media/cbpf_000078/cbpf_000078_access.vtt</t>
  </si>
  <si>
    <t>s3://media/cbpf_000079/cbpf_000079_access.vtt</t>
  </si>
  <si>
    <t>s3://media/cbpf_000080/cbpf_000080_access.HD.vtt</t>
  </si>
  <si>
    <t>s3://media/cbpf_000083/cbpf_000083_access.HD.vtt</t>
  </si>
  <si>
    <t>s3://media/cbpf_000085/cbpf_000085_access.HD.vtt</t>
  </si>
  <si>
    <t>s3://media/cbpf_000087/cbpf_000087_access.HD.vtt</t>
  </si>
  <si>
    <t>s3://media/cbpf_000088/cbpf_000088_access.HD.vtt</t>
  </si>
  <si>
    <t>s3://media/cbpf_000089/cbpf_000089_access.HD.vtt</t>
  </si>
  <si>
    <t>s3://media/cbpf_000090/cbpf_000090_access.HD.vtt</t>
  </si>
  <si>
    <t>s3://media/cbpf_000091/cbpf_000091_access.HD.vtt</t>
  </si>
  <si>
    <t>s3://media/cbpf_000092/cbpf_000092_access.HD.vtt</t>
  </si>
  <si>
    <t>s3://media/cbpf_000094/cbpf_000094_access.HD.vtt</t>
  </si>
  <si>
    <t>s3://media/cbpf_000095/cbpf_000095_access.HD.vtt</t>
  </si>
  <si>
    <t>s3://media/cbpf_000096/cbpf_000096_access.HD.vtt</t>
  </si>
  <si>
    <t>s3://media/cbpf_000097/cbpf_000097_access.HD.vtt</t>
  </si>
  <si>
    <t>s3://media/chi_000038/chi_000038_access.vtt</t>
  </si>
  <si>
    <t>s3://media/clgam_000015/clgam_000015_access.HD.vtt</t>
  </si>
  <si>
    <t>s3://media/cmalp_000011/cmalp_000011_access.vtt</t>
  </si>
  <si>
    <t>s3://media/cocac_000017/cocac_000017_access.HD.vtt</t>
  </si>
  <si>
    <t>s3://media/con_000062/con_000062_access.vtt</t>
  </si>
  <si>
    <t>s3://media/con_000063/con_000063_access.vtt</t>
  </si>
  <si>
    <t>s3://media/con_000064/con_000064_access.vtt</t>
  </si>
  <si>
    <t>s3://media/con_000065/con_000065_access.vtt</t>
  </si>
  <si>
    <t>s3://media/con_000066/con_000066_access.vtt</t>
  </si>
  <si>
    <t>s3://media/con_000067/con_000067_access.vtt</t>
  </si>
  <si>
    <t>s3://media/cst_000028/cst_000028_access.HD.vtt</t>
  </si>
  <si>
    <t>s3://media/csth_000024/csth_000024_access.HD.vtt</t>
  </si>
  <si>
    <t>s3://media/csth_000025/csth_000025_access.HD.vtt</t>
  </si>
  <si>
    <t>s3://media/csth_000026/csth_000026_access.HD.vtt</t>
  </si>
  <si>
    <t>s3://media/csth_000031/csth_000031_access.vtt</t>
  </si>
  <si>
    <t>s3://media/csth_000036/csth_000036_access.HD.vtt</t>
  </si>
  <si>
    <t>s3://media/csth_000037/csth_000037_access.HD.vtt</t>
  </si>
  <si>
    <t>s3://media/csth_000038/csth_000038_access.HD.vtt</t>
  </si>
  <si>
    <t>s3://media/csth_000039/csth_000039_access.vtt</t>
  </si>
  <si>
    <t>s3://media/csth_000040/csth_000040_access.vtt</t>
  </si>
  <si>
    <t>s3://media/csth_000041/csth_000041_access.vtt</t>
  </si>
  <si>
    <t>s3://media/csth_000042/csth_000042_access.vtt</t>
  </si>
  <si>
    <t>s3://media/csth_000044/csth_000044_access.HD.vtt</t>
  </si>
  <si>
    <t>s3://media/csth_000045/csth_000045_access.HD.vtt</t>
  </si>
  <si>
    <t>s3://media/csth_000046/csth_000046_access.HD.vtt</t>
  </si>
  <si>
    <t>s3://media/csth_000050/csth_000050_access.HD.vtt</t>
  </si>
  <si>
    <t>s3://media/csth_000051/csth_000051_access.HD.vtt</t>
  </si>
  <si>
    <t>s3://media/csth_000052/csth_000052_access.HD.vtt</t>
  </si>
  <si>
    <t>s3://media/csth_000053/csth_000053_access.HD.vtt</t>
  </si>
  <si>
    <t>s3://media/csth_000054/csth_000054_access.HD.vtt</t>
  </si>
  <si>
    <t>s3://media/csth_000055/csth_000055_access.HD.vtt</t>
  </si>
  <si>
    <t>s3://media/csth_000056/csth_000056_access.HD.vtt</t>
  </si>
  <si>
    <t>s3://media/csth_000057/csth_000057_access.HD.vtt</t>
  </si>
  <si>
    <t>s3://media/csth_000058/csth_000058_access.HD.vtt</t>
  </si>
  <si>
    <t>s3://media/csth_000059/csth_000059_access.HD.vtt</t>
  </si>
  <si>
    <t>s3://media/csth_000062/csth_000062_access.HD.vtt</t>
  </si>
  <si>
    <t>s3://media/csth_000063/csth_000063_access.HD.vtt</t>
  </si>
  <si>
    <t>s3://media/csth_000064/csth_000064_access.HD.vtt</t>
  </si>
  <si>
    <t>s3://media/csth_000066/csth_000066_access.HD.vtt</t>
  </si>
  <si>
    <t>s3://media/csth_000068/csth_000068_access.HD.vtt</t>
  </si>
  <si>
    <t>s3://media/cubanc_000021/cubanc_000021_access.HD.vtt</t>
  </si>
  <si>
    <t>s3://media/cubanc_000023/cubanc_000023_access.HD.vtt</t>
  </si>
  <si>
    <t>s3://media/cubanc_000027/cubanc_000027_access.HD.vtt</t>
  </si>
  <si>
    <t>s3://media/cubanc_000028/cubanc_000028_access.HD.vtt</t>
  </si>
  <si>
    <t>s3://media/cubanc_000030/cubanc_000030_access.HD.vtt</t>
  </si>
  <si>
    <t>s3://media/cubanc_000034/cubanc_000034_access.HD.vtt</t>
  </si>
  <si>
    <t>s3://media/cubanc_000035/cubanc_000035_access.HD.vtt</t>
  </si>
  <si>
    <t>s3://media/cubanc_000037/cubanc_000037_access.HD.vtt</t>
  </si>
  <si>
    <t>s3://media/cubanc_000039/cubanc_000039_access.HD.vtt</t>
  </si>
  <si>
    <t>s3://media/cubanc_000040/cubanc_000040_access.HD.vtt</t>
  </si>
  <si>
    <t>s3://media/cubanc_000041/cubanc_000041_access.HD.vtt</t>
  </si>
  <si>
    <t>s3://media/cueth_000025/cueth_000025_a_p1_access.vtt</t>
  </si>
  <si>
    <t>s3://media/cueth_000028/cueth_000028_access.vtt</t>
  </si>
  <si>
    <t>s3://media/cueth_000029/cueth_000029_access.vtt</t>
  </si>
  <si>
    <t>s3://media/cueth_000030/cueth_000030_a_access.vtt</t>
  </si>
  <si>
    <t>s3://media/cueth_000031/cueth_000031_a_access.vtt</t>
  </si>
  <si>
    <t>s3://media/cum_000010/cum_000010_access.vtt</t>
  </si>
  <si>
    <t>s3://media/cum_000011/cum_000011_access.vtt</t>
  </si>
  <si>
    <t>s3://media/cum_000014/cum_000014_access.HD.vtt</t>
  </si>
  <si>
    <t>s3://media/cum_000015/cum_000015_access.HD.vtt</t>
  </si>
  <si>
    <t>s3://media/cum_000016/cum_000016_access.HD.vtt</t>
  </si>
  <si>
    <t>s3://media/cum_000020/cum_000020_t1_access.HD.vtt</t>
  </si>
  <si>
    <t>s3://media/cum_000022/cum_000022_access.vtt</t>
  </si>
  <si>
    <t>s3://media/cum_000023/cum_000023_access.vtt</t>
  </si>
  <si>
    <t>s3://media/cus_000035/cus_000035_access.HD.vtt</t>
  </si>
  <si>
    <t>s3://media/cus_000036/cus_000036_access.HD.vtt</t>
  </si>
  <si>
    <t>s3://media/cus_000037/cus_000037_access.HD.vtt</t>
  </si>
  <si>
    <t>s3://media/cus_000038/cus_000038_access.HD.vtt</t>
  </si>
  <si>
    <t>s3://media/cus_000042/cus_000042_access.HD.vtt</t>
  </si>
  <si>
    <t>s3://media/cus_000043/cus_000043_access.HD.vtt</t>
  </si>
  <si>
    <t>s3://media/cus_000044/cus_000044_access.HD.vtt</t>
  </si>
  <si>
    <t>s3://media/cus_000045/cus_000045_access.HD.vtt</t>
  </si>
  <si>
    <t>s3://media/cus_000046/cus_000046_t1_access.HD.vtt</t>
  </si>
  <si>
    <t>s3://media/cus_000047/cus_000047_access.HD.vtt</t>
  </si>
  <si>
    <t>s3://media/cus_000051/cus_000051_access.vtt</t>
  </si>
  <si>
    <t>s3://media/cus_000053/cus_000053_access.vtt</t>
  </si>
  <si>
    <t>s3://media/cus_000054/cus_000054_access.vtt</t>
  </si>
  <si>
    <t>s3://media/cus_000055/cus_000055_access.vtt</t>
  </si>
  <si>
    <t>s3://media/cus_000056/cus_000056_access.vtt</t>
  </si>
  <si>
    <t>s3://media/cus_000057/cus_000057_access.vtt</t>
  </si>
  <si>
    <t>s3://media/cus_000058/cus_000058_access.vtt</t>
  </si>
  <si>
    <t>s3://media/cus_000059/cus_000059_access.vtt</t>
  </si>
  <si>
    <t>s3://media/cus_000062/cus_000062_access.vtt</t>
  </si>
  <si>
    <t>s3://media/cus_000063/cus_000063_access.vtt</t>
  </si>
  <si>
    <t>s3://media/cus_000064/cus_000064_access.vtt</t>
  </si>
  <si>
    <t>s3://media/cus_000065/cus_000065_access.vtt</t>
  </si>
  <si>
    <t>s3://media/cusb_000042/cusb_000042_access.HD.vtt</t>
  </si>
  <si>
    <t>s3://media/cusb_000043/cusb_000043_access.HD.vtt</t>
  </si>
  <si>
    <t>s3://media/cusb_000044/cusb_000044_access.HD.vtt</t>
  </si>
  <si>
    <t>s3://media/cusb_000045/cusb_000045_access.HD.vtt</t>
  </si>
  <si>
    <t>s3://media/cusb_000046/cusb_000046_access.HD.vtt</t>
  </si>
  <si>
    <t>s3://media/cusb_000047/cusb_000047_access.HD.vtt</t>
  </si>
  <si>
    <t>s3://media/cusb_000048/cusb_000048_access.HD.vtt</t>
  </si>
  <si>
    <t>s3://media/cusb_000049/cusb_000049_access.HD.vtt</t>
  </si>
  <si>
    <t>s3://media/cusb_000052/cusb_000052_access.HD.vtt</t>
  </si>
  <si>
    <t>s3://media/cusb_000053/cusb_000053_access.vtt</t>
  </si>
  <si>
    <t>s3://media/cusb_000054/cusb_000054_access.HD.vtt</t>
  </si>
  <si>
    <t>s3://media/cusb_000055/cusb_000055_access.HD.vtt</t>
  </si>
  <si>
    <t>s3://media/cusb_000056/cusb_000056_access.HD.vtt</t>
  </si>
  <si>
    <t>s3://media/cusb_000057/cusb_000057_access.HD.vtt</t>
  </si>
  <si>
    <t>s3://media/cusb_000058/cusb_000058_access.HD.vtt</t>
  </si>
  <si>
    <t>s3://media/cusb_000059/cusb_000059_access.HD.vtt</t>
  </si>
  <si>
    <t>s3://media/cusb_000069/cusb_000069_access.HD.vtt</t>
  </si>
  <si>
    <t>s3://media/cusb_000070/cusb_000070_access.HD.vtt</t>
  </si>
  <si>
    <t>s3://media/cusb_000071/cusb_000071_access.HD.vtt</t>
  </si>
  <si>
    <t>s3://media/cusb_000072/cusb_000072_access.HD.vtt</t>
  </si>
  <si>
    <t>s3://media/cusb_000073/cusb_000073_access.HD.vtt</t>
  </si>
  <si>
    <t>s3://media/cusb_000074/cusb_000074_access.HD.vtt</t>
  </si>
  <si>
    <t>s3://media/cusb_000075/cusb_000075_access.HD.vtt</t>
  </si>
  <si>
    <t>s3://media/cusb_000076/cusb_000076_access.HD.vtt</t>
  </si>
  <si>
    <t>s3://media/cusb_000077/cusb_000077_access.HD.vtt</t>
  </si>
  <si>
    <t>s3://media/cusb_000078/cusb_000078_access.HD.vtt</t>
  </si>
  <si>
    <t>s3://media/cusb_000079/cusb_000079_access.HD.vtt</t>
  </si>
  <si>
    <t>s3://media/cusb_000081/cusb_000081_access.HD.vtt</t>
  </si>
  <si>
    <t>s3://media/cusb_000082/cusb_000082_access.HD.vtt</t>
  </si>
  <si>
    <t>s3://media/cusb_000083/cusb_000083_access.HD.vtt</t>
  </si>
  <si>
    <t>s3://media/cusb_000084/cusb_000084_access.HD.vtt</t>
  </si>
  <si>
    <t>s3://media/cusb_000085/cusb_000085_access.HD.vtt</t>
  </si>
  <si>
    <t>s3://media/cusb_000086/cusb_000086_access.HD.vtt</t>
  </si>
  <si>
    <t>s3://media/cusb_000087/cusb_000087_access.HD.vtt</t>
  </si>
  <si>
    <t>s3://media/cusb_000088/cusb_000088_access.HD.vtt</t>
  </si>
  <si>
    <t>s3://media/cusb_000089/cusb_000089_access.HD.vtt</t>
  </si>
  <si>
    <t>s3://media/cusb_000090/cusb_000090_access.HD.vtt</t>
  </si>
  <si>
    <t>s3://media/cusb_000091/cusb_000091_access.HD.vtt</t>
  </si>
  <si>
    <t>s3://media/cusb_000092/cusb_000092_access.HD.vtt</t>
  </si>
  <si>
    <t>s3://media/cusb_000093/cusb_000093_access.HD.vtt</t>
  </si>
  <si>
    <t>s3://media/cusb_000094/cusb_000094_access.HD.vtt</t>
  </si>
  <si>
    <t>s3://media/cusb_000095/cusb_000095_access.HD.vtt</t>
  </si>
  <si>
    <t>s3://media/cusb_000096/cusb_000096_access.HD.vtt</t>
  </si>
  <si>
    <t>s3://media/cusb_000097/cusb_000097_access.HD.vtt</t>
  </si>
  <si>
    <t>s3://media/cusb_000098/cusb_000098_access.HD.vtt</t>
  </si>
  <si>
    <t>s3://media/cusb_000099/cusb_000099_access.HD.vtt</t>
  </si>
  <si>
    <t>s3://media/cusb_000100/cusb_000100_access.HD.vtt</t>
  </si>
  <si>
    <t>s3://media/cusb_000101/cusb_000101_access.HD.vtt</t>
  </si>
  <si>
    <t>s3://media/cusb_000102/cusb_000102_access.HD.vtt</t>
  </si>
  <si>
    <t>s3://media/cusb_000103/cusb_000103_access.HD.vtt</t>
  </si>
  <si>
    <t>s3://media/cusb_000104/cusb_000104_access.HD.vtt</t>
  </si>
  <si>
    <t>s3://media/cusb_000105/cusb_000105_access.HD.vtt</t>
  </si>
  <si>
    <t>s3://media/cusb_000106/cusb_000106_access.HD.vtt</t>
  </si>
  <si>
    <t>s3://media/cusb_000107/cusb_000107_access.HD.vtt</t>
  </si>
  <si>
    <t>s3://media/cusb_000108/cusb_000108_access.HD.vtt</t>
  </si>
  <si>
    <t>s3://media/cusb_000109/cusb_000109_access.HD.vtt</t>
  </si>
  <si>
    <t>s3://media/cusb_000110/cusb_000110_access.HD.vtt</t>
  </si>
  <si>
    <t>s3://media/cusb_000111/cusb_000111_access.HD.vtt</t>
  </si>
  <si>
    <t>s3://media/cusb_000112/cusb_000112_access.HD.vtt</t>
  </si>
  <si>
    <t>s3://media/cusb_000114/cusb_000114_access.HD.vtt</t>
  </si>
  <si>
    <t>s3://media/cusb_000115/cusb_000115_access.HD.vtt</t>
  </si>
  <si>
    <t>s3://media/cusb_000116/cusb_000116_access.HD.vtt</t>
  </si>
  <si>
    <t>s3://media/cusb_000117/cusb_000117_access.HD.vtt</t>
  </si>
  <si>
    <t>s3://media/cscrm_000006/cscrm_00006_access.HD.vtt</t>
  </si>
  <si>
    <t>s3://media/curiv_000006/curiv_00006_access.vtt</t>
  </si>
  <si>
    <t>s3://media/cabemrc_000007/cabemrc_00007_access.HD.vtt</t>
  </si>
  <si>
    <t>s3://media/cmalp_000007/cmalp_00007_access.vtt</t>
  </si>
  <si>
    <t>s3://media/curiv_000007/curiv_00007_access.HD.vtt</t>
  </si>
  <si>
    <t>s3://media/cabemrc_000008/cabemrc_00008_access.HD.vtt</t>
  </si>
  <si>
    <t>s3://media/curiv_000008/curiv_00008_access.HD.vtt</t>
  </si>
  <si>
    <t>s3://media/cabemrc_000009/cabemrc_00009_access.HD.vtt</t>
  </si>
  <si>
    <t>s3://media/curiv_000009/curiv_00009_access.HD.vtt</t>
  </si>
  <si>
    <t>s3://media/cabemrc_000006/cabemrc_00006_t1_access.HD.vtt;s3://media/cabemrc_000006/cabemrc_00006_t2_access.HD.vtt</t>
  </si>
  <si>
    <t>s3://media/cabeuroh_000026/cabeuroh_000026_a_access.vtt;s3://media/cabeuroh_000026/cabeuroh_000026_b_access.vtt</t>
  </si>
  <si>
    <t>s3://media/cabeuroh_000028/cabeuroh_000028_t1_access.vtt;s3://media/cabeuroh_000028/cabeuroh_000028_t2_access.vtt</t>
  </si>
  <si>
    <t>s3://media/cabeuroh_000029/cabeuroh_000029_a_access.vtt;s3://media/cabeuroh_000029/cabeuroh_000029_b_access.vtt</t>
  </si>
  <si>
    <t>s3://media/cabeuroh_000030/cabeuroh_000030_a_access.vtt;s3://media/cabeuroh_000030/cabeuroh_000030_b_access.vtt</t>
  </si>
  <si>
    <t>s3://media/cabeuroh_000031/cabeuroh_000031_a_access.vtt;s3://media/cabeuroh_000031/cabeuroh_000031_b_access.vtt</t>
  </si>
  <si>
    <t>s3://media/cabeuroh_000034/cabeuroh_000034_t1_a_access.vtt;s3://media/cabeuroh_000034/cabeuroh_000034_t1_b_access.vtt;s3://media/cabeuroh_000034/cabeuroh_000034_t2_a_access.vtt;s3://media/cabeuroh_000034/cabeuroh_000034_t2_b_access.vtt</t>
  </si>
  <si>
    <t>s3://media/cabeuroh_000036/cabeuroh_000036_a_access.vtt;s3://media/cabeuroh_000036/cabeuroh_000036_b_access.vtt</t>
  </si>
  <si>
    <t>s3://media/cabeuroh_000038/cabeuroh_000038_a_access.vtt;s3://media/cabeuroh_000038/cabeuroh_000038_b_access.vtt</t>
  </si>
  <si>
    <t>s3://media/cabeuroh_000040/cabeuroh_000040_a_access.vtt;s3://media/cabeuroh_000040/cabeuroh_000040_b_access.vtt</t>
  </si>
  <si>
    <t>s3://media/cabeuroh_000041/cabeuroh_000041_a_access.vtt;s3://media/cabeuroh_000041/cabeuroh_000041_b_access.vtt</t>
  </si>
  <si>
    <t>s3://media/cabeuroh_000043/cabeuroh_000043_t1_a_access.vtt;s3://media/cabeuroh_000043/cabeuroh_000043_t1_b_access.vtt;s3://media/cabeuroh_000043/cabeuroh_000043_t2_a_access.vtt;s3://media/cabeuroh_000043/cabeuroh_000043_t2_b_access.vtt;s3://media/cabeuroh_000043/cabeuroh_000043_t3_access.vtt;s3://media/cabeuroh_000043/cabeuroh_000043_t4_a_access.vtt;s3://media/cabeuroh_000043/cabeuroh_000043_t4_b_access.vtt;s3://media/cabeuroh_000043/cabeuroh_000043_t5_access.vtt</t>
  </si>
  <si>
    <t>s3://media/cabeuroh_000044/cabeuroh_000044_a_access.vtt;s3://media/cabeuroh_000044/cabeuroh_000044_b_access.vtt</t>
  </si>
  <si>
    <t>s3://media/cabeuroh_000046/cabeuroh_000046_a_access.vtt;s3://media/cabeuroh_000046/cabeuroh_000046_b_access.vtt</t>
  </si>
  <si>
    <t>s3://media/cabeuroh_000048/cabeuroh_000048_t1_access.vtt;s3://media/cabeuroh_000048/cabeuroh_000048_t2_access.vtt</t>
  </si>
  <si>
    <t>s3://media/cabeuroh_000049/cabeuroh_000049_a_access.vtt;s3://media/cabeuroh_000049/cabeuroh_000049_b_access.vtt</t>
  </si>
  <si>
    <t>s3://media/cabeuroh_000052/cabeuroh_000052_t1_a_access.vtt;s3://media/cabeuroh_000052/cabeuroh_000052_t1_b_access.vtt;s3://media/cabeuroh_000052/cabeuroh_000052_t2_a_access.vtt;s3://media/cabeuroh_000052/cabeuroh_000052_t2_b_access.vtt;s3://media/cabeuroh_000052/cabeuroh_000052_t3_access.vtt;s3://media/cabeuroh_000052/cabeuroh_000052_t4_a_access.vtt;s3://media/cabeuroh_000052/cabeuroh_000052_t4_b_access.vtt</t>
  </si>
  <si>
    <t>s3://media/cabeuroh_000053/cabeuroh_000053_a_access.vtt;s3://media/cabeuroh_000053/cabeuroh_000053_b_access.vtt</t>
  </si>
  <si>
    <t>s3://media/cabeuroh_000055/cabeuroh_000055_a_access.vtt;s3://media/cabeuroh_000055/cabeuroh_000055_b_access.vtt</t>
  </si>
  <si>
    <t>s3://media/cabeuroh_000056/cabeuroh_000056_a_access.vtt;s3://media/cabeuroh_000056/cabeuroh_000056_b_access.vtt</t>
  </si>
  <si>
    <t>s3://media/cabeuroh_000057/cabeuroh_000057_t01_a_access.vtt;s3://media/cabeuroh_000057/cabeuroh_000057_t01_b_access.vtt;s3://media/cabeuroh_000057/cabeuroh_000057_t02_a_access.vtt;s3://media/cabeuroh_000057/cabeuroh_000057_t02_b_access.vtt;s3://media/cabeuroh_000057/cabeuroh_000057_t03_access.vtt;s3://media/cabeuroh_000057/cabeuroh_000057_t04_a_access.vtt;s3://media/cabeuroh_000057/cabeuroh_000057_t04_b_access.vtt;s3://media/cabeuroh_000057/cabeuroh_000057_t05_a_access.vtt;s3://media/cabeuroh_000057/cabeuroh_000057_t05_b_access.vtt;s3://media/cabeuroh_000057/cabeuroh_000057_t06_access.vtt;s3://media/cabeuroh_000057/cabeuroh_000057_t07_a_access.vtt;s3://media/cabeuroh_000057/cabeuroh_000057_t07_b_access.vtt;s3://media/cabeuroh_000057/cabeuroh_000057_t08_a_access.vtt;s3://media/cabeuroh_000057/cabeuroh_000057_t08_b_access.vtt;s3://media/cabeuroh_000057/cabeuroh_000057_t09_a_access.vtt;s3://media/cabeuroh_000057/cabeuroh_000057_t09_b_access.vtt;s3://media/cabeuroh_000057/cabeuroh_000057_t10_a_access.vtt;s3://media/cabeuroh_000057/cabeuroh_000057_t10_b_access.vtt;s3://media/cabeuroh_000057/cabeuroh_000057_t11_a_access.vtt;s3://media/cabeuroh_000057/cabeuroh_000057_t11_b_access.vtt</t>
  </si>
  <si>
    <t>s3://media/cabeuroh_000058/cabeuroh_000058_a_access.vtt;s3://media/cabeuroh_000058/cabeuroh_000058_b_access.vtt</t>
  </si>
  <si>
    <t>s3://media/car_000035/car_000035_p1_access.vtt;s3://media/car_000035/car_000035_p3_access.vtt;s3://media/car_000035/car_000035_p5_access.vtt;s3://media/car_000035/car_000035_p6_access.vtt;s3://media/car_000035/car_000035_p7_access.vtt;s3://media/car_000035/car_000035_p8_access.vtt;s3://media/car_000035/car_000035_p9_access.vtt</t>
  </si>
  <si>
    <t>s3://media/car_000038/car_000038_p1_access.vtt;s3://media/car_000038/car_000038_p2_access.vtt;s3://media/car_000038/car_000038_p3_access.vtt;s3://media/car_000038/car_000038_p4_access.vtt;s3://media/car_000038/car_000038_p5_access.vtt</t>
  </si>
  <si>
    <t>s3://media/car_000039/car_000039_a_access.vtt;s3://media/car_000039/car_000039_b_access.vtt</t>
  </si>
  <si>
    <t>s3://media/car_000040/car_000040_d1_a_access.vtt;s3://media/car_000040/car_000040_d1_b_access.vtt;s3://media/car_000040/car_000040_d2_a_access.vtt;s3://media/car_000040/car_000040_d2_b_access.vtt</t>
  </si>
  <si>
    <t>s3://media/car_000043/car_000043_a_access.vtt;s3://media/car_000043/car_000043_b_access.vtt</t>
  </si>
  <si>
    <t>s3://media/cbm_000023/cbm_000023_a_access.vtt;s3://media/cbm_000023/cbm_000023_b_access.vtt</t>
  </si>
  <si>
    <t>s3://media/cbm_000024/cbm_000024_a_access.vtt;s3://media/cbm_000024/cbm_000024_b_access.vtt</t>
  </si>
  <si>
    <t>s3://media/cbm_000025/cbm_000025_t1_access.vtt;s3://media/cbm_000025/cbm_000025_t2_access.vtt</t>
  </si>
  <si>
    <t>s3://media/cbm_000026/cbm_000026_a_access.vtt;s3://media/cbm_000026/cbm_000026_b_access.vtt</t>
  </si>
  <si>
    <t>s3://media/cbm_000028/cbm_000028_a_access.vtt;s3://media/cbm_000028/cbm_000028_b_access.vtt</t>
  </si>
  <si>
    <t>s3://media/cbm_000031/cbm_000031_a_access.vtt;s3://media/cbm_000031/cbm_000031_b_access.vtt</t>
  </si>
  <si>
    <t>s3://media/cbm_000045/cbm_000045_a_p1_access.vtt;s3://media/cbm_000045/cbm_000045_a_p2_access.vtt;s3://media/cbm_000045/cbm_000045_b_p1_access.vtt;s3://media/cbm_000045/cbm_000045_b_p2_access.vtt</t>
  </si>
  <si>
    <t>s3://media/cbm_000047/cbm_000047_a_access.vtt;s3://media/cbm_000047/cbm_000047_b_access.vtt</t>
  </si>
  <si>
    <t>s3://media/cbm_000048/cbm_000048_a_access.vtt;s3://media/cbm_000048/cbm_000048_b_access.vtt</t>
  </si>
  <si>
    <t>s3://media/cbm_000049/cbm_000049_a_access.vtt;s3://media/cbm_000049/cbm_000049_b_access.vtt</t>
  </si>
  <si>
    <t>s3://media/cbm_000051/cbm_000051_a_access.vtt;s3://media/cbm_000051/cbm_000051_b_access.vtt</t>
  </si>
  <si>
    <t>s3://media/cbm_000054/cbm_000054_t1_a_access.vtt;s3://media/cbm_000054/cbm_000054_t1_b_access.vtt;s3://media/cbm_000054/cbm_000054_t2_a_access.vtt;s3://media/cbm_000054/cbm_000054_t2_b_access.vtt;s3://media/cbm_000054/cbm_000054_t3_a_access.vtt;s3://media/cbm_000054/cbm_000054_t3_b_access.vtt</t>
  </si>
  <si>
    <t>s3://media/cbm_000055/cbm_000055_t1_a_access.vtt;s3://media/cbm_000055/cbm_000055_t1_b_access.vtt;s3://media/cbm_000055/cbm_000055_t2_access.vtt</t>
  </si>
  <si>
    <t>s3://media/cbm_000056/cbm_000056_t1_a_access.vtt;s3://media/cbm_000056/cbm_000056_t1_b_access.vtt;s3://media/cbm_000056/cbm_000056_t2_access.vtt;s3://media/cbm_000056/cbm_000056_t3_a_access.vtt;s3://media/cbm_000056/cbm_000056_t3_b_access.vtt;s3://media/cbm_000056/cbm_000056_t4_access.vtt;s3://media/cbm_000056/cbm_000056_t5_a_access.vtt;s3://media/cbm_000056/cbm_000056_t5_b_access.vtt</t>
  </si>
  <si>
    <t>s3://media/cbm_000057/cbm_000057_t1_a_access.vtt;s3://media/cbm_000057/cbm_000057_t1_b_access.vtt;s3://media/cbm_000057/cbm_000057_t2_a_access.vtt;s3://media/cbm_000057/cbm_000057_t2_b_access.vtt;s3://media/cbm_000057/cbm_000057_t3_a_access.vtt;s3://media/cbm_000057/cbm_000057_t3_b_access.vtt;s3://media/cbm_000057/cbm_000057_t4_a_access.vtt;s3://media/cbm_000057/cbm_000057_t4_b_access.vtt;s3://media/cbm_000057/cbm_000057_t5_a_access.vtt;s3://media/cbm_000057/cbm_000057_t5_b_access.vtt;s3://media/cbm_000057/cbm_000057_t6_a_access.vtt;s3://media/cbm_000057/cbm_000057_t6_b_access.vtt;s3://media/cbm_000057/cbm_000057_t7_a_access.vtt;s3://media/cbm_000057/cbm_000057_t7_b_access.vtt;s3://media/cbm_000057/cbm_000057_t8_a_access.vtt;s3://media/cbm_000057/cbm_000057_t8_b_access.vtt</t>
  </si>
  <si>
    <t>s3://media/cbm_000058/cbm_000058_t01_a_access.vtt;s3://media/cbm_000058/cbm_000058_t01_b_access.vtt;s3://media/cbm_000058/cbm_000058_t02_a_access.vtt;s3://media/cbm_000058/cbm_000058_t02_b_access.vtt;s3://media/cbm_000058/cbm_000058_t03_a_access.vtt;s3://media/cbm_000058/cbm_000058_t03_b_access.vtt;s3://media/cbm_000058/cbm_000058_t04_a_access.vtt;s3://media/cbm_000058/cbm_000058_t04_b_access.vtt;s3://media/cbm_000058/cbm_000058_t05_a_access.vtt;s3://media/cbm_000058/cbm_000058_t05_b_access.vtt;s3://media/cbm_000058/cbm_000058_t06_a_access.vtt;s3://media/cbm_000058/cbm_000058_t06_b_access.vtt;s3://media/cbm_000058/cbm_000058_t07_b_access.vtt;s3://media/cbm_000058/cbm_000058_t08_a_access.vtt;s3://media/cbm_000058/cbm_000058_t08_b_access.vtt;s3://media/cbm_000058/cbm_000058_t09_a_access.vtt;s3://media/cbm_000058/cbm_000058_t09_b_access.vtt;s3://media/cbm_000058/cbm_000058_t10_a_access.vtt;s3://media/cbm_000058/cbm_000058_t10_b_access.vtt;s3://media/cbm_000058/cbm_000058_t11_access.vtt;s3://media/cbm_000058/cbm_000058_t12_a_access.vtt;s3://media/cbm_000058/cbm_000058_t12_b_access.vtt</t>
  </si>
  <si>
    <t>s3://media/cbm_000059/cbm_000059_t1_a_access.vtt;s3://media/cbm_000059/cbm_000059_t1_b_access.vtt;s3://media/cbm_000059/cbm_000059_t2_a_access.vtt;s3://media/cbm_000059/cbm_000059_t2_b_access.vtt;s3://media/cbm_000059/cbm_000059_t3_a_access.vtt;s3://media/cbm_000059/cbm_000059_t3_b_access.vtt;s3://media/cbm_000059/cbm_000059_t4_a_access.vtt;s3://media/cbm_000059/cbm_000059_t4_b_access.vtt;s3://media/cbm_000059/cbm_000059_t5_a_access.vtt;s3://media/cbm_000059/cbm_000059_t5_b_access.vtt;s3://media/cbm_000059/cbm_000059_t6_a_access.vtt;s3://media/cbm_000059/cbm_000059_t6_b_access.vtt</t>
  </si>
  <si>
    <t>s3://media/cbm_000060/cbm_000060_t1_a_access.vtt;s3://media/cbm_000060/cbm_000060_t1_b_access.vtt;s3://media/cbm_000060/cbm_000060_t2_a_access.vtt;s3://media/cbm_000060/cbm_000060_t2_b_access.vtt</t>
  </si>
  <si>
    <t>s3://media/cbm_000061/cbm_000061_t1_a_access.vtt;s3://media/cbm_000061/cbm_000061_t1_b_access.vtt;s3://media/cbm_000061/cbm_000061_t2_a_access.vtt;s3://media/cbm_000061/cbm_000061_t2_b_access.vtt;s3://media/cbm_000061/cbm_000061_t3_a_access.vtt;s3://media/cbm_000061/cbm_000061_t3_b_access.vtt;s3://media/cbm_000061/cbm_000061_t4_access.vtt;s3://media/cbm_000061/cbm_000061_t5_a_access.vtt;s3://media/cbm_000061/cbm_000061_t5_b_access.vtt;s3://media/cbm_000061/cbm_000061_t6_access.vtt</t>
  </si>
  <si>
    <t>s3://media/cbm_000062/cbm_000062_t01_a_access.vtt;s3://media/cbm_000062/cbm_000062_t01_b_access.vtt;s3://media/cbm_000062/cbm_000062_t02_a_access.vtt;s3://media/cbm_000062/cbm_000062_t02_b_access.vtt;s3://media/cbm_000062/cbm_000062_t03_a_access.vtt;s3://media/cbm_000062/cbm_000062_t03_b_access.vtt;s3://media/cbm_000062/cbm_000062_t04_a_access.vtt;s3://media/cbm_000062/cbm_000062_t04_b_access.vtt;s3://media/cbm_000062/cbm_000062_t05_a_access.vtt;s3://media/cbm_000062/cbm_000062_t05_b_access.vtt;s3://media/cbm_000062/cbm_000062_t06_a_access.vtt;s3://media/cbm_000062/cbm_000062_t06_b_access.vtt;s3://media/cbm_000062/cbm_000062_t07_a_access.vtt;s3://media/cbm_000062/cbm_000062_t07_b_access.vtt;s3://media/cbm_000062/cbm_000062_t08_a_access.vtt;s3://media/cbm_000062/cbm_000062_t08_b_access.vtt;s3://media/cbm_000062/cbm_000062_t09_a_access.vtt;s3://media/cbm_000062/cbm_000062_t09_b_access.vtt;s3://media/cbm_000062/cbm_000062_t10_a_access.vtt;s3://media/cbm_000062/cbm_000062_t10_b_access.vtt;s3://media/cbm_000062/cbm_000062_t11_access.vtt;s3://media/cbm_000062/cbm_000062_t12_a_access.vtt;s3://media/cbm_000062/cbm_000062_t12_b_access.vtt</t>
  </si>
  <si>
    <t>s3://media/cbpf_000074/cbpf_000074_a_access.vtt;s3://media/cbpf_000074/cbpf_000074_b_access.vtt</t>
  </si>
  <si>
    <t>s3://media/cbpf_000081/cbpf_000081_t1_access.HD.vtt;s3://media/cbpf_000081/cbpf_000081_t2_access.HD.vtt;s3://media/cbpf_000081/cbpf_000081_t3_access.HD.vtt</t>
  </si>
  <si>
    <t>s3://media/cbpf_000082/cbpf_000082_t1_access.HD.vtt;s3://media/cbpf_000082/cbpf_000082_t2_access_trim.HD.vtt</t>
  </si>
  <si>
    <t>s3://media/chi_000037/chi_000037_a_access.vtt;s3://media/chi_000037/chi_000037_b_access.vtt</t>
  </si>
  <si>
    <t>s3://media/clgam_000013/clgam_000013_t1_access.HD.vtt;s3://media/clgam_000013/clgam_000013_t2_access.HD.vtt</t>
  </si>
  <si>
    <t>s3://media/clgam_000014/clgam_000014_t1_access.HD.vtt;s3://media/clgam_000014/clgam_000014_t2_access.HD.vtt</t>
  </si>
  <si>
    <t>s3://media/clgam_000017/clgam_000017_t1_access.HD.vtt;s3://media/clgam_000017/clgam_000017_t2_access.HD.vtt;s3://media/clgam_000017/clgam_000017_t3_access.HD.vtt;s3://media/clgam_000017/clgam_000017_t4_access.HD.vtt;s3://media/clgam_000017/clgam_000017_t5_access.HD.vtt</t>
  </si>
  <si>
    <t>s3://media/clgam_000018/clgam_000018_t1_access.HD.vtt;s3://media/clgam_000018/clgam_000018_t2_access.HD.vtt;s3://media/clgam_000018/clgam_000018_t3_access.HD.vtt;s3://media/clgam_000018/clgam_000018_t4_access.HD.vtt</t>
  </si>
  <si>
    <t>s3://media/cmalp_000010/cmalp_000010_a_access.vtt;s3://media/cmalp_000010/cmalp_000010_b_access.vtt</t>
  </si>
  <si>
    <t>s3://media/cmalp_000012/cmalp_000012_a_access.vtt;s3://media/cmalp_000012/cmalp_000012_b_access.vtt</t>
  </si>
  <si>
    <t>s3://media/cmalp_000006/cmalp_00006_a_access.vtt;s3://media/cmalp_000006/cmalp_00006_b_access.vtt</t>
  </si>
  <si>
    <t>s3://media/cmalp_000008/cmalp_00008_a_access.vtt;s3://media/cmalp_000008/cmalp_00008_b_access.vtt</t>
  </si>
  <si>
    <t>s3://media/cmalp_000009/cmalp_00009_a_access.vtt;s3://media/cmalp_000009/cmalp_00009_b_access.vtt</t>
  </si>
  <si>
    <t>s3://media/cst_000029/cst_000029_t1_access.HD.vtt;s3://media/cst_000029/cst_000029_t2_access.HD.vtt</t>
  </si>
  <si>
    <t>s3://media/csth_000027/csth_000027_t1_access.HD.vtt;s3://media/csth_000027/csth_000027_t2_access.HD.vtt</t>
  </si>
  <si>
    <t>s3://media/csth_000029/csth_000029_t1_access.HD.vtt;s3://media/csth_000029/csth_000029_t2_access.HD.vtt</t>
  </si>
  <si>
    <t>s3://media/csth_000034/csth_000034_r1_access.HD.vtt;s3://media/csth_000034/csth_000034_r2_access.HD.vtt</t>
  </si>
  <si>
    <t>s3://media/csth_000035/csth_000035_r1_access.HD.vtt;s3://media/csth_000035/csth_000035_r2_access.HD.vtt</t>
  </si>
  <si>
    <t>s3://media/csth_000043/csth_000043_a_access.vtt;s3://media/csth_000043/csth_000043_b_access.vtt</t>
  </si>
  <si>
    <t>s3://media/csth_000047/csth_000047_t1_access.HD.vtt;s3://media/csth_000047/csth_000047_t2_access.HD.vtt</t>
  </si>
  <si>
    <t>s3://media/csth_000048/csth_000048_t1_access.HD.vtt;s3://media/csth_000048/csth_000048_t2_access.HD.vtt</t>
  </si>
  <si>
    <t>s3://media/csth_000049/csth_000049_t1_access.HD.vtt;s3://media/csth_000049/csth_000049_t2_access.HD.vtt</t>
  </si>
  <si>
    <t>s3://media/csth_000060/csth_000060_r1_access.HD.vtt;s3://media/csth_000060/csth_000060_r2_access.HD.vtt</t>
  </si>
  <si>
    <t>s3://media/csth_000061/csth_000061_r1_access.HD.vtt;s3://media/csth_000061/csth_000061_r2_access.HD.vtt;s3://media/csth_000061/csth_000061_r3_access.HD.vtt;s3://media/csth_000061/csth_000061_r4_access.HD.vtt</t>
  </si>
  <si>
    <t>s3://media/cueth_000019/cueth_000019_a_p1_access.vtt;s3://media/cueth_000019/cueth_000019_a_p2_access.vtt;s3://media/cueth_000019/cueth_000019_b_p1_access.vtt;s3://media/cueth_000019/cueth_000019_b_p2_access.vtt</t>
  </si>
  <si>
    <t>s3://media/cueth_000020/cueth_000020_a_access.vtt;s3://media/cueth_000020/cueth_000020_b_p1_access.vtt;s3://media/cueth_000020/cueth_000020_b_p2_access.vtt</t>
  </si>
  <si>
    <t>s3://media/cueth_000021/cueth_000021_t1_a_access.vtt;s3://media/cueth_000021/cueth_000021_t1_b_access.vtt;s3://media/cueth_000021/cueth_000021_t2_a_access.vtt;s3://media/cueth_000021/cueth_000021_t2_b_access.vtt;s3://media/cueth_000021/cueth_000021_t3_a_access.vtt;s3://media/cueth_000021/cueth_000021_t3_b_access.vtt</t>
  </si>
  <si>
    <t>s3://media/cueth_000022/cueth_000022_a_p1_access.vtt;s3://media/cueth_000022/cueth_000022_a_p2_access.vtt;s3://media/cueth_000022/cueth_000022_a_p3_access.vtt;s3://media/cueth_000022/cueth_000022_a_p4_access.vtt;s3://media/cueth_000022/cueth_000022_b_p1_access.vtt;s3://media/cueth_000022/cueth_000022_b_p2_access.vtt;s3://media/cueth_000022/cueth_000022_b_p3_access.vtt</t>
  </si>
  <si>
    <t>s3://media/cueth_000023/cueth_000023_a_p1_access.vtt;s3://media/cueth_000023/cueth_000023_a_p2_access.vtt;s3://media/cueth_000023/cueth_000023_b_p1_access.vtt;s3://media/cueth_000023/cueth_000023_b_p2_access.vtt;s3://media/cueth_000023/cueth_000023_b_p3_access.vtt</t>
  </si>
  <si>
    <t>s3://media/cueth_000024/cueth_000024_t1_p1_access.vtt;s3://media/cueth_000024/cueth_000024_t1_p2_access.vtt;s3://media/cueth_000024/cueth_000024_t2_p1_access.vtt;s3://media/cueth_000024/cueth_000024_t2_p2_access.vtt;s3://media/cueth_000024/cueth_000024_t3_p1_access.vtt;s3://media/cueth_000024/cueth_000024_t3_p2_access.vtt</t>
  </si>
  <si>
    <t>s3://media/cueth_000026/cueth_000026_a_p1_access.vtt;s3://media/cueth_000026/cueth_000026_a_p2_access.vtt;s3://media/cueth_000026/cueth_000026_b_p1_access.vtt;s3://media/cueth_000026/cueth_000026_b_p2_access.vtt</t>
  </si>
  <si>
    <t>s3://media/cueth_000027/cueth_000027_a_access.vtt;s3://media/cueth_000027/cueth_000027_b_access.vtt</t>
  </si>
  <si>
    <t>s3://media/cueth_000032/cueth_000032_a_access.vtt;s3://media/cueth_000032/cueth_000032_b_p1_access.vtt;s3://media/cueth_000032/cueth_000032_b_p2_access.vtt;s3://media/cueth_000032/cueth_000032_b_p3_access.vtt</t>
  </si>
  <si>
    <t>s3://media/cueth_000033/cueth_000033_a_p1_access.vtt;s3://media/cueth_000033/cueth_000033_a_p2_access.vtt;s3://media/cueth_000033/cueth_000033_b_p1_access.vtt;s3://media/cueth_000033/cueth_000033_b_p2_access.vtt</t>
  </si>
  <si>
    <t>s3://media/cueth_000034/cueth_000034_a_p1_access.vtt;s3://media/cueth_000034/cueth_000034_a_p2_access.vtt;s3://media/cueth_000034/cueth_000034_a_p3_access.vtt;s3://media/cueth_000034/cueth_000034_a_p4_access.vtt;s3://media/cueth_000034/cueth_000034_b_access.vtt</t>
  </si>
  <si>
    <t>s3://media/cueth_000035/cueth_000035_a_access.vtt;s3://media/cueth_000035/cueth_000035_b_access.vtt</t>
  </si>
  <si>
    <t>s3://media/cueth_000036/cueth_000036_a_p1_access.vtt;s3://media/cueth_000036/cueth_000036_a_p2_access.vtt;s3://media/cueth_000036/cueth_000036_a_p4_access.vtt;s3://media/cueth_000036/cueth_000036_a_p5_access.vtt;s3://media/cueth_000036/cueth_000036_b_p1_access.vtt;s3://media/cueth_000036/cueth_000036_b_p2_access.vtt;s3://media/cueth_000036/cueth_000036_b_p3_access.vtt</t>
  </si>
  <si>
    <t>s3://media/cueth_000037/cueth_000037_a_p1_access.vtt;s3://media/cueth_000037/cueth_000037_a_p2_access.vtt;s3://media/cueth_000037/cueth_000037_b_access.vtt</t>
  </si>
  <si>
    <t>s3://media/cueth_000038/cueth_000038_a_access.vtt;s3://media/cueth_000038/cueth_000038_b_access.vtt</t>
  </si>
  <si>
    <t>s3://media/cum_000012/cum_000012_a_p1_access.vtt;s3://media/cum_000012/cum_000012_a_p2_access.vtt;s3://media/cum_000012/cum_000012_b_access.vtt</t>
  </si>
  <si>
    <t>s3://media/cum_000013/cum_000013_t1_a_access.vtt;s3://media/cum_000013/cum_000013_t1_b_access.vtt;s3://media/cum_000013/cum_000013_t2_access.vtt;s3://media/cum_000013/cum_000013_t3_access.vtt;s3://media/cum_000013/cum_000013_t4_a_access.vtt;s3://media/cum_000013/cum_000013_t4_b_access.vtt;s3://media/cum_000013/cum_000013_t5_a_access.vtt;s3://media/cum_000013/cum_000013_t5_b_access.vtt;s3://media/cum_000013/cum_000013_t6_a_access.vtt;s3://media/cum_000013/cum_000013_t6_b_access.vtt;s3://media/cum_000013/cum_000013_t7_a_access.vtt;s3://media/cum_000013/cum_000013_t7_b_access.vtt;s3://media/cum_000013/cum_000013_t8_access.vtt;s3://media/cum_000013/cum_000013_t9_access.vtt</t>
  </si>
  <si>
    <t>s3://media/cum_000017/cum_000017_t1_access.HD.vtt;s3://media/cum_000017/cum_000017_t2_access.HD.vtt</t>
  </si>
  <si>
    <t>s3://media/cum_000018/cum_000018_t1_access.HD.vtt;s3://media/cum_000018/cum_000018_t2_access.HD.vtt;s3://media/cum_000018/cum_000018_t3_access.HD.vtt</t>
  </si>
  <si>
    <t>s3://media/cum_000019/cum_000019_t1_access.HD.vtt;s3://media/cum_000019/cum_000019_t2_access.HD.vtt</t>
  </si>
  <si>
    <t>s3://media/cum_000021/cum_000021_t1_access.vtt;s3://media/cum_000021/cum_000021_t2_access.vtt;s3://media/cum_000021/cum_000021_t3_access.vtt</t>
  </si>
  <si>
    <t>s3://media/cum_000024/cum_000024_t1_access.vtt;s3://media/cum_000024/cum_000024_t2_access.vtt</t>
  </si>
  <si>
    <t>s3://media/cum_000025/cum_000025_t1_access.vtt;s3://media/cum_000025/cum_000025_t2_access.vtt</t>
  </si>
  <si>
    <t>s3://media/cum_000026/cum_000026_t1_access.vtt;s3://media/cum_000026/cum_000026_t2_access.vtt</t>
  </si>
  <si>
    <t>s3://media/cum_000027/cum_000027_t1_access.vtt;s3://media/cum_000027/cum_000027_t2_access.vtt;s3://media/cum_000027/cum_000027_t3_access.vtt;s3://media/cum_000027/cum_000027_t4_access.vtt</t>
  </si>
  <si>
    <t>s3://media/cum_000028/cum_000028_t1_access.vtt;s3://media/cum_000028/cum_000028_t2_access.vtt;s3://media/cum_000028/cum_000028_t3_access.vtt</t>
  </si>
  <si>
    <t>s3://media/cum_000029/cum_000029_t1_access.vtt;s3://media/cum_000029/cum_000029_t2_access.vtt;s3://media/cum_000029/cum_000029_t3_access.vtt</t>
  </si>
  <si>
    <t>s3://media/cum_000030/cum_000030_t1_access.vtt;s3://media/cum_000030/cum_000030_t2_access.vtt;s3://media/cum_000030/cum_000030_t3_access.vtt;s3://media/cum_000030/cum_000030_t4_access.vtt</t>
  </si>
  <si>
    <t>s3://media/cum_000031/cum_000031_t1_a_access.vtt;s3://media/cum_000031/cum_000031_t1_b_access.vtt;s3://media/cum_000031/cum_000031_t2_access.vtt;s3://media/cum_000031/cum_000031_t3_access.vtt;s3://media/cum_000031/cum_000031_t4_access.vtt</t>
  </si>
  <si>
    <t>s3://media/cum_000032/cum_000032_t1_access.vtt;s3://media/cum_000032/cum_000032_t2_access.vtt;s3://media/cum_000032/cum_000032_t3_access.vtt</t>
  </si>
  <si>
    <t>s3://media/cum_000009/cum_00009_t1_a_access.vtt;s3://media/cum_000009/cum_00009_t1_b_access.vtt;s3://media/cum_000009/cum_00009_t2_access.vtt;s3://media/cum_000009/cum_00009_t3_access.vtt</t>
  </si>
  <si>
    <t>s3://media/curiv_000010/curiv_000010_t1_access.HD.vtt;s3://media/curiv_000010/curiv_000010_t2_access.HD.vtt</t>
  </si>
  <si>
    <t>s3://media/cus_000048/cus_000048_a_access.vtt;s3://media/cus_000048/cus_000048_b_access.vtt</t>
  </si>
  <si>
    <t>s3://media/cus_000050/cus_000050_a_access.vtt;s3://media/cus_000050/cus_000050_b_access.vtt</t>
  </si>
  <si>
    <t>s3://media/cus_000052/cus_000052_a_access.vtt;s3://media/cus_000052/cus_000052_b_access.vtt</t>
  </si>
  <si>
    <t>s3://media/cus_000060/cus_000060_a_access.vtt;s3://media/cus_000060/cus_000060_b_access.vtt</t>
  </si>
  <si>
    <t>s3://media/cus_000061/cus_000061_a_access.vtt;s3://media/cus_000061/cus_000061_b_access.vtt</t>
  </si>
  <si>
    <t>s3://media/cusb_000060/cusb_000060_t1_access.HD.vtt;s3://media/cusb_000060/cusb_000060_t2_access.HD.vtt;s3://media/cusb_000060/cusb_000060_t3_access.HD.vtt;s3://media/cusb_000060/cusb_000060_t4_access.HD.vtt</t>
  </si>
  <si>
    <t>s3://media/cusb_000061/cusb_000061_t1_access.HD.vtt;s3://media/cusb_000061/cusb_000061_t2_access.HD.vtt;s3://media/cusb_000061/cusb_000061_t3_access.HD.vtt;s3://media/cusb_000061/cusb_000061_t4_access.HD.vtt</t>
  </si>
  <si>
    <t>s3://media/cusb_000062/cusb_000062_t1_access.HD.vtt;s3://media/cusb_000062/cusb_000062_t2_access.HD.vtt;s3://media/cusb_000062/cusb_000062_t3_access.HD.vtt</t>
  </si>
  <si>
    <t>s3://media/cusb_000063/cusb_000063_t1_access.HD.vtt;s3://media/cusb_000063/cusb_000063_t2_access.HD.vtt;s3://media/cusb_000063/cusb_000063_t3_access.HD.vtt;s3://media/cusb_000063/cusb_000063_t4_access.HD.vtt;s3://media/cusb_000063/cusb_000063_t5_access.HD.vtt</t>
  </si>
  <si>
    <t>s3://media/cusb_000064/cusb_000064_t1_access.HD.vtt;s3://media/cusb_000064/cusb_000064_t2_access.HD.vtt;s3://media/cusb_000064/cusb_000064_t3_access.HD.vtt</t>
  </si>
  <si>
    <t>s3://media/cusb_000065/cusb_000065_t2_access.HD.vtt;s3://media/cusb_000065/cusb_000065_t3_access.HD.vtt</t>
  </si>
  <si>
    <t>s3://media/cusb_000066/cusb_000066_t1_access.HD.vtt;s3://media/cusb_000066/cusb_000066_t2_access.HD.vtt;s3://media/cusb_000066/cusb_000066_t3_access.HD.vtt;s3://media/cusb_000066/cusb_000066_t4_access.HD.vtt</t>
  </si>
  <si>
    <t>s3://media/cusb_000067/cusb_000067_t1_access.HD.vtt;s3://media/cusb_000067/cusb_000067_t2_access.HD.vtt</t>
  </si>
  <si>
    <t>s3://media/cusb_000068/cusb_000068_t1_access.HD.vtt;s3://media/cusb_000068/cusb_000068_t2_access.HD.vtt;s3://media/cusb_000068/cusb_000068_t3_access.HD.vtt;s3://media/cusb_000068/cusb_000068_t4_access.HD.vtt</t>
  </si>
  <si>
    <t>s3://media/cusb_000080/cusb_000080_t01_access.HD.vtt;s3://media/cusb_000080/cusb_000080_t02_access.HD.vtt;s3://media/cusb_000080/cusb_000080_t03_access.HD.vtt;s3://media/cusb_000080/cusb_000080_t04_access.HD.vtt;s3://media/cusb_000080/cusb_000080_t05_access.HD.vtt;s3://media/cusb_000080/cusb_000080_t06_access.HD.vtt;s3://media/cusb_000080/cusb_000080_t07_access.HD.vtt;s3://media/cusb_000080/cusb_000080_t08_access.HD.vtt;s3://media/cusb_000080/cusb_000080_t09_access.HD.vtt;s3://media/cusb_000080/cusb_000080_t10_access.HD.vtt</t>
  </si>
  <si>
    <t>s3://media/cusb_000113/cusb_000113_t1_access.HD.vtt;s3://media/cusb_000113/cusb_000113_t2_access.HD.vtt</t>
  </si>
  <si>
    <t>s3://media/clgam_000010/clgam_000010_ndf_T1_SA.vtt;s3://media/clgam_000010/clgam_000010_ndf_T1_SB.vtt;s3://media/clgam_000010/clgam_000010_ndf_T2_SA.vtt;s3://media/clgam_000010/clgam_000010_ndf_T2_SB.vtt;s3://media/clgam_000010/clgam_000010_ndf_T3_SA.vtt;s3://media/clgam_000010/clgam_000010_ndf_T3_SB.vtt;s3://media/clgam_000010/clgam_000010_ndf_T4_SA.vtt;s3://media/clgam_000010/clgam_000010_ndf_T4_SB.vtt;s3://media/clgam_000010/clgam_000010_ndf_T5_SA.vtt;s3://media/clgam_000010/clgam_000010_ndf_T5_SB.vtt;s3://media/clgam_000010/clgam_000010_ndf_T6_SA.vtt;s3://media/clgam_000010/clgam_000010_ndf_T6_SB.vtt;s3://media/clgam_000010/clgam_000010_ndf_T7_SA.vtt;s3://media/clgam_000010/clgam_000010_ndf_T7_SB.vtt</t>
  </si>
  <si>
    <t>s3://media/clgam_000011/clgam_000011_ndf_T1_SA.vtt;s3://media/clgam_000011/clgam_000011_ndf_T1_SB.vtt;s3://media/clgam_000011/clgam_000011_ndf_T2_SA.vtt;s3://media/clgam_000011/clgam_000011_ndf_T2_SB.vtt;s3://media/clgam_000011/clgam_000011_ndf_T3_SA.vtt;s3://media/clgam_000011/clgam_000011_ndf_T3_SB.vtt;s3://media/clgam_000011/clgam_000011_ndf_T4_SA.vtt;s3://media/clgam_000011/clgam_000011_ndf_T5_SA.vtt;s3://media/clgam_000011/clgam_000011_ndf_T5_SB.vtt;s3://media/clgam_000011/clgam_000011_ndf_T6_SA.vtt;s3://media/clgam_000011/clgam_000011_ndf_T7_SA.vtt;s3://media/clgam_000011/clgam_000011_ndf_T7_SB.vtt;s3://media/clgam_000011/clgam_000011_ndf_T8_SA.vtt</t>
  </si>
  <si>
    <t>s3://media/clgam_000016/clgam_000016_ndf_T1_SA.vtt;s3://media/clgam_000016/clgam_000016_ndf_T1_SB.vtt;s3://media/clgam_000016/clgam_000016_ndf_T2_SA.vtt;s3://media/clgam_000016/clgam_000016_ndf_T2_SB.vtt</t>
  </si>
  <si>
    <t>s3://media/clgam_000001/clgam_00001_ndf_T1_SA.vtt;s3://media/clgam_000001/clgam_00001_ndf_T1_SB.vtt</t>
  </si>
  <si>
    <t>s3://media/curiv_0000001/curiv_00001_a_access.vtt;s3://media/curiv_0000001/curiv_00001_b_access.vtt</t>
  </si>
  <si>
    <t>s3://media/clgam_000002/clgam_00002_ndf_T1_SA.vtt;s3://media/clgam_000002/clgam_00002_ndf_T1_SB.vtt;s3://media/clgam_000002/clgam_00002_ndf_T2_SA.vtt</t>
  </si>
  <si>
    <t>s3://media/curiv_0000002/curiv_00002_access.vtt</t>
  </si>
  <si>
    <t>s3://media/clgam_000003/clgam_00003_ndf_T1_SA.vtt;s3://media/clgam_000003/clgam_00003_ndf_T1_SB.vtt;s3://media/clgam_000003/clgam_00003_ndf_T2_SA.vtt;s3://media/clgam_000003/clgam_00003_ndf_T2_SB.vtt;s3://media/clgam_000003/clgam_00003_ndf_T3_SA.vtt;s3://media/clgam_000003/clgam_00003_ndf_T4_SA.vtt;s3://media/clgam_000003/clgam_00003_ndf_T4_SB.vtt;s3://media/clgam_000003/clgam_00003_ndf_T5_SA.vtt;s3://media/clgam_000003/clgam_00003_ndf_T5_SB.vtt;s3://media/clgam_000003/clgam_00003_ndf_T6_SA.vtt;s3://media/clgam_000003/clgam_00003_ndf_T7_SA.vtt;s3://media/clgam_000003/clgam_00003_ndf_T7_SB.vtt</t>
  </si>
  <si>
    <t>s3://media/curiv_0000003/curiv_00003_access.vtt</t>
  </si>
  <si>
    <t>s3://media/cabemrc_0000004/cabemrc_00004_access.HD.vtt</t>
  </si>
  <si>
    <t>s3://media/clgam_000004/clgam_00004_ndf_T1_SA.vtt;s3://media/clgam_000004/clgam_00004_ndf_T1_SB.vtt;s3://media/clgam_000004/clgam_00004_ndf_T2_SA.vtt</t>
  </si>
  <si>
    <t>s3://media/curiv_0000004/curiv_00004_a_access.vtt;s3://media/curiv_0000004/curiv_00004_b_access.vtt</t>
  </si>
  <si>
    <t>s3://media/cabemrc_0000005/cabemrc_00005_access.HD.vtt</t>
  </si>
  <si>
    <t>s3://media/clgam_000005/clgam_00005_ndf_T1_SA.vtt;s3://media/clgam_000005/clgam_00005_ndf_T1_SB.vtt;s3://media/clgam_000005/clgam_00005_ndf_T2_SA.vtt;s3://media/clgam_000005/clgam_00005_ndf_T2_SB.vtt;s3://media/clgam_000005/clgam_00005_ndf_T3_SA.vtt</t>
  </si>
  <si>
    <t>s3://media/curiv_0000005/curiv_00005_a_access.vtt;s3://media/curiv_0000005/curiv_00005_b_access.vtt</t>
  </si>
  <si>
    <t>s3://media/clgam_000007/clgam_00007_ndf_T01_SA.vtt;s3://media/clgam_000007/clgam_00007_ndf_T02_SA.vtt;s3://media/clgam_000007/clgam_00007_ndf_T02_SB.vtt;s3://media/clgam_000007/clgam_00007_ndf_T03_SA.vtt;s3://media/clgam_000007/clgam_00007_ndf_T03_SB.vtt;s3://media/clgam_000007/clgam_00007_ndf_T04_SA.vtt;s3://media/clgam_000007/clgam_00007_ndf_T04_SB.vtt;s3://media/clgam_000007/clgam_00007_ndf_T05_SA.vtt;s3://media/clgam_000007/clgam_00007_ndf_T06_SA.vtt;s3://media/clgam_000007/clgam_00007_ndf_T06_SB.vtt;s3://media/clgam_000007/clgam_00007_ndf_T07_SA.vtt;s3://media/clgam_000007/clgam_00007_ndf_T07_SB.vtt;s3://media/clgam_000007/clgam_00007_ndf_T08_SA.vtt;s3://media/clgam_000007/clgam_00007_ndf_T08_SB.vtt;s3://media/clgam_000007/clgam_00007_ndf_T09_SA.vtt;s3://media/clgam_000007/clgam_00007_ndf_T09_SB.vtt;s3://media/clgam_000007/clgam_00007_ndf_T10_SA.vtt;s3://media/clgam_000007/clgam_00007_ndf_T10_SB.vtt;s3://media/clgam_000007/clgam_00007_ndf_T11_SA.vtt</t>
  </si>
  <si>
    <t>s3://media/clgam_000008/clgam_00008_ndf_T01_SA.vtt;s3://media/clgam_000008/clgam_00008_ndf_T01_SB.vtt;s3://media/clgam_000008/clgam_00008_ndf_T02_SA.vtt;s3://media/clgam_000008/clgam_00008_ndf_T02_SB.vtt;s3://media/clgam_000008/clgam_00008_ndf_T03_SA.vtt;s3://media/clgam_000008/clgam_00008_ndf_T03_SB.vtt;s3://media/clgam_000008/clgam_00008_ndf_T04_SA.vtt;s3://media/clgam_000008/clgam_00008_ndf_T04_SB.vtt;s3://media/clgam_000008/clgam_00008_ndf_T05_SA.vtt;s3://media/clgam_000008/clgam_00008_ndf_T05_SB.vtt;s3://media/clgam_000008/clgam_00008_ndf_T06_SA.vtt;s3://media/clgam_000008/clgam_00008_ndf_T06_SB.vtt;s3://media/clgam_000008/clgam_00008_ndf_T07_SA.vtt;s3://media/clgam_000008/clgam_00008_ndf_T07_SB.vtt;s3://media/clgam_000008/clgam_00008_ndf_T08_SA.vtt;s3://media/clgam_000008/clgam_00008_ndf_T08_SB.vtt;s3://media/clgam_000008/clgam_00008_ndf_T09_SA.vtt;s3://media/clgam_000008/clgam_00008_ndf_T09_SB.vtt;s3://media/clgam_000008/clgam_00008_ndf_T10_SA.vtt;s3://media/clgam_000008/clgam_00008_ndf_T10_SB.vtt;s3://media/clgam_000008/clgam_00008_ndf_T11_SA.vtt;s3://media/clgam_000008/clgam_00008_ndf_T11_SB.vtt</t>
  </si>
  <si>
    <t>s3://media/clgam_000009/clgam_00009_ndf_T01_SA.vtt;s3://media/clgam_000009/clgam_00009_ndf_T01_SB.vtt;s3://media/clgam_000009/clgam_00009_ndf_T02_SA.vtt;s3://media/clgam_000009/clgam_00009_ndf_T02_SB.vtt;s3://media/clgam_000009/clgam_00009_ndf_T03_SA.vtt;s3://media/clgam_000009/clgam_00009_ndf_T04_SA.vtt;s3://media/clgam_000009/clgam_00009_ndf_T04_SB.vtt;s3://media/clgam_000009/clgam_00009_ndf_T05_SA.vtt;s3://media/clgam_000009/clgam_00009_ndf_T05_SB.vtt;s3://media/clgam_000009/clgam_00009_ndf_T06_SA.vtt;s3://media/clgam_000009/clgam_00009_ndf_T06_SB.vtt;s3://media/clgam_000009/clgam_00009_ndf_T07_SA.vtt;s3://media/clgam_000009/clgam_00009_ndf_T07_SB.vtt;s3://media/clgam_000009/clgam_00009_ndf_T08_SA.vtt;s3://media/clgam_000009/clgam_00009_ndf_T09_SA.vtt;s3://media/clgam_000009/clgam_00009_ndf_T09_SB.vtt;s3://media/clgam_000009/clgam_00009_ndf_T11_SA.vtt;s3://media/clgam_000009/clgam_00009_ndf_T11_SB.vtt;s3://media/clgam_000009/clgam_00009_ndf_T12_SA.vtt;s3://media/clgam_000009/clgam_00009_ndf_T12_SB.vtt;s3://media/clgam_000009/clgam_00009_ndf_T13_SA.vtt;s3://media/clgam_000009/clgam_00009_ndf_T13_SB.vtt;s3://media/clgam_000009/clgam_00009_ndf_T14_SA.vtt;s3://media/clgam_000009/clgam_00009_ndf_T14_SB.vtt;s3://media/clgam_000009/clgam_00009_ndf_T15_SA.vtt;s3://media/clgam_000009/clgam_00009_ndf_T15_SB.vtt;s3://media/clgam_000009/clgam_00009_ndf_T16_SA.vtt;s3://media/clgam_000009/clgam_00009_ndf_T17_SA.vtt;s3://media/clgam_000009/clgam_00009_ndf_T17_SB.vtt;s3://media/clgam_000009/clgam_00009_ndf_T18_SA.vtt;s3://media/clgam_000009/clgam_00009_ndf_T18_SB.vtt;s3://media/clgam_000009/clgam_00009_ndf_T19_SA.vtt;s3://media/clgam_000009/clgam_00009_ndf_T19_SB.vtt;s3://media/clgam_000009/clgam_00009_ndf_T20_SA.vtt;s3://media/clgam_000009/clgam_00009_ndf_T21_SA.vtt;s3://media/clgam_000009/clgam_00009_ndf_T21_SB.vtt;s3://media/clgam_000009/clgam_00009_ndf_T22_SA.vtt;s3://media/clgam_000009/clgam_00009_ndf_T22_SB.vtt;s3://media/clgam_000009/clgam_00009_ndf_T23_SA.vtt;s3://media/clgam_000009/clgam_00009_ndf_T23_SB.vtt;s3://media/clgam_000009/clgam_00009_ndf_T24_SA.vtt;s3://media/clgam_000009/clgam_00009_ndf_T24_SB.vtt;s3://media/clgam_000009/clgam_00009_ndf_T25_SA.vtt;s3://media/clgam_000009/clgam_00009_ndf_T25_SB.vtt;s3://media/clgam_000009/clgam_00009_ndf_T26_SA.vtt;s3://media/clgam_000009/clgam_00009_ndf_T26_SB.vtt;s3://media/clgam_000009/clgam_00009_ndf_T27_SA.vtt;s3://media/clgam_000009/clgam_00009_ndf_T28_SA.vtt;s3://media/clgam_000009/clgam_00009_ndf_T28_SB.vtt;s3://media/clgam_000009/clgam_00009_ndf_T29_SA.vtt;s3://media/clgam_000009/clgam_00009_ndf_T29_SB.vtt;s3://media/clgam_000009/clgam_00009_ndf_T30_SA.vtt;s3://media/clgam_000009/clgam_00009_ndf_T30_SB.vtt;s3://media/clgam_000009/clgam_00009_ndf_T31_SA.vtt;s3://media/clgam_000009/clgam_00009_ndf_T31_SB.vtt;s3://media/clgam_000009/clgam_00009_ndf_T32_SA.vtt;s3://media/clgam_000009/clgam_00009_ndf_T32_SB.vtt</t>
  </si>
  <si>
    <t>s3://media/clgam_000012/clgam_00012_ndf_T1_SideA.vtt;s3://media/clgam_000012/clgam_00012_ndf_T1_SideB.vtt;s3://media/clgam_000012/clgam_00012_ndf_T2_SA.vtt;s3://media/clgam_000012/clgam_00012_ndf_T2_SB.vtt</t>
  </si>
  <si>
    <t>casauhs_000043_a_access.vtt</t>
  </si>
  <si>
    <t>casauhs_000043_b_access.vtt</t>
  </si>
  <si>
    <t>s3://media/casauhs_000043/casauhs_000043_a_access.vtt</t>
  </si>
  <si>
    <t>s3://media/casauhs_000043/casauhs_000043_b_access.vtt</t>
  </si>
  <si>
    <t>calasag_000001_access.HD.vtt</t>
  </si>
  <si>
    <t>calasag_000002_access.HD.vtt</t>
  </si>
  <si>
    <t>calasag_000003_t01_access.HD.vtt</t>
  </si>
  <si>
    <t>calasag_000003_t02_access.HD.vt</t>
  </si>
  <si>
    <t>car_000242_access.HD.vtt</t>
  </si>
  <si>
    <t>cawoyca_000083_a_p01_access.vtt</t>
  </si>
  <si>
    <t>cawoyca_000083_a_p02_access.vtt</t>
  </si>
  <si>
    <t>cawoyca_000083_a_p03_access.vtt</t>
  </si>
  <si>
    <t>cawoyca_000083_b_p01_access.vtt</t>
  </si>
  <si>
    <t>cawoyca_000083_b_p02_access.vtt</t>
  </si>
  <si>
    <t>cawoyca_000083_b_p03_access.vtt</t>
  </si>
  <si>
    <t>ccoro_000132_r01_access.HD.vtt</t>
  </si>
  <si>
    <t>ccoro_000132_r02_access.HD.vtt</t>
  </si>
  <si>
    <t>csfpal_000114_t02_access.HD.vtt</t>
  </si>
  <si>
    <t>csfpal_000117_access.HD.vtt</t>
  </si>
  <si>
    <t>csmha_000160_access.HD.vtt</t>
  </si>
  <si>
    <t>csmha_000163_a_access.vtt</t>
  </si>
  <si>
    <t>csmha_000163_b_access.vtt</t>
  </si>
  <si>
    <t>csmha_000164_a_access.vtt</t>
  </si>
  <si>
    <t>csmha_000164_b_access.vtt</t>
  </si>
  <si>
    <t>csmha_000165_a_access.vtt</t>
  </si>
  <si>
    <t>csmha_000165_b_access.vtt</t>
  </si>
  <si>
    <t>csmha_000166_access.vtt</t>
  </si>
  <si>
    <t>csmha_000167_access.vtt</t>
  </si>
  <si>
    <t>csmha_000168_a_access.vtt</t>
  </si>
  <si>
    <t>csmha_000168_b_access.vtt</t>
  </si>
  <si>
    <t>csmha_000169_access.vtt</t>
  </si>
  <si>
    <t>csmha_000170_access.vtt</t>
  </si>
  <si>
    <t>csmha_000171_access.vtt</t>
  </si>
  <si>
    <t>csmha_000172_a_access.vtt</t>
  </si>
  <si>
    <t>csmha_000172_b_access.vtt</t>
  </si>
  <si>
    <t>csmha_000173_access.vtt</t>
  </si>
  <si>
    <t>csmha_000174_access.vtt</t>
  </si>
  <si>
    <t>csmha_000175_access.vtt</t>
  </si>
  <si>
    <t>csmha_000176_access.vtt</t>
  </si>
  <si>
    <t>csmha_000177_access.vtt</t>
  </si>
  <si>
    <t>csmha_000178_access.vtt</t>
  </si>
  <si>
    <t>csmha_000179_access.vtt</t>
  </si>
  <si>
    <t>csmha_000181_a_access.vtt</t>
  </si>
  <si>
    <t>csmha_000181_b_access.vtt</t>
  </si>
  <si>
    <t>csmha_000182_access.vtt</t>
  </si>
  <si>
    <t>csmha_000183_t01_a_access.vtt</t>
  </si>
  <si>
    <t>csmha_000183_t01_b_access.vtt</t>
  </si>
  <si>
    <t>csmha_000183_t02_access.vtt</t>
  </si>
  <si>
    <t>csmha_000184_a_access.vtt</t>
  </si>
  <si>
    <t>csmha_000184_b_access.vtt</t>
  </si>
  <si>
    <t>csmha_000185_a_access.vtt</t>
  </si>
  <si>
    <t>csmha_000185_b_access.vtt</t>
  </si>
  <si>
    <t>csmha_000186_access.vtt</t>
  </si>
  <si>
    <t>csmha_000187_a_access.vtt</t>
  </si>
  <si>
    <t>csmha_000187_b_access.vtt</t>
  </si>
  <si>
    <t>csmha_000188_access.vtt</t>
  </si>
  <si>
    <t>csmha_000189_access.vtt</t>
  </si>
  <si>
    <t>csmha_000190_access.vtt</t>
  </si>
  <si>
    <t>csmha_000191_access.vtt</t>
  </si>
  <si>
    <t>csmha_000192_access.vtt</t>
  </si>
  <si>
    <t>csmha_000193_access.vtt</t>
  </si>
  <si>
    <t>cueth_000088_a_access.vtt</t>
  </si>
  <si>
    <t>cueth_000088_b_access.vtt</t>
  </si>
  <si>
    <t>cueth_000090_a_access.vtt</t>
  </si>
  <si>
    <t>cueth_000090_b_access.vtt</t>
  </si>
  <si>
    <t>cueth_000091_a_access.vtt</t>
  </si>
  <si>
    <t>cueth_000091_b_access.vtt</t>
  </si>
  <si>
    <t>cueth_000092_a_p01_access.vtt</t>
  </si>
  <si>
    <t>cueth_000092_a_p02_access.vtt</t>
  </si>
  <si>
    <t>cueth_000092_b_access.vtt</t>
  </si>
  <si>
    <t>cueth_000093_a_access.vtt</t>
  </si>
  <si>
    <t>cueth_000093_b_access.vtt</t>
  </si>
  <si>
    <t>cueth_000094_a_p01_access.vtt</t>
  </si>
  <si>
    <t>cueth_000094_a_p02_access.vtt</t>
  </si>
  <si>
    <t>cueth_000094_b_p01_access.vtt</t>
  </si>
  <si>
    <t>cueth_000094_b_p02_access.vtt</t>
  </si>
  <si>
    <t>cueth_000095_a_access.vtt</t>
  </si>
  <si>
    <t>cueth_000095_b_access.vtt</t>
  </si>
  <si>
    <t>cueth_000096_access.vtt</t>
  </si>
  <si>
    <t>cueth_000097_access.vtt</t>
  </si>
  <si>
    <t>cueth_000098_a_p01_access.vtt</t>
  </si>
  <si>
    <t>cueth_000098_a_p02_access.vtt</t>
  </si>
  <si>
    <t>cueth_000098_b_access.vtt</t>
  </si>
  <si>
    <t>cueth_000099_a_p01_access.vtt</t>
  </si>
  <si>
    <t>cueth_000099_a_p02_access.vtt</t>
  </si>
  <si>
    <t>cueth_000099_b_p01_access.vtt</t>
  </si>
  <si>
    <t>cueth_000099_b_p02_access.vtt</t>
  </si>
  <si>
    <t>cueth_000100_access.vtt</t>
  </si>
  <si>
    <t>cueth_000101_a_access.vtt</t>
  </si>
  <si>
    <t>cueth_000101_b_access.vtt</t>
  </si>
  <si>
    <t>cueth_000102_a_p01_access.vtt</t>
  </si>
  <si>
    <t>cueth_000102_a_p02_access.vtt</t>
  </si>
  <si>
    <t>cueth_000102_b_access.vtt</t>
  </si>
  <si>
    <t>cueth_000103_a_access.vtt</t>
  </si>
  <si>
    <t>cueth_000103_b_access.vtt</t>
  </si>
  <si>
    <t>cueth_000104_a_p01_access.vtt</t>
  </si>
  <si>
    <t>cueth_000104_a_p02_access.vtt</t>
  </si>
  <si>
    <t>cueth_000104_b_access.vtt</t>
  </si>
  <si>
    <t>cueth_000105_access.vtt</t>
  </si>
  <si>
    <t>cueth_000106_a_access.vtt</t>
  </si>
  <si>
    <t>cueth_000106_b_access.vtt</t>
  </si>
  <si>
    <t>cueth_000107_a_p01_access.vtt</t>
  </si>
  <si>
    <t>cueth_000107_a_p02_access.vtt</t>
  </si>
  <si>
    <t>cueth_000107_b_p01_access.vtt</t>
  </si>
  <si>
    <t>cueth_000107_b_p02_access.vtt</t>
  </si>
  <si>
    <t>cueth_000108_access.vtt</t>
  </si>
  <si>
    <t>cueth_000109_a_access.vtt</t>
  </si>
  <si>
    <t>cueth_000109_b_p01_access.vtt</t>
  </si>
  <si>
    <t>cueth_000109_b_p02_access.vtt</t>
  </si>
  <si>
    <t>cueth_000110_access.vtt</t>
  </si>
  <si>
    <t>cueth_000112_b_access.vtt</t>
  </si>
  <si>
    <t>cueth_000113_a_p01_access.vtt</t>
  </si>
  <si>
    <t>cueth_000113_a_p02_access.vtt</t>
  </si>
  <si>
    <t>cueth_000113_a_p03_access.vtt</t>
  </si>
  <si>
    <t>cueth_000113_b_p01_access.vtt</t>
  </si>
  <si>
    <t>cueth_000113_b_p02_access.vtt</t>
  </si>
  <si>
    <t>cueth_000114_a_access.vtt</t>
  </si>
  <si>
    <t>cueth_000114_b_access.vtt</t>
  </si>
  <si>
    <t>cueth_000115_a_access.vtt</t>
  </si>
  <si>
    <t>cueth_000115_b_access.vtt</t>
  </si>
  <si>
    <t>cueth_000116_a_access.vtt</t>
  </si>
  <si>
    <t>cueth_000116_b_access.vtt</t>
  </si>
  <si>
    <t>cueth_000117_a_p01_access.vtt</t>
  </si>
  <si>
    <t>cueth_000117_a_p02_access.vtt</t>
  </si>
  <si>
    <t>cueth_000117_a_p03_access.vtt</t>
  </si>
  <si>
    <t>cueth_000117_b_access.vtt</t>
  </si>
  <si>
    <t>cueth_000118_a_access.vtt</t>
  </si>
  <si>
    <t>cueth_000118_b_access.vtt</t>
  </si>
  <si>
    <t>cueth_000119_t01_a_access.vtt</t>
  </si>
  <si>
    <t>cueth_000119_t01_b_access.vtt</t>
  </si>
  <si>
    <t>cueth_000119_t02_access.vtt</t>
  </si>
  <si>
    <t>cueth_000120_a_access.vtt</t>
  </si>
  <si>
    <t>cueth_000120_b_access.vtt</t>
  </si>
  <si>
    <t>cueth_000121_a_access.vtt</t>
  </si>
  <si>
    <t>cueth_000121_b_access.vtt</t>
  </si>
  <si>
    <t>cueth_000122_a_access.vtt</t>
  </si>
  <si>
    <t>cueth_000122_b_access.vtt</t>
  </si>
  <si>
    <t>cueth_000123_a_p01_access.vtt</t>
  </si>
  <si>
    <t>cueth_000123_a_p02_access.vtt</t>
  </si>
  <si>
    <t>cueth_000123_b_p01_access.vtt</t>
  </si>
  <si>
    <t>cueth_000123_b_p02_access.vtt</t>
  </si>
  <si>
    <t>cueth_000124_a_access.vtt</t>
  </si>
  <si>
    <t>cueth_000124_b_access.vtt</t>
  </si>
  <si>
    <t>cueth_000125_a_p01_access.vtt</t>
  </si>
  <si>
    <t>cueth_000125_a_p02_access.vtt</t>
  </si>
  <si>
    <t>cueth_000125_b_p01_access.vtt</t>
  </si>
  <si>
    <t>cueth_000125_b_p02_access.vtt</t>
  </si>
  <si>
    <t>cueth_000126_p01_access.vtt</t>
  </si>
  <si>
    <t>cueth_000126_p02_access.vtt</t>
  </si>
  <si>
    <t>cueth_000127_access.vtt</t>
  </si>
  <si>
    <t>cueth_000128_a_access.vtt</t>
  </si>
  <si>
    <t>cueth_000128_b_access.vtt</t>
  </si>
  <si>
    <t>cueth_000129_a_access.vtt</t>
  </si>
  <si>
    <t>cueth_000129_b_access.vtt</t>
  </si>
  <si>
    <t>cueth_000130_a_access.vtt</t>
  </si>
  <si>
    <t>cueth_000130_b_access.vtt</t>
  </si>
  <si>
    <t>cueth_000131_a_access.vtt</t>
  </si>
  <si>
    <t>cueth_000131_b_access.vtt</t>
  </si>
  <si>
    <t>cueth_000132_a_access.vtt</t>
  </si>
  <si>
    <t>cueth_000132_b_p01_access.vtt</t>
  </si>
  <si>
    <t>cueth_000132_b_p02_access.vtt</t>
  </si>
  <si>
    <t>cueth_000133_t01_access.vtt</t>
  </si>
  <si>
    <t>cueth_000133_t02_access.vtt</t>
  </si>
  <si>
    <t>cueth_000134_a_p01_access.vtt</t>
  </si>
  <si>
    <t>cueth_000134_a_p02_access.vtt</t>
  </si>
  <si>
    <t>cueth_000134_b_p01_access.vtt</t>
  </si>
  <si>
    <t>cueth_000134_b_p02_access.vtt</t>
  </si>
  <si>
    <t>cueth_000135_access.vtt</t>
  </si>
  <si>
    <t>cueth_000136_a_access.vtt</t>
  </si>
  <si>
    <t>cueth_000136_b_access.vtt</t>
  </si>
  <si>
    <t>cueth_000137_t01_a_access.vtt</t>
  </si>
  <si>
    <t>cueth_000137_t01_b_access.vtt</t>
  </si>
  <si>
    <t>cueth_000137_t02_access.vtt</t>
  </si>
  <si>
    <t>cueth_000138_a_access.vtt</t>
  </si>
  <si>
    <t>cueth_000138_b_access.vtt</t>
  </si>
  <si>
    <t>cueth_000139_a_access.vtt</t>
  </si>
  <si>
    <t>cueth_000139_b_access.vtt</t>
  </si>
  <si>
    <t>cueth_000140_a_p01_access.vtt</t>
  </si>
  <si>
    <t>cueth_000140_a_p02_access.vtt</t>
  </si>
  <si>
    <t>cueth_000140_b_access.vtt</t>
  </si>
  <si>
    <t>cueth_000141_p01_access.vtt</t>
  </si>
  <si>
    <t>cueth_000141_p02_access.vtt</t>
  </si>
  <si>
    <t>cueth_000142_access.vtt</t>
  </si>
  <si>
    <t>cueth_000143_a_access.vtt</t>
  </si>
  <si>
    <t>cueth_000143_b_access.vtt</t>
  </si>
  <si>
    <t>cueth_000144_a_p01_access.vtt</t>
  </si>
  <si>
    <t>cueth_000144_a_p02_access.vtt</t>
  </si>
  <si>
    <t>cueth_000144_b_access.vtt</t>
  </si>
  <si>
    <t>cueth_000145_p01_access.vtt</t>
  </si>
  <si>
    <t>cueth_000145_p02_access.vtt</t>
  </si>
  <si>
    <t>cueth_000146_a_access.vtt</t>
  </si>
  <si>
    <t>cueth_000146_b_access.vtt</t>
  </si>
  <si>
    <t>cueth_000147_a_p01_access.vtt</t>
  </si>
  <si>
    <t>cueth_000147_a_p02_access.vtt</t>
  </si>
  <si>
    <t>cueth_000147_b_access.vtt</t>
  </si>
  <si>
    <t>cueth_000148_access.vtt</t>
  </si>
  <si>
    <t>cueth_000149_access.vtt</t>
  </si>
  <si>
    <t>cueth_000150_a_access.vtt</t>
  </si>
  <si>
    <t>cueth_000150_b_access.vtt</t>
  </si>
  <si>
    <t>cueth_000151_a_p01_access.vtt</t>
  </si>
  <si>
    <t>cueth_000151_a_p02_access.vtt</t>
  </si>
  <si>
    <t>cueth_000151_b_p01_access.vtt</t>
  </si>
  <si>
    <t>cueth_000151_b_p02_access.vtt</t>
  </si>
  <si>
    <t>cueth_000152_a_access.vtt</t>
  </si>
  <si>
    <t>cueth_000152_b_access.vtt</t>
  </si>
  <si>
    <t>cueth_000153_a_access.vtt</t>
  </si>
  <si>
    <t>cueth_000153_b_access.vtt</t>
  </si>
  <si>
    <t>cueth_000154_a_p01_access.vtt</t>
  </si>
  <si>
    <t>cueth_000154_a_p02_access.vtt</t>
  </si>
  <si>
    <t>cueth_000154_b_p01_access.vtt</t>
  </si>
  <si>
    <t>cueth_000154_b_p02_access.vtt</t>
  </si>
  <si>
    <t>cueth_000155_a_access.vtt</t>
  </si>
  <si>
    <t>cueth_000155_b_access.vtt</t>
  </si>
  <si>
    <t>cueth_000156_t01_a_access.vtt</t>
  </si>
  <si>
    <t>cueth_000156_t01_b_access.vtt</t>
  </si>
  <si>
    <t>cueth_000156_t02_a_access.vtt</t>
  </si>
  <si>
    <t>cueth_000156_t02_b_access.vtt</t>
  </si>
  <si>
    <t>cueth_000157_a_access.vtt</t>
  </si>
  <si>
    <t>cueth_000157_b_access.vtt</t>
  </si>
  <si>
    <t>cueth_000158_a_access.vtt</t>
  </si>
  <si>
    <t>cueth_000158_b_access.vtt</t>
  </si>
  <si>
    <t>cueth_000159_a_access.vtt</t>
  </si>
  <si>
    <t>cueth_000159_b_access.vtt</t>
  </si>
  <si>
    <t>cueth_000160_a_p01_access.vtt</t>
  </si>
  <si>
    <t>cueth_000160_a_p02_access.vtt</t>
  </si>
  <si>
    <t>cueth_000160_b_access.vtt</t>
  </si>
  <si>
    <t>cueth_000161_a_access.vtt</t>
  </si>
  <si>
    <t>cueth_000161_b_access.vtt</t>
  </si>
  <si>
    <t>cueth_000162_access.vtt</t>
  </si>
  <si>
    <t>cueth_000163_access.vtt</t>
  </si>
  <si>
    <t>cueth_000164_a_access.vtt</t>
  </si>
  <si>
    <t>cueth_000164_b_access.vtt</t>
  </si>
  <si>
    <t>cueth_000165_a_access.vtt</t>
  </si>
  <si>
    <t>cueth_000165_b_access.vtt</t>
  </si>
  <si>
    <t>cueth_000166_a_access.vtt</t>
  </si>
  <si>
    <t>cueth_000166_b_access.vtt</t>
  </si>
  <si>
    <t>cueth_000167_a_access.vtt</t>
  </si>
  <si>
    <t>cueth_000167_b_access.vtt</t>
  </si>
  <si>
    <t>cueth_000168_access.vtt</t>
  </si>
  <si>
    <t>cueth_000169_a_access.vtt</t>
  </si>
  <si>
    <t>cueth_000169_b_access.vtt</t>
  </si>
  <si>
    <t>cueth_000170_access.vtt</t>
  </si>
  <si>
    <t>cueth_000171_a_access.vtt</t>
  </si>
  <si>
    <t>cueth_000171_b_access.vtt</t>
  </si>
  <si>
    <t>cueth_000172_a_access.vtt</t>
  </si>
  <si>
    <t>cueth_000172_b_access.vtt</t>
  </si>
  <si>
    <t>cueth_000173_a_access.vtt</t>
  </si>
  <si>
    <t>cueth_000173_b_p01_access.vtt</t>
  </si>
  <si>
    <t>cueth_000173_b_p02_access.vtt</t>
  </si>
  <si>
    <t>cueth_000173_b_p03_access.vtt</t>
  </si>
  <si>
    <t>cavgchm_000102_access.vtt</t>
  </si>
  <si>
    <t>cavgchm_000103_access.vtt</t>
  </si>
  <si>
    <t>cavgchm_000104_access.vtt</t>
  </si>
  <si>
    <t>cavgchm_000105_access.vtt</t>
  </si>
  <si>
    <t>cavgchm_000106a_access.vtt</t>
  </si>
  <si>
    <t>cavgchm_000106b_access.vtt</t>
  </si>
  <si>
    <t>csmha_000107_t01_access.HD.vtt</t>
  </si>
  <si>
    <t>csmha_000107_t02_access.HD.vtt</t>
  </si>
  <si>
    <t>csmha_000107_t03_access.HD.vtt</t>
  </si>
  <si>
    <t>csmha_000107_t05_access.HD.vtt</t>
  </si>
  <si>
    <t>csmha_000107_t06_access.HD.vtt</t>
  </si>
  <si>
    <t>csmha_000107_t07_access.HD.vtt</t>
  </si>
  <si>
    <t>csmha_000108_t02_access.HD.vtt</t>
  </si>
  <si>
    <t>csmha_000108_t03_access.HD.vtt</t>
  </si>
  <si>
    <t>csmha_000108_t05_access.HD.vtt</t>
  </si>
  <si>
    <t>csmha_000109_t01_access.HD.vtt</t>
  </si>
  <si>
    <t>csmha_000109_t02_access.HD.vtt</t>
  </si>
  <si>
    <t>csmha_000109_t03_access.HD.vtt</t>
  </si>
  <si>
    <t>csmha_000109_t04_access.HD.vtt</t>
  </si>
  <si>
    <t>csmha_000109_t05_access.HD.vtt</t>
  </si>
  <si>
    <t>csmha_000110_t01_access.HD.vtt</t>
  </si>
  <si>
    <t>csmha_000110_t02_access.HD.vtt</t>
  </si>
  <si>
    <t>csmha_000110_t03_access.HD.vtt</t>
  </si>
  <si>
    <t>csmha_000110_t04_access.HD.vtt</t>
  </si>
  <si>
    <t>csmha_000111_t01_access.HD.vtt</t>
  </si>
  <si>
    <t>csmha_000111_t02_access.HD.vtt</t>
  </si>
  <si>
    <t>csmha_000111_t03_access.HD.vtt</t>
  </si>
  <si>
    <t>csmha_000111_t04_access.HD.vtt</t>
  </si>
  <si>
    <t>csmha_000111_t05_access.HD.vtt</t>
  </si>
  <si>
    <t>csmha_000112_t01_access.HD.vtt</t>
  </si>
  <si>
    <t>csmha_000112_t02_access.HD.vtt</t>
  </si>
  <si>
    <t>csmha_000112_t03_access.HD.vtt</t>
  </si>
  <si>
    <t>csmha_000112_t04_access.HD.vtt</t>
  </si>
  <si>
    <t>csmha_000113_t01_access.HD.vtt</t>
  </si>
  <si>
    <t>csmha_000113_t02_access.HD.vtt</t>
  </si>
  <si>
    <t>csmha_000113_t03_access.HD.vtt</t>
  </si>
  <si>
    <t>csmha_000113_t04_access.HD.vtt</t>
  </si>
  <si>
    <t>csmha_000113_t05_access.HD.vtt</t>
  </si>
  <si>
    <t>csmha_000113_t06_access.HD.vtt</t>
  </si>
  <si>
    <t>csmha_000114_t01_access.HD.vtt</t>
  </si>
  <si>
    <t>csmha_000114_t02_access.HD.vtt</t>
  </si>
  <si>
    <t>csmha_000114_t03_access.HD.vtt</t>
  </si>
  <si>
    <t>csmha_000114_t04_access.HD.vtt</t>
  </si>
  <si>
    <t>csmha_000115_t01_access.HD.vtt</t>
  </si>
  <si>
    <t>csmha_000115_t02_access.HD.vtt</t>
  </si>
  <si>
    <t>csmha_000115_t03_access.HD.vtt</t>
  </si>
  <si>
    <t>csmha_000115_t04_access.HD.vtt</t>
  </si>
  <si>
    <t>csmha_000115_t05_access.HD.vtt</t>
  </si>
  <si>
    <t>csmha_000116_t01_access.HD.vtt</t>
  </si>
  <si>
    <t>csmha_000116_t02_access.HD.vtt</t>
  </si>
  <si>
    <t>csmha_000117_t01_access.HD.vtt</t>
  </si>
  <si>
    <t>csmha_000117_t02_access.HD.vtt</t>
  </si>
  <si>
    <t>csmha_000117_t03_access.HD.vtt</t>
  </si>
  <si>
    <t>csmha_000117_t04_access.HD.vtt</t>
  </si>
  <si>
    <t>csmha_000118_t01_access.HD.vtt</t>
  </si>
  <si>
    <t>csmha_000118_t02_access.HD.vtt</t>
  </si>
  <si>
    <t>csmha_000118_t03_access.HD.vtt</t>
  </si>
  <si>
    <t>csmha_000118_t04_access.HD.vtt</t>
  </si>
  <si>
    <t>csmha_000119_t01_access.HD.vtt</t>
  </si>
  <si>
    <t>csmha_000119_t02_access.HD.vtt</t>
  </si>
  <si>
    <t>csmha_000119_t03_access.HD.vtt</t>
  </si>
  <si>
    <t>csmha_000119_t04_access.HD.vtt</t>
  </si>
  <si>
    <t>csmha_000119_t05_access.HD.vtt</t>
  </si>
  <si>
    <t>csmha_000120_t01_access.HD.vtt</t>
  </si>
  <si>
    <t>csmha_000120_t02_access.HD.vtt</t>
  </si>
  <si>
    <t>csmha_000120_t03_access.HD.vtt</t>
  </si>
  <si>
    <t>csmha_000120_t04_access.HD.vtt</t>
  </si>
  <si>
    <t>csmha_000121_access.HD.vtt</t>
  </si>
  <si>
    <t>csmha_000122_t03_access.HD.vtt</t>
  </si>
  <si>
    <t>csmha_000123_t01_access.HD.vtt</t>
  </si>
  <si>
    <t>csmha_000123_t02_access.HD.vtt</t>
  </si>
  <si>
    <t>csmha_000123_t03_access.HD.vtt</t>
  </si>
  <si>
    <t>csmha_000123_t04_access.HD.vtt</t>
  </si>
  <si>
    <t>csmha_000124_t01_access.HD.vtt</t>
  </si>
  <si>
    <t>csmha_000124_t02_access.HD.vtt</t>
  </si>
  <si>
    <t>csmha_000124_t03_access.HD.vtt</t>
  </si>
  <si>
    <t>csmha_000125_t01_access.HD.vtt</t>
  </si>
  <si>
    <t>csmha_000125_t02_access.HD.vtt</t>
  </si>
  <si>
    <t>csmha_000125_t03_access.HD.vtt</t>
  </si>
  <si>
    <t>csmha_000125_t04_access.HD.vtt</t>
  </si>
  <si>
    <t>csmha_000125_t05_access.HD.vtt</t>
  </si>
  <si>
    <t>csmha_000126_t01_access.HD.vtt</t>
  </si>
  <si>
    <t>csmha_000126_t03_access.HD.vtt</t>
  </si>
  <si>
    <t>csmha_000126_t04_access.HD.vtt</t>
  </si>
  <si>
    <t>csmha_000127_t01_access.HD.vtt</t>
  </si>
  <si>
    <t>csmha_000127_t02_access.HD.vtt</t>
  </si>
  <si>
    <t>csmha_000127_t03_access.HD.vtt</t>
  </si>
  <si>
    <t>csmha_000127_t04_access.HD.vtt</t>
  </si>
  <si>
    <t>csmha_000127_t05_access.HD.vtt</t>
  </si>
  <si>
    <t>csmha_000127_t06_access.HD.vtt</t>
  </si>
  <si>
    <t>csmha_000128_access.HD.vtt</t>
  </si>
  <si>
    <t>csmha_000129_access.HD.vtt</t>
  </si>
  <si>
    <t>csmha_000130_access.HD.vtt</t>
  </si>
  <si>
    <t>csmha_000131_access.HD.vtt</t>
  </si>
  <si>
    <t>csmha_000132_access.HD.vtt</t>
  </si>
  <si>
    <t>csmha_000140_access.HD.vtt</t>
  </si>
  <si>
    <t>csmha_000144_access.HD.vtt</t>
  </si>
  <si>
    <t>csmha_000150_access.HD.vtt</t>
  </si>
  <si>
    <t>csmha_000151_access.HD.vtt</t>
  </si>
  <si>
    <t>csmha_000152_access.HD.vtt</t>
  </si>
  <si>
    <t>csmha_000155_r01_access.HD.vtt</t>
  </si>
  <si>
    <t>csmha_000155_r02_access.HD.vtt</t>
  </si>
  <si>
    <t>csmha_000155_r03_access.HD.vtt</t>
  </si>
  <si>
    <t>cueth_000176_access.HD.vtt</t>
  </si>
  <si>
    <t>s3://media/calasag_000001/calasag_000001_access.HD.vtt</t>
  </si>
  <si>
    <t>s3://media/calasag_000002/calasag_000002_access.HD.vtt</t>
  </si>
  <si>
    <t>s3://media/calasag_000003/calasag_000003_t01_access.HD.vtt</t>
  </si>
  <si>
    <t>s3://media/calasag_000003/calasag_000003_t02_access.HD.vt</t>
  </si>
  <si>
    <t>s3://media/car_000242/car_000242_access.HD.vtt</t>
  </si>
  <si>
    <t>s3://media/cavgchm_000102/cavgchm_000102_access.vtt</t>
  </si>
  <si>
    <t>s3://media/cavgchm_000103/cavgchm_000103_access.vtt</t>
  </si>
  <si>
    <t>s3://media/cavgchm_000104/cavgchm_000104_access.vtt</t>
  </si>
  <si>
    <t>s3://media/cavgchm_000105/cavgchm_000105_access.vtt</t>
  </si>
  <si>
    <t>s3://media/cavgchm_000106a/cavgchm_000106a_access.vtt</t>
  </si>
  <si>
    <t>s3://media/cavgchm_000106b/cavgchm_000106b_access.vtt</t>
  </si>
  <si>
    <t>s3://media/cawoyca_000083/cawoyca_000083_a_p01_access.vtt</t>
  </si>
  <si>
    <t>s3://media/cawoyca_000083/cawoyca_000083_a_p02_access.vtt</t>
  </si>
  <si>
    <t>s3://media/cawoyca_000083/cawoyca_000083_a_p03_access.vtt</t>
  </si>
  <si>
    <t>s3://media/cawoyca_000083/cawoyca_000083_b_p01_access.vtt</t>
  </si>
  <si>
    <t>s3://media/cawoyca_000083/cawoyca_000083_b_p02_access.vtt</t>
  </si>
  <si>
    <t>s3://media/cawoyca_000083/cawoyca_000083_b_p03_access.vtt</t>
  </si>
  <si>
    <t>s3://media/ccoro_000132/ccoro_000132_r01_access.HD.vtt</t>
  </si>
  <si>
    <t>s3://media/ccoro_000132/ccoro_000132_r02_access.HD.vtt</t>
  </si>
  <si>
    <t>s3://media/csfpal_000114/csfpal_000114_t02_access.HD.vtt</t>
  </si>
  <si>
    <t>s3://media/csfpal_000117/csfpal_000117_access.HD.vtt</t>
  </si>
  <si>
    <t>s3://media/csmha_000107/csmha_000107_t01_access.HD.vtt</t>
  </si>
  <si>
    <t>s3://media/csmha_000107/csmha_000107_t02_access.HD.vtt</t>
  </si>
  <si>
    <t>s3://media/csmha_000107/csmha_000107_t03_access.HD.vtt</t>
  </si>
  <si>
    <t>s3://media/csmha_000107/csmha_000107_t05_access.HD.vtt</t>
  </si>
  <si>
    <t>s3://media/csmha_000107/csmha_000107_t06_access.HD.vtt</t>
  </si>
  <si>
    <t>s3://media/csmha_000107/csmha_000107_t07_access.HD.vtt</t>
  </si>
  <si>
    <t>s3://media/csmha_000108/csmha_000108_t02_access.HD.vtt</t>
  </si>
  <si>
    <t>s3://media/csmha_000108/csmha_000108_t03_access.HD.vtt</t>
  </si>
  <si>
    <t>s3://media/csmha_000108/csmha_000108_t05_access.HD.vtt</t>
  </si>
  <si>
    <t>s3://media/csmha_000109/csmha_000109_t01_access.HD.vtt</t>
  </si>
  <si>
    <t>s3://media/csmha_000109/csmha_000109_t02_access.HD.vtt</t>
  </si>
  <si>
    <t>s3://media/csmha_000109/csmha_000109_t03_access.HD.vtt</t>
  </si>
  <si>
    <t>s3://media/csmha_000109/csmha_000109_t04_access.HD.vtt</t>
  </si>
  <si>
    <t>s3://media/csmha_000109/csmha_000109_t05_access.HD.vtt</t>
  </si>
  <si>
    <t>s3://media/csmha_000110/csmha_000110_t01_access.HD.vtt</t>
  </si>
  <si>
    <t>s3://media/csmha_000110/csmha_000110_t02_access.HD.vtt</t>
  </si>
  <si>
    <t>s3://media/csmha_000110/csmha_000110_t03_access.HD.vtt</t>
  </si>
  <si>
    <t>s3://media/csmha_000110/csmha_000110_t04_access.HD.vtt</t>
  </si>
  <si>
    <t>s3://media/csmha_000111/csmha_000111_t01_access.HD.vtt</t>
  </si>
  <si>
    <t>s3://media/csmha_000111/csmha_000111_t02_access.HD.vtt</t>
  </si>
  <si>
    <t>s3://media/csmha_000111/csmha_000111_t03_access.HD.vtt</t>
  </si>
  <si>
    <t>s3://media/csmha_000111/csmha_000111_t04_access.HD.vtt</t>
  </si>
  <si>
    <t>s3://media/csmha_000111/csmha_000111_t05_access.HD.vtt</t>
  </si>
  <si>
    <t>s3://media/csmha_000112/csmha_000112_t01_access.HD.vtt</t>
  </si>
  <si>
    <t>s3://media/csmha_000112/csmha_000112_t02_access.HD.vtt</t>
  </si>
  <si>
    <t>s3://media/csmha_000112/csmha_000112_t03_access.HD.vtt</t>
  </si>
  <si>
    <t>s3://media/csmha_000112/csmha_000112_t04_access.HD.vtt</t>
  </si>
  <si>
    <t>s3://media/csmha_000113/csmha_000113_t01_access.HD.vtt</t>
  </si>
  <si>
    <t>s3://media/csmha_000113/csmha_000113_t02_access.HD.vtt</t>
  </si>
  <si>
    <t>s3://media/csmha_000113/csmha_000113_t03_access.HD.vtt</t>
  </si>
  <si>
    <t>s3://media/csmha_000113/csmha_000113_t04_access.HD.vtt</t>
  </si>
  <si>
    <t>s3://media/csmha_000113/csmha_000113_t05_access.HD.vtt</t>
  </si>
  <si>
    <t>s3://media/csmha_000113/csmha_000113_t06_access.HD.vtt</t>
  </si>
  <si>
    <t>s3://media/csmha_000114/csmha_000114_t01_access.HD.vtt</t>
  </si>
  <si>
    <t>s3://media/csmha_000114/csmha_000114_t02_access.HD.vtt</t>
  </si>
  <si>
    <t>s3://media/csmha_000114/csmha_000114_t03_access.HD.vtt</t>
  </si>
  <si>
    <t>s3://media/csmha_000114/csmha_000114_t04_access.HD.vtt</t>
  </si>
  <si>
    <t>s3://media/csmha_000115/csmha_000115_t01_access.HD.vtt</t>
  </si>
  <si>
    <t>s3://media/csmha_000115/csmha_000115_t02_access.HD.vtt</t>
  </si>
  <si>
    <t>s3://media/csmha_000115/csmha_000115_t03_access.HD.vtt</t>
  </si>
  <si>
    <t>s3://media/csmha_000115/csmha_000115_t04_access.HD.vtt</t>
  </si>
  <si>
    <t>s3://media/csmha_000115/csmha_000115_t05_access.HD.vtt</t>
  </si>
  <si>
    <t>s3://media/csmha_000116/csmha_000116_t01_access.HD.vtt</t>
  </si>
  <si>
    <t>s3://media/csmha_000116/csmha_000116_t02_access.HD.vtt</t>
  </si>
  <si>
    <t>s3://media/csmha_000117/csmha_000117_t01_access.HD.vtt</t>
  </si>
  <si>
    <t>s3://media/csmha_000117/csmha_000117_t02_access.HD.vtt</t>
  </si>
  <si>
    <t>s3://media/csmha_000117/csmha_000117_t03_access.HD.vtt</t>
  </si>
  <si>
    <t>s3://media/csmha_000117/csmha_000117_t04_access.HD.vtt</t>
  </si>
  <si>
    <t>s3://media/csmha_000118/csmha_000118_t01_access.HD.vtt</t>
  </si>
  <si>
    <t>s3://media/csmha_000118/csmha_000118_t02_access.HD.vtt</t>
  </si>
  <si>
    <t>s3://media/csmha_000118/csmha_000118_t03_access.HD.vtt</t>
  </si>
  <si>
    <t>s3://media/csmha_000118/csmha_000118_t04_access.HD.vtt</t>
  </si>
  <si>
    <t>s3://media/csmha_000119/csmha_000119_t01_access.HD.vtt</t>
  </si>
  <si>
    <t>s3://media/csmha_000119/csmha_000119_t02_access.HD.vtt</t>
  </si>
  <si>
    <t>s3://media/csmha_000119/csmha_000119_t03_access.HD.vtt</t>
  </si>
  <si>
    <t>s3://media/csmha_000119/csmha_000119_t04_access.HD.vtt</t>
  </si>
  <si>
    <t>s3://media/csmha_000119/csmha_000119_t05_access.HD.vtt</t>
  </si>
  <si>
    <t>s3://media/csmha_000120/csmha_000120_t01_access.HD.vtt</t>
  </si>
  <si>
    <t>s3://media/csmha_000120/csmha_000120_t02_access.HD.vtt</t>
  </si>
  <si>
    <t>s3://media/csmha_000120/csmha_000120_t03_access.HD.vtt</t>
  </si>
  <si>
    <t>s3://media/csmha_000120/csmha_000120_t04_access.HD.vtt</t>
  </si>
  <si>
    <t>s3://media/csmha_000121/csmha_000121_access.HD.vtt</t>
  </si>
  <si>
    <t>s3://media/csmha_000122/csmha_000122_t03_access.HD.vtt</t>
  </si>
  <si>
    <t>s3://media/csmha_000123/csmha_000123_t01_access.HD.vtt</t>
  </si>
  <si>
    <t>s3://media/csmha_000123/csmha_000123_t02_access.HD.vtt</t>
  </si>
  <si>
    <t>s3://media/csmha_000123/csmha_000123_t03_access.HD.vtt</t>
  </si>
  <si>
    <t>s3://media/csmha_000123/csmha_000123_t04_access.HD.vtt</t>
  </si>
  <si>
    <t>s3://media/csmha_000124/csmha_000124_t01_access.HD.vtt</t>
  </si>
  <si>
    <t>s3://media/csmha_000124/csmha_000124_t02_access.HD.vtt</t>
  </si>
  <si>
    <t>s3://media/csmha_000124/csmha_000124_t03_access.HD.vtt</t>
  </si>
  <si>
    <t>s3://media/csmha_000125/csmha_000125_t01_access.HD.vtt</t>
  </si>
  <si>
    <t>s3://media/csmha_000125/csmha_000125_t02_access.HD.vtt</t>
  </si>
  <si>
    <t>s3://media/csmha_000125/csmha_000125_t03_access.HD.vtt</t>
  </si>
  <si>
    <t>s3://media/csmha_000125/csmha_000125_t04_access.HD.vtt</t>
  </si>
  <si>
    <t>s3://media/csmha_000125/csmha_000125_t05_access.HD.vtt</t>
  </si>
  <si>
    <t>s3://media/csmha_000126/csmha_000126_t01_access.HD.vtt</t>
  </si>
  <si>
    <t>s3://media/csmha_000126/csmha_000126_t03_access.HD.vtt</t>
  </si>
  <si>
    <t>s3://media/csmha_000126/csmha_000126_t04_access.HD.vtt</t>
  </si>
  <si>
    <t>s3://media/csmha_000127/csmha_000127_t01_access.HD.vtt</t>
  </si>
  <si>
    <t>s3://media/csmha_000127/csmha_000127_t02_access.HD.vtt</t>
  </si>
  <si>
    <t>s3://media/csmha_000127/csmha_000127_t03_access.HD.vtt</t>
  </si>
  <si>
    <t>s3://media/csmha_000127/csmha_000127_t04_access.HD.vtt</t>
  </si>
  <si>
    <t>s3://media/csmha_000127/csmha_000127_t05_access.HD.vtt</t>
  </si>
  <si>
    <t>s3://media/csmha_000127/csmha_000127_t06_access.HD.vtt</t>
  </si>
  <si>
    <t>s3://media/csmha_000128/csmha_000128_access.HD.vtt</t>
  </si>
  <si>
    <t>s3://media/csmha_000129/csmha_000129_access.HD.vtt</t>
  </si>
  <si>
    <t>s3://media/csmha_000130/csmha_000130_access.HD.vtt</t>
  </si>
  <si>
    <t>s3://media/csmha_000131/csmha_000131_access.HD.vtt</t>
  </si>
  <si>
    <t>s3://media/csmha_000132/csmha_000132_access.HD.vtt</t>
  </si>
  <si>
    <t>s3://media/csmha_000140/csmha_000140_access.HD.vtt</t>
  </si>
  <si>
    <t>s3://media/csmha_000144/csmha_000144_access.HD.vtt</t>
  </si>
  <si>
    <t>s3://media/csmha_000150/csmha_000150_access.HD.vtt</t>
  </si>
  <si>
    <t>s3://media/csmha_000151/csmha_000151_access.HD.vtt</t>
  </si>
  <si>
    <t>s3://media/csmha_000152/csmha_000152_access.HD.vtt</t>
  </si>
  <si>
    <t>s3://media/csmha_000155/csmha_000155_r01_access.HD.vtt</t>
  </si>
  <si>
    <t>s3://media/csmha_000155/csmha_000155_r02_access.HD.vtt</t>
  </si>
  <si>
    <t>s3://media/csmha_000155/csmha_000155_r03_access.HD.vtt</t>
  </si>
  <si>
    <t>s3://media/csmha_000160/csmha_000160_access.HD.vtt</t>
  </si>
  <si>
    <t>s3://media/csmha_000163/csmha_000163_a_access.vtt</t>
  </si>
  <si>
    <t>s3://media/csmha_000163/csmha_000163_b_access.vtt</t>
  </si>
  <si>
    <t>s3://media/csmha_000164/csmha_000164_a_access.vtt</t>
  </si>
  <si>
    <t>s3://media/csmha_000164/csmha_000164_b_access.vtt</t>
  </si>
  <si>
    <t>s3://media/csmha_000165/csmha_000165_a_access.vtt</t>
  </si>
  <si>
    <t>s3://media/csmha_000165/csmha_000165_b_access.vtt</t>
  </si>
  <si>
    <t>s3://media/csmha_000166/csmha_000166_access.vtt</t>
  </si>
  <si>
    <t>s3://media/csmha_000167/csmha_000167_access.vtt</t>
  </si>
  <si>
    <t>s3://media/csmha_000168/csmha_000168_a_access.vtt</t>
  </si>
  <si>
    <t>s3://media/csmha_000168/csmha_000168_b_access.vtt</t>
  </si>
  <si>
    <t>s3://media/csmha_000169/csmha_000169_access.vtt</t>
  </si>
  <si>
    <t>s3://media/csmha_000170/csmha_000170_access.vtt</t>
  </si>
  <si>
    <t>s3://media/csmha_000171/csmha_000171_access.vtt</t>
  </si>
  <si>
    <t>s3://media/csmha_000172/csmha_000172_a_access.vtt</t>
  </si>
  <si>
    <t>s3://media/csmha_000172/csmha_000172_b_access.vtt</t>
  </si>
  <si>
    <t>s3://media/csmha_000173/csmha_000173_access.vtt</t>
  </si>
  <si>
    <t>s3://media/csmha_000174/csmha_000174_access.vtt</t>
  </si>
  <si>
    <t>s3://media/csmha_000175/csmha_000175_access.vtt</t>
  </si>
  <si>
    <t>s3://media/csmha_000176/csmha_000176_access.vtt</t>
  </si>
  <si>
    <t>s3://media/csmha_000177/csmha_000177_access.vtt</t>
  </si>
  <si>
    <t>s3://media/csmha_000178/csmha_000178_access.vtt</t>
  </si>
  <si>
    <t>s3://media/csmha_000179/csmha_000179_access.vtt</t>
  </si>
  <si>
    <t>s3://media/csmha_000181/csmha_000181_a_access.vtt</t>
  </si>
  <si>
    <t>s3://media/csmha_000181/csmha_000181_b_access.vtt</t>
  </si>
  <si>
    <t>s3://media/csmha_000182/csmha_000182_access.vtt</t>
  </si>
  <si>
    <t>s3://media/csmha_000183/csmha_000183_t01_a_access.vtt</t>
  </si>
  <si>
    <t>s3://media/csmha_000183/csmha_000183_t01_b_access.vtt</t>
  </si>
  <si>
    <t>s3://media/csmha_000183/csmha_000183_t02_access.vtt</t>
  </si>
  <si>
    <t>s3://media/csmha_000184/csmha_000184_a_access.vtt</t>
  </si>
  <si>
    <t>s3://media/csmha_000184/csmha_000184_b_access.vtt</t>
  </si>
  <si>
    <t>s3://media/csmha_000185/csmha_000185_a_access.vtt</t>
  </si>
  <si>
    <t>s3://media/csmha_000185/csmha_000185_b_access.vtt</t>
  </si>
  <si>
    <t>s3://media/csmha_000186/csmha_000186_access.vtt</t>
  </si>
  <si>
    <t>s3://media/csmha_000187/csmha_000187_a_access.vtt</t>
  </si>
  <si>
    <t>s3://media/csmha_000187/csmha_000187_b_access.vtt</t>
  </si>
  <si>
    <t>s3://media/csmha_000188/csmha_000188_access.vtt</t>
  </si>
  <si>
    <t>s3://media/csmha_000189/csmha_000189_access.vtt</t>
  </si>
  <si>
    <t>s3://media/csmha_000190/csmha_000190_access.vtt</t>
  </si>
  <si>
    <t>s3://media/csmha_000191/csmha_000191_access.vtt</t>
  </si>
  <si>
    <t>s3://media/csmha_000192/csmha_000192_access.vtt</t>
  </si>
  <si>
    <t>s3://media/csmha_000193/csmha_000193_access.vtt</t>
  </si>
  <si>
    <t>s3://media/cueth_000088/cueth_000088_a_access.vtt</t>
  </si>
  <si>
    <t>s3://media/cueth_000088/cueth_000088_b_access.vtt</t>
  </si>
  <si>
    <t>s3://media/cueth_000090/cueth_000090_a_access.vtt</t>
  </si>
  <si>
    <t>s3://media/cueth_000090/cueth_000090_b_access.vtt</t>
  </si>
  <si>
    <t>s3://media/cueth_000091/cueth_000091_a_access.vtt</t>
  </si>
  <si>
    <t>s3://media/cueth_000091/cueth_000091_b_access.vtt</t>
  </si>
  <si>
    <t>s3://media/cueth_000092/cueth_000092_a_p01_access.vtt</t>
  </si>
  <si>
    <t>s3://media/cueth_000092/cueth_000092_a_p02_access.vtt</t>
  </si>
  <si>
    <t>s3://media/cueth_000092/cueth_000092_b_access.vtt</t>
  </si>
  <si>
    <t>s3://media/cueth_000093/cueth_000093_a_access.vtt</t>
  </si>
  <si>
    <t>s3://media/cueth_000093/cueth_000093_b_access.vtt</t>
  </si>
  <si>
    <t>s3://media/cueth_000094/cueth_000094_a_p01_access.vtt</t>
  </si>
  <si>
    <t>s3://media/cueth_000094/cueth_000094_a_p02_access.vtt</t>
  </si>
  <si>
    <t>s3://media/cueth_000094/cueth_000094_b_p01_access.vtt</t>
  </si>
  <si>
    <t>s3://media/cueth_000094/cueth_000094_b_p02_access.vtt</t>
  </si>
  <si>
    <t>s3://media/cueth_000095/cueth_000095_a_access.vtt</t>
  </si>
  <si>
    <t>s3://media/cueth_000095/cueth_000095_b_access.vtt</t>
  </si>
  <si>
    <t>s3://media/cueth_000096/cueth_000096_access.vtt</t>
  </si>
  <si>
    <t>s3://media/cueth_000097/cueth_000097_access.vtt</t>
  </si>
  <si>
    <t>s3://media/cueth_000098/cueth_000098_a_p01_access.vtt</t>
  </si>
  <si>
    <t>s3://media/cueth_000098/cueth_000098_a_p02_access.vtt</t>
  </si>
  <si>
    <t>s3://media/cueth_000098/cueth_000098_b_access.vtt</t>
  </si>
  <si>
    <t>s3://media/cueth_000099/cueth_000099_a_p01_access.vtt</t>
  </si>
  <si>
    <t>s3://media/cueth_000099/cueth_000099_a_p02_access.vtt</t>
  </si>
  <si>
    <t>s3://media/cueth_000099/cueth_000099_b_p01_access.vtt</t>
  </si>
  <si>
    <t>s3://media/cueth_000099/cueth_000099_b_p02_access.vtt</t>
  </si>
  <si>
    <t>s3://media/cueth_000100/cueth_000100_access.vtt</t>
  </si>
  <si>
    <t>s3://media/cueth_000101/cueth_000101_a_access.vtt</t>
  </si>
  <si>
    <t>s3://media/cueth_000101/cueth_000101_b_access.vtt</t>
  </si>
  <si>
    <t>s3://media/cueth_000102/cueth_000102_a_p01_access.vtt</t>
  </si>
  <si>
    <t>s3://media/cueth_000102/cueth_000102_a_p02_access.vtt</t>
  </si>
  <si>
    <t>s3://media/cueth_000102/cueth_000102_b_access.vtt</t>
  </si>
  <si>
    <t>s3://media/cueth_000103/cueth_000103_a_access.vtt</t>
  </si>
  <si>
    <t>s3://media/cueth_000103/cueth_000103_b_access.vtt</t>
  </si>
  <si>
    <t>s3://media/cueth_000104/cueth_000104_a_p01_access.vtt</t>
  </si>
  <si>
    <t>s3://media/cueth_000104/cueth_000104_a_p02_access.vtt</t>
  </si>
  <si>
    <t>s3://media/cueth_000104/cueth_000104_b_access.vtt</t>
  </si>
  <si>
    <t>s3://media/cueth_000105/cueth_000105_access.vtt</t>
  </si>
  <si>
    <t>s3://media/cueth_000106/cueth_000106_a_access.vtt</t>
  </si>
  <si>
    <t>s3://media/cueth_000106/cueth_000106_b_access.vtt</t>
  </si>
  <si>
    <t>s3://media/cueth_000107/cueth_000107_a_p01_access.vtt</t>
  </si>
  <si>
    <t>s3://media/cueth_000107/cueth_000107_a_p02_access.vtt</t>
  </si>
  <si>
    <t>s3://media/cueth_000107/cueth_000107_b_p01_access.vtt</t>
  </si>
  <si>
    <t>s3://media/cueth_000107/cueth_000107_b_p02_access.vtt</t>
  </si>
  <si>
    <t>s3://media/cueth_000108/cueth_000108_access.vtt</t>
  </si>
  <si>
    <t>s3://media/cueth_000109/cueth_000109_a_access.vtt</t>
  </si>
  <si>
    <t>s3://media/cueth_000109/cueth_000109_b_p01_access.vtt</t>
  </si>
  <si>
    <t>s3://media/cueth_000109/cueth_000109_b_p02_access.vtt</t>
  </si>
  <si>
    <t>s3://media/cueth_000110/cueth_000110_access.vtt</t>
  </si>
  <si>
    <t>s3://media/cueth_000112/cueth_000112_b_access.vtt</t>
  </si>
  <si>
    <t>s3://media/cueth_000113/cueth_000113_a_p01_access.vtt</t>
  </si>
  <si>
    <t>s3://media/cueth_000113/cueth_000113_a_p02_access.vtt</t>
  </si>
  <si>
    <t>s3://media/cueth_000113/cueth_000113_a_p03_access.vtt</t>
  </si>
  <si>
    <t>s3://media/cueth_000113/cueth_000113_b_p01_access.vtt</t>
  </si>
  <si>
    <t>s3://media/cueth_000113/cueth_000113_b_p02_access.vtt</t>
  </si>
  <si>
    <t>s3://media/cueth_000114/cueth_000114_a_access.vtt</t>
  </si>
  <si>
    <t>s3://media/cueth_000114/cueth_000114_b_access.vtt</t>
  </si>
  <si>
    <t>s3://media/cueth_000115/cueth_000115_a_access.vtt</t>
  </si>
  <si>
    <t>s3://media/cueth_000115/cueth_000115_b_access.vtt</t>
  </si>
  <si>
    <t>s3://media/cueth_000116/cueth_000116_a_access.vtt</t>
  </si>
  <si>
    <t>s3://media/cueth_000116/cueth_000116_b_access.vtt</t>
  </si>
  <si>
    <t>s3://media/cueth_000117/cueth_000117_a_p01_access.vtt</t>
  </si>
  <si>
    <t>s3://media/cueth_000117/cueth_000117_a_p02_access.vtt</t>
  </si>
  <si>
    <t>s3://media/cueth_000117/cueth_000117_a_p03_access.vtt</t>
  </si>
  <si>
    <t>s3://media/cueth_000117/cueth_000117_b_access.vtt</t>
  </si>
  <si>
    <t>s3://media/cueth_000118/cueth_000118_a_access.vtt</t>
  </si>
  <si>
    <t>s3://media/cueth_000118/cueth_000118_b_access.vtt</t>
  </si>
  <si>
    <t>s3://media/cueth_000119/cueth_000119_t01_a_access.vtt</t>
  </si>
  <si>
    <t>s3://media/cueth_000119/cueth_000119_t01_b_access.vtt</t>
  </si>
  <si>
    <t>s3://media/cueth_000119/cueth_000119_t02_access.vtt</t>
  </si>
  <si>
    <t>s3://media/cueth_000120/cueth_000120_a_access.vtt</t>
  </si>
  <si>
    <t>s3://media/cueth_000120/cueth_000120_b_access.vtt</t>
  </si>
  <si>
    <t>s3://media/cueth_000121/cueth_000121_a_access.vtt</t>
  </si>
  <si>
    <t>s3://media/cueth_000121/cueth_000121_b_access.vtt</t>
  </si>
  <si>
    <t>s3://media/cueth_000122/cueth_000122_a_access.vtt</t>
  </si>
  <si>
    <t>s3://media/cueth_000122/cueth_000122_b_access.vtt</t>
  </si>
  <si>
    <t>s3://media/cueth_000123/cueth_000123_a_p01_access.vtt</t>
  </si>
  <si>
    <t>s3://media/cueth_000123/cueth_000123_a_p02_access.vtt</t>
  </si>
  <si>
    <t>s3://media/cueth_000123/cueth_000123_b_p01_access.vtt</t>
  </si>
  <si>
    <t>s3://media/cueth_000123/cueth_000123_b_p02_access.vtt</t>
  </si>
  <si>
    <t>s3://media/cueth_000124/cueth_000124_a_access.vtt</t>
  </si>
  <si>
    <t>s3://media/cueth_000124/cueth_000124_b_access.vtt</t>
  </si>
  <si>
    <t>s3://media/cueth_000125/cueth_000125_a_p01_access.vtt</t>
  </si>
  <si>
    <t>s3://media/cueth_000125/cueth_000125_a_p02_access.vtt</t>
  </si>
  <si>
    <t>s3://media/cueth_000125/cueth_000125_b_p01_access.vtt</t>
  </si>
  <si>
    <t>s3://media/cueth_000125/cueth_000125_b_p02_access.vtt</t>
  </si>
  <si>
    <t>s3://media/cueth_000126/cueth_000126_p01_access.vtt</t>
  </si>
  <si>
    <t>s3://media/cueth_000126/cueth_000126_p02_access.vtt</t>
  </si>
  <si>
    <t>s3://media/cueth_000127/cueth_000127_access.vtt</t>
  </si>
  <si>
    <t>s3://media/cueth_000128/cueth_000128_a_access.vtt</t>
  </si>
  <si>
    <t>s3://media/cueth_000128/cueth_000128_b_access.vtt</t>
  </si>
  <si>
    <t>s3://media/cueth_000129/cueth_000129_a_access.vtt</t>
  </si>
  <si>
    <t>s3://media/cueth_000129/cueth_000129_b_access.vtt</t>
  </si>
  <si>
    <t>s3://media/cueth_000130/cueth_000130_a_access.vtt</t>
  </si>
  <si>
    <t>s3://media/cueth_000130/cueth_000130_b_access.vtt</t>
  </si>
  <si>
    <t>s3://media/cueth_000131/cueth_000131_a_access.vtt</t>
  </si>
  <si>
    <t>s3://media/cueth_000131/cueth_000131_b_access.vtt</t>
  </si>
  <si>
    <t>s3://media/cueth_000132/cueth_000132_a_access.vtt</t>
  </si>
  <si>
    <t>s3://media/cueth_000132/cueth_000132_b_p01_access.vtt</t>
  </si>
  <si>
    <t>s3://media/cueth_000132/cueth_000132_b_p02_access.vtt</t>
  </si>
  <si>
    <t>s3://media/cueth_000133/cueth_000133_t01_access.vtt</t>
  </si>
  <si>
    <t>s3://media/cueth_000133/cueth_000133_t02_access.vtt</t>
  </si>
  <si>
    <t>s3://media/cueth_000134/cueth_000134_a_p01_access.vtt</t>
  </si>
  <si>
    <t>s3://media/cueth_000134/cueth_000134_a_p02_access.vtt</t>
  </si>
  <si>
    <t>s3://media/cueth_000134/cueth_000134_b_p01_access.vtt</t>
  </si>
  <si>
    <t>s3://media/cueth_000134/cueth_000134_b_p02_access.vtt</t>
  </si>
  <si>
    <t>s3://media/cueth_000135/cueth_000135_access.vtt</t>
  </si>
  <si>
    <t>s3://media/cueth_000136/cueth_000136_a_access.vtt</t>
  </si>
  <si>
    <t>s3://media/cueth_000136/cueth_000136_b_access.vtt</t>
  </si>
  <si>
    <t>s3://media/cueth_000137/cueth_000137_t01_a_access.vtt</t>
  </si>
  <si>
    <t>s3://media/cueth_000137/cueth_000137_t01_b_access.vtt</t>
  </si>
  <si>
    <t>s3://media/cueth_000137/cueth_000137_t02_access.vtt</t>
  </si>
  <si>
    <t>s3://media/cueth_000138/cueth_000138_a_access.vtt</t>
  </si>
  <si>
    <t>s3://media/cueth_000138/cueth_000138_b_access.vtt</t>
  </si>
  <si>
    <t>s3://media/cueth_000139/cueth_000139_a_access.vtt</t>
  </si>
  <si>
    <t>s3://media/cueth_000139/cueth_000139_b_access.vtt</t>
  </si>
  <si>
    <t>s3://media/cueth_000140/cueth_000140_a_p01_access.vtt</t>
  </si>
  <si>
    <t>s3://media/cueth_000140/cueth_000140_a_p02_access.vtt</t>
  </si>
  <si>
    <t>s3://media/cueth_000140/cueth_000140_b_access.vtt</t>
  </si>
  <si>
    <t>s3://media/cueth_000141/cueth_000141_p01_access.vtt</t>
  </si>
  <si>
    <t>s3://media/cueth_000141/cueth_000141_p02_access.vtt</t>
  </si>
  <si>
    <t>s3://media/cueth_000142/cueth_000142_access.vtt</t>
  </si>
  <si>
    <t>s3://media/cueth_000143/cueth_000143_a_access.vtt</t>
  </si>
  <si>
    <t>s3://media/cueth_000143/cueth_000143_b_access.vtt</t>
  </si>
  <si>
    <t>s3://media/cueth_000144/cueth_000144_a_p01_access.vtt</t>
  </si>
  <si>
    <t>s3://media/cueth_000144/cueth_000144_a_p02_access.vtt</t>
  </si>
  <si>
    <t>s3://media/cueth_000144/cueth_000144_b_access.vtt</t>
  </si>
  <si>
    <t>s3://media/cueth_000145/cueth_000145_p01_access.vtt</t>
  </si>
  <si>
    <t>s3://media/cueth_000145/cueth_000145_p02_access.vtt</t>
  </si>
  <si>
    <t>s3://media/cueth_000146/cueth_000146_a_access.vtt</t>
  </si>
  <si>
    <t>s3://media/cueth_000146/cueth_000146_b_access.vtt</t>
  </si>
  <si>
    <t>s3://media/cueth_000147/cueth_000147_a_p01_access.vtt</t>
  </si>
  <si>
    <t>s3://media/cueth_000147/cueth_000147_a_p02_access.vtt</t>
  </si>
  <si>
    <t>s3://media/cueth_000147/cueth_000147_b_access.vtt</t>
  </si>
  <si>
    <t>s3://media/cueth_000148/cueth_000148_access.vtt</t>
  </si>
  <si>
    <t>s3://media/cueth_000149/cueth_000149_access.vtt</t>
  </si>
  <si>
    <t>s3://media/cueth_000150/cueth_000150_a_access.vtt</t>
  </si>
  <si>
    <t>s3://media/cueth_000150/cueth_000150_b_access.vtt</t>
  </si>
  <si>
    <t>s3://media/cueth_000151/cueth_000151_a_p01_access.vtt</t>
  </si>
  <si>
    <t>s3://media/cueth_000151/cueth_000151_a_p02_access.vtt</t>
  </si>
  <si>
    <t>s3://media/cueth_000151/cueth_000151_b_p01_access.vtt</t>
  </si>
  <si>
    <t>s3://media/cueth_000151/cueth_000151_b_p02_access.vtt</t>
  </si>
  <si>
    <t>s3://media/cueth_000152/cueth_000152_a_access.vtt</t>
  </si>
  <si>
    <t>s3://media/cueth_000152/cueth_000152_b_access.vtt</t>
  </si>
  <si>
    <t>s3://media/cueth_000153/cueth_000153_a_access.vtt</t>
  </si>
  <si>
    <t>s3://media/cueth_000153/cueth_000153_b_access.vtt</t>
  </si>
  <si>
    <t>s3://media/cueth_000154/cueth_000154_a_p01_access.vtt</t>
  </si>
  <si>
    <t>s3://media/cueth_000154/cueth_000154_a_p02_access.vtt</t>
  </si>
  <si>
    <t>s3://media/cueth_000154/cueth_000154_b_p01_access.vtt</t>
  </si>
  <si>
    <t>s3://media/cueth_000154/cueth_000154_b_p02_access.vtt</t>
  </si>
  <si>
    <t>s3://media/cueth_000155/cueth_000155_a_access.vtt</t>
  </si>
  <si>
    <t>s3://media/cueth_000155/cueth_000155_b_access.vtt</t>
  </si>
  <si>
    <t>s3://media/cueth_000156/cueth_000156_t01_a_access.vtt</t>
  </si>
  <si>
    <t>s3://media/cueth_000156/cueth_000156_t01_b_access.vtt</t>
  </si>
  <si>
    <t>s3://media/cueth_000156/cueth_000156_t02_a_access.vtt</t>
  </si>
  <si>
    <t>s3://media/cueth_000156/cueth_000156_t02_b_access.vtt</t>
  </si>
  <si>
    <t>s3://media/cueth_000157/cueth_000157_a_access.vtt</t>
  </si>
  <si>
    <t>s3://media/cueth_000157/cueth_000157_b_access.vtt</t>
  </si>
  <si>
    <t>s3://media/cueth_000158/cueth_000158_a_access.vtt</t>
  </si>
  <si>
    <t>s3://media/cueth_000158/cueth_000158_b_access.vtt</t>
  </si>
  <si>
    <t>s3://media/cueth_000159/cueth_000159_a_access.vtt</t>
  </si>
  <si>
    <t>s3://media/cueth_000159/cueth_000159_b_access.vtt</t>
  </si>
  <si>
    <t>s3://media/cueth_000160/cueth_000160_a_p01_access.vtt</t>
  </si>
  <si>
    <t>s3://media/cueth_000160/cueth_000160_a_p02_access.vtt</t>
  </si>
  <si>
    <t>s3://media/cueth_000160/cueth_000160_b_access.vtt</t>
  </si>
  <si>
    <t>s3://media/cueth_000161/cueth_000161_a_access.vtt</t>
  </si>
  <si>
    <t>s3://media/cueth_000161/cueth_000161_b_access.vtt</t>
  </si>
  <si>
    <t>s3://media/cueth_000162/cueth_000162_access.vtt</t>
  </si>
  <si>
    <t>s3://media/cueth_000163/cueth_000163_access.vtt</t>
  </si>
  <si>
    <t>s3://media/cueth_000164/cueth_000164_a_access.vtt</t>
  </si>
  <si>
    <t>s3://media/cueth_000164/cueth_000164_b_access.vtt</t>
  </si>
  <si>
    <t>s3://media/cueth_000165/cueth_000165_a_access.vtt</t>
  </si>
  <si>
    <t>s3://media/cueth_000165/cueth_000165_b_access.vtt</t>
  </si>
  <si>
    <t>s3://media/cueth_000166/cueth_000166_a_access.vtt</t>
  </si>
  <si>
    <t>s3://media/cueth_000166/cueth_000166_b_access.vtt</t>
  </si>
  <si>
    <t>s3://media/cueth_000167/cueth_000167_a_access.vtt</t>
  </si>
  <si>
    <t>s3://media/cueth_000167/cueth_000167_b_access.vtt</t>
  </si>
  <si>
    <t>s3://media/cueth_000168/cueth_000168_access.vtt</t>
  </si>
  <si>
    <t>s3://media/cueth_000169/cueth_000169_a_access.vtt</t>
  </si>
  <si>
    <t>s3://media/cueth_000169/cueth_000169_b_access.vtt</t>
  </si>
  <si>
    <t>s3://media/cueth_000170/cueth_000170_access.vtt</t>
  </si>
  <si>
    <t>s3://media/cueth_000171/cueth_000171_a_access.vtt</t>
  </si>
  <si>
    <t>s3://media/cueth_000171/cueth_000171_b_access.vtt</t>
  </si>
  <si>
    <t>s3://media/cueth_000172/cueth_000172_a_access.vtt</t>
  </si>
  <si>
    <t>s3://media/cueth_000172/cueth_000172_b_access.vtt</t>
  </si>
  <si>
    <t>s3://media/cueth_000173/cueth_000173_a_access.vtt</t>
  </si>
  <si>
    <t>s3://media/cueth_000173/cueth_000173_b_p01_access.vtt</t>
  </si>
  <si>
    <t>s3://media/cueth_000173/cueth_000173_b_p02_access.vtt</t>
  </si>
  <si>
    <t>s3://media/cueth_000173/cueth_000173_b_p03_access.vtt</t>
  </si>
  <si>
    <t>s3://media/cueth_000176/cueth_000176_access.HD.vtt</t>
  </si>
  <si>
    <t>cavgchm_000101_a_access.vtt</t>
  </si>
  <si>
    <t>s3://media/cavgchm_000101/cavgchm_000101_a_access.vtt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</si>
</sst>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F048-AB25-4DD7-A6AD-4BB2CED53037}">
  <dimension ref="A1:D1521"/>
  <sheetViews>
    <sheetView topLeftCell="A332" zoomScaleNormal="100" workbookViewId="0">
      <selection activeCell="D354" sqref="D354"/>
    </sheetView>
  </sheetViews>
  <sheetFormatPr defaultRowHeight="15" x14ac:dyDescent="0.25"/>
  <cols>
    <col min="1" max="1" width="25.140625" bestFit="1" customWidth="1"/>
    <col min="4" max="4" width="12.1406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0</v>
      </c>
    </row>
    <row r="2" spans="1:4" x14ac:dyDescent="0.25">
      <c r="A2" t="s">
        <v>395</v>
      </c>
      <c r="B2" t="s">
        <v>6</v>
      </c>
      <c r="C2" t="str">
        <f t="shared" ref="C2:C65" si="0">_xlfn.TEXTBEFORE($A2,"_",2)</f>
        <v>calasag_000001</v>
      </c>
      <c r="D2" t="str">
        <f t="shared" ref="D2:D65" si="1" xml:space="preserve"> _xlfn.CONCAT("s3://",$B$2, "/", $C2, "/",$A2)</f>
        <v>s3://media/calasag_000001/calasag_000001_access.HD.vtt</v>
      </c>
    </row>
    <row r="3" spans="1:4" x14ac:dyDescent="0.25">
      <c r="A3" t="s">
        <v>396</v>
      </c>
      <c r="C3" t="str">
        <f t="shared" si="0"/>
        <v>calasag_000002</v>
      </c>
      <c r="D3" t="str">
        <f t="shared" si="1"/>
        <v>s3://media/calasag_000002/calasag_000002_access.HD.vtt</v>
      </c>
    </row>
    <row r="4" spans="1:4" x14ac:dyDescent="0.25">
      <c r="A4" t="s">
        <v>397</v>
      </c>
      <c r="C4" t="str">
        <f t="shared" si="0"/>
        <v>calasag_000003</v>
      </c>
      <c r="D4" t="str">
        <f t="shared" si="1"/>
        <v>s3://media/calasag_000003/calasag_000003_t01_access.HD.vtt</v>
      </c>
    </row>
    <row r="5" spans="1:4" x14ac:dyDescent="0.25">
      <c r="A5" t="s">
        <v>398</v>
      </c>
      <c r="C5" t="str">
        <f t="shared" si="0"/>
        <v>calasag_000003</v>
      </c>
      <c r="D5" t="str">
        <f t="shared" si="1"/>
        <v>s3://media/calasag_000003/calasag_000003_t02_access.HD.vt</v>
      </c>
    </row>
    <row r="6" spans="1:4" x14ac:dyDescent="0.25">
      <c r="A6" t="s">
        <v>399</v>
      </c>
      <c r="C6" t="str">
        <f t="shared" si="0"/>
        <v>car_000242</v>
      </c>
      <c r="D6" t="str">
        <f t="shared" si="1"/>
        <v>s3://media/car_000242/car_000242_access.HD.vtt</v>
      </c>
    </row>
    <row r="7" spans="1:4" x14ac:dyDescent="0.25">
      <c r="A7" t="s">
        <v>391</v>
      </c>
      <c r="C7" t="str">
        <f t="shared" si="0"/>
        <v>casauhs_000043</v>
      </c>
      <c r="D7" t="str">
        <f t="shared" si="1"/>
        <v>s3://media/casauhs_000043/casauhs_000043_a_access.vtt</v>
      </c>
    </row>
    <row r="8" spans="1:4" x14ac:dyDescent="0.25">
      <c r="A8" t="s">
        <v>392</v>
      </c>
      <c r="C8" t="str">
        <f t="shared" si="0"/>
        <v>casauhs_000043</v>
      </c>
      <c r="D8" t="str">
        <f t="shared" si="1"/>
        <v>s3://media/casauhs_000043/casauhs_000043_b_access.vtt</v>
      </c>
    </row>
    <row r="9" spans="1:4" x14ac:dyDescent="0.25">
      <c r="A9" t="s">
        <v>641</v>
      </c>
      <c r="C9" t="str">
        <f t="shared" si="0"/>
        <v>cavgchm_000102</v>
      </c>
      <c r="D9" t="str">
        <f t="shared" si="1"/>
        <v>s3://media/cavgchm_000102/cavgchm_000102_access.vtt</v>
      </c>
    </row>
    <row r="10" spans="1:4" x14ac:dyDescent="0.25">
      <c r="A10" t="s">
        <v>642</v>
      </c>
      <c r="C10" t="str">
        <f t="shared" si="0"/>
        <v>cavgchm_000103</v>
      </c>
      <c r="D10" t="str">
        <f t="shared" si="1"/>
        <v>s3://media/cavgchm_000103/cavgchm_000103_access.vtt</v>
      </c>
    </row>
    <row r="11" spans="1:4" x14ac:dyDescent="0.25">
      <c r="A11" t="s">
        <v>643</v>
      </c>
      <c r="C11" t="str">
        <f t="shared" si="0"/>
        <v>cavgchm_000104</v>
      </c>
      <c r="D11" t="str">
        <f t="shared" si="1"/>
        <v>s3://media/cavgchm_000104/cavgchm_000104_access.vtt</v>
      </c>
    </row>
    <row r="12" spans="1:4" x14ac:dyDescent="0.25">
      <c r="A12" t="s">
        <v>644</v>
      </c>
      <c r="C12" t="str">
        <f t="shared" si="0"/>
        <v>cavgchm_000105</v>
      </c>
      <c r="D12" t="str">
        <f t="shared" si="1"/>
        <v>s3://media/cavgchm_000105/cavgchm_000105_access.vtt</v>
      </c>
    </row>
    <row r="13" spans="1:4" x14ac:dyDescent="0.25">
      <c r="A13" t="s">
        <v>645</v>
      </c>
      <c r="C13" t="str">
        <f t="shared" si="0"/>
        <v>cavgchm_000106a</v>
      </c>
      <c r="D13" t="str">
        <f t="shared" si="1"/>
        <v>s3://media/cavgchm_000106a/cavgchm_000106a_access.vtt</v>
      </c>
    </row>
    <row r="14" spans="1:4" x14ac:dyDescent="0.25">
      <c r="A14" t="s">
        <v>646</v>
      </c>
      <c r="C14" t="str">
        <f t="shared" si="0"/>
        <v>cavgchm_000106b</v>
      </c>
      <c r="D14" t="str">
        <f t="shared" si="1"/>
        <v>s3://media/cavgchm_000106b/cavgchm_000106b_access.vtt</v>
      </c>
    </row>
    <row r="15" spans="1:4" x14ac:dyDescent="0.25">
      <c r="A15" t="s">
        <v>400</v>
      </c>
      <c r="C15" t="str">
        <f t="shared" si="0"/>
        <v>cawoyca_000083</v>
      </c>
      <c r="D15" t="str">
        <f t="shared" si="1"/>
        <v>s3://media/cawoyca_000083/cawoyca_000083_a_p01_access.vtt</v>
      </c>
    </row>
    <row r="16" spans="1:4" x14ac:dyDescent="0.25">
      <c r="A16" t="s">
        <v>401</v>
      </c>
      <c r="C16" t="str">
        <f t="shared" si="0"/>
        <v>cawoyca_000083</v>
      </c>
      <c r="D16" t="str">
        <f t="shared" si="1"/>
        <v>s3://media/cawoyca_000083/cawoyca_000083_a_p02_access.vtt</v>
      </c>
    </row>
    <row r="17" spans="1:4" x14ac:dyDescent="0.25">
      <c r="A17" t="s">
        <v>402</v>
      </c>
      <c r="C17" t="str">
        <f t="shared" si="0"/>
        <v>cawoyca_000083</v>
      </c>
      <c r="D17" t="str">
        <f t="shared" si="1"/>
        <v>s3://media/cawoyca_000083/cawoyca_000083_a_p03_access.vtt</v>
      </c>
    </row>
    <row r="18" spans="1:4" x14ac:dyDescent="0.25">
      <c r="A18" t="s">
        <v>403</v>
      </c>
      <c r="C18" t="str">
        <f t="shared" si="0"/>
        <v>cawoyca_000083</v>
      </c>
      <c r="D18" t="str">
        <f t="shared" si="1"/>
        <v>s3://media/cawoyca_000083/cawoyca_000083_b_p01_access.vtt</v>
      </c>
    </row>
    <row r="19" spans="1:4" x14ac:dyDescent="0.25">
      <c r="A19" t="s">
        <v>404</v>
      </c>
      <c r="C19" t="str">
        <f t="shared" si="0"/>
        <v>cawoyca_000083</v>
      </c>
      <c r="D19" t="str">
        <f t="shared" si="1"/>
        <v>s3://media/cawoyca_000083/cawoyca_000083_b_p02_access.vtt</v>
      </c>
    </row>
    <row r="20" spans="1:4" x14ac:dyDescent="0.25">
      <c r="A20" t="s">
        <v>405</v>
      </c>
      <c r="C20" t="str">
        <f t="shared" si="0"/>
        <v>cawoyca_000083</v>
      </c>
      <c r="D20" t="str">
        <f t="shared" si="1"/>
        <v>s3://media/cawoyca_000083/cawoyca_000083_b_p03_access.vtt</v>
      </c>
    </row>
    <row r="21" spans="1:4" x14ac:dyDescent="0.25">
      <c r="A21" t="s">
        <v>406</v>
      </c>
      <c r="C21" t="str">
        <f t="shared" si="0"/>
        <v>ccoro_000132</v>
      </c>
      <c r="D21" t="str">
        <f t="shared" si="1"/>
        <v>s3://media/ccoro_000132/ccoro_000132_r01_access.HD.vtt</v>
      </c>
    </row>
    <row r="22" spans="1:4" x14ac:dyDescent="0.25">
      <c r="A22" t="s">
        <v>407</v>
      </c>
      <c r="C22" t="str">
        <f t="shared" si="0"/>
        <v>ccoro_000132</v>
      </c>
      <c r="D22" t="str">
        <f t="shared" si="1"/>
        <v>s3://media/ccoro_000132/ccoro_000132_r02_access.HD.vtt</v>
      </c>
    </row>
    <row r="23" spans="1:4" x14ac:dyDescent="0.25">
      <c r="A23" t="s">
        <v>408</v>
      </c>
      <c r="C23" t="str">
        <f t="shared" si="0"/>
        <v>csfpal_000114</v>
      </c>
      <c r="D23" t="str">
        <f t="shared" si="1"/>
        <v>s3://media/csfpal_000114/csfpal_000114_t02_access.HD.vtt</v>
      </c>
    </row>
    <row r="24" spans="1:4" x14ac:dyDescent="0.25">
      <c r="A24" t="s">
        <v>409</v>
      </c>
      <c r="C24" t="str">
        <f t="shared" si="0"/>
        <v>csfpal_000117</v>
      </c>
      <c r="D24" t="str">
        <f t="shared" si="1"/>
        <v>s3://media/csfpal_000117/csfpal_000117_access.HD.vtt</v>
      </c>
    </row>
    <row r="25" spans="1:4" x14ac:dyDescent="0.25">
      <c r="A25" t="s">
        <v>647</v>
      </c>
      <c r="C25" t="str">
        <f t="shared" si="0"/>
        <v>csmha_000107</v>
      </c>
      <c r="D25" t="str">
        <f t="shared" si="1"/>
        <v>s3://media/csmha_000107/csmha_000107_t01_access.HD.vtt</v>
      </c>
    </row>
    <row r="26" spans="1:4" x14ac:dyDescent="0.25">
      <c r="A26" t="s">
        <v>648</v>
      </c>
      <c r="C26" t="str">
        <f t="shared" si="0"/>
        <v>csmha_000107</v>
      </c>
      <c r="D26" t="str">
        <f t="shared" si="1"/>
        <v>s3://media/csmha_000107/csmha_000107_t02_access.HD.vtt</v>
      </c>
    </row>
    <row r="27" spans="1:4" x14ac:dyDescent="0.25">
      <c r="A27" t="s">
        <v>649</v>
      </c>
      <c r="C27" t="str">
        <f t="shared" si="0"/>
        <v>csmha_000107</v>
      </c>
      <c r="D27" t="str">
        <f t="shared" si="1"/>
        <v>s3://media/csmha_000107/csmha_000107_t03_access.HD.vtt</v>
      </c>
    </row>
    <row r="28" spans="1:4" x14ac:dyDescent="0.25">
      <c r="A28" t="s">
        <v>650</v>
      </c>
      <c r="C28" t="str">
        <f t="shared" si="0"/>
        <v>csmha_000107</v>
      </c>
      <c r="D28" t="str">
        <f t="shared" si="1"/>
        <v>s3://media/csmha_000107/csmha_000107_t05_access.HD.vtt</v>
      </c>
    </row>
    <row r="29" spans="1:4" x14ac:dyDescent="0.25">
      <c r="A29" t="s">
        <v>651</v>
      </c>
      <c r="C29" t="str">
        <f t="shared" si="0"/>
        <v>csmha_000107</v>
      </c>
      <c r="D29" t="str">
        <f t="shared" si="1"/>
        <v>s3://media/csmha_000107/csmha_000107_t06_access.HD.vtt</v>
      </c>
    </row>
    <row r="30" spans="1:4" x14ac:dyDescent="0.25">
      <c r="A30" t="s">
        <v>652</v>
      </c>
      <c r="C30" t="str">
        <f t="shared" si="0"/>
        <v>csmha_000107</v>
      </c>
      <c r="D30" t="str">
        <f t="shared" si="1"/>
        <v>s3://media/csmha_000107/csmha_000107_t07_access.HD.vtt</v>
      </c>
    </row>
    <row r="31" spans="1:4" x14ac:dyDescent="0.25">
      <c r="A31" t="s">
        <v>653</v>
      </c>
      <c r="C31" t="str">
        <f t="shared" si="0"/>
        <v>csmha_000108</v>
      </c>
      <c r="D31" t="str">
        <f t="shared" si="1"/>
        <v>s3://media/csmha_000108/csmha_000108_t02_access.HD.vtt</v>
      </c>
    </row>
    <row r="32" spans="1:4" x14ac:dyDescent="0.25">
      <c r="A32" t="s">
        <v>654</v>
      </c>
      <c r="C32" t="str">
        <f t="shared" si="0"/>
        <v>csmha_000108</v>
      </c>
      <c r="D32" t="str">
        <f t="shared" si="1"/>
        <v>s3://media/csmha_000108/csmha_000108_t03_access.HD.vtt</v>
      </c>
    </row>
    <row r="33" spans="1:4" x14ac:dyDescent="0.25">
      <c r="A33" t="s">
        <v>655</v>
      </c>
      <c r="C33" t="str">
        <f t="shared" si="0"/>
        <v>csmha_000108</v>
      </c>
      <c r="D33" t="str">
        <f t="shared" si="1"/>
        <v>s3://media/csmha_000108/csmha_000108_t05_access.HD.vtt</v>
      </c>
    </row>
    <row r="34" spans="1:4" x14ac:dyDescent="0.25">
      <c r="A34" t="s">
        <v>656</v>
      </c>
      <c r="C34" t="str">
        <f t="shared" si="0"/>
        <v>csmha_000109</v>
      </c>
      <c r="D34" t="str">
        <f t="shared" si="1"/>
        <v>s3://media/csmha_000109/csmha_000109_t01_access.HD.vtt</v>
      </c>
    </row>
    <row r="35" spans="1:4" x14ac:dyDescent="0.25">
      <c r="A35" t="s">
        <v>657</v>
      </c>
      <c r="C35" t="str">
        <f t="shared" si="0"/>
        <v>csmha_000109</v>
      </c>
      <c r="D35" t="str">
        <f t="shared" si="1"/>
        <v>s3://media/csmha_000109/csmha_000109_t02_access.HD.vtt</v>
      </c>
    </row>
    <row r="36" spans="1:4" x14ac:dyDescent="0.25">
      <c r="A36" t="s">
        <v>658</v>
      </c>
      <c r="C36" t="str">
        <f t="shared" si="0"/>
        <v>csmha_000109</v>
      </c>
      <c r="D36" t="str">
        <f t="shared" si="1"/>
        <v>s3://media/csmha_000109/csmha_000109_t03_access.HD.vtt</v>
      </c>
    </row>
    <row r="37" spans="1:4" x14ac:dyDescent="0.25">
      <c r="A37" t="s">
        <v>659</v>
      </c>
      <c r="C37" t="str">
        <f t="shared" si="0"/>
        <v>csmha_000109</v>
      </c>
      <c r="D37" t="str">
        <f t="shared" si="1"/>
        <v>s3://media/csmha_000109/csmha_000109_t04_access.HD.vtt</v>
      </c>
    </row>
    <row r="38" spans="1:4" x14ac:dyDescent="0.25">
      <c r="A38" t="s">
        <v>660</v>
      </c>
      <c r="C38" t="str">
        <f t="shared" si="0"/>
        <v>csmha_000109</v>
      </c>
      <c r="D38" t="str">
        <f t="shared" si="1"/>
        <v>s3://media/csmha_000109/csmha_000109_t05_access.HD.vtt</v>
      </c>
    </row>
    <row r="39" spans="1:4" x14ac:dyDescent="0.25">
      <c r="A39" t="s">
        <v>661</v>
      </c>
      <c r="C39" t="str">
        <f t="shared" si="0"/>
        <v>csmha_000110</v>
      </c>
      <c r="D39" t="str">
        <f t="shared" si="1"/>
        <v>s3://media/csmha_000110/csmha_000110_t01_access.HD.vtt</v>
      </c>
    </row>
    <row r="40" spans="1:4" x14ac:dyDescent="0.25">
      <c r="A40" t="s">
        <v>662</v>
      </c>
      <c r="C40" t="str">
        <f t="shared" si="0"/>
        <v>csmha_000110</v>
      </c>
      <c r="D40" t="str">
        <f t="shared" si="1"/>
        <v>s3://media/csmha_000110/csmha_000110_t02_access.HD.vtt</v>
      </c>
    </row>
    <row r="41" spans="1:4" x14ac:dyDescent="0.25">
      <c r="A41" t="s">
        <v>663</v>
      </c>
      <c r="C41" t="str">
        <f t="shared" si="0"/>
        <v>csmha_000110</v>
      </c>
      <c r="D41" t="str">
        <f t="shared" si="1"/>
        <v>s3://media/csmha_000110/csmha_000110_t03_access.HD.vtt</v>
      </c>
    </row>
    <row r="42" spans="1:4" x14ac:dyDescent="0.25">
      <c r="A42" t="s">
        <v>664</v>
      </c>
      <c r="C42" t="str">
        <f t="shared" si="0"/>
        <v>csmha_000110</v>
      </c>
      <c r="D42" t="str">
        <f t="shared" si="1"/>
        <v>s3://media/csmha_000110/csmha_000110_t04_access.HD.vtt</v>
      </c>
    </row>
    <row r="43" spans="1:4" x14ac:dyDescent="0.25">
      <c r="A43" t="s">
        <v>665</v>
      </c>
      <c r="C43" t="str">
        <f t="shared" si="0"/>
        <v>csmha_000111</v>
      </c>
      <c r="D43" t="str">
        <f t="shared" si="1"/>
        <v>s3://media/csmha_000111/csmha_000111_t01_access.HD.vtt</v>
      </c>
    </row>
    <row r="44" spans="1:4" x14ac:dyDescent="0.25">
      <c r="A44" t="s">
        <v>666</v>
      </c>
      <c r="C44" t="str">
        <f t="shared" si="0"/>
        <v>csmha_000111</v>
      </c>
      <c r="D44" t="str">
        <f t="shared" si="1"/>
        <v>s3://media/csmha_000111/csmha_000111_t02_access.HD.vtt</v>
      </c>
    </row>
    <row r="45" spans="1:4" x14ac:dyDescent="0.25">
      <c r="A45" t="s">
        <v>667</v>
      </c>
      <c r="C45" t="str">
        <f t="shared" si="0"/>
        <v>csmha_000111</v>
      </c>
      <c r="D45" t="str">
        <f t="shared" si="1"/>
        <v>s3://media/csmha_000111/csmha_000111_t03_access.HD.vtt</v>
      </c>
    </row>
    <row r="46" spans="1:4" x14ac:dyDescent="0.25">
      <c r="A46" t="s">
        <v>668</v>
      </c>
      <c r="C46" t="str">
        <f t="shared" si="0"/>
        <v>csmha_000111</v>
      </c>
      <c r="D46" t="str">
        <f t="shared" si="1"/>
        <v>s3://media/csmha_000111/csmha_000111_t04_access.HD.vtt</v>
      </c>
    </row>
    <row r="47" spans="1:4" x14ac:dyDescent="0.25">
      <c r="A47" t="s">
        <v>669</v>
      </c>
      <c r="C47" t="str">
        <f t="shared" si="0"/>
        <v>csmha_000111</v>
      </c>
      <c r="D47" t="str">
        <f t="shared" si="1"/>
        <v>s3://media/csmha_000111/csmha_000111_t05_access.HD.vtt</v>
      </c>
    </row>
    <row r="48" spans="1:4" x14ac:dyDescent="0.25">
      <c r="A48" t="s">
        <v>670</v>
      </c>
      <c r="C48" t="str">
        <f t="shared" si="0"/>
        <v>csmha_000112</v>
      </c>
      <c r="D48" t="str">
        <f t="shared" si="1"/>
        <v>s3://media/csmha_000112/csmha_000112_t01_access.HD.vtt</v>
      </c>
    </row>
    <row r="49" spans="1:4" x14ac:dyDescent="0.25">
      <c r="A49" t="s">
        <v>671</v>
      </c>
      <c r="C49" t="str">
        <f t="shared" si="0"/>
        <v>csmha_000112</v>
      </c>
      <c r="D49" t="str">
        <f t="shared" si="1"/>
        <v>s3://media/csmha_000112/csmha_000112_t02_access.HD.vtt</v>
      </c>
    </row>
    <row r="50" spans="1:4" x14ac:dyDescent="0.25">
      <c r="A50" t="s">
        <v>672</v>
      </c>
      <c r="C50" t="str">
        <f t="shared" si="0"/>
        <v>csmha_000112</v>
      </c>
      <c r="D50" t="str">
        <f t="shared" si="1"/>
        <v>s3://media/csmha_000112/csmha_000112_t03_access.HD.vtt</v>
      </c>
    </row>
    <row r="51" spans="1:4" x14ac:dyDescent="0.25">
      <c r="A51" t="s">
        <v>673</v>
      </c>
      <c r="C51" t="str">
        <f t="shared" si="0"/>
        <v>csmha_000112</v>
      </c>
      <c r="D51" t="str">
        <f t="shared" si="1"/>
        <v>s3://media/csmha_000112/csmha_000112_t04_access.HD.vtt</v>
      </c>
    </row>
    <row r="52" spans="1:4" x14ac:dyDescent="0.25">
      <c r="A52" t="s">
        <v>674</v>
      </c>
      <c r="C52" t="str">
        <f t="shared" si="0"/>
        <v>csmha_000113</v>
      </c>
      <c r="D52" t="str">
        <f t="shared" si="1"/>
        <v>s3://media/csmha_000113/csmha_000113_t01_access.HD.vtt</v>
      </c>
    </row>
    <row r="53" spans="1:4" x14ac:dyDescent="0.25">
      <c r="A53" t="s">
        <v>675</v>
      </c>
      <c r="C53" t="str">
        <f t="shared" si="0"/>
        <v>csmha_000113</v>
      </c>
      <c r="D53" t="str">
        <f t="shared" si="1"/>
        <v>s3://media/csmha_000113/csmha_000113_t02_access.HD.vtt</v>
      </c>
    </row>
    <row r="54" spans="1:4" x14ac:dyDescent="0.25">
      <c r="A54" t="s">
        <v>676</v>
      </c>
      <c r="C54" t="str">
        <f t="shared" si="0"/>
        <v>csmha_000113</v>
      </c>
      <c r="D54" t="str">
        <f t="shared" si="1"/>
        <v>s3://media/csmha_000113/csmha_000113_t03_access.HD.vtt</v>
      </c>
    </row>
    <row r="55" spans="1:4" x14ac:dyDescent="0.25">
      <c r="A55" t="s">
        <v>677</v>
      </c>
      <c r="C55" t="str">
        <f t="shared" si="0"/>
        <v>csmha_000113</v>
      </c>
      <c r="D55" t="str">
        <f t="shared" si="1"/>
        <v>s3://media/csmha_000113/csmha_000113_t04_access.HD.vtt</v>
      </c>
    </row>
    <row r="56" spans="1:4" x14ac:dyDescent="0.25">
      <c r="A56" t="s">
        <v>678</v>
      </c>
      <c r="C56" t="str">
        <f t="shared" si="0"/>
        <v>csmha_000113</v>
      </c>
      <c r="D56" t="str">
        <f t="shared" si="1"/>
        <v>s3://media/csmha_000113/csmha_000113_t05_access.HD.vtt</v>
      </c>
    </row>
    <row r="57" spans="1:4" x14ac:dyDescent="0.25">
      <c r="A57" t="s">
        <v>679</v>
      </c>
      <c r="C57" t="str">
        <f t="shared" si="0"/>
        <v>csmha_000113</v>
      </c>
      <c r="D57" t="str">
        <f t="shared" si="1"/>
        <v>s3://media/csmha_000113/csmha_000113_t06_access.HD.vtt</v>
      </c>
    </row>
    <row r="58" spans="1:4" x14ac:dyDescent="0.25">
      <c r="A58" t="s">
        <v>680</v>
      </c>
      <c r="C58" t="str">
        <f t="shared" si="0"/>
        <v>csmha_000114</v>
      </c>
      <c r="D58" t="str">
        <f t="shared" si="1"/>
        <v>s3://media/csmha_000114/csmha_000114_t01_access.HD.vtt</v>
      </c>
    </row>
    <row r="59" spans="1:4" x14ac:dyDescent="0.25">
      <c r="A59" t="s">
        <v>681</v>
      </c>
      <c r="C59" t="str">
        <f t="shared" si="0"/>
        <v>csmha_000114</v>
      </c>
      <c r="D59" t="str">
        <f t="shared" si="1"/>
        <v>s3://media/csmha_000114/csmha_000114_t02_access.HD.vtt</v>
      </c>
    </row>
    <row r="60" spans="1:4" x14ac:dyDescent="0.25">
      <c r="A60" t="s">
        <v>682</v>
      </c>
      <c r="C60" t="str">
        <f t="shared" si="0"/>
        <v>csmha_000114</v>
      </c>
      <c r="D60" t="str">
        <f t="shared" si="1"/>
        <v>s3://media/csmha_000114/csmha_000114_t03_access.HD.vtt</v>
      </c>
    </row>
    <row r="61" spans="1:4" x14ac:dyDescent="0.25">
      <c r="A61" t="s">
        <v>683</v>
      </c>
      <c r="C61" t="str">
        <f t="shared" si="0"/>
        <v>csmha_000114</v>
      </c>
      <c r="D61" t="str">
        <f t="shared" si="1"/>
        <v>s3://media/csmha_000114/csmha_000114_t04_access.HD.vtt</v>
      </c>
    </row>
    <row r="62" spans="1:4" x14ac:dyDescent="0.25">
      <c r="A62" t="s">
        <v>684</v>
      </c>
      <c r="C62" t="str">
        <f t="shared" si="0"/>
        <v>csmha_000115</v>
      </c>
      <c r="D62" t="str">
        <f t="shared" si="1"/>
        <v>s3://media/csmha_000115/csmha_000115_t01_access.HD.vtt</v>
      </c>
    </row>
    <row r="63" spans="1:4" x14ac:dyDescent="0.25">
      <c r="A63" t="s">
        <v>685</v>
      </c>
      <c r="C63" t="str">
        <f t="shared" si="0"/>
        <v>csmha_000115</v>
      </c>
      <c r="D63" t="str">
        <f t="shared" si="1"/>
        <v>s3://media/csmha_000115/csmha_000115_t02_access.HD.vtt</v>
      </c>
    </row>
    <row r="64" spans="1:4" x14ac:dyDescent="0.25">
      <c r="A64" t="s">
        <v>686</v>
      </c>
      <c r="C64" t="str">
        <f t="shared" si="0"/>
        <v>csmha_000115</v>
      </c>
      <c r="D64" t="str">
        <f t="shared" si="1"/>
        <v>s3://media/csmha_000115/csmha_000115_t03_access.HD.vtt</v>
      </c>
    </row>
    <row r="65" spans="1:4" x14ac:dyDescent="0.25">
      <c r="A65" t="s">
        <v>687</v>
      </c>
      <c r="C65" t="str">
        <f t="shared" si="0"/>
        <v>csmha_000115</v>
      </c>
      <c r="D65" t="str">
        <f t="shared" si="1"/>
        <v>s3://media/csmha_000115/csmha_000115_t04_access.HD.vtt</v>
      </c>
    </row>
    <row r="66" spans="1:4" x14ac:dyDescent="0.25">
      <c r="A66" t="s">
        <v>688</v>
      </c>
      <c r="C66" t="str">
        <f t="shared" ref="C66:C129" si="2">_xlfn.TEXTBEFORE($A66,"_",2)</f>
        <v>csmha_000115</v>
      </c>
      <c r="D66" t="str">
        <f t="shared" ref="D66:D129" si="3" xml:space="preserve"> _xlfn.CONCAT("s3://",$B$2, "/", $C66, "/",$A66)</f>
        <v>s3://media/csmha_000115/csmha_000115_t05_access.HD.vtt</v>
      </c>
    </row>
    <row r="67" spans="1:4" x14ac:dyDescent="0.25">
      <c r="A67" t="s">
        <v>689</v>
      </c>
      <c r="C67" t="str">
        <f t="shared" si="2"/>
        <v>csmha_000116</v>
      </c>
      <c r="D67" t="str">
        <f t="shared" si="3"/>
        <v>s3://media/csmha_000116/csmha_000116_t01_access.HD.vtt</v>
      </c>
    </row>
    <row r="68" spans="1:4" x14ac:dyDescent="0.25">
      <c r="A68" t="s">
        <v>690</v>
      </c>
      <c r="C68" t="str">
        <f t="shared" si="2"/>
        <v>csmha_000116</v>
      </c>
      <c r="D68" t="str">
        <f t="shared" si="3"/>
        <v>s3://media/csmha_000116/csmha_000116_t02_access.HD.vtt</v>
      </c>
    </row>
    <row r="69" spans="1:4" x14ac:dyDescent="0.25">
      <c r="A69" t="s">
        <v>691</v>
      </c>
      <c r="C69" t="str">
        <f t="shared" si="2"/>
        <v>csmha_000117</v>
      </c>
      <c r="D69" t="str">
        <f t="shared" si="3"/>
        <v>s3://media/csmha_000117/csmha_000117_t01_access.HD.vtt</v>
      </c>
    </row>
    <row r="70" spans="1:4" x14ac:dyDescent="0.25">
      <c r="A70" t="s">
        <v>692</v>
      </c>
      <c r="C70" t="str">
        <f t="shared" si="2"/>
        <v>csmha_000117</v>
      </c>
      <c r="D70" t="str">
        <f t="shared" si="3"/>
        <v>s3://media/csmha_000117/csmha_000117_t02_access.HD.vtt</v>
      </c>
    </row>
    <row r="71" spans="1:4" x14ac:dyDescent="0.25">
      <c r="A71" t="s">
        <v>693</v>
      </c>
      <c r="C71" t="str">
        <f t="shared" si="2"/>
        <v>csmha_000117</v>
      </c>
      <c r="D71" t="str">
        <f t="shared" si="3"/>
        <v>s3://media/csmha_000117/csmha_000117_t03_access.HD.vtt</v>
      </c>
    </row>
    <row r="72" spans="1:4" x14ac:dyDescent="0.25">
      <c r="A72" t="s">
        <v>694</v>
      </c>
      <c r="C72" t="str">
        <f t="shared" si="2"/>
        <v>csmha_000117</v>
      </c>
      <c r="D72" t="str">
        <f t="shared" si="3"/>
        <v>s3://media/csmha_000117/csmha_000117_t04_access.HD.vtt</v>
      </c>
    </row>
    <row r="73" spans="1:4" x14ac:dyDescent="0.25">
      <c r="A73" t="s">
        <v>695</v>
      </c>
      <c r="C73" t="str">
        <f t="shared" si="2"/>
        <v>csmha_000118</v>
      </c>
      <c r="D73" t="str">
        <f t="shared" si="3"/>
        <v>s3://media/csmha_000118/csmha_000118_t01_access.HD.vtt</v>
      </c>
    </row>
    <row r="74" spans="1:4" x14ac:dyDescent="0.25">
      <c r="A74" t="s">
        <v>696</v>
      </c>
      <c r="C74" t="str">
        <f t="shared" si="2"/>
        <v>csmha_000118</v>
      </c>
      <c r="D74" t="str">
        <f t="shared" si="3"/>
        <v>s3://media/csmha_000118/csmha_000118_t02_access.HD.vtt</v>
      </c>
    </row>
    <row r="75" spans="1:4" x14ac:dyDescent="0.25">
      <c r="A75" t="s">
        <v>697</v>
      </c>
      <c r="C75" t="str">
        <f t="shared" si="2"/>
        <v>csmha_000118</v>
      </c>
      <c r="D75" t="str">
        <f t="shared" si="3"/>
        <v>s3://media/csmha_000118/csmha_000118_t03_access.HD.vtt</v>
      </c>
    </row>
    <row r="76" spans="1:4" x14ac:dyDescent="0.25">
      <c r="A76" t="s">
        <v>698</v>
      </c>
      <c r="C76" t="str">
        <f t="shared" si="2"/>
        <v>csmha_000118</v>
      </c>
      <c r="D76" t="str">
        <f t="shared" si="3"/>
        <v>s3://media/csmha_000118/csmha_000118_t04_access.HD.vtt</v>
      </c>
    </row>
    <row r="77" spans="1:4" x14ac:dyDescent="0.25">
      <c r="A77" t="s">
        <v>699</v>
      </c>
      <c r="C77" t="str">
        <f t="shared" si="2"/>
        <v>csmha_000119</v>
      </c>
      <c r="D77" t="str">
        <f t="shared" si="3"/>
        <v>s3://media/csmha_000119/csmha_000119_t01_access.HD.vtt</v>
      </c>
    </row>
    <row r="78" spans="1:4" x14ac:dyDescent="0.25">
      <c r="A78" t="s">
        <v>700</v>
      </c>
      <c r="C78" t="str">
        <f t="shared" si="2"/>
        <v>csmha_000119</v>
      </c>
      <c r="D78" t="str">
        <f t="shared" si="3"/>
        <v>s3://media/csmha_000119/csmha_000119_t02_access.HD.vtt</v>
      </c>
    </row>
    <row r="79" spans="1:4" x14ac:dyDescent="0.25">
      <c r="A79" t="s">
        <v>701</v>
      </c>
      <c r="C79" t="str">
        <f t="shared" si="2"/>
        <v>csmha_000119</v>
      </c>
      <c r="D79" t="str">
        <f t="shared" si="3"/>
        <v>s3://media/csmha_000119/csmha_000119_t03_access.HD.vtt</v>
      </c>
    </row>
    <row r="80" spans="1:4" x14ac:dyDescent="0.25">
      <c r="A80" t="s">
        <v>702</v>
      </c>
      <c r="C80" t="str">
        <f t="shared" si="2"/>
        <v>csmha_000119</v>
      </c>
      <c r="D80" t="str">
        <f t="shared" si="3"/>
        <v>s3://media/csmha_000119/csmha_000119_t04_access.HD.vtt</v>
      </c>
    </row>
    <row r="81" spans="1:4" x14ac:dyDescent="0.25">
      <c r="A81" t="s">
        <v>703</v>
      </c>
      <c r="C81" t="str">
        <f t="shared" si="2"/>
        <v>csmha_000119</v>
      </c>
      <c r="D81" t="str">
        <f t="shared" si="3"/>
        <v>s3://media/csmha_000119/csmha_000119_t05_access.HD.vtt</v>
      </c>
    </row>
    <row r="82" spans="1:4" x14ac:dyDescent="0.25">
      <c r="A82" t="s">
        <v>704</v>
      </c>
      <c r="C82" t="str">
        <f t="shared" si="2"/>
        <v>csmha_000120</v>
      </c>
      <c r="D82" t="str">
        <f t="shared" si="3"/>
        <v>s3://media/csmha_000120/csmha_000120_t01_access.HD.vtt</v>
      </c>
    </row>
    <row r="83" spans="1:4" x14ac:dyDescent="0.25">
      <c r="A83" t="s">
        <v>705</v>
      </c>
      <c r="C83" t="str">
        <f t="shared" si="2"/>
        <v>csmha_000120</v>
      </c>
      <c r="D83" t="str">
        <f t="shared" si="3"/>
        <v>s3://media/csmha_000120/csmha_000120_t02_access.HD.vtt</v>
      </c>
    </row>
    <row r="84" spans="1:4" x14ac:dyDescent="0.25">
      <c r="A84" t="s">
        <v>706</v>
      </c>
      <c r="C84" t="str">
        <f t="shared" si="2"/>
        <v>csmha_000120</v>
      </c>
      <c r="D84" t="str">
        <f t="shared" si="3"/>
        <v>s3://media/csmha_000120/csmha_000120_t03_access.HD.vtt</v>
      </c>
    </row>
    <row r="85" spans="1:4" x14ac:dyDescent="0.25">
      <c r="A85" t="s">
        <v>707</v>
      </c>
      <c r="C85" t="str">
        <f t="shared" si="2"/>
        <v>csmha_000120</v>
      </c>
      <c r="D85" t="str">
        <f t="shared" si="3"/>
        <v>s3://media/csmha_000120/csmha_000120_t04_access.HD.vtt</v>
      </c>
    </row>
    <row r="86" spans="1:4" x14ac:dyDescent="0.25">
      <c r="A86" t="s">
        <v>708</v>
      </c>
      <c r="C86" t="str">
        <f t="shared" si="2"/>
        <v>csmha_000121</v>
      </c>
      <c r="D86" t="str">
        <f t="shared" si="3"/>
        <v>s3://media/csmha_000121/csmha_000121_access.HD.vtt</v>
      </c>
    </row>
    <row r="87" spans="1:4" x14ac:dyDescent="0.25">
      <c r="A87" t="s">
        <v>709</v>
      </c>
      <c r="C87" t="str">
        <f t="shared" si="2"/>
        <v>csmha_000122</v>
      </c>
      <c r="D87" t="str">
        <f t="shared" si="3"/>
        <v>s3://media/csmha_000122/csmha_000122_t03_access.HD.vtt</v>
      </c>
    </row>
    <row r="88" spans="1:4" x14ac:dyDescent="0.25">
      <c r="A88" t="s">
        <v>710</v>
      </c>
      <c r="C88" t="str">
        <f t="shared" si="2"/>
        <v>csmha_000123</v>
      </c>
      <c r="D88" t="str">
        <f t="shared" si="3"/>
        <v>s3://media/csmha_000123/csmha_000123_t01_access.HD.vtt</v>
      </c>
    </row>
    <row r="89" spans="1:4" x14ac:dyDescent="0.25">
      <c r="A89" t="s">
        <v>711</v>
      </c>
      <c r="C89" t="str">
        <f t="shared" si="2"/>
        <v>csmha_000123</v>
      </c>
      <c r="D89" t="str">
        <f t="shared" si="3"/>
        <v>s3://media/csmha_000123/csmha_000123_t02_access.HD.vtt</v>
      </c>
    </row>
    <row r="90" spans="1:4" x14ac:dyDescent="0.25">
      <c r="A90" t="s">
        <v>712</v>
      </c>
      <c r="C90" t="str">
        <f t="shared" si="2"/>
        <v>csmha_000123</v>
      </c>
      <c r="D90" t="str">
        <f t="shared" si="3"/>
        <v>s3://media/csmha_000123/csmha_000123_t03_access.HD.vtt</v>
      </c>
    </row>
    <row r="91" spans="1:4" x14ac:dyDescent="0.25">
      <c r="A91" t="s">
        <v>713</v>
      </c>
      <c r="C91" t="str">
        <f t="shared" si="2"/>
        <v>csmha_000123</v>
      </c>
      <c r="D91" t="str">
        <f t="shared" si="3"/>
        <v>s3://media/csmha_000123/csmha_000123_t04_access.HD.vtt</v>
      </c>
    </row>
    <row r="92" spans="1:4" x14ac:dyDescent="0.25">
      <c r="A92" t="s">
        <v>714</v>
      </c>
      <c r="C92" t="str">
        <f t="shared" si="2"/>
        <v>csmha_000124</v>
      </c>
      <c r="D92" t="str">
        <f t="shared" si="3"/>
        <v>s3://media/csmha_000124/csmha_000124_t01_access.HD.vtt</v>
      </c>
    </row>
    <row r="93" spans="1:4" x14ac:dyDescent="0.25">
      <c r="A93" t="s">
        <v>715</v>
      </c>
      <c r="C93" t="str">
        <f t="shared" si="2"/>
        <v>csmha_000124</v>
      </c>
      <c r="D93" t="str">
        <f t="shared" si="3"/>
        <v>s3://media/csmha_000124/csmha_000124_t02_access.HD.vtt</v>
      </c>
    </row>
    <row r="94" spans="1:4" x14ac:dyDescent="0.25">
      <c r="A94" t="s">
        <v>716</v>
      </c>
      <c r="C94" t="str">
        <f t="shared" si="2"/>
        <v>csmha_000124</v>
      </c>
      <c r="D94" t="str">
        <f t="shared" si="3"/>
        <v>s3://media/csmha_000124/csmha_000124_t03_access.HD.vtt</v>
      </c>
    </row>
    <row r="95" spans="1:4" x14ac:dyDescent="0.25">
      <c r="A95" t="s">
        <v>717</v>
      </c>
      <c r="C95" t="str">
        <f t="shared" si="2"/>
        <v>csmha_000125</v>
      </c>
      <c r="D95" t="str">
        <f t="shared" si="3"/>
        <v>s3://media/csmha_000125/csmha_000125_t01_access.HD.vtt</v>
      </c>
    </row>
    <row r="96" spans="1:4" x14ac:dyDescent="0.25">
      <c r="A96" t="s">
        <v>718</v>
      </c>
      <c r="C96" t="str">
        <f t="shared" si="2"/>
        <v>csmha_000125</v>
      </c>
      <c r="D96" t="str">
        <f t="shared" si="3"/>
        <v>s3://media/csmha_000125/csmha_000125_t02_access.HD.vtt</v>
      </c>
    </row>
    <row r="97" spans="1:4" x14ac:dyDescent="0.25">
      <c r="A97" t="s">
        <v>719</v>
      </c>
      <c r="C97" t="str">
        <f t="shared" si="2"/>
        <v>csmha_000125</v>
      </c>
      <c r="D97" t="str">
        <f t="shared" si="3"/>
        <v>s3://media/csmha_000125/csmha_000125_t03_access.HD.vtt</v>
      </c>
    </row>
    <row r="98" spans="1:4" x14ac:dyDescent="0.25">
      <c r="A98" t="s">
        <v>720</v>
      </c>
      <c r="C98" t="str">
        <f t="shared" si="2"/>
        <v>csmha_000125</v>
      </c>
      <c r="D98" t="str">
        <f t="shared" si="3"/>
        <v>s3://media/csmha_000125/csmha_000125_t04_access.HD.vtt</v>
      </c>
    </row>
    <row r="99" spans="1:4" x14ac:dyDescent="0.25">
      <c r="A99" t="s">
        <v>721</v>
      </c>
      <c r="C99" t="str">
        <f t="shared" si="2"/>
        <v>csmha_000125</v>
      </c>
      <c r="D99" t="str">
        <f t="shared" si="3"/>
        <v>s3://media/csmha_000125/csmha_000125_t05_access.HD.vtt</v>
      </c>
    </row>
    <row r="100" spans="1:4" x14ac:dyDescent="0.25">
      <c r="A100" t="s">
        <v>722</v>
      </c>
      <c r="C100" t="str">
        <f t="shared" si="2"/>
        <v>csmha_000126</v>
      </c>
      <c r="D100" t="str">
        <f t="shared" si="3"/>
        <v>s3://media/csmha_000126/csmha_000126_t01_access.HD.vtt</v>
      </c>
    </row>
    <row r="101" spans="1:4" x14ac:dyDescent="0.25">
      <c r="A101" t="s">
        <v>723</v>
      </c>
      <c r="C101" t="str">
        <f t="shared" si="2"/>
        <v>csmha_000126</v>
      </c>
      <c r="D101" t="str">
        <f t="shared" si="3"/>
        <v>s3://media/csmha_000126/csmha_000126_t03_access.HD.vtt</v>
      </c>
    </row>
    <row r="102" spans="1:4" x14ac:dyDescent="0.25">
      <c r="A102" t="s">
        <v>724</v>
      </c>
      <c r="C102" t="str">
        <f t="shared" si="2"/>
        <v>csmha_000126</v>
      </c>
      <c r="D102" t="str">
        <f t="shared" si="3"/>
        <v>s3://media/csmha_000126/csmha_000126_t04_access.HD.vtt</v>
      </c>
    </row>
    <row r="103" spans="1:4" x14ac:dyDescent="0.25">
      <c r="A103" t="s">
        <v>725</v>
      </c>
      <c r="C103" t="str">
        <f t="shared" si="2"/>
        <v>csmha_000127</v>
      </c>
      <c r="D103" t="str">
        <f t="shared" si="3"/>
        <v>s3://media/csmha_000127/csmha_000127_t01_access.HD.vtt</v>
      </c>
    </row>
    <row r="104" spans="1:4" x14ac:dyDescent="0.25">
      <c r="A104" t="s">
        <v>726</v>
      </c>
      <c r="C104" t="str">
        <f t="shared" si="2"/>
        <v>csmha_000127</v>
      </c>
      <c r="D104" t="str">
        <f t="shared" si="3"/>
        <v>s3://media/csmha_000127/csmha_000127_t02_access.HD.vtt</v>
      </c>
    </row>
    <row r="105" spans="1:4" x14ac:dyDescent="0.25">
      <c r="A105" t="s">
        <v>727</v>
      </c>
      <c r="C105" t="str">
        <f t="shared" si="2"/>
        <v>csmha_000127</v>
      </c>
      <c r="D105" t="str">
        <f t="shared" si="3"/>
        <v>s3://media/csmha_000127/csmha_000127_t03_access.HD.vtt</v>
      </c>
    </row>
    <row r="106" spans="1:4" x14ac:dyDescent="0.25">
      <c r="A106" t="s">
        <v>728</v>
      </c>
      <c r="C106" t="str">
        <f t="shared" si="2"/>
        <v>csmha_000127</v>
      </c>
      <c r="D106" t="str">
        <f t="shared" si="3"/>
        <v>s3://media/csmha_000127/csmha_000127_t04_access.HD.vtt</v>
      </c>
    </row>
    <row r="107" spans="1:4" x14ac:dyDescent="0.25">
      <c r="A107" t="s">
        <v>729</v>
      </c>
      <c r="C107" t="str">
        <f t="shared" si="2"/>
        <v>csmha_000127</v>
      </c>
      <c r="D107" t="str">
        <f t="shared" si="3"/>
        <v>s3://media/csmha_000127/csmha_000127_t05_access.HD.vtt</v>
      </c>
    </row>
    <row r="108" spans="1:4" x14ac:dyDescent="0.25">
      <c r="A108" t="s">
        <v>730</v>
      </c>
      <c r="C108" t="str">
        <f t="shared" si="2"/>
        <v>csmha_000127</v>
      </c>
      <c r="D108" t="str">
        <f t="shared" si="3"/>
        <v>s3://media/csmha_000127/csmha_000127_t06_access.HD.vtt</v>
      </c>
    </row>
    <row r="109" spans="1:4" x14ac:dyDescent="0.25">
      <c r="A109" t="s">
        <v>731</v>
      </c>
      <c r="C109" t="str">
        <f t="shared" si="2"/>
        <v>csmha_000128</v>
      </c>
      <c r="D109" t="str">
        <f t="shared" si="3"/>
        <v>s3://media/csmha_000128/csmha_000128_access.HD.vtt</v>
      </c>
    </row>
    <row r="110" spans="1:4" x14ac:dyDescent="0.25">
      <c r="A110" t="s">
        <v>732</v>
      </c>
      <c r="C110" t="str">
        <f t="shared" si="2"/>
        <v>csmha_000129</v>
      </c>
      <c r="D110" t="str">
        <f t="shared" si="3"/>
        <v>s3://media/csmha_000129/csmha_000129_access.HD.vtt</v>
      </c>
    </row>
    <row r="111" spans="1:4" x14ac:dyDescent="0.25">
      <c r="A111" t="s">
        <v>733</v>
      </c>
      <c r="C111" t="str">
        <f t="shared" si="2"/>
        <v>csmha_000130</v>
      </c>
      <c r="D111" t="str">
        <f t="shared" si="3"/>
        <v>s3://media/csmha_000130/csmha_000130_access.HD.vtt</v>
      </c>
    </row>
    <row r="112" spans="1:4" x14ac:dyDescent="0.25">
      <c r="A112" t="s">
        <v>734</v>
      </c>
      <c r="C112" t="str">
        <f t="shared" si="2"/>
        <v>csmha_000131</v>
      </c>
      <c r="D112" t="str">
        <f t="shared" si="3"/>
        <v>s3://media/csmha_000131/csmha_000131_access.HD.vtt</v>
      </c>
    </row>
    <row r="113" spans="1:4" x14ac:dyDescent="0.25">
      <c r="A113" t="s">
        <v>735</v>
      </c>
      <c r="C113" t="str">
        <f t="shared" si="2"/>
        <v>csmha_000132</v>
      </c>
      <c r="D113" t="str">
        <f t="shared" si="3"/>
        <v>s3://media/csmha_000132/csmha_000132_access.HD.vtt</v>
      </c>
    </row>
    <row r="114" spans="1:4" x14ac:dyDescent="0.25">
      <c r="A114" t="s">
        <v>736</v>
      </c>
      <c r="C114" t="str">
        <f t="shared" si="2"/>
        <v>csmha_000140</v>
      </c>
      <c r="D114" t="str">
        <f t="shared" si="3"/>
        <v>s3://media/csmha_000140/csmha_000140_access.HD.vtt</v>
      </c>
    </row>
    <row r="115" spans="1:4" x14ac:dyDescent="0.25">
      <c r="A115" t="s">
        <v>737</v>
      </c>
      <c r="C115" t="str">
        <f t="shared" si="2"/>
        <v>csmha_000144</v>
      </c>
      <c r="D115" t="str">
        <f t="shared" si="3"/>
        <v>s3://media/csmha_000144/csmha_000144_access.HD.vtt</v>
      </c>
    </row>
    <row r="116" spans="1:4" x14ac:dyDescent="0.25">
      <c r="A116" t="s">
        <v>738</v>
      </c>
      <c r="C116" t="str">
        <f t="shared" si="2"/>
        <v>csmha_000150</v>
      </c>
      <c r="D116" t="str">
        <f t="shared" si="3"/>
        <v>s3://media/csmha_000150/csmha_000150_access.HD.vtt</v>
      </c>
    </row>
    <row r="117" spans="1:4" x14ac:dyDescent="0.25">
      <c r="A117" t="s">
        <v>739</v>
      </c>
      <c r="C117" t="str">
        <f t="shared" si="2"/>
        <v>csmha_000151</v>
      </c>
      <c r="D117" t="str">
        <f t="shared" si="3"/>
        <v>s3://media/csmha_000151/csmha_000151_access.HD.vtt</v>
      </c>
    </row>
    <row r="118" spans="1:4" x14ac:dyDescent="0.25">
      <c r="A118" t="s">
        <v>740</v>
      </c>
      <c r="C118" t="str">
        <f t="shared" si="2"/>
        <v>csmha_000152</v>
      </c>
      <c r="D118" t="str">
        <f t="shared" si="3"/>
        <v>s3://media/csmha_000152/csmha_000152_access.HD.vtt</v>
      </c>
    </row>
    <row r="119" spans="1:4" x14ac:dyDescent="0.25">
      <c r="A119" t="s">
        <v>741</v>
      </c>
      <c r="C119" t="str">
        <f t="shared" si="2"/>
        <v>csmha_000155</v>
      </c>
      <c r="D119" t="str">
        <f t="shared" si="3"/>
        <v>s3://media/csmha_000155/csmha_000155_r01_access.HD.vtt</v>
      </c>
    </row>
    <row r="120" spans="1:4" x14ac:dyDescent="0.25">
      <c r="A120" t="s">
        <v>742</v>
      </c>
      <c r="C120" t="str">
        <f t="shared" si="2"/>
        <v>csmha_000155</v>
      </c>
      <c r="D120" t="str">
        <f t="shared" si="3"/>
        <v>s3://media/csmha_000155/csmha_000155_r02_access.HD.vtt</v>
      </c>
    </row>
    <row r="121" spans="1:4" x14ac:dyDescent="0.25">
      <c r="A121" t="s">
        <v>743</v>
      </c>
      <c r="C121" t="str">
        <f t="shared" si="2"/>
        <v>csmha_000155</v>
      </c>
      <c r="D121" t="str">
        <f t="shared" si="3"/>
        <v>s3://media/csmha_000155/csmha_000155_r03_access.HD.vtt</v>
      </c>
    </row>
    <row r="122" spans="1:4" x14ac:dyDescent="0.25">
      <c r="A122" t="s">
        <v>410</v>
      </c>
      <c r="C122" t="str">
        <f t="shared" si="2"/>
        <v>csmha_000160</v>
      </c>
      <c r="D122" t="str">
        <f t="shared" si="3"/>
        <v>s3://media/csmha_000160/csmha_000160_access.HD.vtt</v>
      </c>
    </row>
    <row r="123" spans="1:4" x14ac:dyDescent="0.25">
      <c r="A123" t="s">
        <v>411</v>
      </c>
      <c r="C123" t="str">
        <f t="shared" si="2"/>
        <v>csmha_000163</v>
      </c>
      <c r="D123" t="str">
        <f t="shared" si="3"/>
        <v>s3://media/csmha_000163/csmha_000163_a_access.vtt</v>
      </c>
    </row>
    <row r="124" spans="1:4" x14ac:dyDescent="0.25">
      <c r="A124" t="s">
        <v>412</v>
      </c>
      <c r="C124" t="str">
        <f t="shared" si="2"/>
        <v>csmha_000163</v>
      </c>
      <c r="D124" t="str">
        <f t="shared" si="3"/>
        <v>s3://media/csmha_000163/csmha_000163_b_access.vtt</v>
      </c>
    </row>
    <row r="125" spans="1:4" x14ac:dyDescent="0.25">
      <c r="A125" t="s">
        <v>413</v>
      </c>
      <c r="C125" t="str">
        <f t="shared" si="2"/>
        <v>csmha_000164</v>
      </c>
      <c r="D125" t="str">
        <f t="shared" si="3"/>
        <v>s3://media/csmha_000164/csmha_000164_a_access.vtt</v>
      </c>
    </row>
    <row r="126" spans="1:4" x14ac:dyDescent="0.25">
      <c r="A126" t="s">
        <v>414</v>
      </c>
      <c r="C126" t="str">
        <f t="shared" si="2"/>
        <v>csmha_000164</v>
      </c>
      <c r="D126" t="str">
        <f t="shared" si="3"/>
        <v>s3://media/csmha_000164/csmha_000164_b_access.vtt</v>
      </c>
    </row>
    <row r="127" spans="1:4" x14ac:dyDescent="0.25">
      <c r="A127" t="s">
        <v>415</v>
      </c>
      <c r="C127" t="str">
        <f t="shared" si="2"/>
        <v>csmha_000165</v>
      </c>
      <c r="D127" t="str">
        <f t="shared" si="3"/>
        <v>s3://media/csmha_000165/csmha_000165_a_access.vtt</v>
      </c>
    </row>
    <row r="128" spans="1:4" x14ac:dyDescent="0.25">
      <c r="A128" t="s">
        <v>416</v>
      </c>
      <c r="C128" t="str">
        <f t="shared" si="2"/>
        <v>csmha_000165</v>
      </c>
      <c r="D128" t="str">
        <f t="shared" si="3"/>
        <v>s3://media/csmha_000165/csmha_000165_b_access.vtt</v>
      </c>
    </row>
    <row r="129" spans="1:4" x14ac:dyDescent="0.25">
      <c r="A129" t="s">
        <v>417</v>
      </c>
      <c r="C129" t="str">
        <f t="shared" si="2"/>
        <v>csmha_000166</v>
      </c>
      <c r="D129" t="str">
        <f t="shared" si="3"/>
        <v>s3://media/csmha_000166/csmha_000166_access.vtt</v>
      </c>
    </row>
    <row r="130" spans="1:4" x14ac:dyDescent="0.25">
      <c r="A130" t="s">
        <v>418</v>
      </c>
      <c r="C130" t="str">
        <f t="shared" ref="C130:C193" si="4">_xlfn.TEXTBEFORE($A130,"_",2)</f>
        <v>csmha_000167</v>
      </c>
      <c r="D130" t="str">
        <f t="shared" ref="D130:D193" si="5" xml:space="preserve"> _xlfn.CONCAT("s3://",$B$2, "/", $C130, "/",$A130)</f>
        <v>s3://media/csmha_000167/csmha_000167_access.vtt</v>
      </c>
    </row>
    <row r="131" spans="1:4" x14ac:dyDescent="0.25">
      <c r="A131" t="s">
        <v>419</v>
      </c>
      <c r="C131" t="str">
        <f t="shared" si="4"/>
        <v>csmha_000168</v>
      </c>
      <c r="D131" t="str">
        <f t="shared" si="5"/>
        <v>s3://media/csmha_000168/csmha_000168_a_access.vtt</v>
      </c>
    </row>
    <row r="132" spans="1:4" x14ac:dyDescent="0.25">
      <c r="A132" t="s">
        <v>420</v>
      </c>
      <c r="C132" t="str">
        <f t="shared" si="4"/>
        <v>csmha_000168</v>
      </c>
      <c r="D132" t="str">
        <f t="shared" si="5"/>
        <v>s3://media/csmha_000168/csmha_000168_b_access.vtt</v>
      </c>
    </row>
    <row r="133" spans="1:4" x14ac:dyDescent="0.25">
      <c r="A133" t="s">
        <v>421</v>
      </c>
      <c r="C133" t="str">
        <f t="shared" si="4"/>
        <v>csmha_000169</v>
      </c>
      <c r="D133" t="str">
        <f t="shared" si="5"/>
        <v>s3://media/csmha_000169/csmha_000169_access.vtt</v>
      </c>
    </row>
    <row r="134" spans="1:4" x14ac:dyDescent="0.25">
      <c r="A134" t="s">
        <v>422</v>
      </c>
      <c r="C134" t="str">
        <f t="shared" si="4"/>
        <v>csmha_000170</v>
      </c>
      <c r="D134" t="str">
        <f t="shared" si="5"/>
        <v>s3://media/csmha_000170/csmha_000170_access.vtt</v>
      </c>
    </row>
    <row r="135" spans="1:4" x14ac:dyDescent="0.25">
      <c r="A135" t="s">
        <v>423</v>
      </c>
      <c r="C135" t="str">
        <f t="shared" si="4"/>
        <v>csmha_000171</v>
      </c>
      <c r="D135" t="str">
        <f t="shared" si="5"/>
        <v>s3://media/csmha_000171/csmha_000171_access.vtt</v>
      </c>
    </row>
    <row r="136" spans="1:4" x14ac:dyDescent="0.25">
      <c r="A136" t="s">
        <v>424</v>
      </c>
      <c r="C136" t="str">
        <f t="shared" si="4"/>
        <v>csmha_000172</v>
      </c>
      <c r="D136" t="str">
        <f t="shared" si="5"/>
        <v>s3://media/csmha_000172/csmha_000172_a_access.vtt</v>
      </c>
    </row>
    <row r="137" spans="1:4" x14ac:dyDescent="0.25">
      <c r="A137" t="s">
        <v>425</v>
      </c>
      <c r="C137" t="str">
        <f t="shared" si="4"/>
        <v>csmha_000172</v>
      </c>
      <c r="D137" t="str">
        <f t="shared" si="5"/>
        <v>s3://media/csmha_000172/csmha_000172_b_access.vtt</v>
      </c>
    </row>
    <row r="138" spans="1:4" x14ac:dyDescent="0.25">
      <c r="A138" t="s">
        <v>426</v>
      </c>
      <c r="C138" t="str">
        <f t="shared" si="4"/>
        <v>csmha_000173</v>
      </c>
      <c r="D138" t="str">
        <f t="shared" si="5"/>
        <v>s3://media/csmha_000173/csmha_000173_access.vtt</v>
      </c>
    </row>
    <row r="139" spans="1:4" x14ac:dyDescent="0.25">
      <c r="A139" t="s">
        <v>427</v>
      </c>
      <c r="C139" t="str">
        <f t="shared" si="4"/>
        <v>csmha_000174</v>
      </c>
      <c r="D139" t="str">
        <f t="shared" si="5"/>
        <v>s3://media/csmha_000174/csmha_000174_access.vtt</v>
      </c>
    </row>
    <row r="140" spans="1:4" x14ac:dyDescent="0.25">
      <c r="A140" t="s">
        <v>428</v>
      </c>
      <c r="C140" t="str">
        <f t="shared" si="4"/>
        <v>csmha_000175</v>
      </c>
      <c r="D140" t="str">
        <f t="shared" si="5"/>
        <v>s3://media/csmha_000175/csmha_000175_access.vtt</v>
      </c>
    </row>
    <row r="141" spans="1:4" x14ac:dyDescent="0.25">
      <c r="A141" t="s">
        <v>429</v>
      </c>
      <c r="C141" t="str">
        <f t="shared" si="4"/>
        <v>csmha_000176</v>
      </c>
      <c r="D141" t="str">
        <f t="shared" si="5"/>
        <v>s3://media/csmha_000176/csmha_000176_access.vtt</v>
      </c>
    </row>
    <row r="142" spans="1:4" x14ac:dyDescent="0.25">
      <c r="A142" t="s">
        <v>430</v>
      </c>
      <c r="C142" t="str">
        <f t="shared" si="4"/>
        <v>csmha_000177</v>
      </c>
      <c r="D142" t="str">
        <f t="shared" si="5"/>
        <v>s3://media/csmha_000177/csmha_000177_access.vtt</v>
      </c>
    </row>
    <row r="143" spans="1:4" x14ac:dyDescent="0.25">
      <c r="A143" t="s">
        <v>431</v>
      </c>
      <c r="C143" t="str">
        <f t="shared" si="4"/>
        <v>csmha_000178</v>
      </c>
      <c r="D143" t="str">
        <f t="shared" si="5"/>
        <v>s3://media/csmha_000178/csmha_000178_access.vtt</v>
      </c>
    </row>
    <row r="144" spans="1:4" x14ac:dyDescent="0.25">
      <c r="A144" t="s">
        <v>432</v>
      </c>
      <c r="C144" t="str">
        <f t="shared" si="4"/>
        <v>csmha_000179</v>
      </c>
      <c r="D144" t="str">
        <f t="shared" si="5"/>
        <v>s3://media/csmha_000179/csmha_000179_access.vtt</v>
      </c>
    </row>
    <row r="145" spans="1:4" x14ac:dyDescent="0.25">
      <c r="A145" t="s">
        <v>433</v>
      </c>
      <c r="C145" t="str">
        <f t="shared" si="4"/>
        <v>csmha_000181</v>
      </c>
      <c r="D145" t="str">
        <f t="shared" si="5"/>
        <v>s3://media/csmha_000181/csmha_000181_a_access.vtt</v>
      </c>
    </row>
    <row r="146" spans="1:4" x14ac:dyDescent="0.25">
      <c r="A146" t="s">
        <v>434</v>
      </c>
      <c r="C146" t="str">
        <f t="shared" si="4"/>
        <v>csmha_000181</v>
      </c>
      <c r="D146" t="str">
        <f t="shared" si="5"/>
        <v>s3://media/csmha_000181/csmha_000181_b_access.vtt</v>
      </c>
    </row>
    <row r="147" spans="1:4" x14ac:dyDescent="0.25">
      <c r="A147" t="s">
        <v>435</v>
      </c>
      <c r="C147" t="str">
        <f t="shared" si="4"/>
        <v>csmha_000182</v>
      </c>
      <c r="D147" t="str">
        <f t="shared" si="5"/>
        <v>s3://media/csmha_000182/csmha_000182_access.vtt</v>
      </c>
    </row>
    <row r="148" spans="1:4" x14ac:dyDescent="0.25">
      <c r="A148" t="s">
        <v>436</v>
      </c>
      <c r="C148" t="str">
        <f t="shared" si="4"/>
        <v>csmha_000183</v>
      </c>
      <c r="D148" t="str">
        <f t="shared" si="5"/>
        <v>s3://media/csmha_000183/csmha_000183_t01_a_access.vtt</v>
      </c>
    </row>
    <row r="149" spans="1:4" x14ac:dyDescent="0.25">
      <c r="A149" t="s">
        <v>437</v>
      </c>
      <c r="C149" t="str">
        <f t="shared" si="4"/>
        <v>csmha_000183</v>
      </c>
      <c r="D149" t="str">
        <f t="shared" si="5"/>
        <v>s3://media/csmha_000183/csmha_000183_t01_b_access.vtt</v>
      </c>
    </row>
    <row r="150" spans="1:4" x14ac:dyDescent="0.25">
      <c r="A150" t="s">
        <v>438</v>
      </c>
      <c r="C150" t="str">
        <f t="shared" si="4"/>
        <v>csmha_000183</v>
      </c>
      <c r="D150" t="str">
        <f t="shared" si="5"/>
        <v>s3://media/csmha_000183/csmha_000183_t02_access.vtt</v>
      </c>
    </row>
    <row r="151" spans="1:4" x14ac:dyDescent="0.25">
      <c r="A151" t="s">
        <v>439</v>
      </c>
      <c r="C151" t="str">
        <f t="shared" si="4"/>
        <v>csmha_000184</v>
      </c>
      <c r="D151" t="str">
        <f t="shared" si="5"/>
        <v>s3://media/csmha_000184/csmha_000184_a_access.vtt</v>
      </c>
    </row>
    <row r="152" spans="1:4" x14ac:dyDescent="0.25">
      <c r="A152" t="s">
        <v>440</v>
      </c>
      <c r="C152" t="str">
        <f t="shared" si="4"/>
        <v>csmha_000184</v>
      </c>
      <c r="D152" t="str">
        <f t="shared" si="5"/>
        <v>s3://media/csmha_000184/csmha_000184_b_access.vtt</v>
      </c>
    </row>
    <row r="153" spans="1:4" x14ac:dyDescent="0.25">
      <c r="A153" t="s">
        <v>441</v>
      </c>
      <c r="C153" t="str">
        <f t="shared" si="4"/>
        <v>csmha_000185</v>
      </c>
      <c r="D153" t="str">
        <f t="shared" si="5"/>
        <v>s3://media/csmha_000185/csmha_000185_a_access.vtt</v>
      </c>
    </row>
    <row r="154" spans="1:4" x14ac:dyDescent="0.25">
      <c r="A154" t="s">
        <v>442</v>
      </c>
      <c r="C154" t="str">
        <f t="shared" si="4"/>
        <v>csmha_000185</v>
      </c>
      <c r="D154" t="str">
        <f t="shared" si="5"/>
        <v>s3://media/csmha_000185/csmha_000185_b_access.vtt</v>
      </c>
    </row>
    <row r="155" spans="1:4" x14ac:dyDescent="0.25">
      <c r="A155" t="s">
        <v>443</v>
      </c>
      <c r="C155" t="str">
        <f t="shared" si="4"/>
        <v>csmha_000186</v>
      </c>
      <c r="D155" t="str">
        <f t="shared" si="5"/>
        <v>s3://media/csmha_000186/csmha_000186_access.vtt</v>
      </c>
    </row>
    <row r="156" spans="1:4" x14ac:dyDescent="0.25">
      <c r="A156" t="s">
        <v>444</v>
      </c>
      <c r="C156" t="str">
        <f t="shared" si="4"/>
        <v>csmha_000187</v>
      </c>
      <c r="D156" t="str">
        <f t="shared" si="5"/>
        <v>s3://media/csmha_000187/csmha_000187_a_access.vtt</v>
      </c>
    </row>
    <row r="157" spans="1:4" x14ac:dyDescent="0.25">
      <c r="A157" t="s">
        <v>445</v>
      </c>
      <c r="C157" t="str">
        <f t="shared" si="4"/>
        <v>csmha_000187</v>
      </c>
      <c r="D157" t="str">
        <f t="shared" si="5"/>
        <v>s3://media/csmha_000187/csmha_000187_b_access.vtt</v>
      </c>
    </row>
    <row r="158" spans="1:4" x14ac:dyDescent="0.25">
      <c r="A158" t="s">
        <v>446</v>
      </c>
      <c r="C158" t="str">
        <f t="shared" si="4"/>
        <v>csmha_000188</v>
      </c>
      <c r="D158" t="str">
        <f t="shared" si="5"/>
        <v>s3://media/csmha_000188/csmha_000188_access.vtt</v>
      </c>
    </row>
    <row r="159" spans="1:4" x14ac:dyDescent="0.25">
      <c r="A159" t="s">
        <v>447</v>
      </c>
      <c r="C159" t="str">
        <f t="shared" si="4"/>
        <v>csmha_000189</v>
      </c>
      <c r="D159" t="str">
        <f t="shared" si="5"/>
        <v>s3://media/csmha_000189/csmha_000189_access.vtt</v>
      </c>
    </row>
    <row r="160" spans="1:4" x14ac:dyDescent="0.25">
      <c r="A160" t="s">
        <v>448</v>
      </c>
      <c r="C160" t="str">
        <f t="shared" si="4"/>
        <v>csmha_000190</v>
      </c>
      <c r="D160" t="str">
        <f t="shared" si="5"/>
        <v>s3://media/csmha_000190/csmha_000190_access.vtt</v>
      </c>
    </row>
    <row r="161" spans="1:4" x14ac:dyDescent="0.25">
      <c r="A161" t="s">
        <v>449</v>
      </c>
      <c r="C161" t="str">
        <f t="shared" si="4"/>
        <v>csmha_000191</v>
      </c>
      <c r="D161" t="str">
        <f t="shared" si="5"/>
        <v>s3://media/csmha_000191/csmha_000191_access.vtt</v>
      </c>
    </row>
    <row r="162" spans="1:4" x14ac:dyDescent="0.25">
      <c r="A162" t="s">
        <v>450</v>
      </c>
      <c r="C162" t="str">
        <f t="shared" si="4"/>
        <v>csmha_000192</v>
      </c>
      <c r="D162" t="str">
        <f t="shared" si="5"/>
        <v>s3://media/csmha_000192/csmha_000192_access.vtt</v>
      </c>
    </row>
    <row r="163" spans="1:4" x14ac:dyDescent="0.25">
      <c r="A163" t="s">
        <v>451</v>
      </c>
      <c r="C163" t="str">
        <f t="shared" si="4"/>
        <v>csmha_000193</v>
      </c>
      <c r="D163" t="str">
        <f t="shared" si="5"/>
        <v>s3://media/csmha_000193/csmha_000193_access.vtt</v>
      </c>
    </row>
    <row r="164" spans="1:4" x14ac:dyDescent="0.25">
      <c r="A164" t="s">
        <v>452</v>
      </c>
      <c r="C164" t="str">
        <f t="shared" si="4"/>
        <v>cueth_000088</v>
      </c>
      <c r="D164" t="str">
        <f t="shared" si="5"/>
        <v>s3://media/cueth_000088/cueth_000088_a_access.vtt</v>
      </c>
    </row>
    <row r="165" spans="1:4" x14ac:dyDescent="0.25">
      <c r="A165" t="s">
        <v>453</v>
      </c>
      <c r="C165" t="str">
        <f t="shared" si="4"/>
        <v>cueth_000088</v>
      </c>
      <c r="D165" t="str">
        <f t="shared" si="5"/>
        <v>s3://media/cueth_000088/cueth_000088_b_access.vtt</v>
      </c>
    </row>
    <row r="166" spans="1:4" x14ac:dyDescent="0.25">
      <c r="A166" t="s">
        <v>454</v>
      </c>
      <c r="C166" t="str">
        <f t="shared" si="4"/>
        <v>cueth_000090</v>
      </c>
      <c r="D166" t="str">
        <f t="shared" si="5"/>
        <v>s3://media/cueth_000090/cueth_000090_a_access.vtt</v>
      </c>
    </row>
    <row r="167" spans="1:4" x14ac:dyDescent="0.25">
      <c r="A167" t="s">
        <v>455</v>
      </c>
      <c r="C167" t="str">
        <f t="shared" si="4"/>
        <v>cueth_000090</v>
      </c>
      <c r="D167" t="str">
        <f t="shared" si="5"/>
        <v>s3://media/cueth_000090/cueth_000090_b_access.vtt</v>
      </c>
    </row>
    <row r="168" spans="1:4" x14ac:dyDescent="0.25">
      <c r="A168" t="s">
        <v>456</v>
      </c>
      <c r="C168" t="str">
        <f t="shared" si="4"/>
        <v>cueth_000091</v>
      </c>
      <c r="D168" t="str">
        <f t="shared" si="5"/>
        <v>s3://media/cueth_000091/cueth_000091_a_access.vtt</v>
      </c>
    </row>
    <row r="169" spans="1:4" x14ac:dyDescent="0.25">
      <c r="A169" t="s">
        <v>457</v>
      </c>
      <c r="C169" t="str">
        <f t="shared" si="4"/>
        <v>cueth_000091</v>
      </c>
      <c r="D169" t="str">
        <f t="shared" si="5"/>
        <v>s3://media/cueth_000091/cueth_000091_b_access.vtt</v>
      </c>
    </row>
    <row r="170" spans="1:4" x14ac:dyDescent="0.25">
      <c r="A170" t="s">
        <v>458</v>
      </c>
      <c r="C170" t="str">
        <f t="shared" si="4"/>
        <v>cueth_000092</v>
      </c>
      <c r="D170" t="str">
        <f t="shared" si="5"/>
        <v>s3://media/cueth_000092/cueth_000092_a_p01_access.vtt</v>
      </c>
    </row>
    <row r="171" spans="1:4" x14ac:dyDescent="0.25">
      <c r="A171" t="s">
        <v>459</v>
      </c>
      <c r="C171" t="str">
        <f t="shared" si="4"/>
        <v>cueth_000092</v>
      </c>
      <c r="D171" t="str">
        <f t="shared" si="5"/>
        <v>s3://media/cueth_000092/cueth_000092_a_p02_access.vtt</v>
      </c>
    </row>
    <row r="172" spans="1:4" x14ac:dyDescent="0.25">
      <c r="A172" t="s">
        <v>460</v>
      </c>
      <c r="C172" t="str">
        <f t="shared" si="4"/>
        <v>cueth_000092</v>
      </c>
      <c r="D172" t="str">
        <f t="shared" si="5"/>
        <v>s3://media/cueth_000092/cueth_000092_b_access.vtt</v>
      </c>
    </row>
    <row r="173" spans="1:4" x14ac:dyDescent="0.25">
      <c r="A173" t="s">
        <v>461</v>
      </c>
      <c r="C173" t="str">
        <f t="shared" si="4"/>
        <v>cueth_000093</v>
      </c>
      <c r="D173" t="str">
        <f t="shared" si="5"/>
        <v>s3://media/cueth_000093/cueth_000093_a_access.vtt</v>
      </c>
    </row>
    <row r="174" spans="1:4" x14ac:dyDescent="0.25">
      <c r="A174" t="s">
        <v>462</v>
      </c>
      <c r="C174" t="str">
        <f t="shared" si="4"/>
        <v>cueth_000093</v>
      </c>
      <c r="D174" t="str">
        <f t="shared" si="5"/>
        <v>s3://media/cueth_000093/cueth_000093_b_access.vtt</v>
      </c>
    </row>
    <row r="175" spans="1:4" x14ac:dyDescent="0.25">
      <c r="A175" t="s">
        <v>463</v>
      </c>
      <c r="C175" t="str">
        <f t="shared" si="4"/>
        <v>cueth_000094</v>
      </c>
      <c r="D175" t="str">
        <f t="shared" si="5"/>
        <v>s3://media/cueth_000094/cueth_000094_a_p01_access.vtt</v>
      </c>
    </row>
    <row r="176" spans="1:4" x14ac:dyDescent="0.25">
      <c r="A176" t="s">
        <v>464</v>
      </c>
      <c r="C176" t="str">
        <f t="shared" si="4"/>
        <v>cueth_000094</v>
      </c>
      <c r="D176" t="str">
        <f t="shared" si="5"/>
        <v>s3://media/cueth_000094/cueth_000094_a_p02_access.vtt</v>
      </c>
    </row>
    <row r="177" spans="1:4" x14ac:dyDescent="0.25">
      <c r="A177" t="s">
        <v>465</v>
      </c>
      <c r="C177" t="str">
        <f t="shared" si="4"/>
        <v>cueth_000094</v>
      </c>
      <c r="D177" t="str">
        <f t="shared" si="5"/>
        <v>s3://media/cueth_000094/cueth_000094_b_p01_access.vtt</v>
      </c>
    </row>
    <row r="178" spans="1:4" x14ac:dyDescent="0.25">
      <c r="A178" t="s">
        <v>466</v>
      </c>
      <c r="C178" t="str">
        <f t="shared" si="4"/>
        <v>cueth_000094</v>
      </c>
      <c r="D178" t="str">
        <f t="shared" si="5"/>
        <v>s3://media/cueth_000094/cueth_000094_b_p02_access.vtt</v>
      </c>
    </row>
    <row r="179" spans="1:4" x14ac:dyDescent="0.25">
      <c r="A179" t="s">
        <v>467</v>
      </c>
      <c r="C179" t="str">
        <f t="shared" si="4"/>
        <v>cueth_000095</v>
      </c>
      <c r="D179" t="str">
        <f t="shared" si="5"/>
        <v>s3://media/cueth_000095/cueth_000095_a_access.vtt</v>
      </c>
    </row>
    <row r="180" spans="1:4" x14ac:dyDescent="0.25">
      <c r="A180" t="s">
        <v>468</v>
      </c>
      <c r="C180" t="str">
        <f t="shared" si="4"/>
        <v>cueth_000095</v>
      </c>
      <c r="D180" t="str">
        <f t="shared" si="5"/>
        <v>s3://media/cueth_000095/cueth_000095_b_access.vtt</v>
      </c>
    </row>
    <row r="181" spans="1:4" x14ac:dyDescent="0.25">
      <c r="A181" t="s">
        <v>469</v>
      </c>
      <c r="C181" t="str">
        <f t="shared" si="4"/>
        <v>cueth_000096</v>
      </c>
      <c r="D181" t="str">
        <f t="shared" si="5"/>
        <v>s3://media/cueth_000096/cueth_000096_access.vtt</v>
      </c>
    </row>
    <row r="182" spans="1:4" x14ac:dyDescent="0.25">
      <c r="A182" t="s">
        <v>470</v>
      </c>
      <c r="C182" t="str">
        <f t="shared" si="4"/>
        <v>cueth_000097</v>
      </c>
      <c r="D182" t="str">
        <f t="shared" si="5"/>
        <v>s3://media/cueth_000097/cueth_000097_access.vtt</v>
      </c>
    </row>
    <row r="183" spans="1:4" x14ac:dyDescent="0.25">
      <c r="A183" t="s">
        <v>471</v>
      </c>
      <c r="C183" t="str">
        <f t="shared" si="4"/>
        <v>cueth_000098</v>
      </c>
      <c r="D183" t="str">
        <f t="shared" si="5"/>
        <v>s3://media/cueth_000098/cueth_000098_a_p01_access.vtt</v>
      </c>
    </row>
    <row r="184" spans="1:4" x14ac:dyDescent="0.25">
      <c r="A184" t="s">
        <v>472</v>
      </c>
      <c r="C184" t="str">
        <f t="shared" si="4"/>
        <v>cueth_000098</v>
      </c>
      <c r="D184" t="str">
        <f t="shared" si="5"/>
        <v>s3://media/cueth_000098/cueth_000098_a_p02_access.vtt</v>
      </c>
    </row>
    <row r="185" spans="1:4" x14ac:dyDescent="0.25">
      <c r="A185" t="s">
        <v>473</v>
      </c>
      <c r="C185" t="str">
        <f t="shared" si="4"/>
        <v>cueth_000098</v>
      </c>
      <c r="D185" t="str">
        <f t="shared" si="5"/>
        <v>s3://media/cueth_000098/cueth_000098_b_access.vtt</v>
      </c>
    </row>
    <row r="186" spans="1:4" x14ac:dyDescent="0.25">
      <c r="A186" t="s">
        <v>474</v>
      </c>
      <c r="C186" t="str">
        <f t="shared" si="4"/>
        <v>cueth_000099</v>
      </c>
      <c r="D186" t="str">
        <f t="shared" si="5"/>
        <v>s3://media/cueth_000099/cueth_000099_a_p01_access.vtt</v>
      </c>
    </row>
    <row r="187" spans="1:4" x14ac:dyDescent="0.25">
      <c r="A187" t="s">
        <v>475</v>
      </c>
      <c r="C187" t="str">
        <f t="shared" si="4"/>
        <v>cueth_000099</v>
      </c>
      <c r="D187" t="str">
        <f t="shared" si="5"/>
        <v>s3://media/cueth_000099/cueth_000099_a_p02_access.vtt</v>
      </c>
    </row>
    <row r="188" spans="1:4" x14ac:dyDescent="0.25">
      <c r="A188" t="s">
        <v>476</v>
      </c>
      <c r="C188" t="str">
        <f t="shared" si="4"/>
        <v>cueth_000099</v>
      </c>
      <c r="D188" t="str">
        <f t="shared" si="5"/>
        <v>s3://media/cueth_000099/cueth_000099_b_p01_access.vtt</v>
      </c>
    </row>
    <row r="189" spans="1:4" x14ac:dyDescent="0.25">
      <c r="A189" t="s">
        <v>477</v>
      </c>
      <c r="C189" t="str">
        <f t="shared" si="4"/>
        <v>cueth_000099</v>
      </c>
      <c r="D189" t="str">
        <f t="shared" si="5"/>
        <v>s3://media/cueth_000099/cueth_000099_b_p02_access.vtt</v>
      </c>
    </row>
    <row r="190" spans="1:4" x14ac:dyDescent="0.25">
      <c r="A190" t="s">
        <v>478</v>
      </c>
      <c r="C190" t="str">
        <f t="shared" si="4"/>
        <v>cueth_000100</v>
      </c>
      <c r="D190" t="str">
        <f t="shared" si="5"/>
        <v>s3://media/cueth_000100/cueth_000100_access.vtt</v>
      </c>
    </row>
    <row r="191" spans="1:4" x14ac:dyDescent="0.25">
      <c r="A191" t="s">
        <v>479</v>
      </c>
      <c r="C191" t="str">
        <f t="shared" si="4"/>
        <v>cueth_000101</v>
      </c>
      <c r="D191" t="str">
        <f t="shared" si="5"/>
        <v>s3://media/cueth_000101/cueth_000101_a_access.vtt</v>
      </c>
    </row>
    <row r="192" spans="1:4" x14ac:dyDescent="0.25">
      <c r="A192" t="s">
        <v>480</v>
      </c>
      <c r="C192" t="str">
        <f t="shared" si="4"/>
        <v>cueth_000101</v>
      </c>
      <c r="D192" t="str">
        <f t="shared" si="5"/>
        <v>s3://media/cueth_000101/cueth_000101_b_access.vtt</v>
      </c>
    </row>
    <row r="193" spans="1:4" x14ac:dyDescent="0.25">
      <c r="A193" t="s">
        <v>481</v>
      </c>
      <c r="C193" t="str">
        <f t="shared" si="4"/>
        <v>cueth_000102</v>
      </c>
      <c r="D193" t="str">
        <f t="shared" si="5"/>
        <v>s3://media/cueth_000102/cueth_000102_a_p01_access.vtt</v>
      </c>
    </row>
    <row r="194" spans="1:4" x14ac:dyDescent="0.25">
      <c r="A194" t="s">
        <v>482</v>
      </c>
      <c r="C194" t="str">
        <f t="shared" ref="C194:C257" si="6">_xlfn.TEXTBEFORE($A194,"_",2)</f>
        <v>cueth_000102</v>
      </c>
      <c r="D194" t="str">
        <f t="shared" ref="D194:D257" si="7" xml:space="preserve"> _xlfn.CONCAT("s3://",$B$2, "/", $C194, "/",$A194)</f>
        <v>s3://media/cueth_000102/cueth_000102_a_p02_access.vtt</v>
      </c>
    </row>
    <row r="195" spans="1:4" x14ac:dyDescent="0.25">
      <c r="A195" t="s">
        <v>483</v>
      </c>
      <c r="C195" t="str">
        <f t="shared" si="6"/>
        <v>cueth_000102</v>
      </c>
      <c r="D195" t="str">
        <f t="shared" si="7"/>
        <v>s3://media/cueth_000102/cueth_000102_b_access.vtt</v>
      </c>
    </row>
    <row r="196" spans="1:4" x14ac:dyDescent="0.25">
      <c r="A196" t="s">
        <v>484</v>
      </c>
      <c r="C196" t="str">
        <f t="shared" si="6"/>
        <v>cueth_000103</v>
      </c>
      <c r="D196" t="str">
        <f t="shared" si="7"/>
        <v>s3://media/cueth_000103/cueth_000103_a_access.vtt</v>
      </c>
    </row>
    <row r="197" spans="1:4" x14ac:dyDescent="0.25">
      <c r="A197" t="s">
        <v>485</v>
      </c>
      <c r="C197" t="str">
        <f t="shared" si="6"/>
        <v>cueth_000103</v>
      </c>
      <c r="D197" t="str">
        <f t="shared" si="7"/>
        <v>s3://media/cueth_000103/cueth_000103_b_access.vtt</v>
      </c>
    </row>
    <row r="198" spans="1:4" x14ac:dyDescent="0.25">
      <c r="A198" t="s">
        <v>486</v>
      </c>
      <c r="C198" t="str">
        <f t="shared" si="6"/>
        <v>cueth_000104</v>
      </c>
      <c r="D198" t="str">
        <f t="shared" si="7"/>
        <v>s3://media/cueth_000104/cueth_000104_a_p01_access.vtt</v>
      </c>
    </row>
    <row r="199" spans="1:4" x14ac:dyDescent="0.25">
      <c r="A199" t="s">
        <v>487</v>
      </c>
      <c r="C199" t="str">
        <f t="shared" si="6"/>
        <v>cueth_000104</v>
      </c>
      <c r="D199" t="str">
        <f t="shared" si="7"/>
        <v>s3://media/cueth_000104/cueth_000104_a_p02_access.vtt</v>
      </c>
    </row>
    <row r="200" spans="1:4" x14ac:dyDescent="0.25">
      <c r="A200" t="s">
        <v>488</v>
      </c>
      <c r="C200" t="str">
        <f t="shared" si="6"/>
        <v>cueth_000104</v>
      </c>
      <c r="D200" t="str">
        <f t="shared" si="7"/>
        <v>s3://media/cueth_000104/cueth_000104_b_access.vtt</v>
      </c>
    </row>
    <row r="201" spans="1:4" x14ac:dyDescent="0.25">
      <c r="A201" t="s">
        <v>489</v>
      </c>
      <c r="C201" t="str">
        <f t="shared" si="6"/>
        <v>cueth_000105</v>
      </c>
      <c r="D201" t="str">
        <f t="shared" si="7"/>
        <v>s3://media/cueth_000105/cueth_000105_access.vtt</v>
      </c>
    </row>
    <row r="202" spans="1:4" x14ac:dyDescent="0.25">
      <c r="A202" t="s">
        <v>490</v>
      </c>
      <c r="C202" t="str">
        <f t="shared" si="6"/>
        <v>cueth_000106</v>
      </c>
      <c r="D202" t="str">
        <f t="shared" si="7"/>
        <v>s3://media/cueth_000106/cueth_000106_a_access.vtt</v>
      </c>
    </row>
    <row r="203" spans="1:4" x14ac:dyDescent="0.25">
      <c r="A203" t="s">
        <v>491</v>
      </c>
      <c r="C203" t="str">
        <f t="shared" si="6"/>
        <v>cueth_000106</v>
      </c>
      <c r="D203" t="str">
        <f t="shared" si="7"/>
        <v>s3://media/cueth_000106/cueth_000106_b_access.vtt</v>
      </c>
    </row>
    <row r="204" spans="1:4" x14ac:dyDescent="0.25">
      <c r="A204" t="s">
        <v>492</v>
      </c>
      <c r="C204" t="str">
        <f t="shared" si="6"/>
        <v>cueth_000107</v>
      </c>
      <c r="D204" t="str">
        <f t="shared" si="7"/>
        <v>s3://media/cueth_000107/cueth_000107_a_p01_access.vtt</v>
      </c>
    </row>
    <row r="205" spans="1:4" x14ac:dyDescent="0.25">
      <c r="A205" t="s">
        <v>493</v>
      </c>
      <c r="C205" t="str">
        <f t="shared" si="6"/>
        <v>cueth_000107</v>
      </c>
      <c r="D205" t="str">
        <f t="shared" si="7"/>
        <v>s3://media/cueth_000107/cueth_000107_a_p02_access.vtt</v>
      </c>
    </row>
    <row r="206" spans="1:4" x14ac:dyDescent="0.25">
      <c r="A206" t="s">
        <v>494</v>
      </c>
      <c r="C206" t="str">
        <f t="shared" si="6"/>
        <v>cueth_000107</v>
      </c>
      <c r="D206" t="str">
        <f t="shared" si="7"/>
        <v>s3://media/cueth_000107/cueth_000107_b_p01_access.vtt</v>
      </c>
    </row>
    <row r="207" spans="1:4" x14ac:dyDescent="0.25">
      <c r="A207" t="s">
        <v>495</v>
      </c>
      <c r="C207" t="str">
        <f t="shared" si="6"/>
        <v>cueth_000107</v>
      </c>
      <c r="D207" t="str">
        <f t="shared" si="7"/>
        <v>s3://media/cueth_000107/cueth_000107_b_p02_access.vtt</v>
      </c>
    </row>
    <row r="208" spans="1:4" x14ac:dyDescent="0.25">
      <c r="A208" t="s">
        <v>496</v>
      </c>
      <c r="C208" t="str">
        <f t="shared" si="6"/>
        <v>cueth_000108</v>
      </c>
      <c r="D208" t="str">
        <f t="shared" si="7"/>
        <v>s3://media/cueth_000108/cueth_000108_access.vtt</v>
      </c>
    </row>
    <row r="209" spans="1:4" x14ac:dyDescent="0.25">
      <c r="A209" t="s">
        <v>497</v>
      </c>
      <c r="C209" t="str">
        <f t="shared" si="6"/>
        <v>cueth_000109</v>
      </c>
      <c r="D209" t="str">
        <f t="shared" si="7"/>
        <v>s3://media/cueth_000109/cueth_000109_a_access.vtt</v>
      </c>
    </row>
    <row r="210" spans="1:4" x14ac:dyDescent="0.25">
      <c r="A210" t="s">
        <v>498</v>
      </c>
      <c r="C210" t="str">
        <f t="shared" si="6"/>
        <v>cueth_000109</v>
      </c>
      <c r="D210" t="str">
        <f t="shared" si="7"/>
        <v>s3://media/cueth_000109/cueth_000109_b_p01_access.vtt</v>
      </c>
    </row>
    <row r="211" spans="1:4" x14ac:dyDescent="0.25">
      <c r="A211" t="s">
        <v>499</v>
      </c>
      <c r="C211" t="str">
        <f t="shared" si="6"/>
        <v>cueth_000109</v>
      </c>
      <c r="D211" t="str">
        <f t="shared" si="7"/>
        <v>s3://media/cueth_000109/cueth_000109_b_p02_access.vtt</v>
      </c>
    </row>
    <row r="212" spans="1:4" x14ac:dyDescent="0.25">
      <c r="A212" t="s">
        <v>500</v>
      </c>
      <c r="C212" t="str">
        <f t="shared" si="6"/>
        <v>cueth_000110</v>
      </c>
      <c r="D212" t="str">
        <f t="shared" si="7"/>
        <v>s3://media/cueth_000110/cueth_000110_access.vtt</v>
      </c>
    </row>
    <row r="213" spans="1:4" x14ac:dyDescent="0.25">
      <c r="A213" t="s">
        <v>501</v>
      </c>
      <c r="C213" t="str">
        <f t="shared" si="6"/>
        <v>cueth_000112</v>
      </c>
      <c r="D213" t="str">
        <f t="shared" si="7"/>
        <v>s3://media/cueth_000112/cueth_000112_b_access.vtt</v>
      </c>
    </row>
    <row r="214" spans="1:4" x14ac:dyDescent="0.25">
      <c r="A214" t="s">
        <v>502</v>
      </c>
      <c r="C214" t="str">
        <f t="shared" si="6"/>
        <v>cueth_000113</v>
      </c>
      <c r="D214" t="str">
        <f t="shared" si="7"/>
        <v>s3://media/cueth_000113/cueth_000113_a_p01_access.vtt</v>
      </c>
    </row>
    <row r="215" spans="1:4" x14ac:dyDescent="0.25">
      <c r="A215" t="s">
        <v>503</v>
      </c>
      <c r="C215" t="str">
        <f t="shared" si="6"/>
        <v>cueth_000113</v>
      </c>
      <c r="D215" t="str">
        <f t="shared" si="7"/>
        <v>s3://media/cueth_000113/cueth_000113_a_p02_access.vtt</v>
      </c>
    </row>
    <row r="216" spans="1:4" x14ac:dyDescent="0.25">
      <c r="A216" t="s">
        <v>504</v>
      </c>
      <c r="C216" t="str">
        <f t="shared" si="6"/>
        <v>cueth_000113</v>
      </c>
      <c r="D216" t="str">
        <f t="shared" si="7"/>
        <v>s3://media/cueth_000113/cueth_000113_a_p03_access.vtt</v>
      </c>
    </row>
    <row r="217" spans="1:4" x14ac:dyDescent="0.25">
      <c r="A217" t="s">
        <v>505</v>
      </c>
      <c r="C217" t="str">
        <f t="shared" si="6"/>
        <v>cueth_000113</v>
      </c>
      <c r="D217" t="str">
        <f t="shared" si="7"/>
        <v>s3://media/cueth_000113/cueth_000113_b_p01_access.vtt</v>
      </c>
    </row>
    <row r="218" spans="1:4" x14ac:dyDescent="0.25">
      <c r="A218" t="s">
        <v>506</v>
      </c>
      <c r="C218" t="str">
        <f t="shared" si="6"/>
        <v>cueth_000113</v>
      </c>
      <c r="D218" t="str">
        <f t="shared" si="7"/>
        <v>s3://media/cueth_000113/cueth_000113_b_p02_access.vtt</v>
      </c>
    </row>
    <row r="219" spans="1:4" x14ac:dyDescent="0.25">
      <c r="A219" t="s">
        <v>507</v>
      </c>
      <c r="C219" t="str">
        <f t="shared" si="6"/>
        <v>cueth_000114</v>
      </c>
      <c r="D219" t="str">
        <f t="shared" si="7"/>
        <v>s3://media/cueth_000114/cueth_000114_a_access.vtt</v>
      </c>
    </row>
    <row r="220" spans="1:4" x14ac:dyDescent="0.25">
      <c r="A220" t="s">
        <v>508</v>
      </c>
      <c r="C220" t="str">
        <f t="shared" si="6"/>
        <v>cueth_000114</v>
      </c>
      <c r="D220" t="str">
        <f t="shared" si="7"/>
        <v>s3://media/cueth_000114/cueth_000114_b_access.vtt</v>
      </c>
    </row>
    <row r="221" spans="1:4" x14ac:dyDescent="0.25">
      <c r="A221" t="s">
        <v>509</v>
      </c>
      <c r="C221" t="str">
        <f t="shared" si="6"/>
        <v>cueth_000115</v>
      </c>
      <c r="D221" t="str">
        <f t="shared" si="7"/>
        <v>s3://media/cueth_000115/cueth_000115_a_access.vtt</v>
      </c>
    </row>
    <row r="222" spans="1:4" x14ac:dyDescent="0.25">
      <c r="A222" t="s">
        <v>510</v>
      </c>
      <c r="C222" t="str">
        <f t="shared" si="6"/>
        <v>cueth_000115</v>
      </c>
      <c r="D222" t="str">
        <f t="shared" si="7"/>
        <v>s3://media/cueth_000115/cueth_000115_b_access.vtt</v>
      </c>
    </row>
    <row r="223" spans="1:4" x14ac:dyDescent="0.25">
      <c r="A223" t="s">
        <v>511</v>
      </c>
      <c r="C223" t="str">
        <f t="shared" si="6"/>
        <v>cueth_000116</v>
      </c>
      <c r="D223" t="str">
        <f t="shared" si="7"/>
        <v>s3://media/cueth_000116/cueth_000116_a_access.vtt</v>
      </c>
    </row>
    <row r="224" spans="1:4" x14ac:dyDescent="0.25">
      <c r="A224" t="s">
        <v>512</v>
      </c>
      <c r="C224" t="str">
        <f t="shared" si="6"/>
        <v>cueth_000116</v>
      </c>
      <c r="D224" t="str">
        <f t="shared" si="7"/>
        <v>s3://media/cueth_000116/cueth_000116_b_access.vtt</v>
      </c>
    </row>
    <row r="225" spans="1:4" x14ac:dyDescent="0.25">
      <c r="A225" t="s">
        <v>513</v>
      </c>
      <c r="C225" t="str">
        <f t="shared" si="6"/>
        <v>cueth_000117</v>
      </c>
      <c r="D225" t="str">
        <f t="shared" si="7"/>
        <v>s3://media/cueth_000117/cueth_000117_a_p01_access.vtt</v>
      </c>
    </row>
    <row r="226" spans="1:4" x14ac:dyDescent="0.25">
      <c r="A226" t="s">
        <v>514</v>
      </c>
      <c r="C226" t="str">
        <f t="shared" si="6"/>
        <v>cueth_000117</v>
      </c>
      <c r="D226" t="str">
        <f t="shared" si="7"/>
        <v>s3://media/cueth_000117/cueth_000117_a_p02_access.vtt</v>
      </c>
    </row>
    <row r="227" spans="1:4" x14ac:dyDescent="0.25">
      <c r="A227" t="s">
        <v>515</v>
      </c>
      <c r="C227" t="str">
        <f t="shared" si="6"/>
        <v>cueth_000117</v>
      </c>
      <c r="D227" t="str">
        <f t="shared" si="7"/>
        <v>s3://media/cueth_000117/cueth_000117_a_p03_access.vtt</v>
      </c>
    </row>
    <row r="228" spans="1:4" x14ac:dyDescent="0.25">
      <c r="A228" t="s">
        <v>516</v>
      </c>
      <c r="C228" t="str">
        <f t="shared" si="6"/>
        <v>cueth_000117</v>
      </c>
      <c r="D228" t="str">
        <f t="shared" si="7"/>
        <v>s3://media/cueth_000117/cueth_000117_b_access.vtt</v>
      </c>
    </row>
    <row r="229" spans="1:4" x14ac:dyDescent="0.25">
      <c r="A229" t="s">
        <v>517</v>
      </c>
      <c r="C229" t="str">
        <f t="shared" si="6"/>
        <v>cueth_000118</v>
      </c>
      <c r="D229" t="str">
        <f t="shared" si="7"/>
        <v>s3://media/cueth_000118/cueth_000118_a_access.vtt</v>
      </c>
    </row>
    <row r="230" spans="1:4" x14ac:dyDescent="0.25">
      <c r="A230" t="s">
        <v>518</v>
      </c>
      <c r="C230" t="str">
        <f t="shared" si="6"/>
        <v>cueth_000118</v>
      </c>
      <c r="D230" t="str">
        <f t="shared" si="7"/>
        <v>s3://media/cueth_000118/cueth_000118_b_access.vtt</v>
      </c>
    </row>
    <row r="231" spans="1:4" x14ac:dyDescent="0.25">
      <c r="A231" t="s">
        <v>519</v>
      </c>
      <c r="C231" t="str">
        <f t="shared" si="6"/>
        <v>cueth_000119</v>
      </c>
      <c r="D231" t="str">
        <f t="shared" si="7"/>
        <v>s3://media/cueth_000119/cueth_000119_t01_a_access.vtt</v>
      </c>
    </row>
    <row r="232" spans="1:4" x14ac:dyDescent="0.25">
      <c r="A232" t="s">
        <v>520</v>
      </c>
      <c r="C232" t="str">
        <f t="shared" si="6"/>
        <v>cueth_000119</v>
      </c>
      <c r="D232" t="str">
        <f t="shared" si="7"/>
        <v>s3://media/cueth_000119/cueth_000119_t01_b_access.vtt</v>
      </c>
    </row>
    <row r="233" spans="1:4" x14ac:dyDescent="0.25">
      <c r="A233" t="s">
        <v>521</v>
      </c>
      <c r="C233" t="str">
        <f t="shared" si="6"/>
        <v>cueth_000119</v>
      </c>
      <c r="D233" t="str">
        <f t="shared" si="7"/>
        <v>s3://media/cueth_000119/cueth_000119_t02_access.vtt</v>
      </c>
    </row>
    <row r="234" spans="1:4" x14ac:dyDescent="0.25">
      <c r="A234" t="s">
        <v>522</v>
      </c>
      <c r="C234" t="str">
        <f t="shared" si="6"/>
        <v>cueth_000120</v>
      </c>
      <c r="D234" t="str">
        <f t="shared" si="7"/>
        <v>s3://media/cueth_000120/cueth_000120_a_access.vtt</v>
      </c>
    </row>
    <row r="235" spans="1:4" x14ac:dyDescent="0.25">
      <c r="A235" t="s">
        <v>523</v>
      </c>
      <c r="C235" t="str">
        <f t="shared" si="6"/>
        <v>cueth_000120</v>
      </c>
      <c r="D235" t="str">
        <f t="shared" si="7"/>
        <v>s3://media/cueth_000120/cueth_000120_b_access.vtt</v>
      </c>
    </row>
    <row r="236" spans="1:4" x14ac:dyDescent="0.25">
      <c r="A236" t="s">
        <v>524</v>
      </c>
      <c r="C236" t="str">
        <f t="shared" si="6"/>
        <v>cueth_000121</v>
      </c>
      <c r="D236" t="str">
        <f t="shared" si="7"/>
        <v>s3://media/cueth_000121/cueth_000121_a_access.vtt</v>
      </c>
    </row>
    <row r="237" spans="1:4" x14ac:dyDescent="0.25">
      <c r="A237" t="s">
        <v>525</v>
      </c>
      <c r="C237" t="str">
        <f t="shared" si="6"/>
        <v>cueth_000121</v>
      </c>
      <c r="D237" t="str">
        <f t="shared" si="7"/>
        <v>s3://media/cueth_000121/cueth_000121_b_access.vtt</v>
      </c>
    </row>
    <row r="238" spans="1:4" x14ac:dyDescent="0.25">
      <c r="A238" t="s">
        <v>526</v>
      </c>
      <c r="C238" t="str">
        <f t="shared" si="6"/>
        <v>cueth_000122</v>
      </c>
      <c r="D238" t="str">
        <f t="shared" si="7"/>
        <v>s3://media/cueth_000122/cueth_000122_a_access.vtt</v>
      </c>
    </row>
    <row r="239" spans="1:4" x14ac:dyDescent="0.25">
      <c r="A239" t="s">
        <v>527</v>
      </c>
      <c r="C239" t="str">
        <f t="shared" si="6"/>
        <v>cueth_000122</v>
      </c>
      <c r="D239" t="str">
        <f t="shared" si="7"/>
        <v>s3://media/cueth_000122/cueth_000122_b_access.vtt</v>
      </c>
    </row>
    <row r="240" spans="1:4" x14ac:dyDescent="0.25">
      <c r="A240" t="s">
        <v>528</v>
      </c>
      <c r="C240" t="str">
        <f t="shared" si="6"/>
        <v>cueth_000123</v>
      </c>
      <c r="D240" t="str">
        <f t="shared" si="7"/>
        <v>s3://media/cueth_000123/cueth_000123_a_p01_access.vtt</v>
      </c>
    </row>
    <row r="241" spans="1:4" x14ac:dyDescent="0.25">
      <c r="A241" t="s">
        <v>529</v>
      </c>
      <c r="C241" t="str">
        <f t="shared" si="6"/>
        <v>cueth_000123</v>
      </c>
      <c r="D241" t="str">
        <f t="shared" si="7"/>
        <v>s3://media/cueth_000123/cueth_000123_a_p02_access.vtt</v>
      </c>
    </row>
    <row r="242" spans="1:4" x14ac:dyDescent="0.25">
      <c r="A242" t="s">
        <v>530</v>
      </c>
      <c r="C242" t="str">
        <f t="shared" si="6"/>
        <v>cueth_000123</v>
      </c>
      <c r="D242" t="str">
        <f t="shared" si="7"/>
        <v>s3://media/cueth_000123/cueth_000123_b_p01_access.vtt</v>
      </c>
    </row>
    <row r="243" spans="1:4" x14ac:dyDescent="0.25">
      <c r="A243" t="s">
        <v>531</v>
      </c>
      <c r="C243" t="str">
        <f t="shared" si="6"/>
        <v>cueth_000123</v>
      </c>
      <c r="D243" t="str">
        <f t="shared" si="7"/>
        <v>s3://media/cueth_000123/cueth_000123_b_p02_access.vtt</v>
      </c>
    </row>
    <row r="244" spans="1:4" x14ac:dyDescent="0.25">
      <c r="A244" t="s">
        <v>532</v>
      </c>
      <c r="C244" t="str">
        <f t="shared" si="6"/>
        <v>cueth_000124</v>
      </c>
      <c r="D244" t="str">
        <f t="shared" si="7"/>
        <v>s3://media/cueth_000124/cueth_000124_a_access.vtt</v>
      </c>
    </row>
    <row r="245" spans="1:4" x14ac:dyDescent="0.25">
      <c r="A245" t="s">
        <v>533</v>
      </c>
      <c r="C245" t="str">
        <f t="shared" si="6"/>
        <v>cueth_000124</v>
      </c>
      <c r="D245" t="str">
        <f t="shared" si="7"/>
        <v>s3://media/cueth_000124/cueth_000124_b_access.vtt</v>
      </c>
    </row>
    <row r="246" spans="1:4" x14ac:dyDescent="0.25">
      <c r="A246" t="s">
        <v>534</v>
      </c>
      <c r="C246" t="str">
        <f t="shared" si="6"/>
        <v>cueth_000125</v>
      </c>
      <c r="D246" t="str">
        <f t="shared" si="7"/>
        <v>s3://media/cueth_000125/cueth_000125_a_p01_access.vtt</v>
      </c>
    </row>
    <row r="247" spans="1:4" x14ac:dyDescent="0.25">
      <c r="A247" t="s">
        <v>535</v>
      </c>
      <c r="C247" t="str">
        <f t="shared" si="6"/>
        <v>cueth_000125</v>
      </c>
      <c r="D247" t="str">
        <f t="shared" si="7"/>
        <v>s3://media/cueth_000125/cueth_000125_a_p02_access.vtt</v>
      </c>
    </row>
    <row r="248" spans="1:4" x14ac:dyDescent="0.25">
      <c r="A248" t="s">
        <v>536</v>
      </c>
      <c r="C248" t="str">
        <f t="shared" si="6"/>
        <v>cueth_000125</v>
      </c>
      <c r="D248" t="str">
        <f t="shared" si="7"/>
        <v>s3://media/cueth_000125/cueth_000125_b_p01_access.vtt</v>
      </c>
    </row>
    <row r="249" spans="1:4" x14ac:dyDescent="0.25">
      <c r="A249" t="s">
        <v>537</v>
      </c>
      <c r="C249" t="str">
        <f t="shared" si="6"/>
        <v>cueth_000125</v>
      </c>
      <c r="D249" t="str">
        <f t="shared" si="7"/>
        <v>s3://media/cueth_000125/cueth_000125_b_p02_access.vtt</v>
      </c>
    </row>
    <row r="250" spans="1:4" x14ac:dyDescent="0.25">
      <c r="A250" t="s">
        <v>538</v>
      </c>
      <c r="C250" t="str">
        <f t="shared" si="6"/>
        <v>cueth_000126</v>
      </c>
      <c r="D250" t="str">
        <f t="shared" si="7"/>
        <v>s3://media/cueth_000126/cueth_000126_p01_access.vtt</v>
      </c>
    </row>
    <row r="251" spans="1:4" x14ac:dyDescent="0.25">
      <c r="A251" t="s">
        <v>539</v>
      </c>
      <c r="C251" t="str">
        <f t="shared" si="6"/>
        <v>cueth_000126</v>
      </c>
      <c r="D251" t="str">
        <f t="shared" si="7"/>
        <v>s3://media/cueth_000126/cueth_000126_p02_access.vtt</v>
      </c>
    </row>
    <row r="252" spans="1:4" x14ac:dyDescent="0.25">
      <c r="A252" t="s">
        <v>540</v>
      </c>
      <c r="C252" t="str">
        <f t="shared" si="6"/>
        <v>cueth_000127</v>
      </c>
      <c r="D252" t="str">
        <f t="shared" si="7"/>
        <v>s3://media/cueth_000127/cueth_000127_access.vtt</v>
      </c>
    </row>
    <row r="253" spans="1:4" x14ac:dyDescent="0.25">
      <c r="A253" t="s">
        <v>541</v>
      </c>
      <c r="C253" t="str">
        <f t="shared" si="6"/>
        <v>cueth_000128</v>
      </c>
      <c r="D253" t="str">
        <f t="shared" si="7"/>
        <v>s3://media/cueth_000128/cueth_000128_a_access.vtt</v>
      </c>
    </row>
    <row r="254" spans="1:4" x14ac:dyDescent="0.25">
      <c r="A254" t="s">
        <v>542</v>
      </c>
      <c r="C254" t="str">
        <f t="shared" si="6"/>
        <v>cueth_000128</v>
      </c>
      <c r="D254" t="str">
        <f t="shared" si="7"/>
        <v>s3://media/cueth_000128/cueth_000128_b_access.vtt</v>
      </c>
    </row>
    <row r="255" spans="1:4" x14ac:dyDescent="0.25">
      <c r="A255" t="s">
        <v>543</v>
      </c>
      <c r="C255" t="str">
        <f t="shared" si="6"/>
        <v>cueth_000129</v>
      </c>
      <c r="D255" t="str">
        <f t="shared" si="7"/>
        <v>s3://media/cueth_000129/cueth_000129_a_access.vtt</v>
      </c>
    </row>
    <row r="256" spans="1:4" x14ac:dyDescent="0.25">
      <c r="A256" t="s">
        <v>544</v>
      </c>
      <c r="C256" t="str">
        <f t="shared" si="6"/>
        <v>cueth_000129</v>
      </c>
      <c r="D256" t="str">
        <f t="shared" si="7"/>
        <v>s3://media/cueth_000129/cueth_000129_b_access.vtt</v>
      </c>
    </row>
    <row r="257" spans="1:4" x14ac:dyDescent="0.25">
      <c r="A257" t="s">
        <v>545</v>
      </c>
      <c r="C257" t="str">
        <f t="shared" si="6"/>
        <v>cueth_000130</v>
      </c>
      <c r="D257" t="str">
        <f t="shared" si="7"/>
        <v>s3://media/cueth_000130/cueth_000130_a_access.vtt</v>
      </c>
    </row>
    <row r="258" spans="1:4" x14ac:dyDescent="0.25">
      <c r="A258" t="s">
        <v>546</v>
      </c>
      <c r="C258" t="str">
        <f t="shared" ref="C258:C321" si="8">_xlfn.TEXTBEFORE($A258,"_",2)</f>
        <v>cueth_000130</v>
      </c>
      <c r="D258" t="str">
        <f t="shared" ref="D258:D321" si="9" xml:space="preserve"> _xlfn.CONCAT("s3://",$B$2, "/", $C258, "/",$A258)</f>
        <v>s3://media/cueth_000130/cueth_000130_b_access.vtt</v>
      </c>
    </row>
    <row r="259" spans="1:4" x14ac:dyDescent="0.25">
      <c r="A259" t="s">
        <v>547</v>
      </c>
      <c r="C259" t="str">
        <f t="shared" si="8"/>
        <v>cueth_000131</v>
      </c>
      <c r="D259" t="str">
        <f t="shared" si="9"/>
        <v>s3://media/cueth_000131/cueth_000131_a_access.vtt</v>
      </c>
    </row>
    <row r="260" spans="1:4" x14ac:dyDescent="0.25">
      <c r="A260" t="s">
        <v>548</v>
      </c>
      <c r="C260" t="str">
        <f t="shared" si="8"/>
        <v>cueth_000131</v>
      </c>
      <c r="D260" t="str">
        <f t="shared" si="9"/>
        <v>s3://media/cueth_000131/cueth_000131_b_access.vtt</v>
      </c>
    </row>
    <row r="261" spans="1:4" x14ac:dyDescent="0.25">
      <c r="A261" t="s">
        <v>549</v>
      </c>
      <c r="C261" t="str">
        <f t="shared" si="8"/>
        <v>cueth_000132</v>
      </c>
      <c r="D261" t="str">
        <f t="shared" si="9"/>
        <v>s3://media/cueth_000132/cueth_000132_a_access.vtt</v>
      </c>
    </row>
    <row r="262" spans="1:4" x14ac:dyDescent="0.25">
      <c r="A262" t="s">
        <v>550</v>
      </c>
      <c r="C262" t="str">
        <f t="shared" si="8"/>
        <v>cueth_000132</v>
      </c>
      <c r="D262" t="str">
        <f t="shared" si="9"/>
        <v>s3://media/cueth_000132/cueth_000132_b_p01_access.vtt</v>
      </c>
    </row>
    <row r="263" spans="1:4" x14ac:dyDescent="0.25">
      <c r="A263" t="s">
        <v>551</v>
      </c>
      <c r="C263" t="str">
        <f t="shared" si="8"/>
        <v>cueth_000132</v>
      </c>
      <c r="D263" t="str">
        <f t="shared" si="9"/>
        <v>s3://media/cueth_000132/cueth_000132_b_p02_access.vtt</v>
      </c>
    </row>
    <row r="264" spans="1:4" x14ac:dyDescent="0.25">
      <c r="A264" t="s">
        <v>552</v>
      </c>
      <c r="C264" t="str">
        <f t="shared" si="8"/>
        <v>cueth_000133</v>
      </c>
      <c r="D264" t="str">
        <f t="shared" si="9"/>
        <v>s3://media/cueth_000133/cueth_000133_t01_access.vtt</v>
      </c>
    </row>
    <row r="265" spans="1:4" x14ac:dyDescent="0.25">
      <c r="A265" t="s">
        <v>553</v>
      </c>
      <c r="C265" t="str">
        <f t="shared" si="8"/>
        <v>cueth_000133</v>
      </c>
      <c r="D265" t="str">
        <f t="shared" si="9"/>
        <v>s3://media/cueth_000133/cueth_000133_t02_access.vtt</v>
      </c>
    </row>
    <row r="266" spans="1:4" x14ac:dyDescent="0.25">
      <c r="A266" t="s">
        <v>554</v>
      </c>
      <c r="C266" t="str">
        <f t="shared" si="8"/>
        <v>cueth_000134</v>
      </c>
      <c r="D266" t="str">
        <f t="shared" si="9"/>
        <v>s3://media/cueth_000134/cueth_000134_a_p01_access.vtt</v>
      </c>
    </row>
    <row r="267" spans="1:4" x14ac:dyDescent="0.25">
      <c r="A267" t="s">
        <v>555</v>
      </c>
      <c r="C267" t="str">
        <f t="shared" si="8"/>
        <v>cueth_000134</v>
      </c>
      <c r="D267" t="str">
        <f t="shared" si="9"/>
        <v>s3://media/cueth_000134/cueth_000134_a_p02_access.vtt</v>
      </c>
    </row>
    <row r="268" spans="1:4" x14ac:dyDescent="0.25">
      <c r="A268" t="s">
        <v>556</v>
      </c>
      <c r="C268" t="str">
        <f t="shared" si="8"/>
        <v>cueth_000134</v>
      </c>
      <c r="D268" t="str">
        <f t="shared" si="9"/>
        <v>s3://media/cueth_000134/cueth_000134_b_p01_access.vtt</v>
      </c>
    </row>
    <row r="269" spans="1:4" x14ac:dyDescent="0.25">
      <c r="A269" t="s">
        <v>557</v>
      </c>
      <c r="C269" t="str">
        <f t="shared" si="8"/>
        <v>cueth_000134</v>
      </c>
      <c r="D269" t="str">
        <f t="shared" si="9"/>
        <v>s3://media/cueth_000134/cueth_000134_b_p02_access.vtt</v>
      </c>
    </row>
    <row r="270" spans="1:4" x14ac:dyDescent="0.25">
      <c r="A270" t="s">
        <v>558</v>
      </c>
      <c r="C270" t="str">
        <f t="shared" si="8"/>
        <v>cueth_000135</v>
      </c>
      <c r="D270" t="str">
        <f t="shared" si="9"/>
        <v>s3://media/cueth_000135/cueth_000135_access.vtt</v>
      </c>
    </row>
    <row r="271" spans="1:4" x14ac:dyDescent="0.25">
      <c r="A271" t="s">
        <v>559</v>
      </c>
      <c r="C271" t="str">
        <f t="shared" si="8"/>
        <v>cueth_000136</v>
      </c>
      <c r="D271" t="str">
        <f t="shared" si="9"/>
        <v>s3://media/cueth_000136/cueth_000136_a_access.vtt</v>
      </c>
    </row>
    <row r="272" spans="1:4" x14ac:dyDescent="0.25">
      <c r="A272" t="s">
        <v>560</v>
      </c>
      <c r="C272" t="str">
        <f t="shared" si="8"/>
        <v>cueth_000136</v>
      </c>
      <c r="D272" t="str">
        <f t="shared" si="9"/>
        <v>s3://media/cueth_000136/cueth_000136_b_access.vtt</v>
      </c>
    </row>
    <row r="273" spans="1:4" x14ac:dyDescent="0.25">
      <c r="A273" t="s">
        <v>561</v>
      </c>
      <c r="C273" t="str">
        <f t="shared" si="8"/>
        <v>cueth_000137</v>
      </c>
      <c r="D273" t="str">
        <f t="shared" si="9"/>
        <v>s3://media/cueth_000137/cueth_000137_t01_a_access.vtt</v>
      </c>
    </row>
    <row r="274" spans="1:4" x14ac:dyDescent="0.25">
      <c r="A274" t="s">
        <v>562</v>
      </c>
      <c r="C274" t="str">
        <f t="shared" si="8"/>
        <v>cueth_000137</v>
      </c>
      <c r="D274" t="str">
        <f t="shared" si="9"/>
        <v>s3://media/cueth_000137/cueth_000137_t01_b_access.vtt</v>
      </c>
    </row>
    <row r="275" spans="1:4" x14ac:dyDescent="0.25">
      <c r="A275" t="s">
        <v>563</v>
      </c>
      <c r="C275" t="str">
        <f t="shared" si="8"/>
        <v>cueth_000137</v>
      </c>
      <c r="D275" t="str">
        <f t="shared" si="9"/>
        <v>s3://media/cueth_000137/cueth_000137_t02_access.vtt</v>
      </c>
    </row>
    <row r="276" spans="1:4" x14ac:dyDescent="0.25">
      <c r="A276" t="s">
        <v>564</v>
      </c>
      <c r="C276" t="str">
        <f t="shared" si="8"/>
        <v>cueth_000138</v>
      </c>
      <c r="D276" t="str">
        <f t="shared" si="9"/>
        <v>s3://media/cueth_000138/cueth_000138_a_access.vtt</v>
      </c>
    </row>
    <row r="277" spans="1:4" x14ac:dyDescent="0.25">
      <c r="A277" t="s">
        <v>565</v>
      </c>
      <c r="C277" t="str">
        <f t="shared" si="8"/>
        <v>cueth_000138</v>
      </c>
      <c r="D277" t="str">
        <f t="shared" si="9"/>
        <v>s3://media/cueth_000138/cueth_000138_b_access.vtt</v>
      </c>
    </row>
    <row r="278" spans="1:4" x14ac:dyDescent="0.25">
      <c r="A278" t="s">
        <v>566</v>
      </c>
      <c r="C278" t="str">
        <f t="shared" si="8"/>
        <v>cueth_000139</v>
      </c>
      <c r="D278" t="str">
        <f t="shared" si="9"/>
        <v>s3://media/cueth_000139/cueth_000139_a_access.vtt</v>
      </c>
    </row>
    <row r="279" spans="1:4" x14ac:dyDescent="0.25">
      <c r="A279" t="s">
        <v>567</v>
      </c>
      <c r="C279" t="str">
        <f t="shared" si="8"/>
        <v>cueth_000139</v>
      </c>
      <c r="D279" t="str">
        <f t="shared" si="9"/>
        <v>s3://media/cueth_000139/cueth_000139_b_access.vtt</v>
      </c>
    </row>
    <row r="280" spans="1:4" x14ac:dyDescent="0.25">
      <c r="A280" t="s">
        <v>568</v>
      </c>
      <c r="C280" t="str">
        <f t="shared" si="8"/>
        <v>cueth_000140</v>
      </c>
      <c r="D280" t="str">
        <f t="shared" si="9"/>
        <v>s3://media/cueth_000140/cueth_000140_a_p01_access.vtt</v>
      </c>
    </row>
    <row r="281" spans="1:4" x14ac:dyDescent="0.25">
      <c r="A281" t="s">
        <v>569</v>
      </c>
      <c r="C281" t="str">
        <f t="shared" si="8"/>
        <v>cueth_000140</v>
      </c>
      <c r="D281" t="str">
        <f t="shared" si="9"/>
        <v>s3://media/cueth_000140/cueth_000140_a_p02_access.vtt</v>
      </c>
    </row>
    <row r="282" spans="1:4" x14ac:dyDescent="0.25">
      <c r="A282" t="s">
        <v>570</v>
      </c>
      <c r="C282" t="str">
        <f t="shared" si="8"/>
        <v>cueth_000140</v>
      </c>
      <c r="D282" t="str">
        <f t="shared" si="9"/>
        <v>s3://media/cueth_000140/cueth_000140_b_access.vtt</v>
      </c>
    </row>
    <row r="283" spans="1:4" x14ac:dyDescent="0.25">
      <c r="A283" t="s">
        <v>571</v>
      </c>
      <c r="C283" t="str">
        <f t="shared" si="8"/>
        <v>cueth_000141</v>
      </c>
      <c r="D283" t="str">
        <f t="shared" si="9"/>
        <v>s3://media/cueth_000141/cueth_000141_p01_access.vtt</v>
      </c>
    </row>
    <row r="284" spans="1:4" x14ac:dyDescent="0.25">
      <c r="A284" t="s">
        <v>572</v>
      </c>
      <c r="C284" t="str">
        <f t="shared" si="8"/>
        <v>cueth_000141</v>
      </c>
      <c r="D284" t="str">
        <f t="shared" si="9"/>
        <v>s3://media/cueth_000141/cueth_000141_p02_access.vtt</v>
      </c>
    </row>
    <row r="285" spans="1:4" x14ac:dyDescent="0.25">
      <c r="A285" t="s">
        <v>573</v>
      </c>
      <c r="C285" t="str">
        <f t="shared" si="8"/>
        <v>cueth_000142</v>
      </c>
      <c r="D285" t="str">
        <f t="shared" si="9"/>
        <v>s3://media/cueth_000142/cueth_000142_access.vtt</v>
      </c>
    </row>
    <row r="286" spans="1:4" x14ac:dyDescent="0.25">
      <c r="A286" t="s">
        <v>574</v>
      </c>
      <c r="C286" t="str">
        <f t="shared" si="8"/>
        <v>cueth_000143</v>
      </c>
      <c r="D286" t="str">
        <f t="shared" si="9"/>
        <v>s3://media/cueth_000143/cueth_000143_a_access.vtt</v>
      </c>
    </row>
    <row r="287" spans="1:4" x14ac:dyDescent="0.25">
      <c r="A287" t="s">
        <v>575</v>
      </c>
      <c r="C287" t="str">
        <f t="shared" si="8"/>
        <v>cueth_000143</v>
      </c>
      <c r="D287" t="str">
        <f t="shared" si="9"/>
        <v>s3://media/cueth_000143/cueth_000143_b_access.vtt</v>
      </c>
    </row>
    <row r="288" spans="1:4" x14ac:dyDescent="0.25">
      <c r="A288" t="s">
        <v>576</v>
      </c>
      <c r="C288" t="str">
        <f t="shared" si="8"/>
        <v>cueth_000144</v>
      </c>
      <c r="D288" t="str">
        <f t="shared" si="9"/>
        <v>s3://media/cueth_000144/cueth_000144_a_p01_access.vtt</v>
      </c>
    </row>
    <row r="289" spans="1:4" x14ac:dyDescent="0.25">
      <c r="A289" t="s">
        <v>577</v>
      </c>
      <c r="C289" t="str">
        <f t="shared" si="8"/>
        <v>cueth_000144</v>
      </c>
      <c r="D289" t="str">
        <f t="shared" si="9"/>
        <v>s3://media/cueth_000144/cueth_000144_a_p02_access.vtt</v>
      </c>
    </row>
    <row r="290" spans="1:4" x14ac:dyDescent="0.25">
      <c r="A290" t="s">
        <v>578</v>
      </c>
      <c r="C290" t="str">
        <f t="shared" si="8"/>
        <v>cueth_000144</v>
      </c>
      <c r="D290" t="str">
        <f t="shared" si="9"/>
        <v>s3://media/cueth_000144/cueth_000144_b_access.vtt</v>
      </c>
    </row>
    <row r="291" spans="1:4" x14ac:dyDescent="0.25">
      <c r="A291" t="s">
        <v>579</v>
      </c>
      <c r="C291" t="str">
        <f t="shared" si="8"/>
        <v>cueth_000145</v>
      </c>
      <c r="D291" t="str">
        <f t="shared" si="9"/>
        <v>s3://media/cueth_000145/cueth_000145_p01_access.vtt</v>
      </c>
    </row>
    <row r="292" spans="1:4" x14ac:dyDescent="0.25">
      <c r="A292" t="s">
        <v>580</v>
      </c>
      <c r="C292" t="str">
        <f t="shared" si="8"/>
        <v>cueth_000145</v>
      </c>
      <c r="D292" t="str">
        <f t="shared" si="9"/>
        <v>s3://media/cueth_000145/cueth_000145_p02_access.vtt</v>
      </c>
    </row>
    <row r="293" spans="1:4" x14ac:dyDescent="0.25">
      <c r="A293" t="s">
        <v>581</v>
      </c>
      <c r="C293" t="str">
        <f t="shared" si="8"/>
        <v>cueth_000146</v>
      </c>
      <c r="D293" t="str">
        <f t="shared" si="9"/>
        <v>s3://media/cueth_000146/cueth_000146_a_access.vtt</v>
      </c>
    </row>
    <row r="294" spans="1:4" x14ac:dyDescent="0.25">
      <c r="A294" t="s">
        <v>582</v>
      </c>
      <c r="C294" t="str">
        <f t="shared" si="8"/>
        <v>cueth_000146</v>
      </c>
      <c r="D294" t="str">
        <f t="shared" si="9"/>
        <v>s3://media/cueth_000146/cueth_000146_b_access.vtt</v>
      </c>
    </row>
    <row r="295" spans="1:4" x14ac:dyDescent="0.25">
      <c r="A295" t="s">
        <v>583</v>
      </c>
      <c r="C295" t="str">
        <f t="shared" si="8"/>
        <v>cueth_000147</v>
      </c>
      <c r="D295" t="str">
        <f t="shared" si="9"/>
        <v>s3://media/cueth_000147/cueth_000147_a_p01_access.vtt</v>
      </c>
    </row>
    <row r="296" spans="1:4" x14ac:dyDescent="0.25">
      <c r="A296" t="s">
        <v>584</v>
      </c>
      <c r="C296" t="str">
        <f t="shared" si="8"/>
        <v>cueth_000147</v>
      </c>
      <c r="D296" t="str">
        <f t="shared" si="9"/>
        <v>s3://media/cueth_000147/cueth_000147_a_p02_access.vtt</v>
      </c>
    </row>
    <row r="297" spans="1:4" x14ac:dyDescent="0.25">
      <c r="A297" t="s">
        <v>585</v>
      </c>
      <c r="C297" t="str">
        <f t="shared" si="8"/>
        <v>cueth_000147</v>
      </c>
      <c r="D297" t="str">
        <f t="shared" si="9"/>
        <v>s3://media/cueth_000147/cueth_000147_b_access.vtt</v>
      </c>
    </row>
    <row r="298" spans="1:4" x14ac:dyDescent="0.25">
      <c r="A298" t="s">
        <v>586</v>
      </c>
      <c r="C298" t="str">
        <f t="shared" si="8"/>
        <v>cueth_000148</v>
      </c>
      <c r="D298" t="str">
        <f t="shared" si="9"/>
        <v>s3://media/cueth_000148/cueth_000148_access.vtt</v>
      </c>
    </row>
    <row r="299" spans="1:4" x14ac:dyDescent="0.25">
      <c r="A299" t="s">
        <v>587</v>
      </c>
      <c r="C299" t="str">
        <f t="shared" si="8"/>
        <v>cueth_000149</v>
      </c>
      <c r="D299" t="str">
        <f t="shared" si="9"/>
        <v>s3://media/cueth_000149/cueth_000149_access.vtt</v>
      </c>
    </row>
    <row r="300" spans="1:4" x14ac:dyDescent="0.25">
      <c r="A300" t="s">
        <v>588</v>
      </c>
      <c r="C300" t="str">
        <f t="shared" si="8"/>
        <v>cueth_000150</v>
      </c>
      <c r="D300" t="str">
        <f t="shared" si="9"/>
        <v>s3://media/cueth_000150/cueth_000150_a_access.vtt</v>
      </c>
    </row>
    <row r="301" spans="1:4" x14ac:dyDescent="0.25">
      <c r="A301" t="s">
        <v>589</v>
      </c>
      <c r="C301" t="str">
        <f t="shared" si="8"/>
        <v>cueth_000150</v>
      </c>
      <c r="D301" t="str">
        <f t="shared" si="9"/>
        <v>s3://media/cueth_000150/cueth_000150_b_access.vtt</v>
      </c>
    </row>
    <row r="302" spans="1:4" x14ac:dyDescent="0.25">
      <c r="A302" t="s">
        <v>590</v>
      </c>
      <c r="C302" t="str">
        <f t="shared" si="8"/>
        <v>cueth_000151</v>
      </c>
      <c r="D302" t="str">
        <f t="shared" si="9"/>
        <v>s3://media/cueth_000151/cueth_000151_a_p01_access.vtt</v>
      </c>
    </row>
    <row r="303" spans="1:4" x14ac:dyDescent="0.25">
      <c r="A303" t="s">
        <v>591</v>
      </c>
      <c r="C303" t="str">
        <f t="shared" si="8"/>
        <v>cueth_000151</v>
      </c>
      <c r="D303" t="str">
        <f t="shared" si="9"/>
        <v>s3://media/cueth_000151/cueth_000151_a_p02_access.vtt</v>
      </c>
    </row>
    <row r="304" spans="1:4" x14ac:dyDescent="0.25">
      <c r="A304" t="s">
        <v>592</v>
      </c>
      <c r="C304" t="str">
        <f t="shared" si="8"/>
        <v>cueth_000151</v>
      </c>
      <c r="D304" t="str">
        <f t="shared" si="9"/>
        <v>s3://media/cueth_000151/cueth_000151_b_p01_access.vtt</v>
      </c>
    </row>
    <row r="305" spans="1:4" x14ac:dyDescent="0.25">
      <c r="A305" t="s">
        <v>593</v>
      </c>
      <c r="C305" t="str">
        <f t="shared" si="8"/>
        <v>cueth_000151</v>
      </c>
      <c r="D305" t="str">
        <f t="shared" si="9"/>
        <v>s3://media/cueth_000151/cueth_000151_b_p02_access.vtt</v>
      </c>
    </row>
    <row r="306" spans="1:4" x14ac:dyDescent="0.25">
      <c r="A306" t="s">
        <v>594</v>
      </c>
      <c r="C306" t="str">
        <f t="shared" si="8"/>
        <v>cueth_000152</v>
      </c>
      <c r="D306" t="str">
        <f t="shared" si="9"/>
        <v>s3://media/cueth_000152/cueth_000152_a_access.vtt</v>
      </c>
    </row>
    <row r="307" spans="1:4" x14ac:dyDescent="0.25">
      <c r="A307" t="s">
        <v>595</v>
      </c>
      <c r="C307" t="str">
        <f t="shared" si="8"/>
        <v>cueth_000152</v>
      </c>
      <c r="D307" t="str">
        <f t="shared" si="9"/>
        <v>s3://media/cueth_000152/cueth_000152_b_access.vtt</v>
      </c>
    </row>
    <row r="308" spans="1:4" x14ac:dyDescent="0.25">
      <c r="A308" t="s">
        <v>596</v>
      </c>
      <c r="C308" t="str">
        <f t="shared" si="8"/>
        <v>cueth_000153</v>
      </c>
      <c r="D308" t="str">
        <f t="shared" si="9"/>
        <v>s3://media/cueth_000153/cueth_000153_a_access.vtt</v>
      </c>
    </row>
    <row r="309" spans="1:4" x14ac:dyDescent="0.25">
      <c r="A309" t="s">
        <v>597</v>
      </c>
      <c r="C309" t="str">
        <f t="shared" si="8"/>
        <v>cueth_000153</v>
      </c>
      <c r="D309" t="str">
        <f t="shared" si="9"/>
        <v>s3://media/cueth_000153/cueth_000153_b_access.vtt</v>
      </c>
    </row>
    <row r="310" spans="1:4" x14ac:dyDescent="0.25">
      <c r="A310" t="s">
        <v>598</v>
      </c>
      <c r="C310" t="str">
        <f t="shared" si="8"/>
        <v>cueth_000154</v>
      </c>
      <c r="D310" t="str">
        <f t="shared" si="9"/>
        <v>s3://media/cueth_000154/cueth_000154_a_p01_access.vtt</v>
      </c>
    </row>
    <row r="311" spans="1:4" x14ac:dyDescent="0.25">
      <c r="A311" t="s">
        <v>599</v>
      </c>
      <c r="C311" t="str">
        <f t="shared" si="8"/>
        <v>cueth_000154</v>
      </c>
      <c r="D311" t="str">
        <f t="shared" si="9"/>
        <v>s3://media/cueth_000154/cueth_000154_a_p02_access.vtt</v>
      </c>
    </row>
    <row r="312" spans="1:4" x14ac:dyDescent="0.25">
      <c r="A312" t="s">
        <v>600</v>
      </c>
      <c r="C312" t="str">
        <f t="shared" si="8"/>
        <v>cueth_000154</v>
      </c>
      <c r="D312" t="str">
        <f t="shared" si="9"/>
        <v>s3://media/cueth_000154/cueth_000154_b_p01_access.vtt</v>
      </c>
    </row>
    <row r="313" spans="1:4" x14ac:dyDescent="0.25">
      <c r="A313" t="s">
        <v>601</v>
      </c>
      <c r="C313" t="str">
        <f t="shared" si="8"/>
        <v>cueth_000154</v>
      </c>
      <c r="D313" t="str">
        <f t="shared" si="9"/>
        <v>s3://media/cueth_000154/cueth_000154_b_p02_access.vtt</v>
      </c>
    </row>
    <row r="314" spans="1:4" x14ac:dyDescent="0.25">
      <c r="A314" t="s">
        <v>602</v>
      </c>
      <c r="C314" t="str">
        <f t="shared" si="8"/>
        <v>cueth_000155</v>
      </c>
      <c r="D314" t="str">
        <f t="shared" si="9"/>
        <v>s3://media/cueth_000155/cueth_000155_a_access.vtt</v>
      </c>
    </row>
    <row r="315" spans="1:4" x14ac:dyDescent="0.25">
      <c r="A315" t="s">
        <v>603</v>
      </c>
      <c r="C315" t="str">
        <f t="shared" si="8"/>
        <v>cueth_000155</v>
      </c>
      <c r="D315" t="str">
        <f t="shared" si="9"/>
        <v>s3://media/cueth_000155/cueth_000155_b_access.vtt</v>
      </c>
    </row>
    <row r="316" spans="1:4" x14ac:dyDescent="0.25">
      <c r="A316" t="s">
        <v>604</v>
      </c>
      <c r="C316" t="str">
        <f t="shared" si="8"/>
        <v>cueth_000156</v>
      </c>
      <c r="D316" t="str">
        <f t="shared" si="9"/>
        <v>s3://media/cueth_000156/cueth_000156_t01_a_access.vtt</v>
      </c>
    </row>
    <row r="317" spans="1:4" x14ac:dyDescent="0.25">
      <c r="A317" t="s">
        <v>605</v>
      </c>
      <c r="C317" t="str">
        <f t="shared" si="8"/>
        <v>cueth_000156</v>
      </c>
      <c r="D317" t="str">
        <f t="shared" si="9"/>
        <v>s3://media/cueth_000156/cueth_000156_t01_b_access.vtt</v>
      </c>
    </row>
    <row r="318" spans="1:4" x14ac:dyDescent="0.25">
      <c r="A318" t="s">
        <v>606</v>
      </c>
      <c r="C318" t="str">
        <f t="shared" si="8"/>
        <v>cueth_000156</v>
      </c>
      <c r="D318" t="str">
        <f t="shared" si="9"/>
        <v>s3://media/cueth_000156/cueth_000156_t02_a_access.vtt</v>
      </c>
    </row>
    <row r="319" spans="1:4" x14ac:dyDescent="0.25">
      <c r="A319" t="s">
        <v>607</v>
      </c>
      <c r="C319" t="str">
        <f t="shared" si="8"/>
        <v>cueth_000156</v>
      </c>
      <c r="D319" t="str">
        <f t="shared" si="9"/>
        <v>s3://media/cueth_000156/cueth_000156_t02_b_access.vtt</v>
      </c>
    </row>
    <row r="320" spans="1:4" x14ac:dyDescent="0.25">
      <c r="A320" t="s">
        <v>608</v>
      </c>
      <c r="C320" t="str">
        <f t="shared" si="8"/>
        <v>cueth_000157</v>
      </c>
      <c r="D320" t="str">
        <f t="shared" si="9"/>
        <v>s3://media/cueth_000157/cueth_000157_a_access.vtt</v>
      </c>
    </row>
    <row r="321" spans="1:4" x14ac:dyDescent="0.25">
      <c r="A321" t="s">
        <v>609</v>
      </c>
      <c r="C321" t="str">
        <f t="shared" si="8"/>
        <v>cueth_000157</v>
      </c>
      <c r="D321" t="str">
        <f t="shared" si="9"/>
        <v>s3://media/cueth_000157/cueth_000157_b_access.vtt</v>
      </c>
    </row>
    <row r="322" spans="1:4" x14ac:dyDescent="0.25">
      <c r="A322" t="s">
        <v>610</v>
      </c>
      <c r="C322" t="str">
        <f t="shared" ref="C322:C385" si="10">_xlfn.TEXTBEFORE($A322,"_",2)</f>
        <v>cueth_000158</v>
      </c>
      <c r="D322" t="str">
        <f t="shared" ref="D322:D385" si="11" xml:space="preserve"> _xlfn.CONCAT("s3://",$B$2, "/", $C322, "/",$A322)</f>
        <v>s3://media/cueth_000158/cueth_000158_a_access.vtt</v>
      </c>
    </row>
    <row r="323" spans="1:4" x14ac:dyDescent="0.25">
      <c r="A323" t="s">
        <v>611</v>
      </c>
      <c r="C323" t="str">
        <f t="shared" si="10"/>
        <v>cueth_000158</v>
      </c>
      <c r="D323" t="str">
        <f t="shared" si="11"/>
        <v>s3://media/cueth_000158/cueth_000158_b_access.vtt</v>
      </c>
    </row>
    <row r="324" spans="1:4" x14ac:dyDescent="0.25">
      <c r="A324" t="s">
        <v>612</v>
      </c>
      <c r="C324" t="str">
        <f t="shared" si="10"/>
        <v>cueth_000159</v>
      </c>
      <c r="D324" t="str">
        <f t="shared" si="11"/>
        <v>s3://media/cueth_000159/cueth_000159_a_access.vtt</v>
      </c>
    </row>
    <row r="325" spans="1:4" x14ac:dyDescent="0.25">
      <c r="A325" t="s">
        <v>613</v>
      </c>
      <c r="C325" t="str">
        <f t="shared" si="10"/>
        <v>cueth_000159</v>
      </c>
      <c r="D325" t="str">
        <f t="shared" si="11"/>
        <v>s3://media/cueth_000159/cueth_000159_b_access.vtt</v>
      </c>
    </row>
    <row r="326" spans="1:4" x14ac:dyDescent="0.25">
      <c r="A326" t="s">
        <v>614</v>
      </c>
      <c r="C326" t="str">
        <f t="shared" si="10"/>
        <v>cueth_000160</v>
      </c>
      <c r="D326" t="str">
        <f t="shared" si="11"/>
        <v>s3://media/cueth_000160/cueth_000160_a_p01_access.vtt</v>
      </c>
    </row>
    <row r="327" spans="1:4" x14ac:dyDescent="0.25">
      <c r="A327" t="s">
        <v>615</v>
      </c>
      <c r="C327" t="str">
        <f t="shared" si="10"/>
        <v>cueth_000160</v>
      </c>
      <c r="D327" t="str">
        <f t="shared" si="11"/>
        <v>s3://media/cueth_000160/cueth_000160_a_p02_access.vtt</v>
      </c>
    </row>
    <row r="328" spans="1:4" x14ac:dyDescent="0.25">
      <c r="A328" t="s">
        <v>616</v>
      </c>
      <c r="C328" t="str">
        <f t="shared" si="10"/>
        <v>cueth_000160</v>
      </c>
      <c r="D328" t="str">
        <f t="shared" si="11"/>
        <v>s3://media/cueth_000160/cueth_000160_b_access.vtt</v>
      </c>
    </row>
    <row r="329" spans="1:4" x14ac:dyDescent="0.25">
      <c r="A329" t="s">
        <v>617</v>
      </c>
      <c r="C329" t="str">
        <f t="shared" si="10"/>
        <v>cueth_000161</v>
      </c>
      <c r="D329" t="str">
        <f t="shared" si="11"/>
        <v>s3://media/cueth_000161/cueth_000161_a_access.vtt</v>
      </c>
    </row>
    <row r="330" spans="1:4" x14ac:dyDescent="0.25">
      <c r="A330" t="s">
        <v>618</v>
      </c>
      <c r="C330" t="str">
        <f t="shared" si="10"/>
        <v>cueth_000161</v>
      </c>
      <c r="D330" t="str">
        <f t="shared" si="11"/>
        <v>s3://media/cueth_000161/cueth_000161_b_access.vtt</v>
      </c>
    </row>
    <row r="331" spans="1:4" x14ac:dyDescent="0.25">
      <c r="A331" t="s">
        <v>619</v>
      </c>
      <c r="C331" t="str">
        <f t="shared" si="10"/>
        <v>cueth_000162</v>
      </c>
      <c r="D331" t="str">
        <f t="shared" si="11"/>
        <v>s3://media/cueth_000162/cueth_000162_access.vtt</v>
      </c>
    </row>
    <row r="332" spans="1:4" x14ac:dyDescent="0.25">
      <c r="A332" t="s">
        <v>620</v>
      </c>
      <c r="C332" t="str">
        <f t="shared" si="10"/>
        <v>cueth_000163</v>
      </c>
      <c r="D332" t="str">
        <f t="shared" si="11"/>
        <v>s3://media/cueth_000163/cueth_000163_access.vtt</v>
      </c>
    </row>
    <row r="333" spans="1:4" x14ac:dyDescent="0.25">
      <c r="A333" t="s">
        <v>621</v>
      </c>
      <c r="C333" t="str">
        <f t="shared" si="10"/>
        <v>cueth_000164</v>
      </c>
      <c r="D333" t="str">
        <f t="shared" si="11"/>
        <v>s3://media/cueth_000164/cueth_000164_a_access.vtt</v>
      </c>
    </row>
    <row r="334" spans="1:4" x14ac:dyDescent="0.25">
      <c r="A334" t="s">
        <v>622</v>
      </c>
      <c r="C334" t="str">
        <f t="shared" si="10"/>
        <v>cueth_000164</v>
      </c>
      <c r="D334" t="str">
        <f t="shared" si="11"/>
        <v>s3://media/cueth_000164/cueth_000164_b_access.vtt</v>
      </c>
    </row>
    <row r="335" spans="1:4" x14ac:dyDescent="0.25">
      <c r="A335" t="s">
        <v>623</v>
      </c>
      <c r="C335" t="str">
        <f t="shared" si="10"/>
        <v>cueth_000165</v>
      </c>
      <c r="D335" t="str">
        <f t="shared" si="11"/>
        <v>s3://media/cueth_000165/cueth_000165_a_access.vtt</v>
      </c>
    </row>
    <row r="336" spans="1:4" x14ac:dyDescent="0.25">
      <c r="A336" t="s">
        <v>624</v>
      </c>
      <c r="C336" t="str">
        <f t="shared" si="10"/>
        <v>cueth_000165</v>
      </c>
      <c r="D336" t="str">
        <f t="shared" si="11"/>
        <v>s3://media/cueth_000165/cueth_000165_b_access.vtt</v>
      </c>
    </row>
    <row r="337" spans="1:4" x14ac:dyDescent="0.25">
      <c r="A337" t="s">
        <v>625</v>
      </c>
      <c r="C337" t="str">
        <f t="shared" si="10"/>
        <v>cueth_000166</v>
      </c>
      <c r="D337" t="str">
        <f t="shared" si="11"/>
        <v>s3://media/cueth_000166/cueth_000166_a_access.vtt</v>
      </c>
    </row>
    <row r="338" spans="1:4" x14ac:dyDescent="0.25">
      <c r="A338" t="s">
        <v>626</v>
      </c>
      <c r="C338" t="str">
        <f t="shared" si="10"/>
        <v>cueth_000166</v>
      </c>
      <c r="D338" t="str">
        <f t="shared" si="11"/>
        <v>s3://media/cueth_000166/cueth_000166_b_access.vtt</v>
      </c>
    </row>
    <row r="339" spans="1:4" x14ac:dyDescent="0.25">
      <c r="A339" t="s">
        <v>627</v>
      </c>
      <c r="C339" t="str">
        <f t="shared" si="10"/>
        <v>cueth_000167</v>
      </c>
      <c r="D339" t="str">
        <f t="shared" si="11"/>
        <v>s3://media/cueth_000167/cueth_000167_a_access.vtt</v>
      </c>
    </row>
    <row r="340" spans="1:4" x14ac:dyDescent="0.25">
      <c r="A340" t="s">
        <v>628</v>
      </c>
      <c r="C340" t="str">
        <f t="shared" si="10"/>
        <v>cueth_000167</v>
      </c>
      <c r="D340" t="str">
        <f t="shared" si="11"/>
        <v>s3://media/cueth_000167/cueth_000167_b_access.vtt</v>
      </c>
    </row>
    <row r="341" spans="1:4" x14ac:dyDescent="0.25">
      <c r="A341" t="s">
        <v>629</v>
      </c>
      <c r="C341" t="str">
        <f t="shared" si="10"/>
        <v>cueth_000168</v>
      </c>
      <c r="D341" t="str">
        <f t="shared" si="11"/>
        <v>s3://media/cueth_000168/cueth_000168_access.vtt</v>
      </c>
    </row>
    <row r="342" spans="1:4" x14ac:dyDescent="0.25">
      <c r="A342" t="s">
        <v>630</v>
      </c>
      <c r="C342" t="str">
        <f t="shared" si="10"/>
        <v>cueth_000169</v>
      </c>
      <c r="D342" t="str">
        <f t="shared" si="11"/>
        <v>s3://media/cueth_000169/cueth_000169_a_access.vtt</v>
      </c>
    </row>
    <row r="343" spans="1:4" x14ac:dyDescent="0.25">
      <c r="A343" t="s">
        <v>631</v>
      </c>
      <c r="C343" t="str">
        <f t="shared" si="10"/>
        <v>cueth_000169</v>
      </c>
      <c r="D343" t="str">
        <f t="shared" si="11"/>
        <v>s3://media/cueth_000169/cueth_000169_b_access.vtt</v>
      </c>
    </row>
    <row r="344" spans="1:4" x14ac:dyDescent="0.25">
      <c r="A344" t="s">
        <v>632</v>
      </c>
      <c r="C344" t="str">
        <f t="shared" si="10"/>
        <v>cueth_000170</v>
      </c>
      <c r="D344" t="str">
        <f t="shared" si="11"/>
        <v>s3://media/cueth_000170/cueth_000170_access.vtt</v>
      </c>
    </row>
    <row r="345" spans="1:4" x14ac:dyDescent="0.25">
      <c r="A345" t="s">
        <v>633</v>
      </c>
      <c r="C345" t="str">
        <f t="shared" si="10"/>
        <v>cueth_000171</v>
      </c>
      <c r="D345" t="str">
        <f t="shared" si="11"/>
        <v>s3://media/cueth_000171/cueth_000171_a_access.vtt</v>
      </c>
    </row>
    <row r="346" spans="1:4" x14ac:dyDescent="0.25">
      <c r="A346" t="s">
        <v>634</v>
      </c>
      <c r="C346" t="str">
        <f t="shared" si="10"/>
        <v>cueth_000171</v>
      </c>
      <c r="D346" t="str">
        <f t="shared" si="11"/>
        <v>s3://media/cueth_000171/cueth_000171_b_access.vtt</v>
      </c>
    </row>
    <row r="347" spans="1:4" x14ac:dyDescent="0.25">
      <c r="A347" t="s">
        <v>635</v>
      </c>
      <c r="C347" t="str">
        <f t="shared" si="10"/>
        <v>cueth_000172</v>
      </c>
      <c r="D347" t="str">
        <f t="shared" si="11"/>
        <v>s3://media/cueth_000172/cueth_000172_a_access.vtt</v>
      </c>
    </row>
    <row r="348" spans="1:4" x14ac:dyDescent="0.25">
      <c r="A348" t="s">
        <v>636</v>
      </c>
      <c r="C348" t="str">
        <f t="shared" si="10"/>
        <v>cueth_000172</v>
      </c>
      <c r="D348" t="str">
        <f t="shared" si="11"/>
        <v>s3://media/cueth_000172/cueth_000172_b_access.vtt</v>
      </c>
    </row>
    <row r="349" spans="1:4" x14ac:dyDescent="0.25">
      <c r="A349" t="s">
        <v>637</v>
      </c>
      <c r="C349" t="str">
        <f t="shared" si="10"/>
        <v>cueth_000173</v>
      </c>
      <c r="D349" t="str">
        <f t="shared" si="11"/>
        <v>s3://media/cueth_000173/cueth_000173_a_access.vtt</v>
      </c>
    </row>
    <row r="350" spans="1:4" x14ac:dyDescent="0.25">
      <c r="A350" t="s">
        <v>638</v>
      </c>
      <c r="C350" t="str">
        <f t="shared" si="10"/>
        <v>cueth_000173</v>
      </c>
      <c r="D350" t="str">
        <f t="shared" si="11"/>
        <v>s3://media/cueth_000173/cueth_000173_b_p01_access.vtt</v>
      </c>
    </row>
    <row r="351" spans="1:4" x14ac:dyDescent="0.25">
      <c r="A351" t="s">
        <v>639</v>
      </c>
      <c r="C351" t="str">
        <f t="shared" si="10"/>
        <v>cueth_000173</v>
      </c>
      <c r="D351" t="str">
        <f t="shared" si="11"/>
        <v>s3://media/cueth_000173/cueth_000173_b_p02_access.vtt</v>
      </c>
    </row>
    <row r="352" spans="1:4" x14ac:dyDescent="0.25">
      <c r="A352" t="s">
        <v>640</v>
      </c>
      <c r="C352" t="str">
        <f t="shared" si="10"/>
        <v>cueth_000173</v>
      </c>
      <c r="D352" t="str">
        <f t="shared" si="11"/>
        <v>s3://media/cueth_000173/cueth_000173_b_p03_access.vtt</v>
      </c>
    </row>
    <row r="353" spans="1:4" x14ac:dyDescent="0.25">
      <c r="A353" t="s">
        <v>744</v>
      </c>
      <c r="C353" t="str">
        <f t="shared" si="10"/>
        <v>cueth_000176</v>
      </c>
      <c r="D353" t="str">
        <f t="shared" si="11"/>
        <v>s3://media/cueth_000176/cueth_000176_access.HD.vtt</v>
      </c>
    </row>
    <row r="354" spans="1:4" x14ac:dyDescent="0.25">
      <c r="A354" t="s">
        <v>1095</v>
      </c>
      <c r="C354" t="str">
        <f t="shared" si="10"/>
        <v>cavgchm_000101</v>
      </c>
      <c r="D354" t="str">
        <f t="shared" si="11"/>
        <v>s3://media/cavgchm_000101/cavgchm_000101_a_access.vtt</v>
      </c>
    </row>
    <row r="355" spans="1:4" x14ac:dyDescent="0.25">
      <c r="C355" t="e">
        <f t="shared" si="10"/>
        <v>#VALUE!</v>
      </c>
      <c r="D355" t="e">
        <f t="shared" si="11"/>
        <v>#VALUE!</v>
      </c>
    </row>
    <row r="356" spans="1:4" x14ac:dyDescent="0.25">
      <c r="C356" t="e">
        <f t="shared" si="10"/>
        <v>#VALUE!</v>
      </c>
      <c r="D356" t="e">
        <f t="shared" si="11"/>
        <v>#VALUE!</v>
      </c>
    </row>
    <row r="357" spans="1:4" x14ac:dyDescent="0.25">
      <c r="C357" t="e">
        <f t="shared" si="10"/>
        <v>#VALUE!</v>
      </c>
      <c r="D357" t="e">
        <f t="shared" si="11"/>
        <v>#VALUE!</v>
      </c>
    </row>
    <row r="358" spans="1:4" x14ac:dyDescent="0.25">
      <c r="C358" t="e">
        <f t="shared" si="10"/>
        <v>#VALUE!</v>
      </c>
      <c r="D358" t="e">
        <f t="shared" si="11"/>
        <v>#VALUE!</v>
      </c>
    </row>
    <row r="359" spans="1:4" x14ac:dyDescent="0.25">
      <c r="C359" t="e">
        <f t="shared" si="10"/>
        <v>#VALUE!</v>
      </c>
      <c r="D359" t="e">
        <f t="shared" si="11"/>
        <v>#VALUE!</v>
      </c>
    </row>
    <row r="360" spans="1:4" x14ac:dyDescent="0.25">
      <c r="C360" t="e">
        <f t="shared" si="10"/>
        <v>#VALUE!</v>
      </c>
      <c r="D360" t="e">
        <f t="shared" si="11"/>
        <v>#VALUE!</v>
      </c>
    </row>
    <row r="361" spans="1:4" x14ac:dyDescent="0.25">
      <c r="C361" t="e">
        <f t="shared" si="10"/>
        <v>#VALUE!</v>
      </c>
      <c r="D361" t="e">
        <f t="shared" si="11"/>
        <v>#VALUE!</v>
      </c>
    </row>
    <row r="362" spans="1:4" x14ac:dyDescent="0.25">
      <c r="C362" t="e">
        <f t="shared" si="10"/>
        <v>#VALUE!</v>
      </c>
      <c r="D362" t="e">
        <f t="shared" si="11"/>
        <v>#VALUE!</v>
      </c>
    </row>
    <row r="363" spans="1:4" x14ac:dyDescent="0.25">
      <c r="C363" t="e">
        <f t="shared" si="10"/>
        <v>#VALUE!</v>
      </c>
      <c r="D363" t="e">
        <f t="shared" si="11"/>
        <v>#VALUE!</v>
      </c>
    </row>
    <row r="364" spans="1:4" x14ac:dyDescent="0.25">
      <c r="C364" t="e">
        <f t="shared" si="10"/>
        <v>#VALUE!</v>
      </c>
      <c r="D364" t="e">
        <f t="shared" si="11"/>
        <v>#VALUE!</v>
      </c>
    </row>
    <row r="365" spans="1:4" x14ac:dyDescent="0.25">
      <c r="C365" t="e">
        <f t="shared" si="10"/>
        <v>#VALUE!</v>
      </c>
      <c r="D365" t="e">
        <f t="shared" si="11"/>
        <v>#VALUE!</v>
      </c>
    </row>
    <row r="366" spans="1:4" x14ac:dyDescent="0.25">
      <c r="C366" t="e">
        <f t="shared" si="10"/>
        <v>#VALUE!</v>
      </c>
      <c r="D366" t="e">
        <f t="shared" si="11"/>
        <v>#VALUE!</v>
      </c>
    </row>
    <row r="367" spans="1:4" x14ac:dyDescent="0.25">
      <c r="C367" t="e">
        <f t="shared" si="10"/>
        <v>#VALUE!</v>
      </c>
      <c r="D367" t="e">
        <f t="shared" si="11"/>
        <v>#VALUE!</v>
      </c>
    </row>
    <row r="368" spans="1:4" x14ac:dyDescent="0.25">
      <c r="C368" t="e">
        <f t="shared" si="10"/>
        <v>#VALUE!</v>
      </c>
      <c r="D368" t="e">
        <f t="shared" si="11"/>
        <v>#VALUE!</v>
      </c>
    </row>
    <row r="369" spans="3:4" x14ac:dyDescent="0.25">
      <c r="C369" t="e">
        <f t="shared" si="10"/>
        <v>#VALUE!</v>
      </c>
      <c r="D369" t="e">
        <f t="shared" si="11"/>
        <v>#VALUE!</v>
      </c>
    </row>
    <row r="370" spans="3:4" x14ac:dyDescent="0.25">
      <c r="C370" t="e">
        <f t="shared" si="10"/>
        <v>#VALUE!</v>
      </c>
      <c r="D370" t="e">
        <f t="shared" si="11"/>
        <v>#VALUE!</v>
      </c>
    </row>
    <row r="371" spans="3:4" x14ac:dyDescent="0.25">
      <c r="C371" t="e">
        <f t="shared" si="10"/>
        <v>#VALUE!</v>
      </c>
      <c r="D371" t="e">
        <f t="shared" si="11"/>
        <v>#VALUE!</v>
      </c>
    </row>
    <row r="372" spans="3:4" x14ac:dyDescent="0.25">
      <c r="C372" t="e">
        <f t="shared" si="10"/>
        <v>#VALUE!</v>
      </c>
      <c r="D372" t="e">
        <f t="shared" si="11"/>
        <v>#VALUE!</v>
      </c>
    </row>
    <row r="373" spans="3:4" x14ac:dyDescent="0.25">
      <c r="C373" t="e">
        <f t="shared" si="10"/>
        <v>#VALUE!</v>
      </c>
      <c r="D373" t="e">
        <f t="shared" si="11"/>
        <v>#VALUE!</v>
      </c>
    </row>
    <row r="374" spans="3:4" x14ac:dyDescent="0.25">
      <c r="C374" t="e">
        <f t="shared" si="10"/>
        <v>#VALUE!</v>
      </c>
      <c r="D374" t="e">
        <f t="shared" si="11"/>
        <v>#VALUE!</v>
      </c>
    </row>
    <row r="375" spans="3:4" x14ac:dyDescent="0.25">
      <c r="C375" t="e">
        <f t="shared" si="10"/>
        <v>#VALUE!</v>
      </c>
      <c r="D375" t="e">
        <f t="shared" si="11"/>
        <v>#VALUE!</v>
      </c>
    </row>
    <row r="376" spans="3:4" x14ac:dyDescent="0.25">
      <c r="C376" t="e">
        <f t="shared" si="10"/>
        <v>#VALUE!</v>
      </c>
      <c r="D376" t="e">
        <f t="shared" si="11"/>
        <v>#VALUE!</v>
      </c>
    </row>
    <row r="377" spans="3:4" x14ac:dyDescent="0.25">
      <c r="C377" t="e">
        <f t="shared" si="10"/>
        <v>#VALUE!</v>
      </c>
      <c r="D377" t="e">
        <f t="shared" si="11"/>
        <v>#VALUE!</v>
      </c>
    </row>
    <row r="378" spans="3:4" x14ac:dyDescent="0.25">
      <c r="C378" t="e">
        <f t="shared" si="10"/>
        <v>#VALUE!</v>
      </c>
      <c r="D378" t="e">
        <f t="shared" si="11"/>
        <v>#VALUE!</v>
      </c>
    </row>
    <row r="379" spans="3:4" x14ac:dyDescent="0.25">
      <c r="C379" t="e">
        <f t="shared" si="10"/>
        <v>#VALUE!</v>
      </c>
      <c r="D379" t="e">
        <f t="shared" si="11"/>
        <v>#VALUE!</v>
      </c>
    </row>
    <row r="380" spans="3:4" x14ac:dyDescent="0.25">
      <c r="C380" t="e">
        <f t="shared" si="10"/>
        <v>#VALUE!</v>
      </c>
      <c r="D380" t="e">
        <f t="shared" si="11"/>
        <v>#VALUE!</v>
      </c>
    </row>
    <row r="381" spans="3:4" x14ac:dyDescent="0.25">
      <c r="C381" t="e">
        <f t="shared" si="10"/>
        <v>#VALUE!</v>
      </c>
      <c r="D381" t="e">
        <f t="shared" si="11"/>
        <v>#VALUE!</v>
      </c>
    </row>
    <row r="382" spans="3:4" x14ac:dyDescent="0.25">
      <c r="C382" t="e">
        <f t="shared" si="10"/>
        <v>#VALUE!</v>
      </c>
      <c r="D382" t="e">
        <f t="shared" si="11"/>
        <v>#VALUE!</v>
      </c>
    </row>
    <row r="383" spans="3:4" x14ac:dyDescent="0.25">
      <c r="C383" t="e">
        <f t="shared" si="10"/>
        <v>#VALUE!</v>
      </c>
      <c r="D383" t="e">
        <f t="shared" si="11"/>
        <v>#VALUE!</v>
      </c>
    </row>
    <row r="384" spans="3:4" x14ac:dyDescent="0.25">
      <c r="C384" t="e">
        <f t="shared" si="10"/>
        <v>#VALUE!</v>
      </c>
      <c r="D384" t="e">
        <f t="shared" si="11"/>
        <v>#VALUE!</v>
      </c>
    </row>
    <row r="385" spans="3:4" x14ac:dyDescent="0.25">
      <c r="C385" t="e">
        <f t="shared" si="10"/>
        <v>#VALUE!</v>
      </c>
      <c r="D385" t="e">
        <f t="shared" si="11"/>
        <v>#VALUE!</v>
      </c>
    </row>
    <row r="386" spans="3:4" x14ac:dyDescent="0.25">
      <c r="C386" t="e">
        <f t="shared" ref="C386:C449" si="12">_xlfn.TEXTBEFORE($A386,"_",2)</f>
        <v>#VALUE!</v>
      </c>
      <c r="D386" t="e">
        <f t="shared" ref="D386:D449" si="13" xml:space="preserve"> _xlfn.CONCAT("s3://",$B$2, "/", $C386, "/",$A386)</f>
        <v>#VALUE!</v>
      </c>
    </row>
    <row r="387" spans="3:4" x14ac:dyDescent="0.25">
      <c r="C387" t="e">
        <f t="shared" si="12"/>
        <v>#VALUE!</v>
      </c>
      <c r="D387" t="e">
        <f t="shared" si="13"/>
        <v>#VALUE!</v>
      </c>
    </row>
    <row r="388" spans="3:4" x14ac:dyDescent="0.25">
      <c r="C388" t="e">
        <f t="shared" si="12"/>
        <v>#VALUE!</v>
      </c>
      <c r="D388" t="e">
        <f t="shared" si="13"/>
        <v>#VALUE!</v>
      </c>
    </row>
    <row r="389" spans="3:4" x14ac:dyDescent="0.25">
      <c r="C389" t="e">
        <f t="shared" si="12"/>
        <v>#VALUE!</v>
      </c>
      <c r="D389" t="e">
        <f t="shared" si="13"/>
        <v>#VALUE!</v>
      </c>
    </row>
    <row r="390" spans="3:4" x14ac:dyDescent="0.25">
      <c r="C390" t="e">
        <f t="shared" si="12"/>
        <v>#VALUE!</v>
      </c>
      <c r="D390" t="e">
        <f t="shared" si="13"/>
        <v>#VALUE!</v>
      </c>
    </row>
    <row r="391" spans="3:4" x14ac:dyDescent="0.25">
      <c r="C391" t="e">
        <f t="shared" si="12"/>
        <v>#VALUE!</v>
      </c>
      <c r="D391" t="e">
        <f t="shared" si="13"/>
        <v>#VALUE!</v>
      </c>
    </row>
    <row r="392" spans="3:4" x14ac:dyDescent="0.25">
      <c r="C392" t="e">
        <f t="shared" si="12"/>
        <v>#VALUE!</v>
      </c>
      <c r="D392" t="e">
        <f t="shared" si="13"/>
        <v>#VALUE!</v>
      </c>
    </row>
    <row r="393" spans="3:4" x14ac:dyDescent="0.25">
      <c r="C393" t="e">
        <f t="shared" si="12"/>
        <v>#VALUE!</v>
      </c>
      <c r="D393" t="e">
        <f t="shared" si="13"/>
        <v>#VALUE!</v>
      </c>
    </row>
    <row r="394" spans="3:4" x14ac:dyDescent="0.25">
      <c r="C394" t="e">
        <f t="shared" si="12"/>
        <v>#VALUE!</v>
      </c>
      <c r="D394" t="e">
        <f t="shared" si="13"/>
        <v>#VALUE!</v>
      </c>
    </row>
    <row r="395" spans="3:4" x14ac:dyDescent="0.25">
      <c r="C395" t="e">
        <f t="shared" si="12"/>
        <v>#VALUE!</v>
      </c>
      <c r="D395" t="e">
        <f t="shared" si="13"/>
        <v>#VALUE!</v>
      </c>
    </row>
    <row r="396" spans="3:4" x14ac:dyDescent="0.25">
      <c r="C396" t="e">
        <f t="shared" si="12"/>
        <v>#VALUE!</v>
      </c>
      <c r="D396" t="e">
        <f t="shared" si="13"/>
        <v>#VALUE!</v>
      </c>
    </row>
    <row r="397" spans="3:4" x14ac:dyDescent="0.25">
      <c r="C397" t="e">
        <f t="shared" si="12"/>
        <v>#VALUE!</v>
      </c>
      <c r="D397" t="e">
        <f t="shared" si="13"/>
        <v>#VALUE!</v>
      </c>
    </row>
    <row r="398" spans="3:4" x14ac:dyDescent="0.25">
      <c r="C398" t="e">
        <f t="shared" si="12"/>
        <v>#VALUE!</v>
      </c>
      <c r="D398" t="e">
        <f t="shared" si="13"/>
        <v>#VALUE!</v>
      </c>
    </row>
    <row r="399" spans="3:4" x14ac:dyDescent="0.25">
      <c r="C399" t="e">
        <f t="shared" si="12"/>
        <v>#VALUE!</v>
      </c>
      <c r="D399" t="e">
        <f t="shared" si="13"/>
        <v>#VALUE!</v>
      </c>
    </row>
    <row r="400" spans="3:4" x14ac:dyDescent="0.25">
      <c r="C400" t="e">
        <f t="shared" si="12"/>
        <v>#VALUE!</v>
      </c>
      <c r="D400" t="e">
        <f t="shared" si="13"/>
        <v>#VALUE!</v>
      </c>
    </row>
    <row r="401" spans="3:4" x14ac:dyDescent="0.25">
      <c r="C401" t="e">
        <f t="shared" si="12"/>
        <v>#VALUE!</v>
      </c>
      <c r="D401" t="e">
        <f t="shared" si="13"/>
        <v>#VALUE!</v>
      </c>
    </row>
    <row r="402" spans="3:4" x14ac:dyDescent="0.25">
      <c r="C402" t="e">
        <f t="shared" si="12"/>
        <v>#VALUE!</v>
      </c>
      <c r="D402" t="e">
        <f t="shared" si="13"/>
        <v>#VALUE!</v>
      </c>
    </row>
    <row r="403" spans="3:4" x14ac:dyDescent="0.25">
      <c r="C403" t="e">
        <f t="shared" si="12"/>
        <v>#VALUE!</v>
      </c>
      <c r="D403" t="e">
        <f t="shared" si="13"/>
        <v>#VALUE!</v>
      </c>
    </row>
    <row r="404" spans="3:4" x14ac:dyDescent="0.25">
      <c r="C404" t="e">
        <f t="shared" si="12"/>
        <v>#VALUE!</v>
      </c>
      <c r="D404" t="e">
        <f t="shared" si="13"/>
        <v>#VALUE!</v>
      </c>
    </row>
    <row r="405" spans="3:4" x14ac:dyDescent="0.25">
      <c r="C405" t="e">
        <f t="shared" si="12"/>
        <v>#VALUE!</v>
      </c>
      <c r="D405" t="e">
        <f t="shared" si="13"/>
        <v>#VALUE!</v>
      </c>
    </row>
    <row r="406" spans="3:4" x14ac:dyDescent="0.25">
      <c r="C406" t="e">
        <f t="shared" si="12"/>
        <v>#VALUE!</v>
      </c>
      <c r="D406" t="e">
        <f t="shared" si="13"/>
        <v>#VALUE!</v>
      </c>
    </row>
    <row r="407" spans="3:4" x14ac:dyDescent="0.25">
      <c r="C407" t="e">
        <f t="shared" si="12"/>
        <v>#VALUE!</v>
      </c>
      <c r="D407" t="e">
        <f t="shared" si="13"/>
        <v>#VALUE!</v>
      </c>
    </row>
    <row r="408" spans="3:4" x14ac:dyDescent="0.25">
      <c r="C408" t="e">
        <f t="shared" si="12"/>
        <v>#VALUE!</v>
      </c>
      <c r="D408" t="e">
        <f t="shared" si="13"/>
        <v>#VALUE!</v>
      </c>
    </row>
    <row r="409" spans="3:4" x14ac:dyDescent="0.25">
      <c r="C409" t="e">
        <f t="shared" si="12"/>
        <v>#VALUE!</v>
      </c>
      <c r="D409" t="e">
        <f t="shared" si="13"/>
        <v>#VALUE!</v>
      </c>
    </row>
    <row r="410" spans="3:4" x14ac:dyDescent="0.25">
      <c r="C410" t="e">
        <f t="shared" si="12"/>
        <v>#VALUE!</v>
      </c>
      <c r="D410" t="e">
        <f t="shared" si="13"/>
        <v>#VALUE!</v>
      </c>
    </row>
    <row r="411" spans="3:4" x14ac:dyDescent="0.25">
      <c r="C411" t="e">
        <f t="shared" si="12"/>
        <v>#VALUE!</v>
      </c>
      <c r="D411" t="e">
        <f t="shared" si="13"/>
        <v>#VALUE!</v>
      </c>
    </row>
    <row r="412" spans="3:4" x14ac:dyDescent="0.25">
      <c r="C412" t="e">
        <f t="shared" si="12"/>
        <v>#VALUE!</v>
      </c>
      <c r="D412" t="e">
        <f t="shared" si="13"/>
        <v>#VALUE!</v>
      </c>
    </row>
    <row r="413" spans="3:4" x14ac:dyDescent="0.25">
      <c r="C413" t="e">
        <f t="shared" si="12"/>
        <v>#VALUE!</v>
      </c>
      <c r="D413" t="e">
        <f t="shared" si="13"/>
        <v>#VALUE!</v>
      </c>
    </row>
    <row r="414" spans="3:4" x14ac:dyDescent="0.25">
      <c r="C414" t="e">
        <f t="shared" si="12"/>
        <v>#VALUE!</v>
      </c>
      <c r="D414" t="e">
        <f t="shared" si="13"/>
        <v>#VALUE!</v>
      </c>
    </row>
    <row r="415" spans="3:4" x14ac:dyDescent="0.25">
      <c r="C415" t="e">
        <f t="shared" si="12"/>
        <v>#VALUE!</v>
      </c>
      <c r="D415" t="e">
        <f t="shared" si="13"/>
        <v>#VALUE!</v>
      </c>
    </row>
    <row r="416" spans="3:4" x14ac:dyDescent="0.25">
      <c r="C416" t="e">
        <f t="shared" si="12"/>
        <v>#VALUE!</v>
      </c>
      <c r="D416" t="e">
        <f t="shared" si="13"/>
        <v>#VALUE!</v>
      </c>
    </row>
    <row r="417" spans="3:4" x14ac:dyDescent="0.25">
      <c r="C417" t="e">
        <f t="shared" si="12"/>
        <v>#VALUE!</v>
      </c>
      <c r="D417" t="e">
        <f t="shared" si="13"/>
        <v>#VALUE!</v>
      </c>
    </row>
    <row r="418" spans="3:4" x14ac:dyDescent="0.25">
      <c r="C418" t="e">
        <f t="shared" si="12"/>
        <v>#VALUE!</v>
      </c>
      <c r="D418" t="e">
        <f t="shared" si="13"/>
        <v>#VALUE!</v>
      </c>
    </row>
    <row r="419" spans="3:4" x14ac:dyDescent="0.25">
      <c r="C419" t="e">
        <f t="shared" si="12"/>
        <v>#VALUE!</v>
      </c>
      <c r="D419" t="e">
        <f t="shared" si="13"/>
        <v>#VALUE!</v>
      </c>
    </row>
    <row r="420" spans="3:4" x14ac:dyDescent="0.25">
      <c r="C420" t="e">
        <f t="shared" si="12"/>
        <v>#VALUE!</v>
      </c>
      <c r="D420" t="e">
        <f t="shared" si="13"/>
        <v>#VALUE!</v>
      </c>
    </row>
    <row r="421" spans="3:4" x14ac:dyDescent="0.25">
      <c r="C421" t="e">
        <f t="shared" si="12"/>
        <v>#VALUE!</v>
      </c>
      <c r="D421" t="e">
        <f t="shared" si="13"/>
        <v>#VALUE!</v>
      </c>
    </row>
    <row r="422" spans="3:4" x14ac:dyDescent="0.25">
      <c r="C422" t="e">
        <f t="shared" si="12"/>
        <v>#VALUE!</v>
      </c>
      <c r="D422" t="e">
        <f t="shared" si="13"/>
        <v>#VALUE!</v>
      </c>
    </row>
    <row r="423" spans="3:4" x14ac:dyDescent="0.25">
      <c r="C423" t="e">
        <f t="shared" si="12"/>
        <v>#VALUE!</v>
      </c>
      <c r="D423" t="e">
        <f t="shared" si="13"/>
        <v>#VALUE!</v>
      </c>
    </row>
    <row r="424" spans="3:4" x14ac:dyDescent="0.25">
      <c r="C424" t="e">
        <f t="shared" si="12"/>
        <v>#VALUE!</v>
      </c>
      <c r="D424" t="e">
        <f t="shared" si="13"/>
        <v>#VALUE!</v>
      </c>
    </row>
    <row r="425" spans="3:4" x14ac:dyDescent="0.25">
      <c r="C425" t="e">
        <f t="shared" si="12"/>
        <v>#VALUE!</v>
      </c>
      <c r="D425" t="e">
        <f t="shared" si="13"/>
        <v>#VALUE!</v>
      </c>
    </row>
    <row r="426" spans="3:4" x14ac:dyDescent="0.25">
      <c r="C426" t="e">
        <f t="shared" si="12"/>
        <v>#VALUE!</v>
      </c>
      <c r="D426" t="e">
        <f t="shared" si="13"/>
        <v>#VALUE!</v>
      </c>
    </row>
    <row r="427" spans="3:4" x14ac:dyDescent="0.25">
      <c r="C427" t="e">
        <f t="shared" si="12"/>
        <v>#VALUE!</v>
      </c>
      <c r="D427" t="e">
        <f t="shared" si="13"/>
        <v>#VALUE!</v>
      </c>
    </row>
    <row r="428" spans="3:4" x14ac:dyDescent="0.25">
      <c r="C428" t="e">
        <f t="shared" si="12"/>
        <v>#VALUE!</v>
      </c>
      <c r="D428" t="e">
        <f t="shared" si="13"/>
        <v>#VALUE!</v>
      </c>
    </row>
    <row r="429" spans="3:4" x14ac:dyDescent="0.25">
      <c r="C429" t="e">
        <f t="shared" si="12"/>
        <v>#VALUE!</v>
      </c>
      <c r="D429" t="e">
        <f t="shared" si="13"/>
        <v>#VALUE!</v>
      </c>
    </row>
    <row r="430" spans="3:4" x14ac:dyDescent="0.25">
      <c r="C430" t="e">
        <f t="shared" si="12"/>
        <v>#VALUE!</v>
      </c>
      <c r="D430" t="e">
        <f t="shared" si="13"/>
        <v>#VALUE!</v>
      </c>
    </row>
    <row r="431" spans="3:4" x14ac:dyDescent="0.25">
      <c r="C431" t="e">
        <f t="shared" si="12"/>
        <v>#VALUE!</v>
      </c>
      <c r="D431" t="e">
        <f t="shared" si="13"/>
        <v>#VALUE!</v>
      </c>
    </row>
    <row r="432" spans="3:4" x14ac:dyDescent="0.25">
      <c r="C432" t="e">
        <f t="shared" si="12"/>
        <v>#VALUE!</v>
      </c>
      <c r="D432" t="e">
        <f t="shared" si="13"/>
        <v>#VALUE!</v>
      </c>
    </row>
    <row r="433" spans="3:4" x14ac:dyDescent="0.25">
      <c r="C433" t="e">
        <f t="shared" si="12"/>
        <v>#VALUE!</v>
      </c>
      <c r="D433" t="e">
        <f t="shared" si="13"/>
        <v>#VALUE!</v>
      </c>
    </row>
    <row r="434" spans="3:4" x14ac:dyDescent="0.25">
      <c r="C434" t="e">
        <f t="shared" si="12"/>
        <v>#VALUE!</v>
      </c>
      <c r="D434" t="e">
        <f t="shared" si="13"/>
        <v>#VALUE!</v>
      </c>
    </row>
    <row r="435" spans="3:4" x14ac:dyDescent="0.25">
      <c r="C435" t="e">
        <f t="shared" si="12"/>
        <v>#VALUE!</v>
      </c>
      <c r="D435" t="e">
        <f t="shared" si="13"/>
        <v>#VALUE!</v>
      </c>
    </row>
    <row r="436" spans="3:4" x14ac:dyDescent="0.25">
      <c r="C436" t="e">
        <f t="shared" si="12"/>
        <v>#VALUE!</v>
      </c>
      <c r="D436" t="e">
        <f t="shared" si="13"/>
        <v>#VALUE!</v>
      </c>
    </row>
    <row r="437" spans="3:4" x14ac:dyDescent="0.25">
      <c r="C437" t="e">
        <f t="shared" si="12"/>
        <v>#VALUE!</v>
      </c>
      <c r="D437" t="e">
        <f t="shared" si="13"/>
        <v>#VALUE!</v>
      </c>
    </row>
    <row r="438" spans="3:4" x14ac:dyDescent="0.25">
      <c r="C438" t="e">
        <f t="shared" si="12"/>
        <v>#VALUE!</v>
      </c>
      <c r="D438" t="e">
        <f t="shared" si="13"/>
        <v>#VALUE!</v>
      </c>
    </row>
    <row r="439" spans="3:4" x14ac:dyDescent="0.25">
      <c r="C439" t="e">
        <f t="shared" si="12"/>
        <v>#VALUE!</v>
      </c>
      <c r="D439" t="e">
        <f t="shared" si="13"/>
        <v>#VALUE!</v>
      </c>
    </row>
    <row r="440" spans="3:4" x14ac:dyDescent="0.25">
      <c r="C440" t="e">
        <f t="shared" si="12"/>
        <v>#VALUE!</v>
      </c>
      <c r="D440" t="e">
        <f t="shared" si="13"/>
        <v>#VALUE!</v>
      </c>
    </row>
    <row r="441" spans="3:4" x14ac:dyDescent="0.25">
      <c r="C441" t="e">
        <f t="shared" si="12"/>
        <v>#VALUE!</v>
      </c>
      <c r="D441" t="e">
        <f t="shared" si="13"/>
        <v>#VALUE!</v>
      </c>
    </row>
    <row r="442" spans="3:4" x14ac:dyDescent="0.25">
      <c r="C442" t="e">
        <f t="shared" si="12"/>
        <v>#VALUE!</v>
      </c>
      <c r="D442" t="e">
        <f t="shared" si="13"/>
        <v>#VALUE!</v>
      </c>
    </row>
    <row r="443" spans="3:4" x14ac:dyDescent="0.25">
      <c r="C443" t="e">
        <f t="shared" si="12"/>
        <v>#VALUE!</v>
      </c>
      <c r="D443" t="e">
        <f t="shared" si="13"/>
        <v>#VALUE!</v>
      </c>
    </row>
    <row r="444" spans="3:4" x14ac:dyDescent="0.25">
      <c r="C444" t="e">
        <f t="shared" si="12"/>
        <v>#VALUE!</v>
      </c>
      <c r="D444" t="e">
        <f t="shared" si="13"/>
        <v>#VALUE!</v>
      </c>
    </row>
    <row r="445" spans="3:4" x14ac:dyDescent="0.25">
      <c r="C445" t="e">
        <f t="shared" si="12"/>
        <v>#VALUE!</v>
      </c>
      <c r="D445" t="e">
        <f t="shared" si="13"/>
        <v>#VALUE!</v>
      </c>
    </row>
    <row r="446" spans="3:4" x14ac:dyDescent="0.25">
      <c r="C446" t="e">
        <f t="shared" si="12"/>
        <v>#VALUE!</v>
      </c>
      <c r="D446" t="e">
        <f t="shared" si="13"/>
        <v>#VALUE!</v>
      </c>
    </row>
    <row r="447" spans="3:4" x14ac:dyDescent="0.25">
      <c r="C447" t="e">
        <f t="shared" si="12"/>
        <v>#VALUE!</v>
      </c>
      <c r="D447" t="e">
        <f t="shared" si="13"/>
        <v>#VALUE!</v>
      </c>
    </row>
    <row r="448" spans="3:4" x14ac:dyDescent="0.25">
      <c r="C448" t="e">
        <f t="shared" si="12"/>
        <v>#VALUE!</v>
      </c>
      <c r="D448" t="e">
        <f t="shared" si="13"/>
        <v>#VALUE!</v>
      </c>
    </row>
    <row r="449" spans="3:4" x14ac:dyDescent="0.25">
      <c r="C449" t="e">
        <f t="shared" si="12"/>
        <v>#VALUE!</v>
      </c>
      <c r="D449" t="e">
        <f t="shared" si="13"/>
        <v>#VALUE!</v>
      </c>
    </row>
    <row r="450" spans="3:4" x14ac:dyDescent="0.25">
      <c r="C450" t="e">
        <f t="shared" ref="C450:C513" si="14">_xlfn.TEXTBEFORE($A450,"_",2)</f>
        <v>#VALUE!</v>
      </c>
      <c r="D450" t="e">
        <f t="shared" ref="D450:D513" si="15" xml:space="preserve"> _xlfn.CONCAT("s3://",$B$2, "/", $C450, "/",$A450)</f>
        <v>#VALUE!</v>
      </c>
    </row>
    <row r="451" spans="3:4" x14ac:dyDescent="0.25">
      <c r="C451" t="e">
        <f t="shared" si="14"/>
        <v>#VALUE!</v>
      </c>
      <c r="D451" t="e">
        <f t="shared" si="15"/>
        <v>#VALUE!</v>
      </c>
    </row>
    <row r="452" spans="3:4" x14ac:dyDescent="0.25">
      <c r="C452" t="e">
        <f t="shared" si="14"/>
        <v>#VALUE!</v>
      </c>
      <c r="D452" t="e">
        <f t="shared" si="15"/>
        <v>#VALUE!</v>
      </c>
    </row>
    <row r="453" spans="3:4" x14ac:dyDescent="0.25">
      <c r="C453" t="e">
        <f t="shared" si="14"/>
        <v>#VALUE!</v>
      </c>
      <c r="D453" t="e">
        <f t="shared" si="15"/>
        <v>#VALUE!</v>
      </c>
    </row>
    <row r="454" spans="3:4" x14ac:dyDescent="0.25">
      <c r="C454" t="e">
        <f t="shared" si="14"/>
        <v>#VALUE!</v>
      </c>
      <c r="D454" t="e">
        <f t="shared" si="15"/>
        <v>#VALUE!</v>
      </c>
    </row>
    <row r="455" spans="3:4" x14ac:dyDescent="0.25">
      <c r="C455" t="e">
        <f t="shared" si="14"/>
        <v>#VALUE!</v>
      </c>
      <c r="D455" t="e">
        <f t="shared" si="15"/>
        <v>#VALUE!</v>
      </c>
    </row>
    <row r="456" spans="3:4" x14ac:dyDescent="0.25">
      <c r="C456" t="e">
        <f t="shared" si="14"/>
        <v>#VALUE!</v>
      </c>
      <c r="D456" t="e">
        <f t="shared" si="15"/>
        <v>#VALUE!</v>
      </c>
    </row>
    <row r="457" spans="3:4" x14ac:dyDescent="0.25">
      <c r="C457" t="e">
        <f t="shared" si="14"/>
        <v>#VALUE!</v>
      </c>
      <c r="D457" t="e">
        <f t="shared" si="15"/>
        <v>#VALUE!</v>
      </c>
    </row>
    <row r="458" spans="3:4" x14ac:dyDescent="0.25">
      <c r="C458" t="e">
        <f t="shared" si="14"/>
        <v>#VALUE!</v>
      </c>
      <c r="D458" t="e">
        <f t="shared" si="15"/>
        <v>#VALUE!</v>
      </c>
    </row>
    <row r="459" spans="3:4" x14ac:dyDescent="0.25">
      <c r="C459" t="e">
        <f t="shared" si="14"/>
        <v>#VALUE!</v>
      </c>
      <c r="D459" t="e">
        <f t="shared" si="15"/>
        <v>#VALUE!</v>
      </c>
    </row>
    <row r="460" spans="3:4" x14ac:dyDescent="0.25">
      <c r="C460" t="e">
        <f t="shared" si="14"/>
        <v>#VALUE!</v>
      </c>
      <c r="D460" t="e">
        <f t="shared" si="15"/>
        <v>#VALUE!</v>
      </c>
    </row>
    <row r="461" spans="3:4" x14ac:dyDescent="0.25">
      <c r="C461" t="e">
        <f t="shared" si="14"/>
        <v>#VALUE!</v>
      </c>
      <c r="D461" t="e">
        <f t="shared" si="15"/>
        <v>#VALUE!</v>
      </c>
    </row>
    <row r="462" spans="3:4" x14ac:dyDescent="0.25">
      <c r="C462" t="e">
        <f t="shared" si="14"/>
        <v>#VALUE!</v>
      </c>
      <c r="D462" t="e">
        <f t="shared" si="15"/>
        <v>#VALUE!</v>
      </c>
    </row>
    <row r="463" spans="3:4" x14ac:dyDescent="0.25">
      <c r="C463" t="e">
        <f t="shared" si="14"/>
        <v>#VALUE!</v>
      </c>
      <c r="D463" t="e">
        <f t="shared" si="15"/>
        <v>#VALUE!</v>
      </c>
    </row>
    <row r="464" spans="3:4" x14ac:dyDescent="0.25">
      <c r="C464" t="e">
        <f t="shared" si="14"/>
        <v>#VALUE!</v>
      </c>
      <c r="D464" t="e">
        <f t="shared" si="15"/>
        <v>#VALUE!</v>
      </c>
    </row>
    <row r="465" spans="3:4" x14ac:dyDescent="0.25">
      <c r="C465" t="e">
        <f t="shared" si="14"/>
        <v>#VALUE!</v>
      </c>
      <c r="D465" t="e">
        <f t="shared" si="15"/>
        <v>#VALUE!</v>
      </c>
    </row>
    <row r="466" spans="3:4" x14ac:dyDescent="0.25">
      <c r="C466" t="e">
        <f t="shared" si="14"/>
        <v>#VALUE!</v>
      </c>
      <c r="D466" t="e">
        <f t="shared" si="15"/>
        <v>#VALUE!</v>
      </c>
    </row>
    <row r="467" spans="3:4" x14ac:dyDescent="0.25">
      <c r="C467" t="e">
        <f t="shared" si="14"/>
        <v>#VALUE!</v>
      </c>
      <c r="D467" t="e">
        <f t="shared" si="15"/>
        <v>#VALUE!</v>
      </c>
    </row>
    <row r="468" spans="3:4" x14ac:dyDescent="0.25">
      <c r="C468" t="e">
        <f t="shared" si="14"/>
        <v>#VALUE!</v>
      </c>
      <c r="D468" t="e">
        <f t="shared" si="15"/>
        <v>#VALUE!</v>
      </c>
    </row>
    <row r="469" spans="3:4" x14ac:dyDescent="0.25">
      <c r="C469" t="e">
        <f t="shared" si="14"/>
        <v>#VALUE!</v>
      </c>
      <c r="D469" t="e">
        <f t="shared" si="15"/>
        <v>#VALUE!</v>
      </c>
    </row>
    <row r="470" spans="3:4" x14ac:dyDescent="0.25">
      <c r="C470" t="e">
        <f t="shared" si="14"/>
        <v>#VALUE!</v>
      </c>
      <c r="D470" t="e">
        <f t="shared" si="15"/>
        <v>#VALUE!</v>
      </c>
    </row>
    <row r="471" spans="3:4" x14ac:dyDescent="0.25">
      <c r="C471" t="e">
        <f t="shared" si="14"/>
        <v>#VALUE!</v>
      </c>
      <c r="D471" t="e">
        <f t="shared" si="15"/>
        <v>#VALUE!</v>
      </c>
    </row>
    <row r="472" spans="3:4" x14ac:dyDescent="0.25">
      <c r="C472" t="e">
        <f t="shared" si="14"/>
        <v>#VALUE!</v>
      </c>
      <c r="D472" t="e">
        <f t="shared" si="15"/>
        <v>#VALUE!</v>
      </c>
    </row>
    <row r="473" spans="3:4" x14ac:dyDescent="0.25">
      <c r="C473" t="e">
        <f t="shared" si="14"/>
        <v>#VALUE!</v>
      </c>
      <c r="D473" t="e">
        <f t="shared" si="15"/>
        <v>#VALUE!</v>
      </c>
    </row>
    <row r="474" spans="3:4" x14ac:dyDescent="0.25">
      <c r="C474" t="e">
        <f t="shared" si="14"/>
        <v>#VALUE!</v>
      </c>
      <c r="D474" t="e">
        <f t="shared" si="15"/>
        <v>#VALUE!</v>
      </c>
    </row>
    <row r="475" spans="3:4" x14ac:dyDescent="0.25">
      <c r="C475" t="e">
        <f t="shared" si="14"/>
        <v>#VALUE!</v>
      </c>
      <c r="D475" t="e">
        <f t="shared" si="15"/>
        <v>#VALUE!</v>
      </c>
    </row>
    <row r="476" spans="3:4" x14ac:dyDescent="0.25">
      <c r="C476" t="e">
        <f t="shared" si="14"/>
        <v>#VALUE!</v>
      </c>
      <c r="D476" t="e">
        <f t="shared" si="15"/>
        <v>#VALUE!</v>
      </c>
    </row>
    <row r="477" spans="3:4" x14ac:dyDescent="0.25">
      <c r="C477" t="e">
        <f t="shared" si="14"/>
        <v>#VALUE!</v>
      </c>
      <c r="D477" t="e">
        <f t="shared" si="15"/>
        <v>#VALUE!</v>
      </c>
    </row>
    <row r="478" spans="3:4" x14ac:dyDescent="0.25">
      <c r="C478" t="e">
        <f t="shared" si="14"/>
        <v>#VALUE!</v>
      </c>
      <c r="D478" t="e">
        <f t="shared" si="15"/>
        <v>#VALUE!</v>
      </c>
    </row>
    <row r="479" spans="3:4" x14ac:dyDescent="0.25">
      <c r="C479" t="e">
        <f t="shared" si="14"/>
        <v>#VALUE!</v>
      </c>
      <c r="D479" t="e">
        <f t="shared" si="15"/>
        <v>#VALUE!</v>
      </c>
    </row>
    <row r="480" spans="3:4" x14ac:dyDescent="0.25">
      <c r="C480" t="e">
        <f t="shared" si="14"/>
        <v>#VALUE!</v>
      </c>
      <c r="D480" t="e">
        <f t="shared" si="15"/>
        <v>#VALUE!</v>
      </c>
    </row>
    <row r="481" spans="3:4" x14ac:dyDescent="0.25">
      <c r="C481" t="e">
        <f t="shared" si="14"/>
        <v>#VALUE!</v>
      </c>
      <c r="D481" t="e">
        <f t="shared" si="15"/>
        <v>#VALUE!</v>
      </c>
    </row>
    <row r="482" spans="3:4" x14ac:dyDescent="0.25">
      <c r="C482" t="e">
        <f t="shared" si="14"/>
        <v>#VALUE!</v>
      </c>
      <c r="D482" t="e">
        <f t="shared" si="15"/>
        <v>#VALUE!</v>
      </c>
    </row>
    <row r="483" spans="3:4" x14ac:dyDescent="0.25">
      <c r="C483" t="e">
        <f t="shared" si="14"/>
        <v>#VALUE!</v>
      </c>
      <c r="D483" t="e">
        <f t="shared" si="15"/>
        <v>#VALUE!</v>
      </c>
    </row>
    <row r="484" spans="3:4" x14ac:dyDescent="0.25">
      <c r="C484" t="e">
        <f t="shared" si="14"/>
        <v>#VALUE!</v>
      </c>
      <c r="D484" t="e">
        <f t="shared" si="15"/>
        <v>#VALUE!</v>
      </c>
    </row>
    <row r="485" spans="3:4" x14ac:dyDescent="0.25">
      <c r="C485" t="e">
        <f t="shared" si="14"/>
        <v>#VALUE!</v>
      </c>
      <c r="D485" t="e">
        <f t="shared" si="15"/>
        <v>#VALUE!</v>
      </c>
    </row>
    <row r="486" spans="3:4" x14ac:dyDescent="0.25">
      <c r="C486" t="e">
        <f t="shared" si="14"/>
        <v>#VALUE!</v>
      </c>
      <c r="D486" t="e">
        <f t="shared" si="15"/>
        <v>#VALUE!</v>
      </c>
    </row>
    <row r="487" spans="3:4" x14ac:dyDescent="0.25">
      <c r="C487" t="e">
        <f t="shared" si="14"/>
        <v>#VALUE!</v>
      </c>
      <c r="D487" t="e">
        <f t="shared" si="15"/>
        <v>#VALUE!</v>
      </c>
    </row>
    <row r="488" spans="3:4" x14ac:dyDescent="0.25">
      <c r="C488" t="e">
        <f t="shared" si="14"/>
        <v>#VALUE!</v>
      </c>
      <c r="D488" t="e">
        <f t="shared" si="15"/>
        <v>#VALUE!</v>
      </c>
    </row>
    <row r="489" spans="3:4" x14ac:dyDescent="0.25">
      <c r="C489" t="e">
        <f t="shared" si="14"/>
        <v>#VALUE!</v>
      </c>
      <c r="D489" t="e">
        <f t="shared" si="15"/>
        <v>#VALUE!</v>
      </c>
    </row>
    <row r="490" spans="3:4" x14ac:dyDescent="0.25">
      <c r="C490" t="e">
        <f t="shared" si="14"/>
        <v>#VALUE!</v>
      </c>
      <c r="D490" t="e">
        <f t="shared" si="15"/>
        <v>#VALUE!</v>
      </c>
    </row>
    <row r="491" spans="3:4" x14ac:dyDescent="0.25">
      <c r="C491" t="e">
        <f t="shared" si="14"/>
        <v>#VALUE!</v>
      </c>
      <c r="D491" t="e">
        <f t="shared" si="15"/>
        <v>#VALUE!</v>
      </c>
    </row>
    <row r="492" spans="3:4" x14ac:dyDescent="0.25">
      <c r="C492" t="e">
        <f t="shared" si="14"/>
        <v>#VALUE!</v>
      </c>
      <c r="D492" t="e">
        <f t="shared" si="15"/>
        <v>#VALUE!</v>
      </c>
    </row>
    <row r="493" spans="3:4" x14ac:dyDescent="0.25">
      <c r="C493" t="e">
        <f t="shared" si="14"/>
        <v>#VALUE!</v>
      </c>
      <c r="D493" t="e">
        <f t="shared" si="15"/>
        <v>#VALUE!</v>
      </c>
    </row>
    <row r="494" spans="3:4" x14ac:dyDescent="0.25">
      <c r="C494" t="e">
        <f t="shared" si="14"/>
        <v>#VALUE!</v>
      </c>
      <c r="D494" t="e">
        <f t="shared" si="15"/>
        <v>#VALUE!</v>
      </c>
    </row>
    <row r="495" spans="3:4" x14ac:dyDescent="0.25">
      <c r="C495" t="e">
        <f t="shared" si="14"/>
        <v>#VALUE!</v>
      </c>
      <c r="D495" t="e">
        <f t="shared" si="15"/>
        <v>#VALUE!</v>
      </c>
    </row>
    <row r="496" spans="3:4" x14ac:dyDescent="0.25">
      <c r="C496" t="e">
        <f t="shared" si="14"/>
        <v>#VALUE!</v>
      </c>
      <c r="D496" t="e">
        <f t="shared" si="15"/>
        <v>#VALUE!</v>
      </c>
    </row>
    <row r="497" spans="3:4" x14ac:dyDescent="0.25">
      <c r="C497" t="e">
        <f t="shared" si="14"/>
        <v>#VALUE!</v>
      </c>
      <c r="D497" t="e">
        <f t="shared" si="15"/>
        <v>#VALUE!</v>
      </c>
    </row>
    <row r="498" spans="3:4" x14ac:dyDescent="0.25">
      <c r="C498" t="e">
        <f t="shared" si="14"/>
        <v>#VALUE!</v>
      </c>
      <c r="D498" t="e">
        <f t="shared" si="15"/>
        <v>#VALUE!</v>
      </c>
    </row>
    <row r="499" spans="3:4" x14ac:dyDescent="0.25">
      <c r="C499" t="e">
        <f t="shared" si="14"/>
        <v>#VALUE!</v>
      </c>
      <c r="D499" t="e">
        <f t="shared" si="15"/>
        <v>#VALUE!</v>
      </c>
    </row>
    <row r="500" spans="3:4" x14ac:dyDescent="0.25">
      <c r="C500" t="e">
        <f t="shared" si="14"/>
        <v>#VALUE!</v>
      </c>
      <c r="D500" t="e">
        <f t="shared" si="15"/>
        <v>#VALUE!</v>
      </c>
    </row>
    <row r="501" spans="3:4" x14ac:dyDescent="0.25">
      <c r="C501" t="e">
        <f t="shared" si="14"/>
        <v>#VALUE!</v>
      </c>
      <c r="D501" t="e">
        <f t="shared" si="15"/>
        <v>#VALUE!</v>
      </c>
    </row>
    <row r="502" spans="3:4" x14ac:dyDescent="0.25">
      <c r="C502" t="e">
        <f t="shared" si="14"/>
        <v>#VALUE!</v>
      </c>
      <c r="D502" t="e">
        <f t="shared" si="15"/>
        <v>#VALUE!</v>
      </c>
    </row>
    <row r="503" spans="3:4" x14ac:dyDescent="0.25">
      <c r="C503" t="e">
        <f t="shared" si="14"/>
        <v>#VALUE!</v>
      </c>
      <c r="D503" t="e">
        <f t="shared" si="15"/>
        <v>#VALUE!</v>
      </c>
    </row>
    <row r="504" spans="3:4" x14ac:dyDescent="0.25">
      <c r="C504" t="e">
        <f t="shared" si="14"/>
        <v>#VALUE!</v>
      </c>
      <c r="D504" t="e">
        <f t="shared" si="15"/>
        <v>#VALUE!</v>
      </c>
    </row>
    <row r="505" spans="3:4" x14ac:dyDescent="0.25">
      <c r="C505" t="e">
        <f t="shared" si="14"/>
        <v>#VALUE!</v>
      </c>
      <c r="D505" t="e">
        <f t="shared" si="15"/>
        <v>#VALUE!</v>
      </c>
    </row>
    <row r="506" spans="3:4" x14ac:dyDescent="0.25">
      <c r="C506" t="e">
        <f t="shared" si="14"/>
        <v>#VALUE!</v>
      </c>
      <c r="D506" t="e">
        <f t="shared" si="15"/>
        <v>#VALUE!</v>
      </c>
    </row>
    <row r="507" spans="3:4" x14ac:dyDescent="0.25">
      <c r="C507" t="e">
        <f t="shared" si="14"/>
        <v>#VALUE!</v>
      </c>
      <c r="D507" t="e">
        <f t="shared" si="15"/>
        <v>#VALUE!</v>
      </c>
    </row>
    <row r="508" spans="3:4" x14ac:dyDescent="0.25">
      <c r="C508" t="e">
        <f t="shared" si="14"/>
        <v>#VALUE!</v>
      </c>
      <c r="D508" t="e">
        <f t="shared" si="15"/>
        <v>#VALUE!</v>
      </c>
    </row>
    <row r="509" spans="3:4" x14ac:dyDescent="0.25">
      <c r="C509" t="e">
        <f t="shared" si="14"/>
        <v>#VALUE!</v>
      </c>
      <c r="D509" t="e">
        <f t="shared" si="15"/>
        <v>#VALUE!</v>
      </c>
    </row>
    <row r="510" spans="3:4" x14ac:dyDescent="0.25">
      <c r="C510" t="e">
        <f t="shared" si="14"/>
        <v>#VALUE!</v>
      </c>
      <c r="D510" t="e">
        <f t="shared" si="15"/>
        <v>#VALUE!</v>
      </c>
    </row>
    <row r="511" spans="3:4" x14ac:dyDescent="0.25">
      <c r="C511" t="e">
        <f t="shared" si="14"/>
        <v>#VALUE!</v>
      </c>
      <c r="D511" t="e">
        <f t="shared" si="15"/>
        <v>#VALUE!</v>
      </c>
    </row>
    <row r="512" spans="3:4" x14ac:dyDescent="0.25">
      <c r="C512" t="e">
        <f t="shared" si="14"/>
        <v>#VALUE!</v>
      </c>
      <c r="D512" t="e">
        <f t="shared" si="15"/>
        <v>#VALUE!</v>
      </c>
    </row>
    <row r="513" spans="3:4" x14ac:dyDescent="0.25">
      <c r="C513" t="e">
        <f t="shared" si="14"/>
        <v>#VALUE!</v>
      </c>
      <c r="D513" t="e">
        <f t="shared" si="15"/>
        <v>#VALUE!</v>
      </c>
    </row>
    <row r="514" spans="3:4" x14ac:dyDescent="0.25">
      <c r="C514" t="e">
        <f t="shared" ref="C514:C577" si="16">_xlfn.TEXTBEFORE($A514,"_",2)</f>
        <v>#VALUE!</v>
      </c>
      <c r="D514" t="e">
        <f t="shared" ref="D514:D577" si="17" xml:space="preserve"> _xlfn.CONCAT("s3://",$B$2, "/", $C514, "/",$A514)</f>
        <v>#VALUE!</v>
      </c>
    </row>
    <row r="515" spans="3:4" x14ac:dyDescent="0.25">
      <c r="C515" t="e">
        <f t="shared" si="16"/>
        <v>#VALUE!</v>
      </c>
      <c r="D515" t="e">
        <f t="shared" si="17"/>
        <v>#VALUE!</v>
      </c>
    </row>
    <row r="516" spans="3:4" x14ac:dyDescent="0.25">
      <c r="C516" t="e">
        <f t="shared" si="16"/>
        <v>#VALUE!</v>
      </c>
      <c r="D516" t="e">
        <f t="shared" si="17"/>
        <v>#VALUE!</v>
      </c>
    </row>
    <row r="517" spans="3:4" x14ac:dyDescent="0.25">
      <c r="C517" t="e">
        <f t="shared" si="16"/>
        <v>#VALUE!</v>
      </c>
      <c r="D517" t="e">
        <f t="shared" si="17"/>
        <v>#VALUE!</v>
      </c>
    </row>
    <row r="518" spans="3:4" x14ac:dyDescent="0.25">
      <c r="C518" t="e">
        <f t="shared" si="16"/>
        <v>#VALUE!</v>
      </c>
      <c r="D518" t="e">
        <f t="shared" si="17"/>
        <v>#VALUE!</v>
      </c>
    </row>
    <row r="519" spans="3:4" x14ac:dyDescent="0.25">
      <c r="C519" t="e">
        <f t="shared" si="16"/>
        <v>#VALUE!</v>
      </c>
      <c r="D519" t="e">
        <f t="shared" si="17"/>
        <v>#VALUE!</v>
      </c>
    </row>
    <row r="520" spans="3:4" x14ac:dyDescent="0.25">
      <c r="C520" t="e">
        <f t="shared" si="16"/>
        <v>#VALUE!</v>
      </c>
      <c r="D520" t="e">
        <f t="shared" si="17"/>
        <v>#VALUE!</v>
      </c>
    </row>
    <row r="521" spans="3:4" x14ac:dyDescent="0.25">
      <c r="C521" t="e">
        <f t="shared" si="16"/>
        <v>#VALUE!</v>
      </c>
      <c r="D521" t="e">
        <f t="shared" si="17"/>
        <v>#VALUE!</v>
      </c>
    </row>
    <row r="522" spans="3:4" x14ac:dyDescent="0.25">
      <c r="C522" t="e">
        <f t="shared" si="16"/>
        <v>#VALUE!</v>
      </c>
      <c r="D522" t="e">
        <f t="shared" si="17"/>
        <v>#VALUE!</v>
      </c>
    </row>
    <row r="523" spans="3:4" x14ac:dyDescent="0.25">
      <c r="C523" t="e">
        <f t="shared" si="16"/>
        <v>#VALUE!</v>
      </c>
      <c r="D523" t="e">
        <f t="shared" si="17"/>
        <v>#VALUE!</v>
      </c>
    </row>
    <row r="524" spans="3:4" x14ac:dyDescent="0.25">
      <c r="C524" t="e">
        <f t="shared" si="16"/>
        <v>#VALUE!</v>
      </c>
      <c r="D524" t="e">
        <f t="shared" si="17"/>
        <v>#VALUE!</v>
      </c>
    </row>
    <row r="525" spans="3:4" x14ac:dyDescent="0.25">
      <c r="C525" t="e">
        <f t="shared" si="16"/>
        <v>#VALUE!</v>
      </c>
      <c r="D525" t="e">
        <f t="shared" si="17"/>
        <v>#VALUE!</v>
      </c>
    </row>
    <row r="526" spans="3:4" x14ac:dyDescent="0.25">
      <c r="C526" t="e">
        <f t="shared" si="16"/>
        <v>#VALUE!</v>
      </c>
      <c r="D526" t="e">
        <f t="shared" si="17"/>
        <v>#VALUE!</v>
      </c>
    </row>
    <row r="527" spans="3:4" x14ac:dyDescent="0.25">
      <c r="C527" t="e">
        <f t="shared" si="16"/>
        <v>#VALUE!</v>
      </c>
      <c r="D527" t="e">
        <f t="shared" si="17"/>
        <v>#VALUE!</v>
      </c>
    </row>
    <row r="528" spans="3:4" x14ac:dyDescent="0.25">
      <c r="C528" t="e">
        <f t="shared" si="16"/>
        <v>#VALUE!</v>
      </c>
      <c r="D528" t="e">
        <f t="shared" si="17"/>
        <v>#VALUE!</v>
      </c>
    </row>
    <row r="529" spans="3:4" x14ac:dyDescent="0.25">
      <c r="C529" t="e">
        <f t="shared" si="16"/>
        <v>#VALUE!</v>
      </c>
      <c r="D529" t="e">
        <f t="shared" si="17"/>
        <v>#VALUE!</v>
      </c>
    </row>
    <row r="530" spans="3:4" x14ac:dyDescent="0.25">
      <c r="C530" t="e">
        <f t="shared" si="16"/>
        <v>#VALUE!</v>
      </c>
      <c r="D530" t="e">
        <f t="shared" si="17"/>
        <v>#VALUE!</v>
      </c>
    </row>
    <row r="531" spans="3:4" x14ac:dyDescent="0.25">
      <c r="C531" t="e">
        <f t="shared" si="16"/>
        <v>#VALUE!</v>
      </c>
      <c r="D531" t="e">
        <f t="shared" si="17"/>
        <v>#VALUE!</v>
      </c>
    </row>
    <row r="532" spans="3:4" x14ac:dyDescent="0.25">
      <c r="C532" t="e">
        <f t="shared" si="16"/>
        <v>#VALUE!</v>
      </c>
      <c r="D532" t="e">
        <f t="shared" si="17"/>
        <v>#VALUE!</v>
      </c>
    </row>
    <row r="533" spans="3:4" x14ac:dyDescent="0.25">
      <c r="C533" t="e">
        <f t="shared" si="16"/>
        <v>#VALUE!</v>
      </c>
      <c r="D533" t="e">
        <f t="shared" si="17"/>
        <v>#VALUE!</v>
      </c>
    </row>
    <row r="534" spans="3:4" x14ac:dyDescent="0.25">
      <c r="C534" t="e">
        <f t="shared" si="16"/>
        <v>#VALUE!</v>
      </c>
      <c r="D534" t="e">
        <f t="shared" si="17"/>
        <v>#VALUE!</v>
      </c>
    </row>
    <row r="535" spans="3:4" x14ac:dyDescent="0.25">
      <c r="C535" t="e">
        <f t="shared" si="16"/>
        <v>#VALUE!</v>
      </c>
      <c r="D535" t="e">
        <f t="shared" si="17"/>
        <v>#VALUE!</v>
      </c>
    </row>
    <row r="536" spans="3:4" x14ac:dyDescent="0.25">
      <c r="C536" t="e">
        <f t="shared" si="16"/>
        <v>#VALUE!</v>
      </c>
      <c r="D536" t="e">
        <f t="shared" si="17"/>
        <v>#VALUE!</v>
      </c>
    </row>
    <row r="537" spans="3:4" x14ac:dyDescent="0.25">
      <c r="C537" t="e">
        <f t="shared" si="16"/>
        <v>#VALUE!</v>
      </c>
      <c r="D537" t="e">
        <f t="shared" si="17"/>
        <v>#VALUE!</v>
      </c>
    </row>
    <row r="538" spans="3:4" x14ac:dyDescent="0.25">
      <c r="C538" t="e">
        <f t="shared" si="16"/>
        <v>#VALUE!</v>
      </c>
      <c r="D538" t="e">
        <f t="shared" si="17"/>
        <v>#VALUE!</v>
      </c>
    </row>
    <row r="539" spans="3:4" x14ac:dyDescent="0.25">
      <c r="C539" t="e">
        <f t="shared" si="16"/>
        <v>#VALUE!</v>
      </c>
      <c r="D539" t="e">
        <f t="shared" si="17"/>
        <v>#VALUE!</v>
      </c>
    </row>
    <row r="540" spans="3:4" x14ac:dyDescent="0.25">
      <c r="C540" t="e">
        <f t="shared" si="16"/>
        <v>#VALUE!</v>
      </c>
      <c r="D540" t="e">
        <f t="shared" si="17"/>
        <v>#VALUE!</v>
      </c>
    </row>
    <row r="541" spans="3:4" x14ac:dyDescent="0.25">
      <c r="C541" t="e">
        <f t="shared" si="16"/>
        <v>#VALUE!</v>
      </c>
      <c r="D541" t="e">
        <f t="shared" si="17"/>
        <v>#VALUE!</v>
      </c>
    </row>
    <row r="542" spans="3:4" x14ac:dyDescent="0.25">
      <c r="C542" t="e">
        <f t="shared" si="16"/>
        <v>#VALUE!</v>
      </c>
      <c r="D542" t="e">
        <f t="shared" si="17"/>
        <v>#VALUE!</v>
      </c>
    </row>
    <row r="543" spans="3:4" x14ac:dyDescent="0.25">
      <c r="C543" t="e">
        <f t="shared" si="16"/>
        <v>#VALUE!</v>
      </c>
      <c r="D543" t="e">
        <f t="shared" si="17"/>
        <v>#VALUE!</v>
      </c>
    </row>
    <row r="544" spans="3:4" x14ac:dyDescent="0.25">
      <c r="C544" t="e">
        <f t="shared" si="16"/>
        <v>#VALUE!</v>
      </c>
      <c r="D544" t="e">
        <f t="shared" si="17"/>
        <v>#VALUE!</v>
      </c>
    </row>
    <row r="545" spans="3:4" x14ac:dyDescent="0.25">
      <c r="C545" t="e">
        <f t="shared" si="16"/>
        <v>#VALUE!</v>
      </c>
      <c r="D545" t="e">
        <f t="shared" si="17"/>
        <v>#VALUE!</v>
      </c>
    </row>
    <row r="546" spans="3:4" x14ac:dyDescent="0.25">
      <c r="C546" t="e">
        <f t="shared" si="16"/>
        <v>#VALUE!</v>
      </c>
      <c r="D546" t="e">
        <f t="shared" si="17"/>
        <v>#VALUE!</v>
      </c>
    </row>
    <row r="547" spans="3:4" x14ac:dyDescent="0.25">
      <c r="C547" t="e">
        <f t="shared" si="16"/>
        <v>#VALUE!</v>
      </c>
      <c r="D547" t="e">
        <f t="shared" si="17"/>
        <v>#VALUE!</v>
      </c>
    </row>
    <row r="548" spans="3:4" x14ac:dyDescent="0.25">
      <c r="C548" t="e">
        <f t="shared" si="16"/>
        <v>#VALUE!</v>
      </c>
      <c r="D548" t="e">
        <f t="shared" si="17"/>
        <v>#VALUE!</v>
      </c>
    </row>
    <row r="549" spans="3:4" x14ac:dyDescent="0.25">
      <c r="C549" t="e">
        <f t="shared" si="16"/>
        <v>#VALUE!</v>
      </c>
      <c r="D549" t="e">
        <f t="shared" si="17"/>
        <v>#VALUE!</v>
      </c>
    </row>
    <row r="550" spans="3:4" x14ac:dyDescent="0.25">
      <c r="C550" t="e">
        <f t="shared" si="16"/>
        <v>#VALUE!</v>
      </c>
      <c r="D550" t="e">
        <f t="shared" si="17"/>
        <v>#VALUE!</v>
      </c>
    </row>
    <row r="551" spans="3:4" x14ac:dyDescent="0.25">
      <c r="C551" t="e">
        <f t="shared" si="16"/>
        <v>#VALUE!</v>
      </c>
      <c r="D551" t="e">
        <f t="shared" si="17"/>
        <v>#VALUE!</v>
      </c>
    </row>
    <row r="552" spans="3:4" x14ac:dyDescent="0.25">
      <c r="C552" t="e">
        <f t="shared" si="16"/>
        <v>#VALUE!</v>
      </c>
      <c r="D552" t="e">
        <f t="shared" si="17"/>
        <v>#VALUE!</v>
      </c>
    </row>
    <row r="553" spans="3:4" x14ac:dyDescent="0.25">
      <c r="C553" t="e">
        <f t="shared" si="16"/>
        <v>#VALUE!</v>
      </c>
      <c r="D553" t="e">
        <f t="shared" si="17"/>
        <v>#VALUE!</v>
      </c>
    </row>
    <row r="554" spans="3:4" x14ac:dyDescent="0.25">
      <c r="C554" t="e">
        <f t="shared" si="16"/>
        <v>#VALUE!</v>
      </c>
      <c r="D554" t="e">
        <f t="shared" si="17"/>
        <v>#VALUE!</v>
      </c>
    </row>
    <row r="555" spans="3:4" x14ac:dyDescent="0.25">
      <c r="C555" t="e">
        <f t="shared" si="16"/>
        <v>#VALUE!</v>
      </c>
      <c r="D555" t="e">
        <f t="shared" si="17"/>
        <v>#VALUE!</v>
      </c>
    </row>
    <row r="556" spans="3:4" x14ac:dyDescent="0.25">
      <c r="C556" t="e">
        <f t="shared" si="16"/>
        <v>#VALUE!</v>
      </c>
      <c r="D556" t="e">
        <f t="shared" si="17"/>
        <v>#VALUE!</v>
      </c>
    </row>
    <row r="557" spans="3:4" x14ac:dyDescent="0.25">
      <c r="C557" t="e">
        <f t="shared" si="16"/>
        <v>#VALUE!</v>
      </c>
      <c r="D557" t="e">
        <f t="shared" si="17"/>
        <v>#VALUE!</v>
      </c>
    </row>
    <row r="558" spans="3:4" x14ac:dyDescent="0.25">
      <c r="C558" t="e">
        <f t="shared" si="16"/>
        <v>#VALUE!</v>
      </c>
      <c r="D558" t="e">
        <f t="shared" si="17"/>
        <v>#VALUE!</v>
      </c>
    </row>
    <row r="559" spans="3:4" x14ac:dyDescent="0.25">
      <c r="C559" t="e">
        <f t="shared" si="16"/>
        <v>#VALUE!</v>
      </c>
      <c r="D559" t="e">
        <f t="shared" si="17"/>
        <v>#VALUE!</v>
      </c>
    </row>
    <row r="560" spans="3:4" x14ac:dyDescent="0.25">
      <c r="C560" t="e">
        <f t="shared" si="16"/>
        <v>#VALUE!</v>
      </c>
      <c r="D560" t="e">
        <f t="shared" si="17"/>
        <v>#VALUE!</v>
      </c>
    </row>
    <row r="561" spans="3:4" x14ac:dyDescent="0.25">
      <c r="C561" t="e">
        <f t="shared" si="16"/>
        <v>#VALUE!</v>
      </c>
      <c r="D561" t="e">
        <f t="shared" si="17"/>
        <v>#VALUE!</v>
      </c>
    </row>
    <row r="562" spans="3:4" x14ac:dyDescent="0.25">
      <c r="C562" t="e">
        <f t="shared" si="16"/>
        <v>#VALUE!</v>
      </c>
      <c r="D562" t="e">
        <f t="shared" si="17"/>
        <v>#VALUE!</v>
      </c>
    </row>
    <row r="563" spans="3:4" x14ac:dyDescent="0.25">
      <c r="C563" t="e">
        <f t="shared" si="16"/>
        <v>#VALUE!</v>
      </c>
      <c r="D563" t="e">
        <f t="shared" si="17"/>
        <v>#VALUE!</v>
      </c>
    </row>
    <row r="564" spans="3:4" x14ac:dyDescent="0.25">
      <c r="C564" t="e">
        <f t="shared" si="16"/>
        <v>#VALUE!</v>
      </c>
      <c r="D564" t="e">
        <f t="shared" si="17"/>
        <v>#VALUE!</v>
      </c>
    </row>
    <row r="565" spans="3:4" x14ac:dyDescent="0.25">
      <c r="C565" t="e">
        <f t="shared" si="16"/>
        <v>#VALUE!</v>
      </c>
      <c r="D565" t="e">
        <f t="shared" si="17"/>
        <v>#VALUE!</v>
      </c>
    </row>
    <row r="566" spans="3:4" x14ac:dyDescent="0.25">
      <c r="C566" t="e">
        <f t="shared" si="16"/>
        <v>#VALUE!</v>
      </c>
      <c r="D566" t="e">
        <f t="shared" si="17"/>
        <v>#VALUE!</v>
      </c>
    </row>
    <row r="567" spans="3:4" x14ac:dyDescent="0.25">
      <c r="C567" t="e">
        <f t="shared" si="16"/>
        <v>#VALUE!</v>
      </c>
      <c r="D567" t="e">
        <f t="shared" si="17"/>
        <v>#VALUE!</v>
      </c>
    </row>
    <row r="568" spans="3:4" x14ac:dyDescent="0.25">
      <c r="C568" t="e">
        <f t="shared" si="16"/>
        <v>#VALUE!</v>
      </c>
      <c r="D568" t="e">
        <f t="shared" si="17"/>
        <v>#VALUE!</v>
      </c>
    </row>
    <row r="569" spans="3:4" x14ac:dyDescent="0.25">
      <c r="C569" t="e">
        <f t="shared" si="16"/>
        <v>#VALUE!</v>
      </c>
      <c r="D569" t="e">
        <f t="shared" si="17"/>
        <v>#VALUE!</v>
      </c>
    </row>
    <row r="570" spans="3:4" x14ac:dyDescent="0.25">
      <c r="C570" t="e">
        <f t="shared" si="16"/>
        <v>#VALUE!</v>
      </c>
      <c r="D570" t="e">
        <f t="shared" si="17"/>
        <v>#VALUE!</v>
      </c>
    </row>
    <row r="571" spans="3:4" x14ac:dyDescent="0.25">
      <c r="C571" t="e">
        <f t="shared" si="16"/>
        <v>#VALUE!</v>
      </c>
      <c r="D571" t="e">
        <f t="shared" si="17"/>
        <v>#VALUE!</v>
      </c>
    </row>
    <row r="572" spans="3:4" x14ac:dyDescent="0.25">
      <c r="C572" t="e">
        <f t="shared" si="16"/>
        <v>#VALUE!</v>
      </c>
      <c r="D572" t="e">
        <f t="shared" si="17"/>
        <v>#VALUE!</v>
      </c>
    </row>
    <row r="573" spans="3:4" x14ac:dyDescent="0.25">
      <c r="C573" t="e">
        <f t="shared" si="16"/>
        <v>#VALUE!</v>
      </c>
      <c r="D573" t="e">
        <f t="shared" si="17"/>
        <v>#VALUE!</v>
      </c>
    </row>
    <row r="574" spans="3:4" x14ac:dyDescent="0.25">
      <c r="C574" t="e">
        <f t="shared" si="16"/>
        <v>#VALUE!</v>
      </c>
      <c r="D574" t="e">
        <f t="shared" si="17"/>
        <v>#VALUE!</v>
      </c>
    </row>
    <row r="575" spans="3:4" x14ac:dyDescent="0.25">
      <c r="C575" t="e">
        <f t="shared" si="16"/>
        <v>#VALUE!</v>
      </c>
      <c r="D575" t="e">
        <f t="shared" si="17"/>
        <v>#VALUE!</v>
      </c>
    </row>
    <row r="576" spans="3:4" x14ac:dyDescent="0.25">
      <c r="C576" t="e">
        <f t="shared" si="16"/>
        <v>#VALUE!</v>
      </c>
      <c r="D576" t="e">
        <f t="shared" si="17"/>
        <v>#VALUE!</v>
      </c>
    </row>
    <row r="577" spans="3:4" x14ac:dyDescent="0.25">
      <c r="C577" t="e">
        <f t="shared" si="16"/>
        <v>#VALUE!</v>
      </c>
      <c r="D577" t="e">
        <f t="shared" si="17"/>
        <v>#VALUE!</v>
      </c>
    </row>
    <row r="578" spans="3:4" x14ac:dyDescent="0.25">
      <c r="C578" t="e">
        <f t="shared" ref="C578:C641" si="18">_xlfn.TEXTBEFORE($A578,"_",2)</f>
        <v>#VALUE!</v>
      </c>
      <c r="D578" t="e">
        <f t="shared" ref="D578:D641" si="19" xml:space="preserve"> _xlfn.CONCAT("s3://",$B$2, "/", $C578, "/",$A578)</f>
        <v>#VALUE!</v>
      </c>
    </row>
    <row r="579" spans="3:4" x14ac:dyDescent="0.25">
      <c r="C579" t="e">
        <f t="shared" si="18"/>
        <v>#VALUE!</v>
      </c>
      <c r="D579" t="e">
        <f t="shared" si="19"/>
        <v>#VALUE!</v>
      </c>
    </row>
    <row r="580" spans="3:4" x14ac:dyDescent="0.25">
      <c r="C580" t="e">
        <f t="shared" si="18"/>
        <v>#VALUE!</v>
      </c>
      <c r="D580" t="e">
        <f t="shared" si="19"/>
        <v>#VALUE!</v>
      </c>
    </row>
    <row r="581" spans="3:4" x14ac:dyDescent="0.25">
      <c r="C581" t="e">
        <f t="shared" si="18"/>
        <v>#VALUE!</v>
      </c>
      <c r="D581" t="e">
        <f t="shared" si="19"/>
        <v>#VALUE!</v>
      </c>
    </row>
    <row r="582" spans="3:4" x14ac:dyDescent="0.25">
      <c r="C582" t="e">
        <f t="shared" si="18"/>
        <v>#VALUE!</v>
      </c>
      <c r="D582" t="e">
        <f t="shared" si="19"/>
        <v>#VALUE!</v>
      </c>
    </row>
    <row r="583" spans="3:4" x14ac:dyDescent="0.25">
      <c r="C583" t="e">
        <f t="shared" si="18"/>
        <v>#VALUE!</v>
      </c>
      <c r="D583" t="e">
        <f t="shared" si="19"/>
        <v>#VALUE!</v>
      </c>
    </row>
    <row r="584" spans="3:4" x14ac:dyDescent="0.25">
      <c r="C584" t="e">
        <f t="shared" si="18"/>
        <v>#VALUE!</v>
      </c>
      <c r="D584" t="e">
        <f t="shared" si="19"/>
        <v>#VALUE!</v>
      </c>
    </row>
    <row r="585" spans="3:4" x14ac:dyDescent="0.25">
      <c r="C585" t="e">
        <f t="shared" si="18"/>
        <v>#VALUE!</v>
      </c>
      <c r="D585" t="e">
        <f t="shared" si="19"/>
        <v>#VALUE!</v>
      </c>
    </row>
    <row r="586" spans="3:4" x14ac:dyDescent="0.25">
      <c r="C586" t="e">
        <f t="shared" si="18"/>
        <v>#VALUE!</v>
      </c>
      <c r="D586" t="e">
        <f t="shared" si="19"/>
        <v>#VALUE!</v>
      </c>
    </row>
    <row r="587" spans="3:4" x14ac:dyDescent="0.25">
      <c r="C587" t="e">
        <f t="shared" si="18"/>
        <v>#VALUE!</v>
      </c>
      <c r="D587" t="e">
        <f t="shared" si="19"/>
        <v>#VALUE!</v>
      </c>
    </row>
    <row r="588" spans="3:4" x14ac:dyDescent="0.25">
      <c r="C588" t="e">
        <f t="shared" si="18"/>
        <v>#VALUE!</v>
      </c>
      <c r="D588" t="e">
        <f t="shared" si="19"/>
        <v>#VALUE!</v>
      </c>
    </row>
    <row r="589" spans="3:4" x14ac:dyDescent="0.25">
      <c r="C589" t="e">
        <f t="shared" si="18"/>
        <v>#VALUE!</v>
      </c>
      <c r="D589" t="e">
        <f t="shared" si="19"/>
        <v>#VALUE!</v>
      </c>
    </row>
    <row r="590" spans="3:4" x14ac:dyDescent="0.25">
      <c r="C590" t="e">
        <f t="shared" si="18"/>
        <v>#VALUE!</v>
      </c>
      <c r="D590" t="e">
        <f t="shared" si="19"/>
        <v>#VALUE!</v>
      </c>
    </row>
    <row r="591" spans="3:4" x14ac:dyDescent="0.25">
      <c r="C591" t="e">
        <f t="shared" si="18"/>
        <v>#VALUE!</v>
      </c>
      <c r="D591" t="e">
        <f t="shared" si="19"/>
        <v>#VALUE!</v>
      </c>
    </row>
    <row r="592" spans="3:4" x14ac:dyDescent="0.25">
      <c r="C592" t="e">
        <f t="shared" si="18"/>
        <v>#VALUE!</v>
      </c>
      <c r="D592" t="e">
        <f t="shared" si="19"/>
        <v>#VALUE!</v>
      </c>
    </row>
    <row r="593" spans="3:4" x14ac:dyDescent="0.25">
      <c r="C593" t="e">
        <f t="shared" si="18"/>
        <v>#VALUE!</v>
      </c>
      <c r="D593" t="e">
        <f t="shared" si="19"/>
        <v>#VALUE!</v>
      </c>
    </row>
    <row r="594" spans="3:4" x14ac:dyDescent="0.25">
      <c r="C594" t="e">
        <f t="shared" si="18"/>
        <v>#VALUE!</v>
      </c>
      <c r="D594" t="e">
        <f t="shared" si="19"/>
        <v>#VALUE!</v>
      </c>
    </row>
    <row r="595" spans="3:4" x14ac:dyDescent="0.25">
      <c r="C595" t="e">
        <f t="shared" si="18"/>
        <v>#VALUE!</v>
      </c>
      <c r="D595" t="e">
        <f t="shared" si="19"/>
        <v>#VALUE!</v>
      </c>
    </row>
    <row r="596" spans="3:4" x14ac:dyDescent="0.25">
      <c r="C596" t="e">
        <f t="shared" si="18"/>
        <v>#VALUE!</v>
      </c>
      <c r="D596" t="e">
        <f t="shared" si="19"/>
        <v>#VALUE!</v>
      </c>
    </row>
    <row r="597" spans="3:4" x14ac:dyDescent="0.25">
      <c r="C597" t="e">
        <f t="shared" si="18"/>
        <v>#VALUE!</v>
      </c>
      <c r="D597" t="e">
        <f t="shared" si="19"/>
        <v>#VALUE!</v>
      </c>
    </row>
    <row r="598" spans="3:4" x14ac:dyDescent="0.25">
      <c r="C598" t="e">
        <f t="shared" si="18"/>
        <v>#VALUE!</v>
      </c>
      <c r="D598" t="e">
        <f t="shared" si="19"/>
        <v>#VALUE!</v>
      </c>
    </row>
    <row r="599" spans="3:4" x14ac:dyDescent="0.25">
      <c r="C599" t="e">
        <f t="shared" si="18"/>
        <v>#VALUE!</v>
      </c>
      <c r="D599" t="e">
        <f t="shared" si="19"/>
        <v>#VALUE!</v>
      </c>
    </row>
    <row r="600" spans="3:4" x14ac:dyDescent="0.25">
      <c r="C600" t="e">
        <f t="shared" si="18"/>
        <v>#VALUE!</v>
      </c>
      <c r="D600" t="e">
        <f t="shared" si="19"/>
        <v>#VALUE!</v>
      </c>
    </row>
    <row r="601" spans="3:4" x14ac:dyDescent="0.25">
      <c r="C601" t="e">
        <f t="shared" si="18"/>
        <v>#VALUE!</v>
      </c>
      <c r="D601" t="e">
        <f t="shared" si="19"/>
        <v>#VALUE!</v>
      </c>
    </row>
    <row r="602" spans="3:4" x14ac:dyDescent="0.25">
      <c r="C602" t="e">
        <f t="shared" si="18"/>
        <v>#VALUE!</v>
      </c>
      <c r="D602" t="e">
        <f t="shared" si="19"/>
        <v>#VALUE!</v>
      </c>
    </row>
    <row r="603" spans="3:4" x14ac:dyDescent="0.25">
      <c r="C603" t="e">
        <f t="shared" si="18"/>
        <v>#VALUE!</v>
      </c>
      <c r="D603" t="e">
        <f t="shared" si="19"/>
        <v>#VALUE!</v>
      </c>
    </row>
    <row r="604" spans="3:4" x14ac:dyDescent="0.25">
      <c r="C604" t="e">
        <f t="shared" si="18"/>
        <v>#VALUE!</v>
      </c>
      <c r="D604" t="e">
        <f t="shared" si="19"/>
        <v>#VALUE!</v>
      </c>
    </row>
    <row r="605" spans="3:4" x14ac:dyDescent="0.25">
      <c r="C605" t="e">
        <f t="shared" si="18"/>
        <v>#VALUE!</v>
      </c>
      <c r="D605" t="e">
        <f t="shared" si="19"/>
        <v>#VALUE!</v>
      </c>
    </row>
    <row r="606" spans="3:4" x14ac:dyDescent="0.25">
      <c r="C606" t="e">
        <f t="shared" si="18"/>
        <v>#VALUE!</v>
      </c>
      <c r="D606" t="e">
        <f t="shared" si="19"/>
        <v>#VALUE!</v>
      </c>
    </row>
    <row r="607" spans="3:4" x14ac:dyDescent="0.25">
      <c r="C607" t="e">
        <f t="shared" si="18"/>
        <v>#VALUE!</v>
      </c>
      <c r="D607" t="e">
        <f t="shared" si="19"/>
        <v>#VALUE!</v>
      </c>
    </row>
    <row r="608" spans="3:4" x14ac:dyDescent="0.25">
      <c r="C608" t="e">
        <f t="shared" si="18"/>
        <v>#VALUE!</v>
      </c>
      <c r="D608" t="e">
        <f t="shared" si="19"/>
        <v>#VALUE!</v>
      </c>
    </row>
    <row r="609" spans="3:4" x14ac:dyDescent="0.25">
      <c r="C609" t="e">
        <f t="shared" si="18"/>
        <v>#VALUE!</v>
      </c>
      <c r="D609" t="e">
        <f t="shared" si="19"/>
        <v>#VALUE!</v>
      </c>
    </row>
    <row r="610" spans="3:4" x14ac:dyDescent="0.25">
      <c r="C610" t="e">
        <f t="shared" si="18"/>
        <v>#VALUE!</v>
      </c>
      <c r="D610" t="e">
        <f t="shared" si="19"/>
        <v>#VALUE!</v>
      </c>
    </row>
    <row r="611" spans="3:4" x14ac:dyDescent="0.25">
      <c r="C611" t="e">
        <f t="shared" si="18"/>
        <v>#VALUE!</v>
      </c>
      <c r="D611" t="e">
        <f t="shared" si="19"/>
        <v>#VALUE!</v>
      </c>
    </row>
    <row r="612" spans="3:4" x14ac:dyDescent="0.25">
      <c r="C612" t="e">
        <f t="shared" si="18"/>
        <v>#VALUE!</v>
      </c>
      <c r="D612" t="e">
        <f t="shared" si="19"/>
        <v>#VALUE!</v>
      </c>
    </row>
    <row r="613" spans="3:4" x14ac:dyDescent="0.25">
      <c r="C613" t="e">
        <f t="shared" si="18"/>
        <v>#VALUE!</v>
      </c>
      <c r="D613" t="e">
        <f t="shared" si="19"/>
        <v>#VALUE!</v>
      </c>
    </row>
    <row r="614" spans="3:4" x14ac:dyDescent="0.25">
      <c r="C614" t="e">
        <f t="shared" si="18"/>
        <v>#VALUE!</v>
      </c>
      <c r="D614" t="e">
        <f t="shared" si="19"/>
        <v>#VALUE!</v>
      </c>
    </row>
    <row r="615" spans="3:4" x14ac:dyDescent="0.25">
      <c r="C615" t="e">
        <f t="shared" si="18"/>
        <v>#VALUE!</v>
      </c>
      <c r="D615" t="e">
        <f t="shared" si="19"/>
        <v>#VALUE!</v>
      </c>
    </row>
    <row r="616" spans="3:4" x14ac:dyDescent="0.25">
      <c r="C616" t="e">
        <f t="shared" si="18"/>
        <v>#VALUE!</v>
      </c>
      <c r="D616" t="e">
        <f t="shared" si="19"/>
        <v>#VALUE!</v>
      </c>
    </row>
    <row r="617" spans="3:4" x14ac:dyDescent="0.25">
      <c r="C617" t="e">
        <f t="shared" si="18"/>
        <v>#VALUE!</v>
      </c>
      <c r="D617" t="e">
        <f t="shared" si="19"/>
        <v>#VALUE!</v>
      </c>
    </row>
    <row r="618" spans="3:4" x14ac:dyDescent="0.25">
      <c r="C618" t="e">
        <f t="shared" si="18"/>
        <v>#VALUE!</v>
      </c>
      <c r="D618" t="e">
        <f t="shared" si="19"/>
        <v>#VALUE!</v>
      </c>
    </row>
    <row r="619" spans="3:4" x14ac:dyDescent="0.25">
      <c r="C619" t="e">
        <f t="shared" si="18"/>
        <v>#VALUE!</v>
      </c>
      <c r="D619" t="e">
        <f t="shared" si="19"/>
        <v>#VALUE!</v>
      </c>
    </row>
    <row r="620" spans="3:4" x14ac:dyDescent="0.25">
      <c r="C620" t="e">
        <f t="shared" si="18"/>
        <v>#VALUE!</v>
      </c>
      <c r="D620" t="e">
        <f t="shared" si="19"/>
        <v>#VALUE!</v>
      </c>
    </row>
    <row r="621" spans="3:4" x14ac:dyDescent="0.25">
      <c r="C621" t="e">
        <f t="shared" si="18"/>
        <v>#VALUE!</v>
      </c>
      <c r="D621" t="e">
        <f t="shared" si="19"/>
        <v>#VALUE!</v>
      </c>
    </row>
    <row r="622" spans="3:4" x14ac:dyDescent="0.25">
      <c r="C622" t="e">
        <f t="shared" si="18"/>
        <v>#VALUE!</v>
      </c>
      <c r="D622" t="e">
        <f t="shared" si="19"/>
        <v>#VALUE!</v>
      </c>
    </row>
    <row r="623" spans="3:4" x14ac:dyDescent="0.25">
      <c r="C623" t="e">
        <f t="shared" si="18"/>
        <v>#VALUE!</v>
      </c>
      <c r="D623" t="e">
        <f t="shared" si="19"/>
        <v>#VALUE!</v>
      </c>
    </row>
    <row r="624" spans="3:4" x14ac:dyDescent="0.25">
      <c r="C624" t="e">
        <f t="shared" si="18"/>
        <v>#VALUE!</v>
      </c>
      <c r="D624" t="e">
        <f t="shared" si="19"/>
        <v>#VALUE!</v>
      </c>
    </row>
    <row r="625" spans="3:4" x14ac:dyDescent="0.25">
      <c r="C625" t="e">
        <f t="shared" si="18"/>
        <v>#VALUE!</v>
      </c>
      <c r="D625" t="e">
        <f t="shared" si="19"/>
        <v>#VALUE!</v>
      </c>
    </row>
    <row r="626" spans="3:4" x14ac:dyDescent="0.25">
      <c r="C626" t="e">
        <f t="shared" si="18"/>
        <v>#VALUE!</v>
      </c>
      <c r="D626" t="e">
        <f t="shared" si="19"/>
        <v>#VALUE!</v>
      </c>
    </row>
    <row r="627" spans="3:4" x14ac:dyDescent="0.25">
      <c r="C627" t="e">
        <f t="shared" si="18"/>
        <v>#VALUE!</v>
      </c>
      <c r="D627" t="e">
        <f t="shared" si="19"/>
        <v>#VALUE!</v>
      </c>
    </row>
    <row r="628" spans="3:4" x14ac:dyDescent="0.25">
      <c r="C628" t="e">
        <f t="shared" si="18"/>
        <v>#VALUE!</v>
      </c>
      <c r="D628" t="e">
        <f t="shared" si="19"/>
        <v>#VALUE!</v>
      </c>
    </row>
    <row r="629" spans="3:4" x14ac:dyDescent="0.25">
      <c r="C629" t="e">
        <f t="shared" si="18"/>
        <v>#VALUE!</v>
      </c>
      <c r="D629" t="e">
        <f t="shared" si="19"/>
        <v>#VALUE!</v>
      </c>
    </row>
    <row r="630" spans="3:4" x14ac:dyDescent="0.25">
      <c r="C630" t="e">
        <f t="shared" si="18"/>
        <v>#VALUE!</v>
      </c>
      <c r="D630" t="e">
        <f t="shared" si="19"/>
        <v>#VALUE!</v>
      </c>
    </row>
    <row r="631" spans="3:4" x14ac:dyDescent="0.25">
      <c r="C631" t="e">
        <f t="shared" si="18"/>
        <v>#VALUE!</v>
      </c>
      <c r="D631" t="e">
        <f t="shared" si="19"/>
        <v>#VALUE!</v>
      </c>
    </row>
    <row r="632" spans="3:4" x14ac:dyDescent="0.25">
      <c r="C632" t="e">
        <f t="shared" si="18"/>
        <v>#VALUE!</v>
      </c>
      <c r="D632" t="e">
        <f t="shared" si="19"/>
        <v>#VALUE!</v>
      </c>
    </row>
    <row r="633" spans="3:4" x14ac:dyDescent="0.25">
      <c r="C633" t="e">
        <f t="shared" si="18"/>
        <v>#VALUE!</v>
      </c>
      <c r="D633" t="e">
        <f t="shared" si="19"/>
        <v>#VALUE!</v>
      </c>
    </row>
    <row r="634" spans="3:4" x14ac:dyDescent="0.25">
      <c r="C634" t="e">
        <f t="shared" si="18"/>
        <v>#VALUE!</v>
      </c>
      <c r="D634" t="e">
        <f t="shared" si="19"/>
        <v>#VALUE!</v>
      </c>
    </row>
    <row r="635" spans="3:4" x14ac:dyDescent="0.25">
      <c r="C635" t="e">
        <f t="shared" si="18"/>
        <v>#VALUE!</v>
      </c>
      <c r="D635" t="e">
        <f t="shared" si="19"/>
        <v>#VALUE!</v>
      </c>
    </row>
    <row r="636" spans="3:4" x14ac:dyDescent="0.25">
      <c r="C636" t="e">
        <f t="shared" si="18"/>
        <v>#VALUE!</v>
      </c>
      <c r="D636" t="e">
        <f t="shared" si="19"/>
        <v>#VALUE!</v>
      </c>
    </row>
    <row r="637" spans="3:4" x14ac:dyDescent="0.25">
      <c r="C637" t="e">
        <f t="shared" si="18"/>
        <v>#VALUE!</v>
      </c>
      <c r="D637" t="e">
        <f t="shared" si="19"/>
        <v>#VALUE!</v>
      </c>
    </row>
    <row r="638" spans="3:4" x14ac:dyDescent="0.25">
      <c r="C638" t="e">
        <f t="shared" si="18"/>
        <v>#VALUE!</v>
      </c>
      <c r="D638" t="e">
        <f t="shared" si="19"/>
        <v>#VALUE!</v>
      </c>
    </row>
    <row r="639" spans="3:4" x14ac:dyDescent="0.25">
      <c r="C639" t="e">
        <f t="shared" si="18"/>
        <v>#VALUE!</v>
      </c>
      <c r="D639" t="e">
        <f t="shared" si="19"/>
        <v>#VALUE!</v>
      </c>
    </row>
    <row r="640" spans="3:4" x14ac:dyDescent="0.25">
      <c r="C640" t="e">
        <f t="shared" si="18"/>
        <v>#VALUE!</v>
      </c>
      <c r="D640" t="e">
        <f t="shared" si="19"/>
        <v>#VALUE!</v>
      </c>
    </row>
    <row r="641" spans="3:4" x14ac:dyDescent="0.25">
      <c r="C641" t="e">
        <f t="shared" si="18"/>
        <v>#VALUE!</v>
      </c>
      <c r="D641" t="e">
        <f t="shared" si="19"/>
        <v>#VALUE!</v>
      </c>
    </row>
    <row r="642" spans="3:4" x14ac:dyDescent="0.25">
      <c r="C642" t="e">
        <f t="shared" ref="C642:C705" si="20">_xlfn.TEXTBEFORE($A642,"_",2)</f>
        <v>#VALUE!</v>
      </c>
      <c r="D642" t="e">
        <f t="shared" ref="D642:D705" si="21" xml:space="preserve"> _xlfn.CONCAT("s3://",$B$2, "/", $C642, "/",$A642)</f>
        <v>#VALUE!</v>
      </c>
    </row>
    <row r="643" spans="3:4" x14ac:dyDescent="0.25">
      <c r="C643" t="e">
        <f t="shared" si="20"/>
        <v>#VALUE!</v>
      </c>
      <c r="D643" t="e">
        <f t="shared" si="21"/>
        <v>#VALUE!</v>
      </c>
    </row>
    <row r="644" spans="3:4" x14ac:dyDescent="0.25">
      <c r="C644" t="e">
        <f t="shared" si="20"/>
        <v>#VALUE!</v>
      </c>
      <c r="D644" t="e">
        <f t="shared" si="21"/>
        <v>#VALUE!</v>
      </c>
    </row>
    <row r="645" spans="3:4" x14ac:dyDescent="0.25">
      <c r="C645" t="e">
        <f t="shared" si="20"/>
        <v>#VALUE!</v>
      </c>
      <c r="D645" t="e">
        <f t="shared" si="21"/>
        <v>#VALUE!</v>
      </c>
    </row>
    <row r="646" spans="3:4" x14ac:dyDescent="0.25">
      <c r="C646" t="e">
        <f t="shared" si="20"/>
        <v>#VALUE!</v>
      </c>
      <c r="D646" t="e">
        <f t="shared" si="21"/>
        <v>#VALUE!</v>
      </c>
    </row>
    <row r="647" spans="3:4" x14ac:dyDescent="0.25">
      <c r="C647" t="e">
        <f t="shared" si="20"/>
        <v>#VALUE!</v>
      </c>
      <c r="D647" t="e">
        <f t="shared" si="21"/>
        <v>#VALUE!</v>
      </c>
    </row>
    <row r="648" spans="3:4" x14ac:dyDescent="0.25">
      <c r="C648" t="e">
        <f t="shared" si="20"/>
        <v>#VALUE!</v>
      </c>
      <c r="D648" t="e">
        <f t="shared" si="21"/>
        <v>#VALUE!</v>
      </c>
    </row>
    <row r="649" spans="3:4" x14ac:dyDescent="0.25">
      <c r="C649" t="e">
        <f t="shared" si="20"/>
        <v>#VALUE!</v>
      </c>
      <c r="D649" t="e">
        <f t="shared" si="21"/>
        <v>#VALUE!</v>
      </c>
    </row>
    <row r="650" spans="3:4" x14ac:dyDescent="0.25">
      <c r="C650" t="e">
        <f t="shared" si="20"/>
        <v>#VALUE!</v>
      </c>
      <c r="D650" t="e">
        <f t="shared" si="21"/>
        <v>#VALUE!</v>
      </c>
    </row>
    <row r="651" spans="3:4" x14ac:dyDescent="0.25">
      <c r="C651" t="e">
        <f t="shared" si="20"/>
        <v>#VALUE!</v>
      </c>
      <c r="D651" t="e">
        <f t="shared" si="21"/>
        <v>#VALUE!</v>
      </c>
    </row>
    <row r="652" spans="3:4" x14ac:dyDescent="0.25">
      <c r="C652" t="e">
        <f t="shared" si="20"/>
        <v>#VALUE!</v>
      </c>
      <c r="D652" t="e">
        <f t="shared" si="21"/>
        <v>#VALUE!</v>
      </c>
    </row>
    <row r="653" spans="3:4" x14ac:dyDescent="0.25">
      <c r="C653" t="e">
        <f t="shared" si="20"/>
        <v>#VALUE!</v>
      </c>
      <c r="D653" t="e">
        <f t="shared" si="21"/>
        <v>#VALUE!</v>
      </c>
    </row>
    <row r="654" spans="3:4" x14ac:dyDescent="0.25">
      <c r="C654" t="e">
        <f t="shared" si="20"/>
        <v>#VALUE!</v>
      </c>
      <c r="D654" t="e">
        <f t="shared" si="21"/>
        <v>#VALUE!</v>
      </c>
    </row>
    <row r="655" spans="3:4" x14ac:dyDescent="0.25">
      <c r="C655" t="e">
        <f t="shared" si="20"/>
        <v>#VALUE!</v>
      </c>
      <c r="D655" t="e">
        <f t="shared" si="21"/>
        <v>#VALUE!</v>
      </c>
    </row>
    <row r="656" spans="3:4" x14ac:dyDescent="0.25">
      <c r="C656" t="e">
        <f t="shared" si="20"/>
        <v>#VALUE!</v>
      </c>
      <c r="D656" t="e">
        <f t="shared" si="21"/>
        <v>#VALUE!</v>
      </c>
    </row>
    <row r="657" spans="3:4" x14ac:dyDescent="0.25">
      <c r="C657" t="e">
        <f t="shared" si="20"/>
        <v>#VALUE!</v>
      </c>
      <c r="D657" t="e">
        <f t="shared" si="21"/>
        <v>#VALUE!</v>
      </c>
    </row>
    <row r="658" spans="3:4" x14ac:dyDescent="0.25">
      <c r="C658" t="e">
        <f t="shared" si="20"/>
        <v>#VALUE!</v>
      </c>
      <c r="D658" t="e">
        <f t="shared" si="21"/>
        <v>#VALUE!</v>
      </c>
    </row>
    <row r="659" spans="3:4" x14ac:dyDescent="0.25">
      <c r="C659" t="e">
        <f t="shared" si="20"/>
        <v>#VALUE!</v>
      </c>
      <c r="D659" t="e">
        <f t="shared" si="21"/>
        <v>#VALUE!</v>
      </c>
    </row>
    <row r="660" spans="3:4" x14ac:dyDescent="0.25">
      <c r="C660" t="e">
        <f t="shared" si="20"/>
        <v>#VALUE!</v>
      </c>
      <c r="D660" t="e">
        <f t="shared" si="21"/>
        <v>#VALUE!</v>
      </c>
    </row>
    <row r="661" spans="3:4" x14ac:dyDescent="0.25">
      <c r="C661" t="e">
        <f t="shared" si="20"/>
        <v>#VALUE!</v>
      </c>
      <c r="D661" t="e">
        <f t="shared" si="21"/>
        <v>#VALUE!</v>
      </c>
    </row>
    <row r="662" spans="3:4" x14ac:dyDescent="0.25">
      <c r="C662" t="e">
        <f t="shared" si="20"/>
        <v>#VALUE!</v>
      </c>
      <c r="D662" t="e">
        <f t="shared" si="21"/>
        <v>#VALUE!</v>
      </c>
    </row>
    <row r="663" spans="3:4" x14ac:dyDescent="0.25">
      <c r="C663" t="e">
        <f t="shared" si="20"/>
        <v>#VALUE!</v>
      </c>
      <c r="D663" t="e">
        <f t="shared" si="21"/>
        <v>#VALUE!</v>
      </c>
    </row>
    <row r="664" spans="3:4" x14ac:dyDescent="0.25">
      <c r="C664" t="e">
        <f t="shared" si="20"/>
        <v>#VALUE!</v>
      </c>
      <c r="D664" t="e">
        <f t="shared" si="21"/>
        <v>#VALUE!</v>
      </c>
    </row>
    <row r="665" spans="3:4" x14ac:dyDescent="0.25">
      <c r="C665" t="e">
        <f t="shared" si="20"/>
        <v>#VALUE!</v>
      </c>
      <c r="D665" t="e">
        <f t="shared" si="21"/>
        <v>#VALUE!</v>
      </c>
    </row>
    <row r="666" spans="3:4" x14ac:dyDescent="0.25">
      <c r="C666" t="e">
        <f t="shared" si="20"/>
        <v>#VALUE!</v>
      </c>
      <c r="D666" t="e">
        <f t="shared" si="21"/>
        <v>#VALUE!</v>
      </c>
    </row>
    <row r="667" spans="3:4" x14ac:dyDescent="0.25">
      <c r="C667" t="e">
        <f t="shared" si="20"/>
        <v>#VALUE!</v>
      </c>
      <c r="D667" t="e">
        <f t="shared" si="21"/>
        <v>#VALUE!</v>
      </c>
    </row>
    <row r="668" spans="3:4" x14ac:dyDescent="0.25">
      <c r="C668" t="e">
        <f t="shared" si="20"/>
        <v>#VALUE!</v>
      </c>
      <c r="D668" t="e">
        <f t="shared" si="21"/>
        <v>#VALUE!</v>
      </c>
    </row>
    <row r="669" spans="3:4" x14ac:dyDescent="0.25">
      <c r="C669" t="e">
        <f t="shared" si="20"/>
        <v>#VALUE!</v>
      </c>
      <c r="D669" t="e">
        <f t="shared" si="21"/>
        <v>#VALUE!</v>
      </c>
    </row>
    <row r="670" spans="3:4" x14ac:dyDescent="0.25">
      <c r="C670" t="e">
        <f t="shared" si="20"/>
        <v>#VALUE!</v>
      </c>
      <c r="D670" t="e">
        <f t="shared" si="21"/>
        <v>#VALUE!</v>
      </c>
    </row>
    <row r="671" spans="3:4" x14ac:dyDescent="0.25">
      <c r="C671" t="e">
        <f t="shared" si="20"/>
        <v>#VALUE!</v>
      </c>
      <c r="D671" t="e">
        <f t="shared" si="21"/>
        <v>#VALUE!</v>
      </c>
    </row>
    <row r="672" spans="3:4" x14ac:dyDescent="0.25">
      <c r="C672" t="e">
        <f t="shared" si="20"/>
        <v>#VALUE!</v>
      </c>
      <c r="D672" t="e">
        <f t="shared" si="21"/>
        <v>#VALUE!</v>
      </c>
    </row>
    <row r="673" spans="3:4" x14ac:dyDescent="0.25">
      <c r="C673" t="e">
        <f t="shared" si="20"/>
        <v>#VALUE!</v>
      </c>
      <c r="D673" t="e">
        <f t="shared" si="21"/>
        <v>#VALUE!</v>
      </c>
    </row>
    <row r="674" spans="3:4" x14ac:dyDescent="0.25">
      <c r="C674" t="e">
        <f t="shared" si="20"/>
        <v>#VALUE!</v>
      </c>
      <c r="D674" t="e">
        <f t="shared" si="21"/>
        <v>#VALUE!</v>
      </c>
    </row>
    <row r="675" spans="3:4" x14ac:dyDescent="0.25">
      <c r="C675" t="e">
        <f t="shared" si="20"/>
        <v>#VALUE!</v>
      </c>
      <c r="D675" t="e">
        <f t="shared" si="21"/>
        <v>#VALUE!</v>
      </c>
    </row>
    <row r="676" spans="3:4" x14ac:dyDescent="0.25">
      <c r="C676" t="e">
        <f t="shared" si="20"/>
        <v>#VALUE!</v>
      </c>
      <c r="D676" t="e">
        <f t="shared" si="21"/>
        <v>#VALUE!</v>
      </c>
    </row>
    <row r="677" spans="3:4" x14ac:dyDescent="0.25">
      <c r="C677" t="e">
        <f t="shared" si="20"/>
        <v>#VALUE!</v>
      </c>
      <c r="D677" t="e">
        <f t="shared" si="21"/>
        <v>#VALUE!</v>
      </c>
    </row>
    <row r="678" spans="3:4" x14ac:dyDescent="0.25">
      <c r="C678" t="e">
        <f t="shared" si="20"/>
        <v>#VALUE!</v>
      </c>
      <c r="D678" t="e">
        <f t="shared" si="21"/>
        <v>#VALUE!</v>
      </c>
    </row>
    <row r="679" spans="3:4" x14ac:dyDescent="0.25">
      <c r="C679" t="e">
        <f t="shared" si="20"/>
        <v>#VALUE!</v>
      </c>
      <c r="D679" t="e">
        <f t="shared" si="21"/>
        <v>#VALUE!</v>
      </c>
    </row>
    <row r="680" spans="3:4" x14ac:dyDescent="0.25">
      <c r="C680" t="e">
        <f t="shared" si="20"/>
        <v>#VALUE!</v>
      </c>
      <c r="D680" t="e">
        <f t="shared" si="21"/>
        <v>#VALUE!</v>
      </c>
    </row>
    <row r="681" spans="3:4" x14ac:dyDescent="0.25">
      <c r="C681" t="e">
        <f t="shared" si="20"/>
        <v>#VALUE!</v>
      </c>
      <c r="D681" t="e">
        <f t="shared" si="21"/>
        <v>#VALUE!</v>
      </c>
    </row>
    <row r="682" spans="3:4" x14ac:dyDescent="0.25">
      <c r="C682" t="e">
        <f t="shared" si="20"/>
        <v>#VALUE!</v>
      </c>
      <c r="D682" t="e">
        <f t="shared" si="21"/>
        <v>#VALUE!</v>
      </c>
    </row>
    <row r="683" spans="3:4" x14ac:dyDescent="0.25">
      <c r="C683" t="e">
        <f t="shared" si="20"/>
        <v>#VALUE!</v>
      </c>
      <c r="D683" t="e">
        <f t="shared" si="21"/>
        <v>#VALUE!</v>
      </c>
    </row>
    <row r="684" spans="3:4" x14ac:dyDescent="0.25">
      <c r="C684" t="e">
        <f t="shared" si="20"/>
        <v>#VALUE!</v>
      </c>
      <c r="D684" t="e">
        <f t="shared" si="21"/>
        <v>#VALUE!</v>
      </c>
    </row>
    <row r="685" spans="3:4" x14ac:dyDescent="0.25">
      <c r="C685" t="e">
        <f t="shared" si="20"/>
        <v>#VALUE!</v>
      </c>
      <c r="D685" t="e">
        <f t="shared" si="21"/>
        <v>#VALUE!</v>
      </c>
    </row>
    <row r="686" spans="3:4" x14ac:dyDescent="0.25">
      <c r="C686" t="e">
        <f t="shared" si="20"/>
        <v>#VALUE!</v>
      </c>
      <c r="D686" t="e">
        <f t="shared" si="21"/>
        <v>#VALUE!</v>
      </c>
    </row>
    <row r="687" spans="3:4" x14ac:dyDescent="0.25">
      <c r="C687" t="e">
        <f t="shared" si="20"/>
        <v>#VALUE!</v>
      </c>
      <c r="D687" t="e">
        <f t="shared" si="21"/>
        <v>#VALUE!</v>
      </c>
    </row>
    <row r="688" spans="3:4" x14ac:dyDescent="0.25">
      <c r="C688" t="e">
        <f t="shared" si="20"/>
        <v>#VALUE!</v>
      </c>
      <c r="D688" t="e">
        <f t="shared" si="21"/>
        <v>#VALUE!</v>
      </c>
    </row>
    <row r="689" spans="3:4" x14ac:dyDescent="0.25">
      <c r="C689" t="e">
        <f t="shared" si="20"/>
        <v>#VALUE!</v>
      </c>
      <c r="D689" t="e">
        <f t="shared" si="21"/>
        <v>#VALUE!</v>
      </c>
    </row>
    <row r="690" spans="3:4" x14ac:dyDescent="0.25">
      <c r="C690" t="e">
        <f t="shared" si="20"/>
        <v>#VALUE!</v>
      </c>
      <c r="D690" t="e">
        <f t="shared" si="21"/>
        <v>#VALUE!</v>
      </c>
    </row>
    <row r="691" spans="3:4" x14ac:dyDescent="0.25">
      <c r="C691" t="e">
        <f t="shared" si="20"/>
        <v>#VALUE!</v>
      </c>
      <c r="D691" t="e">
        <f t="shared" si="21"/>
        <v>#VALUE!</v>
      </c>
    </row>
    <row r="692" spans="3:4" x14ac:dyDescent="0.25">
      <c r="C692" t="e">
        <f t="shared" si="20"/>
        <v>#VALUE!</v>
      </c>
      <c r="D692" t="e">
        <f t="shared" si="21"/>
        <v>#VALUE!</v>
      </c>
    </row>
    <row r="693" spans="3:4" x14ac:dyDescent="0.25">
      <c r="C693" t="e">
        <f t="shared" si="20"/>
        <v>#VALUE!</v>
      </c>
      <c r="D693" t="e">
        <f t="shared" si="21"/>
        <v>#VALUE!</v>
      </c>
    </row>
    <row r="694" spans="3:4" x14ac:dyDescent="0.25">
      <c r="C694" t="e">
        <f t="shared" si="20"/>
        <v>#VALUE!</v>
      </c>
      <c r="D694" t="e">
        <f t="shared" si="21"/>
        <v>#VALUE!</v>
      </c>
    </row>
    <row r="695" spans="3:4" x14ac:dyDescent="0.25">
      <c r="C695" t="e">
        <f t="shared" si="20"/>
        <v>#VALUE!</v>
      </c>
      <c r="D695" t="e">
        <f t="shared" si="21"/>
        <v>#VALUE!</v>
      </c>
    </row>
    <row r="696" spans="3:4" x14ac:dyDescent="0.25">
      <c r="C696" t="e">
        <f t="shared" si="20"/>
        <v>#VALUE!</v>
      </c>
      <c r="D696" t="e">
        <f t="shared" si="21"/>
        <v>#VALUE!</v>
      </c>
    </row>
    <row r="697" spans="3:4" x14ac:dyDescent="0.25">
      <c r="C697" t="e">
        <f t="shared" si="20"/>
        <v>#VALUE!</v>
      </c>
      <c r="D697" t="e">
        <f t="shared" si="21"/>
        <v>#VALUE!</v>
      </c>
    </row>
    <row r="698" spans="3:4" x14ac:dyDescent="0.25">
      <c r="C698" t="e">
        <f t="shared" si="20"/>
        <v>#VALUE!</v>
      </c>
      <c r="D698" t="e">
        <f t="shared" si="21"/>
        <v>#VALUE!</v>
      </c>
    </row>
    <row r="699" spans="3:4" x14ac:dyDescent="0.25">
      <c r="C699" t="e">
        <f t="shared" si="20"/>
        <v>#VALUE!</v>
      </c>
      <c r="D699" t="e">
        <f t="shared" si="21"/>
        <v>#VALUE!</v>
      </c>
    </row>
    <row r="700" spans="3:4" x14ac:dyDescent="0.25">
      <c r="C700" t="e">
        <f t="shared" si="20"/>
        <v>#VALUE!</v>
      </c>
      <c r="D700" t="e">
        <f t="shared" si="21"/>
        <v>#VALUE!</v>
      </c>
    </row>
    <row r="701" spans="3:4" x14ac:dyDescent="0.25">
      <c r="C701" t="e">
        <f t="shared" si="20"/>
        <v>#VALUE!</v>
      </c>
      <c r="D701" t="e">
        <f t="shared" si="21"/>
        <v>#VALUE!</v>
      </c>
    </row>
    <row r="702" spans="3:4" x14ac:dyDescent="0.25">
      <c r="C702" t="e">
        <f t="shared" si="20"/>
        <v>#VALUE!</v>
      </c>
      <c r="D702" t="e">
        <f t="shared" si="21"/>
        <v>#VALUE!</v>
      </c>
    </row>
    <row r="703" spans="3:4" x14ac:dyDescent="0.25">
      <c r="C703" t="e">
        <f t="shared" si="20"/>
        <v>#VALUE!</v>
      </c>
      <c r="D703" t="e">
        <f t="shared" si="21"/>
        <v>#VALUE!</v>
      </c>
    </row>
    <row r="704" spans="3:4" x14ac:dyDescent="0.25">
      <c r="C704" t="e">
        <f t="shared" si="20"/>
        <v>#VALUE!</v>
      </c>
      <c r="D704" t="e">
        <f t="shared" si="21"/>
        <v>#VALUE!</v>
      </c>
    </row>
    <row r="705" spans="3:4" x14ac:dyDescent="0.25">
      <c r="C705" t="e">
        <f t="shared" si="20"/>
        <v>#VALUE!</v>
      </c>
      <c r="D705" t="e">
        <f t="shared" si="21"/>
        <v>#VALUE!</v>
      </c>
    </row>
    <row r="706" spans="3:4" x14ac:dyDescent="0.25">
      <c r="C706" t="e">
        <f t="shared" ref="C706:C769" si="22">_xlfn.TEXTBEFORE($A706,"_",2)</f>
        <v>#VALUE!</v>
      </c>
      <c r="D706" t="e">
        <f t="shared" ref="D706:D769" si="23" xml:space="preserve"> _xlfn.CONCAT("s3://",$B$2, "/", $C706, "/",$A706)</f>
        <v>#VALUE!</v>
      </c>
    </row>
    <row r="707" spans="3:4" x14ac:dyDescent="0.25">
      <c r="C707" t="e">
        <f t="shared" si="22"/>
        <v>#VALUE!</v>
      </c>
      <c r="D707" t="e">
        <f t="shared" si="23"/>
        <v>#VALUE!</v>
      </c>
    </row>
    <row r="708" spans="3:4" x14ac:dyDescent="0.25">
      <c r="C708" t="e">
        <f t="shared" si="22"/>
        <v>#VALUE!</v>
      </c>
      <c r="D708" t="e">
        <f t="shared" si="23"/>
        <v>#VALUE!</v>
      </c>
    </row>
    <row r="709" spans="3:4" x14ac:dyDescent="0.25">
      <c r="C709" t="e">
        <f t="shared" si="22"/>
        <v>#VALUE!</v>
      </c>
      <c r="D709" t="e">
        <f t="shared" si="23"/>
        <v>#VALUE!</v>
      </c>
    </row>
    <row r="710" spans="3:4" x14ac:dyDescent="0.25">
      <c r="C710" t="e">
        <f t="shared" si="22"/>
        <v>#VALUE!</v>
      </c>
      <c r="D710" t="e">
        <f t="shared" si="23"/>
        <v>#VALUE!</v>
      </c>
    </row>
    <row r="711" spans="3:4" x14ac:dyDescent="0.25">
      <c r="C711" t="e">
        <f t="shared" si="22"/>
        <v>#VALUE!</v>
      </c>
      <c r="D711" t="e">
        <f t="shared" si="23"/>
        <v>#VALUE!</v>
      </c>
    </row>
    <row r="712" spans="3:4" x14ac:dyDescent="0.25">
      <c r="C712" t="e">
        <f t="shared" si="22"/>
        <v>#VALUE!</v>
      </c>
      <c r="D712" t="e">
        <f t="shared" si="23"/>
        <v>#VALUE!</v>
      </c>
    </row>
    <row r="713" spans="3:4" x14ac:dyDescent="0.25">
      <c r="C713" t="e">
        <f t="shared" si="22"/>
        <v>#VALUE!</v>
      </c>
      <c r="D713" t="e">
        <f t="shared" si="23"/>
        <v>#VALUE!</v>
      </c>
    </row>
    <row r="714" spans="3:4" x14ac:dyDescent="0.25">
      <c r="C714" t="e">
        <f t="shared" si="22"/>
        <v>#VALUE!</v>
      </c>
      <c r="D714" t="e">
        <f t="shared" si="23"/>
        <v>#VALUE!</v>
      </c>
    </row>
    <row r="715" spans="3:4" x14ac:dyDescent="0.25">
      <c r="C715" t="e">
        <f t="shared" si="22"/>
        <v>#VALUE!</v>
      </c>
      <c r="D715" t="e">
        <f t="shared" si="23"/>
        <v>#VALUE!</v>
      </c>
    </row>
    <row r="716" spans="3:4" x14ac:dyDescent="0.25">
      <c r="C716" t="e">
        <f t="shared" si="22"/>
        <v>#VALUE!</v>
      </c>
      <c r="D716" t="e">
        <f t="shared" si="23"/>
        <v>#VALUE!</v>
      </c>
    </row>
    <row r="717" spans="3:4" x14ac:dyDescent="0.25">
      <c r="C717" t="e">
        <f t="shared" si="22"/>
        <v>#VALUE!</v>
      </c>
      <c r="D717" t="e">
        <f t="shared" si="23"/>
        <v>#VALUE!</v>
      </c>
    </row>
    <row r="718" spans="3:4" x14ac:dyDescent="0.25">
      <c r="C718" t="e">
        <f t="shared" si="22"/>
        <v>#VALUE!</v>
      </c>
      <c r="D718" t="e">
        <f t="shared" si="23"/>
        <v>#VALUE!</v>
      </c>
    </row>
    <row r="719" spans="3:4" x14ac:dyDescent="0.25">
      <c r="C719" t="e">
        <f t="shared" si="22"/>
        <v>#VALUE!</v>
      </c>
      <c r="D719" t="e">
        <f t="shared" si="23"/>
        <v>#VALUE!</v>
      </c>
    </row>
    <row r="720" spans="3:4" x14ac:dyDescent="0.25">
      <c r="C720" t="e">
        <f t="shared" si="22"/>
        <v>#VALUE!</v>
      </c>
      <c r="D720" t="e">
        <f t="shared" si="23"/>
        <v>#VALUE!</v>
      </c>
    </row>
    <row r="721" spans="3:4" x14ac:dyDescent="0.25">
      <c r="C721" t="e">
        <f t="shared" si="22"/>
        <v>#VALUE!</v>
      </c>
      <c r="D721" t="e">
        <f t="shared" si="23"/>
        <v>#VALUE!</v>
      </c>
    </row>
    <row r="722" spans="3:4" x14ac:dyDescent="0.25">
      <c r="C722" t="e">
        <f t="shared" si="22"/>
        <v>#VALUE!</v>
      </c>
      <c r="D722" t="e">
        <f t="shared" si="23"/>
        <v>#VALUE!</v>
      </c>
    </row>
    <row r="723" spans="3:4" x14ac:dyDescent="0.25">
      <c r="C723" t="e">
        <f t="shared" si="22"/>
        <v>#VALUE!</v>
      </c>
      <c r="D723" t="e">
        <f t="shared" si="23"/>
        <v>#VALUE!</v>
      </c>
    </row>
    <row r="724" spans="3:4" x14ac:dyDescent="0.25">
      <c r="C724" t="e">
        <f t="shared" si="22"/>
        <v>#VALUE!</v>
      </c>
      <c r="D724" t="e">
        <f t="shared" si="23"/>
        <v>#VALUE!</v>
      </c>
    </row>
    <row r="725" spans="3:4" x14ac:dyDescent="0.25">
      <c r="C725" t="e">
        <f t="shared" si="22"/>
        <v>#VALUE!</v>
      </c>
      <c r="D725" t="e">
        <f t="shared" si="23"/>
        <v>#VALUE!</v>
      </c>
    </row>
    <row r="726" spans="3:4" x14ac:dyDescent="0.25">
      <c r="C726" t="e">
        <f t="shared" si="22"/>
        <v>#VALUE!</v>
      </c>
      <c r="D726" t="e">
        <f t="shared" si="23"/>
        <v>#VALUE!</v>
      </c>
    </row>
    <row r="727" spans="3:4" x14ac:dyDescent="0.25">
      <c r="C727" t="e">
        <f t="shared" si="22"/>
        <v>#VALUE!</v>
      </c>
      <c r="D727" t="e">
        <f t="shared" si="23"/>
        <v>#VALUE!</v>
      </c>
    </row>
    <row r="728" spans="3:4" x14ac:dyDescent="0.25">
      <c r="C728" t="e">
        <f t="shared" si="22"/>
        <v>#VALUE!</v>
      </c>
      <c r="D728" t="e">
        <f t="shared" si="23"/>
        <v>#VALUE!</v>
      </c>
    </row>
    <row r="729" spans="3:4" x14ac:dyDescent="0.25">
      <c r="C729" t="e">
        <f t="shared" si="22"/>
        <v>#VALUE!</v>
      </c>
      <c r="D729" t="e">
        <f t="shared" si="23"/>
        <v>#VALUE!</v>
      </c>
    </row>
    <row r="730" spans="3:4" x14ac:dyDescent="0.25">
      <c r="C730" t="e">
        <f t="shared" si="22"/>
        <v>#VALUE!</v>
      </c>
      <c r="D730" t="e">
        <f t="shared" si="23"/>
        <v>#VALUE!</v>
      </c>
    </row>
    <row r="731" spans="3:4" x14ac:dyDescent="0.25">
      <c r="C731" t="e">
        <f t="shared" si="22"/>
        <v>#VALUE!</v>
      </c>
      <c r="D731" t="e">
        <f t="shared" si="23"/>
        <v>#VALUE!</v>
      </c>
    </row>
    <row r="732" spans="3:4" x14ac:dyDescent="0.25">
      <c r="C732" t="e">
        <f t="shared" si="22"/>
        <v>#VALUE!</v>
      </c>
      <c r="D732" t="e">
        <f t="shared" si="23"/>
        <v>#VALUE!</v>
      </c>
    </row>
    <row r="733" spans="3:4" x14ac:dyDescent="0.25">
      <c r="C733" t="e">
        <f t="shared" si="22"/>
        <v>#VALUE!</v>
      </c>
      <c r="D733" t="e">
        <f t="shared" si="23"/>
        <v>#VALUE!</v>
      </c>
    </row>
    <row r="734" spans="3:4" x14ac:dyDescent="0.25">
      <c r="C734" t="e">
        <f t="shared" si="22"/>
        <v>#VALUE!</v>
      </c>
      <c r="D734" t="e">
        <f t="shared" si="23"/>
        <v>#VALUE!</v>
      </c>
    </row>
    <row r="735" spans="3:4" x14ac:dyDescent="0.25">
      <c r="C735" t="e">
        <f t="shared" si="22"/>
        <v>#VALUE!</v>
      </c>
      <c r="D735" t="e">
        <f t="shared" si="23"/>
        <v>#VALUE!</v>
      </c>
    </row>
    <row r="736" spans="3:4" x14ac:dyDescent="0.25">
      <c r="C736" t="e">
        <f t="shared" si="22"/>
        <v>#VALUE!</v>
      </c>
      <c r="D736" t="e">
        <f t="shared" si="23"/>
        <v>#VALUE!</v>
      </c>
    </row>
    <row r="737" spans="3:4" x14ac:dyDescent="0.25">
      <c r="C737" t="e">
        <f t="shared" si="22"/>
        <v>#VALUE!</v>
      </c>
      <c r="D737" t="e">
        <f t="shared" si="23"/>
        <v>#VALUE!</v>
      </c>
    </row>
    <row r="738" spans="3:4" x14ac:dyDescent="0.25">
      <c r="C738" t="e">
        <f t="shared" si="22"/>
        <v>#VALUE!</v>
      </c>
      <c r="D738" t="e">
        <f t="shared" si="23"/>
        <v>#VALUE!</v>
      </c>
    </row>
    <row r="739" spans="3:4" x14ac:dyDescent="0.25">
      <c r="C739" t="e">
        <f t="shared" si="22"/>
        <v>#VALUE!</v>
      </c>
      <c r="D739" t="e">
        <f t="shared" si="23"/>
        <v>#VALUE!</v>
      </c>
    </row>
    <row r="740" spans="3:4" x14ac:dyDescent="0.25">
      <c r="C740" t="e">
        <f t="shared" si="22"/>
        <v>#VALUE!</v>
      </c>
      <c r="D740" t="e">
        <f t="shared" si="23"/>
        <v>#VALUE!</v>
      </c>
    </row>
    <row r="741" spans="3:4" x14ac:dyDescent="0.25">
      <c r="C741" t="e">
        <f t="shared" si="22"/>
        <v>#VALUE!</v>
      </c>
      <c r="D741" t="e">
        <f t="shared" si="23"/>
        <v>#VALUE!</v>
      </c>
    </row>
    <row r="742" spans="3:4" x14ac:dyDescent="0.25">
      <c r="C742" t="e">
        <f t="shared" si="22"/>
        <v>#VALUE!</v>
      </c>
      <c r="D742" t="e">
        <f t="shared" si="23"/>
        <v>#VALUE!</v>
      </c>
    </row>
    <row r="743" spans="3:4" x14ac:dyDescent="0.25">
      <c r="C743" t="e">
        <f t="shared" si="22"/>
        <v>#VALUE!</v>
      </c>
      <c r="D743" t="e">
        <f t="shared" si="23"/>
        <v>#VALUE!</v>
      </c>
    </row>
    <row r="744" spans="3:4" x14ac:dyDescent="0.25">
      <c r="C744" t="e">
        <f t="shared" si="22"/>
        <v>#VALUE!</v>
      </c>
      <c r="D744" t="e">
        <f t="shared" si="23"/>
        <v>#VALUE!</v>
      </c>
    </row>
    <row r="745" spans="3:4" x14ac:dyDescent="0.25">
      <c r="C745" t="e">
        <f t="shared" si="22"/>
        <v>#VALUE!</v>
      </c>
      <c r="D745" t="e">
        <f t="shared" si="23"/>
        <v>#VALUE!</v>
      </c>
    </row>
    <row r="746" spans="3:4" x14ac:dyDescent="0.25">
      <c r="C746" t="e">
        <f t="shared" si="22"/>
        <v>#VALUE!</v>
      </c>
      <c r="D746" t="e">
        <f t="shared" si="23"/>
        <v>#VALUE!</v>
      </c>
    </row>
    <row r="747" spans="3:4" x14ac:dyDescent="0.25">
      <c r="C747" t="e">
        <f t="shared" si="22"/>
        <v>#VALUE!</v>
      </c>
      <c r="D747" t="e">
        <f t="shared" si="23"/>
        <v>#VALUE!</v>
      </c>
    </row>
    <row r="748" spans="3:4" x14ac:dyDescent="0.25">
      <c r="C748" t="e">
        <f t="shared" si="22"/>
        <v>#VALUE!</v>
      </c>
      <c r="D748" t="e">
        <f t="shared" si="23"/>
        <v>#VALUE!</v>
      </c>
    </row>
    <row r="749" spans="3:4" x14ac:dyDescent="0.25">
      <c r="C749" t="e">
        <f t="shared" si="22"/>
        <v>#VALUE!</v>
      </c>
      <c r="D749" t="e">
        <f t="shared" si="23"/>
        <v>#VALUE!</v>
      </c>
    </row>
    <row r="750" spans="3:4" x14ac:dyDescent="0.25">
      <c r="C750" t="e">
        <f t="shared" si="22"/>
        <v>#VALUE!</v>
      </c>
      <c r="D750" t="e">
        <f t="shared" si="23"/>
        <v>#VALUE!</v>
      </c>
    </row>
    <row r="751" spans="3:4" x14ac:dyDescent="0.25">
      <c r="C751" t="e">
        <f t="shared" si="22"/>
        <v>#VALUE!</v>
      </c>
      <c r="D751" t="e">
        <f t="shared" si="23"/>
        <v>#VALUE!</v>
      </c>
    </row>
    <row r="752" spans="3:4" x14ac:dyDescent="0.25">
      <c r="C752" t="e">
        <f t="shared" si="22"/>
        <v>#VALUE!</v>
      </c>
      <c r="D752" t="e">
        <f t="shared" si="23"/>
        <v>#VALUE!</v>
      </c>
    </row>
    <row r="753" spans="3:4" x14ac:dyDescent="0.25">
      <c r="C753" t="e">
        <f t="shared" si="22"/>
        <v>#VALUE!</v>
      </c>
      <c r="D753" t="e">
        <f t="shared" si="23"/>
        <v>#VALUE!</v>
      </c>
    </row>
    <row r="754" spans="3:4" x14ac:dyDescent="0.25">
      <c r="C754" t="e">
        <f t="shared" si="22"/>
        <v>#VALUE!</v>
      </c>
      <c r="D754" t="e">
        <f t="shared" si="23"/>
        <v>#VALUE!</v>
      </c>
    </row>
    <row r="755" spans="3:4" x14ac:dyDescent="0.25">
      <c r="C755" t="e">
        <f t="shared" si="22"/>
        <v>#VALUE!</v>
      </c>
      <c r="D755" t="e">
        <f t="shared" si="23"/>
        <v>#VALUE!</v>
      </c>
    </row>
    <row r="756" spans="3:4" x14ac:dyDescent="0.25">
      <c r="C756" t="e">
        <f t="shared" si="22"/>
        <v>#VALUE!</v>
      </c>
      <c r="D756" t="e">
        <f t="shared" si="23"/>
        <v>#VALUE!</v>
      </c>
    </row>
    <row r="757" spans="3:4" x14ac:dyDescent="0.25">
      <c r="C757" t="e">
        <f t="shared" si="22"/>
        <v>#VALUE!</v>
      </c>
      <c r="D757" t="e">
        <f t="shared" si="23"/>
        <v>#VALUE!</v>
      </c>
    </row>
    <row r="758" spans="3:4" x14ac:dyDescent="0.25">
      <c r="C758" t="e">
        <f t="shared" si="22"/>
        <v>#VALUE!</v>
      </c>
      <c r="D758" t="e">
        <f t="shared" si="23"/>
        <v>#VALUE!</v>
      </c>
    </row>
    <row r="759" spans="3:4" x14ac:dyDescent="0.25">
      <c r="C759" t="e">
        <f t="shared" si="22"/>
        <v>#VALUE!</v>
      </c>
      <c r="D759" t="e">
        <f t="shared" si="23"/>
        <v>#VALUE!</v>
      </c>
    </row>
    <row r="760" spans="3:4" x14ac:dyDescent="0.25">
      <c r="C760" t="e">
        <f t="shared" si="22"/>
        <v>#VALUE!</v>
      </c>
      <c r="D760" t="e">
        <f t="shared" si="23"/>
        <v>#VALUE!</v>
      </c>
    </row>
    <row r="761" spans="3:4" x14ac:dyDescent="0.25">
      <c r="C761" t="e">
        <f t="shared" si="22"/>
        <v>#VALUE!</v>
      </c>
      <c r="D761" t="e">
        <f t="shared" si="23"/>
        <v>#VALUE!</v>
      </c>
    </row>
    <row r="762" spans="3:4" x14ac:dyDescent="0.25">
      <c r="C762" t="e">
        <f t="shared" si="22"/>
        <v>#VALUE!</v>
      </c>
      <c r="D762" t="e">
        <f t="shared" si="23"/>
        <v>#VALUE!</v>
      </c>
    </row>
    <row r="763" spans="3:4" x14ac:dyDescent="0.25">
      <c r="C763" t="e">
        <f t="shared" si="22"/>
        <v>#VALUE!</v>
      </c>
      <c r="D763" t="e">
        <f t="shared" si="23"/>
        <v>#VALUE!</v>
      </c>
    </row>
    <row r="764" spans="3:4" x14ac:dyDescent="0.25">
      <c r="C764" t="e">
        <f t="shared" si="22"/>
        <v>#VALUE!</v>
      </c>
      <c r="D764" t="e">
        <f t="shared" si="23"/>
        <v>#VALUE!</v>
      </c>
    </row>
    <row r="765" spans="3:4" x14ac:dyDescent="0.25">
      <c r="C765" t="e">
        <f t="shared" si="22"/>
        <v>#VALUE!</v>
      </c>
      <c r="D765" t="e">
        <f t="shared" si="23"/>
        <v>#VALUE!</v>
      </c>
    </row>
    <row r="766" spans="3:4" x14ac:dyDescent="0.25">
      <c r="C766" t="e">
        <f t="shared" si="22"/>
        <v>#VALUE!</v>
      </c>
      <c r="D766" t="e">
        <f t="shared" si="23"/>
        <v>#VALUE!</v>
      </c>
    </row>
    <row r="767" spans="3:4" x14ac:dyDescent="0.25">
      <c r="C767" t="e">
        <f t="shared" si="22"/>
        <v>#VALUE!</v>
      </c>
      <c r="D767" t="e">
        <f t="shared" si="23"/>
        <v>#VALUE!</v>
      </c>
    </row>
    <row r="768" spans="3:4" x14ac:dyDescent="0.25">
      <c r="C768" t="e">
        <f t="shared" si="22"/>
        <v>#VALUE!</v>
      </c>
      <c r="D768" t="e">
        <f t="shared" si="23"/>
        <v>#VALUE!</v>
      </c>
    </row>
    <row r="769" spans="3:4" x14ac:dyDescent="0.25">
      <c r="C769" t="e">
        <f t="shared" si="22"/>
        <v>#VALUE!</v>
      </c>
      <c r="D769" t="e">
        <f t="shared" si="23"/>
        <v>#VALUE!</v>
      </c>
    </row>
    <row r="770" spans="3:4" x14ac:dyDescent="0.25">
      <c r="C770" t="e">
        <f t="shared" ref="C770:C833" si="24">_xlfn.TEXTBEFORE($A770,"_",2)</f>
        <v>#VALUE!</v>
      </c>
      <c r="D770" t="e">
        <f t="shared" ref="D770:D833" si="25" xml:space="preserve"> _xlfn.CONCAT("s3://",$B$2, "/", $C770, "/",$A770)</f>
        <v>#VALUE!</v>
      </c>
    </row>
    <row r="771" spans="3:4" x14ac:dyDescent="0.25">
      <c r="C771" t="e">
        <f t="shared" si="24"/>
        <v>#VALUE!</v>
      </c>
      <c r="D771" t="e">
        <f t="shared" si="25"/>
        <v>#VALUE!</v>
      </c>
    </row>
    <row r="772" spans="3:4" x14ac:dyDescent="0.25">
      <c r="C772" t="e">
        <f t="shared" si="24"/>
        <v>#VALUE!</v>
      </c>
      <c r="D772" t="e">
        <f t="shared" si="25"/>
        <v>#VALUE!</v>
      </c>
    </row>
    <row r="773" spans="3:4" x14ac:dyDescent="0.25">
      <c r="C773" t="e">
        <f t="shared" si="24"/>
        <v>#VALUE!</v>
      </c>
      <c r="D773" t="e">
        <f t="shared" si="25"/>
        <v>#VALUE!</v>
      </c>
    </row>
    <row r="774" spans="3:4" x14ac:dyDescent="0.25">
      <c r="C774" t="e">
        <f t="shared" si="24"/>
        <v>#VALUE!</v>
      </c>
      <c r="D774" t="e">
        <f t="shared" si="25"/>
        <v>#VALUE!</v>
      </c>
    </row>
    <row r="775" spans="3:4" x14ac:dyDescent="0.25">
      <c r="C775" t="e">
        <f t="shared" si="24"/>
        <v>#VALUE!</v>
      </c>
      <c r="D775" t="e">
        <f t="shared" si="25"/>
        <v>#VALUE!</v>
      </c>
    </row>
    <row r="776" spans="3:4" x14ac:dyDescent="0.25">
      <c r="C776" t="e">
        <f t="shared" si="24"/>
        <v>#VALUE!</v>
      </c>
      <c r="D776" t="e">
        <f t="shared" si="25"/>
        <v>#VALUE!</v>
      </c>
    </row>
    <row r="777" spans="3:4" x14ac:dyDescent="0.25">
      <c r="C777" t="e">
        <f t="shared" si="24"/>
        <v>#VALUE!</v>
      </c>
      <c r="D777" t="e">
        <f t="shared" si="25"/>
        <v>#VALUE!</v>
      </c>
    </row>
    <row r="778" spans="3:4" x14ac:dyDescent="0.25">
      <c r="C778" t="e">
        <f t="shared" si="24"/>
        <v>#VALUE!</v>
      </c>
      <c r="D778" t="e">
        <f t="shared" si="25"/>
        <v>#VALUE!</v>
      </c>
    </row>
    <row r="779" spans="3:4" x14ac:dyDescent="0.25">
      <c r="C779" t="e">
        <f t="shared" si="24"/>
        <v>#VALUE!</v>
      </c>
      <c r="D779" t="e">
        <f t="shared" si="25"/>
        <v>#VALUE!</v>
      </c>
    </row>
    <row r="780" spans="3:4" x14ac:dyDescent="0.25">
      <c r="C780" t="e">
        <f t="shared" si="24"/>
        <v>#VALUE!</v>
      </c>
      <c r="D780" t="e">
        <f t="shared" si="25"/>
        <v>#VALUE!</v>
      </c>
    </row>
    <row r="781" spans="3:4" x14ac:dyDescent="0.25">
      <c r="C781" t="e">
        <f t="shared" si="24"/>
        <v>#VALUE!</v>
      </c>
      <c r="D781" t="e">
        <f t="shared" si="25"/>
        <v>#VALUE!</v>
      </c>
    </row>
    <row r="782" spans="3:4" x14ac:dyDescent="0.25">
      <c r="C782" t="e">
        <f t="shared" si="24"/>
        <v>#VALUE!</v>
      </c>
      <c r="D782" t="e">
        <f t="shared" si="25"/>
        <v>#VALUE!</v>
      </c>
    </row>
    <row r="783" spans="3:4" x14ac:dyDescent="0.25">
      <c r="C783" t="e">
        <f t="shared" si="24"/>
        <v>#VALUE!</v>
      </c>
      <c r="D783" t="e">
        <f t="shared" si="25"/>
        <v>#VALUE!</v>
      </c>
    </row>
    <row r="784" spans="3:4" x14ac:dyDescent="0.25">
      <c r="C784" t="e">
        <f t="shared" si="24"/>
        <v>#VALUE!</v>
      </c>
      <c r="D784" t="e">
        <f t="shared" si="25"/>
        <v>#VALUE!</v>
      </c>
    </row>
    <row r="785" spans="3:4" x14ac:dyDescent="0.25">
      <c r="C785" t="e">
        <f t="shared" si="24"/>
        <v>#VALUE!</v>
      </c>
      <c r="D785" t="e">
        <f t="shared" si="25"/>
        <v>#VALUE!</v>
      </c>
    </row>
    <row r="786" spans="3:4" x14ac:dyDescent="0.25">
      <c r="C786" t="e">
        <f t="shared" si="24"/>
        <v>#VALUE!</v>
      </c>
      <c r="D786" t="e">
        <f t="shared" si="25"/>
        <v>#VALUE!</v>
      </c>
    </row>
    <row r="787" spans="3:4" x14ac:dyDescent="0.25">
      <c r="C787" t="e">
        <f t="shared" si="24"/>
        <v>#VALUE!</v>
      </c>
      <c r="D787" t="e">
        <f t="shared" si="25"/>
        <v>#VALUE!</v>
      </c>
    </row>
    <row r="788" spans="3:4" x14ac:dyDescent="0.25">
      <c r="C788" t="e">
        <f t="shared" si="24"/>
        <v>#VALUE!</v>
      </c>
      <c r="D788" t="e">
        <f t="shared" si="25"/>
        <v>#VALUE!</v>
      </c>
    </row>
    <row r="789" spans="3:4" x14ac:dyDescent="0.25">
      <c r="C789" t="e">
        <f t="shared" si="24"/>
        <v>#VALUE!</v>
      </c>
      <c r="D789" t="e">
        <f t="shared" si="25"/>
        <v>#VALUE!</v>
      </c>
    </row>
    <row r="790" spans="3:4" x14ac:dyDescent="0.25">
      <c r="C790" t="e">
        <f t="shared" si="24"/>
        <v>#VALUE!</v>
      </c>
      <c r="D790" t="e">
        <f t="shared" si="25"/>
        <v>#VALUE!</v>
      </c>
    </row>
    <row r="791" spans="3:4" x14ac:dyDescent="0.25">
      <c r="C791" t="e">
        <f t="shared" si="24"/>
        <v>#VALUE!</v>
      </c>
      <c r="D791" t="e">
        <f t="shared" si="25"/>
        <v>#VALUE!</v>
      </c>
    </row>
    <row r="792" spans="3:4" x14ac:dyDescent="0.25">
      <c r="C792" t="e">
        <f t="shared" si="24"/>
        <v>#VALUE!</v>
      </c>
      <c r="D792" t="e">
        <f t="shared" si="25"/>
        <v>#VALUE!</v>
      </c>
    </row>
    <row r="793" spans="3:4" x14ac:dyDescent="0.25">
      <c r="C793" t="e">
        <f t="shared" si="24"/>
        <v>#VALUE!</v>
      </c>
      <c r="D793" t="e">
        <f t="shared" si="25"/>
        <v>#VALUE!</v>
      </c>
    </row>
    <row r="794" spans="3:4" x14ac:dyDescent="0.25">
      <c r="C794" t="e">
        <f t="shared" si="24"/>
        <v>#VALUE!</v>
      </c>
      <c r="D794" t="e">
        <f t="shared" si="25"/>
        <v>#VALUE!</v>
      </c>
    </row>
    <row r="795" spans="3:4" x14ac:dyDescent="0.25">
      <c r="C795" t="e">
        <f t="shared" si="24"/>
        <v>#VALUE!</v>
      </c>
      <c r="D795" t="e">
        <f t="shared" si="25"/>
        <v>#VALUE!</v>
      </c>
    </row>
    <row r="796" spans="3:4" x14ac:dyDescent="0.25">
      <c r="C796" t="e">
        <f t="shared" si="24"/>
        <v>#VALUE!</v>
      </c>
      <c r="D796" t="e">
        <f t="shared" si="25"/>
        <v>#VALUE!</v>
      </c>
    </row>
    <row r="797" spans="3:4" x14ac:dyDescent="0.25">
      <c r="C797" t="e">
        <f t="shared" si="24"/>
        <v>#VALUE!</v>
      </c>
      <c r="D797" t="e">
        <f t="shared" si="25"/>
        <v>#VALUE!</v>
      </c>
    </row>
    <row r="798" spans="3:4" x14ac:dyDescent="0.25">
      <c r="C798" t="e">
        <f t="shared" si="24"/>
        <v>#VALUE!</v>
      </c>
      <c r="D798" t="e">
        <f t="shared" si="25"/>
        <v>#VALUE!</v>
      </c>
    </row>
    <row r="799" spans="3:4" x14ac:dyDescent="0.25">
      <c r="C799" t="e">
        <f t="shared" si="24"/>
        <v>#VALUE!</v>
      </c>
      <c r="D799" t="e">
        <f t="shared" si="25"/>
        <v>#VALUE!</v>
      </c>
    </row>
    <row r="800" spans="3:4" x14ac:dyDescent="0.25">
      <c r="C800" t="e">
        <f t="shared" si="24"/>
        <v>#VALUE!</v>
      </c>
      <c r="D800" t="e">
        <f t="shared" si="25"/>
        <v>#VALUE!</v>
      </c>
    </row>
    <row r="801" spans="3:4" x14ac:dyDescent="0.25">
      <c r="C801" t="e">
        <f t="shared" si="24"/>
        <v>#VALUE!</v>
      </c>
      <c r="D801" t="e">
        <f t="shared" si="25"/>
        <v>#VALUE!</v>
      </c>
    </row>
    <row r="802" spans="3:4" x14ac:dyDescent="0.25">
      <c r="C802" t="e">
        <f t="shared" si="24"/>
        <v>#VALUE!</v>
      </c>
      <c r="D802" t="e">
        <f t="shared" si="25"/>
        <v>#VALUE!</v>
      </c>
    </row>
    <row r="803" spans="3:4" x14ac:dyDescent="0.25">
      <c r="C803" t="e">
        <f t="shared" si="24"/>
        <v>#VALUE!</v>
      </c>
      <c r="D803" t="e">
        <f t="shared" si="25"/>
        <v>#VALUE!</v>
      </c>
    </row>
    <row r="804" spans="3:4" x14ac:dyDescent="0.25">
      <c r="C804" t="e">
        <f t="shared" si="24"/>
        <v>#VALUE!</v>
      </c>
      <c r="D804" t="e">
        <f t="shared" si="25"/>
        <v>#VALUE!</v>
      </c>
    </row>
    <row r="805" spans="3:4" x14ac:dyDescent="0.25">
      <c r="C805" t="e">
        <f t="shared" si="24"/>
        <v>#VALUE!</v>
      </c>
      <c r="D805" t="e">
        <f t="shared" si="25"/>
        <v>#VALUE!</v>
      </c>
    </row>
    <row r="806" spans="3:4" x14ac:dyDescent="0.25">
      <c r="C806" t="e">
        <f t="shared" si="24"/>
        <v>#VALUE!</v>
      </c>
      <c r="D806" t="e">
        <f t="shared" si="25"/>
        <v>#VALUE!</v>
      </c>
    </row>
    <row r="807" spans="3:4" x14ac:dyDescent="0.25">
      <c r="C807" t="e">
        <f t="shared" si="24"/>
        <v>#VALUE!</v>
      </c>
      <c r="D807" t="e">
        <f t="shared" si="25"/>
        <v>#VALUE!</v>
      </c>
    </row>
    <row r="808" spans="3:4" x14ac:dyDescent="0.25">
      <c r="C808" t="e">
        <f t="shared" si="24"/>
        <v>#VALUE!</v>
      </c>
      <c r="D808" t="e">
        <f t="shared" si="25"/>
        <v>#VALUE!</v>
      </c>
    </row>
    <row r="809" spans="3:4" x14ac:dyDescent="0.25">
      <c r="C809" t="e">
        <f t="shared" si="24"/>
        <v>#VALUE!</v>
      </c>
      <c r="D809" t="e">
        <f t="shared" si="25"/>
        <v>#VALUE!</v>
      </c>
    </row>
    <row r="810" spans="3:4" x14ac:dyDescent="0.25">
      <c r="C810" t="e">
        <f t="shared" si="24"/>
        <v>#VALUE!</v>
      </c>
      <c r="D810" t="e">
        <f t="shared" si="25"/>
        <v>#VALUE!</v>
      </c>
    </row>
    <row r="811" spans="3:4" x14ac:dyDescent="0.25">
      <c r="C811" t="e">
        <f t="shared" si="24"/>
        <v>#VALUE!</v>
      </c>
      <c r="D811" t="e">
        <f t="shared" si="25"/>
        <v>#VALUE!</v>
      </c>
    </row>
    <row r="812" spans="3:4" x14ac:dyDescent="0.25">
      <c r="C812" t="e">
        <f t="shared" si="24"/>
        <v>#VALUE!</v>
      </c>
      <c r="D812" t="e">
        <f t="shared" si="25"/>
        <v>#VALUE!</v>
      </c>
    </row>
    <row r="813" spans="3:4" x14ac:dyDescent="0.25">
      <c r="C813" t="e">
        <f t="shared" si="24"/>
        <v>#VALUE!</v>
      </c>
      <c r="D813" t="e">
        <f t="shared" si="25"/>
        <v>#VALUE!</v>
      </c>
    </row>
    <row r="814" spans="3:4" x14ac:dyDescent="0.25">
      <c r="C814" t="e">
        <f t="shared" si="24"/>
        <v>#VALUE!</v>
      </c>
      <c r="D814" t="e">
        <f t="shared" si="25"/>
        <v>#VALUE!</v>
      </c>
    </row>
    <row r="815" spans="3:4" x14ac:dyDescent="0.25">
      <c r="C815" t="e">
        <f t="shared" si="24"/>
        <v>#VALUE!</v>
      </c>
      <c r="D815" t="e">
        <f t="shared" si="25"/>
        <v>#VALUE!</v>
      </c>
    </row>
    <row r="816" spans="3:4" x14ac:dyDescent="0.25">
      <c r="C816" t="e">
        <f t="shared" si="24"/>
        <v>#VALUE!</v>
      </c>
      <c r="D816" t="e">
        <f t="shared" si="25"/>
        <v>#VALUE!</v>
      </c>
    </row>
    <row r="817" spans="3:4" x14ac:dyDescent="0.25">
      <c r="C817" t="e">
        <f t="shared" si="24"/>
        <v>#VALUE!</v>
      </c>
      <c r="D817" t="e">
        <f t="shared" si="25"/>
        <v>#VALUE!</v>
      </c>
    </row>
    <row r="818" spans="3:4" x14ac:dyDescent="0.25">
      <c r="C818" t="e">
        <f t="shared" si="24"/>
        <v>#VALUE!</v>
      </c>
      <c r="D818" t="e">
        <f t="shared" si="25"/>
        <v>#VALUE!</v>
      </c>
    </row>
    <row r="819" spans="3:4" x14ac:dyDescent="0.25">
      <c r="C819" t="e">
        <f t="shared" si="24"/>
        <v>#VALUE!</v>
      </c>
      <c r="D819" t="e">
        <f t="shared" si="25"/>
        <v>#VALUE!</v>
      </c>
    </row>
    <row r="820" spans="3:4" x14ac:dyDescent="0.25">
      <c r="C820" t="e">
        <f t="shared" si="24"/>
        <v>#VALUE!</v>
      </c>
      <c r="D820" t="e">
        <f t="shared" si="25"/>
        <v>#VALUE!</v>
      </c>
    </row>
    <row r="821" spans="3:4" x14ac:dyDescent="0.25">
      <c r="C821" t="e">
        <f t="shared" si="24"/>
        <v>#VALUE!</v>
      </c>
      <c r="D821" t="e">
        <f t="shared" si="25"/>
        <v>#VALUE!</v>
      </c>
    </row>
    <row r="822" spans="3:4" x14ac:dyDescent="0.25">
      <c r="C822" t="e">
        <f t="shared" si="24"/>
        <v>#VALUE!</v>
      </c>
      <c r="D822" t="e">
        <f t="shared" si="25"/>
        <v>#VALUE!</v>
      </c>
    </row>
    <row r="823" spans="3:4" x14ac:dyDescent="0.25">
      <c r="C823" t="e">
        <f t="shared" si="24"/>
        <v>#VALUE!</v>
      </c>
      <c r="D823" t="e">
        <f t="shared" si="25"/>
        <v>#VALUE!</v>
      </c>
    </row>
    <row r="824" spans="3:4" x14ac:dyDescent="0.25">
      <c r="C824" t="e">
        <f t="shared" si="24"/>
        <v>#VALUE!</v>
      </c>
      <c r="D824" t="e">
        <f t="shared" si="25"/>
        <v>#VALUE!</v>
      </c>
    </row>
    <row r="825" spans="3:4" x14ac:dyDescent="0.25">
      <c r="C825" t="e">
        <f t="shared" si="24"/>
        <v>#VALUE!</v>
      </c>
      <c r="D825" t="e">
        <f t="shared" si="25"/>
        <v>#VALUE!</v>
      </c>
    </row>
    <row r="826" spans="3:4" x14ac:dyDescent="0.25">
      <c r="C826" t="e">
        <f t="shared" si="24"/>
        <v>#VALUE!</v>
      </c>
      <c r="D826" t="e">
        <f t="shared" si="25"/>
        <v>#VALUE!</v>
      </c>
    </row>
    <row r="827" spans="3:4" x14ac:dyDescent="0.25">
      <c r="C827" t="e">
        <f t="shared" si="24"/>
        <v>#VALUE!</v>
      </c>
      <c r="D827" t="e">
        <f t="shared" si="25"/>
        <v>#VALUE!</v>
      </c>
    </row>
    <row r="828" spans="3:4" x14ac:dyDescent="0.25">
      <c r="C828" t="e">
        <f t="shared" si="24"/>
        <v>#VALUE!</v>
      </c>
      <c r="D828" t="e">
        <f t="shared" si="25"/>
        <v>#VALUE!</v>
      </c>
    </row>
    <row r="829" spans="3:4" x14ac:dyDescent="0.25">
      <c r="C829" t="e">
        <f t="shared" si="24"/>
        <v>#VALUE!</v>
      </c>
      <c r="D829" t="e">
        <f t="shared" si="25"/>
        <v>#VALUE!</v>
      </c>
    </row>
    <row r="830" spans="3:4" x14ac:dyDescent="0.25">
      <c r="C830" t="e">
        <f t="shared" si="24"/>
        <v>#VALUE!</v>
      </c>
      <c r="D830" t="e">
        <f t="shared" si="25"/>
        <v>#VALUE!</v>
      </c>
    </row>
    <row r="831" spans="3:4" x14ac:dyDescent="0.25">
      <c r="C831" t="e">
        <f t="shared" si="24"/>
        <v>#VALUE!</v>
      </c>
      <c r="D831" t="e">
        <f t="shared" si="25"/>
        <v>#VALUE!</v>
      </c>
    </row>
    <row r="832" spans="3:4" x14ac:dyDescent="0.25">
      <c r="C832" t="e">
        <f t="shared" si="24"/>
        <v>#VALUE!</v>
      </c>
      <c r="D832" t="e">
        <f t="shared" si="25"/>
        <v>#VALUE!</v>
      </c>
    </row>
    <row r="833" spans="3:4" x14ac:dyDescent="0.25">
      <c r="C833" t="e">
        <f t="shared" si="24"/>
        <v>#VALUE!</v>
      </c>
      <c r="D833" t="e">
        <f t="shared" si="25"/>
        <v>#VALUE!</v>
      </c>
    </row>
    <row r="834" spans="3:4" x14ac:dyDescent="0.25">
      <c r="C834" t="e">
        <f t="shared" ref="C834:C897" si="26">_xlfn.TEXTBEFORE($A834,"_",2)</f>
        <v>#VALUE!</v>
      </c>
      <c r="D834" t="e">
        <f t="shared" ref="D834:D897" si="27" xml:space="preserve"> _xlfn.CONCAT("s3://",$B$2, "/", $C834, "/",$A834)</f>
        <v>#VALUE!</v>
      </c>
    </row>
    <row r="835" spans="3:4" x14ac:dyDescent="0.25">
      <c r="C835" t="e">
        <f t="shared" si="26"/>
        <v>#VALUE!</v>
      </c>
      <c r="D835" t="e">
        <f t="shared" si="27"/>
        <v>#VALUE!</v>
      </c>
    </row>
    <row r="836" spans="3:4" x14ac:dyDescent="0.25">
      <c r="C836" t="e">
        <f t="shared" si="26"/>
        <v>#VALUE!</v>
      </c>
      <c r="D836" t="e">
        <f t="shared" si="27"/>
        <v>#VALUE!</v>
      </c>
    </row>
    <row r="837" spans="3:4" x14ac:dyDescent="0.25">
      <c r="C837" t="e">
        <f t="shared" si="26"/>
        <v>#VALUE!</v>
      </c>
      <c r="D837" t="e">
        <f t="shared" si="27"/>
        <v>#VALUE!</v>
      </c>
    </row>
    <row r="838" spans="3:4" x14ac:dyDescent="0.25">
      <c r="C838" t="e">
        <f t="shared" si="26"/>
        <v>#VALUE!</v>
      </c>
      <c r="D838" t="e">
        <f t="shared" si="27"/>
        <v>#VALUE!</v>
      </c>
    </row>
    <row r="839" spans="3:4" x14ac:dyDescent="0.25">
      <c r="C839" t="e">
        <f t="shared" si="26"/>
        <v>#VALUE!</v>
      </c>
      <c r="D839" t="e">
        <f t="shared" si="27"/>
        <v>#VALUE!</v>
      </c>
    </row>
    <row r="840" spans="3:4" x14ac:dyDescent="0.25">
      <c r="C840" t="e">
        <f t="shared" si="26"/>
        <v>#VALUE!</v>
      </c>
      <c r="D840" t="e">
        <f t="shared" si="27"/>
        <v>#VALUE!</v>
      </c>
    </row>
    <row r="841" spans="3:4" x14ac:dyDescent="0.25">
      <c r="C841" t="e">
        <f t="shared" si="26"/>
        <v>#VALUE!</v>
      </c>
      <c r="D841" t="e">
        <f t="shared" si="27"/>
        <v>#VALUE!</v>
      </c>
    </row>
    <row r="842" spans="3:4" x14ac:dyDescent="0.25">
      <c r="C842" t="e">
        <f t="shared" si="26"/>
        <v>#VALUE!</v>
      </c>
      <c r="D842" t="e">
        <f t="shared" si="27"/>
        <v>#VALUE!</v>
      </c>
    </row>
    <row r="843" spans="3:4" x14ac:dyDescent="0.25">
      <c r="C843" t="e">
        <f t="shared" si="26"/>
        <v>#VALUE!</v>
      </c>
      <c r="D843" t="e">
        <f t="shared" si="27"/>
        <v>#VALUE!</v>
      </c>
    </row>
    <row r="844" spans="3:4" x14ac:dyDescent="0.25">
      <c r="C844" t="e">
        <f t="shared" si="26"/>
        <v>#VALUE!</v>
      </c>
      <c r="D844" t="e">
        <f t="shared" si="27"/>
        <v>#VALUE!</v>
      </c>
    </row>
    <row r="845" spans="3:4" x14ac:dyDescent="0.25">
      <c r="C845" t="e">
        <f t="shared" si="26"/>
        <v>#VALUE!</v>
      </c>
      <c r="D845" t="e">
        <f t="shared" si="27"/>
        <v>#VALUE!</v>
      </c>
    </row>
    <row r="846" spans="3:4" x14ac:dyDescent="0.25">
      <c r="C846" t="e">
        <f t="shared" si="26"/>
        <v>#VALUE!</v>
      </c>
      <c r="D846" t="e">
        <f t="shared" si="27"/>
        <v>#VALUE!</v>
      </c>
    </row>
    <row r="847" spans="3:4" x14ac:dyDescent="0.25">
      <c r="C847" t="e">
        <f t="shared" si="26"/>
        <v>#VALUE!</v>
      </c>
      <c r="D847" t="e">
        <f t="shared" si="27"/>
        <v>#VALUE!</v>
      </c>
    </row>
    <row r="848" spans="3:4" x14ac:dyDescent="0.25">
      <c r="C848" t="e">
        <f t="shared" si="26"/>
        <v>#VALUE!</v>
      </c>
      <c r="D848" t="e">
        <f t="shared" si="27"/>
        <v>#VALUE!</v>
      </c>
    </row>
    <row r="849" spans="3:4" x14ac:dyDescent="0.25">
      <c r="C849" t="e">
        <f t="shared" si="26"/>
        <v>#VALUE!</v>
      </c>
      <c r="D849" t="e">
        <f t="shared" si="27"/>
        <v>#VALUE!</v>
      </c>
    </row>
    <row r="850" spans="3:4" x14ac:dyDescent="0.25">
      <c r="C850" t="e">
        <f t="shared" si="26"/>
        <v>#VALUE!</v>
      </c>
      <c r="D850" t="e">
        <f t="shared" si="27"/>
        <v>#VALUE!</v>
      </c>
    </row>
    <row r="851" spans="3:4" x14ac:dyDescent="0.25">
      <c r="C851" t="e">
        <f t="shared" si="26"/>
        <v>#VALUE!</v>
      </c>
      <c r="D851" t="e">
        <f t="shared" si="27"/>
        <v>#VALUE!</v>
      </c>
    </row>
    <row r="852" spans="3:4" x14ac:dyDescent="0.25">
      <c r="C852" t="e">
        <f t="shared" si="26"/>
        <v>#VALUE!</v>
      </c>
      <c r="D852" t="e">
        <f t="shared" si="27"/>
        <v>#VALUE!</v>
      </c>
    </row>
    <row r="853" spans="3:4" x14ac:dyDescent="0.25">
      <c r="C853" t="e">
        <f t="shared" si="26"/>
        <v>#VALUE!</v>
      </c>
      <c r="D853" t="e">
        <f t="shared" si="27"/>
        <v>#VALUE!</v>
      </c>
    </row>
    <row r="854" spans="3:4" x14ac:dyDescent="0.25">
      <c r="C854" t="e">
        <f t="shared" si="26"/>
        <v>#VALUE!</v>
      </c>
      <c r="D854" t="e">
        <f t="shared" si="27"/>
        <v>#VALUE!</v>
      </c>
    </row>
    <row r="855" spans="3:4" x14ac:dyDescent="0.25">
      <c r="C855" t="e">
        <f t="shared" si="26"/>
        <v>#VALUE!</v>
      </c>
      <c r="D855" t="e">
        <f t="shared" si="27"/>
        <v>#VALUE!</v>
      </c>
    </row>
    <row r="856" spans="3:4" x14ac:dyDescent="0.25">
      <c r="C856" t="e">
        <f t="shared" si="26"/>
        <v>#VALUE!</v>
      </c>
      <c r="D856" t="e">
        <f t="shared" si="27"/>
        <v>#VALUE!</v>
      </c>
    </row>
    <row r="857" spans="3:4" x14ac:dyDescent="0.25">
      <c r="C857" t="e">
        <f t="shared" si="26"/>
        <v>#VALUE!</v>
      </c>
      <c r="D857" t="e">
        <f t="shared" si="27"/>
        <v>#VALUE!</v>
      </c>
    </row>
    <row r="858" spans="3:4" x14ac:dyDescent="0.25">
      <c r="C858" t="e">
        <f t="shared" si="26"/>
        <v>#VALUE!</v>
      </c>
      <c r="D858" t="e">
        <f t="shared" si="27"/>
        <v>#VALUE!</v>
      </c>
    </row>
    <row r="859" spans="3:4" x14ac:dyDescent="0.25">
      <c r="C859" t="e">
        <f t="shared" si="26"/>
        <v>#VALUE!</v>
      </c>
      <c r="D859" t="e">
        <f t="shared" si="27"/>
        <v>#VALUE!</v>
      </c>
    </row>
    <row r="860" spans="3:4" x14ac:dyDescent="0.25">
      <c r="C860" t="e">
        <f t="shared" si="26"/>
        <v>#VALUE!</v>
      </c>
      <c r="D860" t="e">
        <f t="shared" si="27"/>
        <v>#VALUE!</v>
      </c>
    </row>
    <row r="861" spans="3:4" x14ac:dyDescent="0.25">
      <c r="C861" t="e">
        <f t="shared" si="26"/>
        <v>#VALUE!</v>
      </c>
      <c r="D861" t="e">
        <f t="shared" si="27"/>
        <v>#VALUE!</v>
      </c>
    </row>
    <row r="862" spans="3:4" x14ac:dyDescent="0.25">
      <c r="C862" t="e">
        <f t="shared" si="26"/>
        <v>#VALUE!</v>
      </c>
      <c r="D862" t="e">
        <f t="shared" si="27"/>
        <v>#VALUE!</v>
      </c>
    </row>
    <row r="863" spans="3:4" x14ac:dyDescent="0.25">
      <c r="C863" t="e">
        <f t="shared" si="26"/>
        <v>#VALUE!</v>
      </c>
      <c r="D863" t="e">
        <f t="shared" si="27"/>
        <v>#VALUE!</v>
      </c>
    </row>
    <row r="864" spans="3:4" x14ac:dyDescent="0.25">
      <c r="C864" t="e">
        <f t="shared" si="26"/>
        <v>#VALUE!</v>
      </c>
      <c r="D864" t="e">
        <f t="shared" si="27"/>
        <v>#VALUE!</v>
      </c>
    </row>
    <row r="865" spans="3:4" x14ac:dyDescent="0.25">
      <c r="C865" t="e">
        <f t="shared" si="26"/>
        <v>#VALUE!</v>
      </c>
      <c r="D865" t="e">
        <f t="shared" si="27"/>
        <v>#VALUE!</v>
      </c>
    </row>
    <row r="866" spans="3:4" x14ac:dyDescent="0.25">
      <c r="C866" t="e">
        <f t="shared" si="26"/>
        <v>#VALUE!</v>
      </c>
      <c r="D866" t="e">
        <f t="shared" si="27"/>
        <v>#VALUE!</v>
      </c>
    </row>
    <row r="867" spans="3:4" x14ac:dyDescent="0.25">
      <c r="C867" t="e">
        <f t="shared" si="26"/>
        <v>#VALUE!</v>
      </c>
      <c r="D867" t="e">
        <f t="shared" si="27"/>
        <v>#VALUE!</v>
      </c>
    </row>
    <row r="868" spans="3:4" x14ac:dyDescent="0.25">
      <c r="C868" t="e">
        <f t="shared" si="26"/>
        <v>#VALUE!</v>
      </c>
      <c r="D868" t="e">
        <f t="shared" si="27"/>
        <v>#VALUE!</v>
      </c>
    </row>
    <row r="869" spans="3:4" x14ac:dyDescent="0.25">
      <c r="C869" t="e">
        <f t="shared" si="26"/>
        <v>#VALUE!</v>
      </c>
      <c r="D869" t="e">
        <f t="shared" si="27"/>
        <v>#VALUE!</v>
      </c>
    </row>
    <row r="870" spans="3:4" x14ac:dyDescent="0.25">
      <c r="C870" t="e">
        <f t="shared" si="26"/>
        <v>#VALUE!</v>
      </c>
      <c r="D870" t="e">
        <f t="shared" si="27"/>
        <v>#VALUE!</v>
      </c>
    </row>
    <row r="871" spans="3:4" x14ac:dyDescent="0.25">
      <c r="C871" t="e">
        <f t="shared" si="26"/>
        <v>#VALUE!</v>
      </c>
      <c r="D871" t="e">
        <f t="shared" si="27"/>
        <v>#VALUE!</v>
      </c>
    </row>
    <row r="872" spans="3:4" x14ac:dyDescent="0.25">
      <c r="C872" t="e">
        <f t="shared" si="26"/>
        <v>#VALUE!</v>
      </c>
      <c r="D872" t="e">
        <f t="shared" si="27"/>
        <v>#VALUE!</v>
      </c>
    </row>
    <row r="873" spans="3:4" x14ac:dyDescent="0.25">
      <c r="C873" t="e">
        <f t="shared" si="26"/>
        <v>#VALUE!</v>
      </c>
      <c r="D873" t="e">
        <f t="shared" si="27"/>
        <v>#VALUE!</v>
      </c>
    </row>
    <row r="874" spans="3:4" x14ac:dyDescent="0.25">
      <c r="C874" t="e">
        <f t="shared" si="26"/>
        <v>#VALUE!</v>
      </c>
      <c r="D874" t="e">
        <f t="shared" si="27"/>
        <v>#VALUE!</v>
      </c>
    </row>
    <row r="875" spans="3:4" x14ac:dyDescent="0.25">
      <c r="C875" t="e">
        <f t="shared" si="26"/>
        <v>#VALUE!</v>
      </c>
      <c r="D875" t="e">
        <f t="shared" si="27"/>
        <v>#VALUE!</v>
      </c>
    </row>
    <row r="876" spans="3:4" x14ac:dyDescent="0.25">
      <c r="C876" t="e">
        <f t="shared" si="26"/>
        <v>#VALUE!</v>
      </c>
      <c r="D876" t="e">
        <f t="shared" si="27"/>
        <v>#VALUE!</v>
      </c>
    </row>
    <row r="877" spans="3:4" x14ac:dyDescent="0.25">
      <c r="C877" t="e">
        <f t="shared" si="26"/>
        <v>#VALUE!</v>
      </c>
      <c r="D877" t="e">
        <f t="shared" si="27"/>
        <v>#VALUE!</v>
      </c>
    </row>
    <row r="878" spans="3:4" x14ac:dyDescent="0.25">
      <c r="C878" t="e">
        <f t="shared" si="26"/>
        <v>#VALUE!</v>
      </c>
      <c r="D878" t="e">
        <f t="shared" si="27"/>
        <v>#VALUE!</v>
      </c>
    </row>
    <row r="879" spans="3:4" x14ac:dyDescent="0.25">
      <c r="C879" t="e">
        <f t="shared" si="26"/>
        <v>#VALUE!</v>
      </c>
      <c r="D879" t="e">
        <f t="shared" si="27"/>
        <v>#VALUE!</v>
      </c>
    </row>
    <row r="880" spans="3:4" x14ac:dyDescent="0.25">
      <c r="C880" t="e">
        <f t="shared" si="26"/>
        <v>#VALUE!</v>
      </c>
      <c r="D880" t="e">
        <f t="shared" si="27"/>
        <v>#VALUE!</v>
      </c>
    </row>
    <row r="881" spans="3:4" x14ac:dyDescent="0.25">
      <c r="C881" t="e">
        <f t="shared" si="26"/>
        <v>#VALUE!</v>
      </c>
      <c r="D881" t="e">
        <f t="shared" si="27"/>
        <v>#VALUE!</v>
      </c>
    </row>
    <row r="882" spans="3:4" x14ac:dyDescent="0.25">
      <c r="C882" t="e">
        <f t="shared" si="26"/>
        <v>#VALUE!</v>
      </c>
      <c r="D882" t="e">
        <f t="shared" si="27"/>
        <v>#VALUE!</v>
      </c>
    </row>
    <row r="883" spans="3:4" x14ac:dyDescent="0.25">
      <c r="C883" t="e">
        <f t="shared" si="26"/>
        <v>#VALUE!</v>
      </c>
      <c r="D883" t="e">
        <f t="shared" si="27"/>
        <v>#VALUE!</v>
      </c>
    </row>
    <row r="884" spans="3:4" x14ac:dyDescent="0.25">
      <c r="C884" t="e">
        <f t="shared" si="26"/>
        <v>#VALUE!</v>
      </c>
      <c r="D884" t="e">
        <f t="shared" si="27"/>
        <v>#VALUE!</v>
      </c>
    </row>
    <row r="885" spans="3:4" x14ac:dyDescent="0.25">
      <c r="C885" t="e">
        <f t="shared" si="26"/>
        <v>#VALUE!</v>
      </c>
      <c r="D885" t="e">
        <f t="shared" si="27"/>
        <v>#VALUE!</v>
      </c>
    </row>
    <row r="886" spans="3:4" x14ac:dyDescent="0.25">
      <c r="C886" t="e">
        <f t="shared" si="26"/>
        <v>#VALUE!</v>
      </c>
      <c r="D886" t="e">
        <f t="shared" si="27"/>
        <v>#VALUE!</v>
      </c>
    </row>
    <row r="887" spans="3:4" x14ac:dyDescent="0.25">
      <c r="C887" t="e">
        <f t="shared" si="26"/>
        <v>#VALUE!</v>
      </c>
      <c r="D887" t="e">
        <f t="shared" si="27"/>
        <v>#VALUE!</v>
      </c>
    </row>
    <row r="888" spans="3:4" x14ac:dyDescent="0.25">
      <c r="C888" t="e">
        <f t="shared" si="26"/>
        <v>#VALUE!</v>
      </c>
      <c r="D888" t="e">
        <f t="shared" si="27"/>
        <v>#VALUE!</v>
      </c>
    </row>
    <row r="889" spans="3:4" x14ac:dyDescent="0.25">
      <c r="C889" t="e">
        <f t="shared" si="26"/>
        <v>#VALUE!</v>
      </c>
      <c r="D889" t="e">
        <f t="shared" si="27"/>
        <v>#VALUE!</v>
      </c>
    </row>
    <row r="890" spans="3:4" x14ac:dyDescent="0.25">
      <c r="C890" t="e">
        <f t="shared" si="26"/>
        <v>#VALUE!</v>
      </c>
      <c r="D890" t="e">
        <f t="shared" si="27"/>
        <v>#VALUE!</v>
      </c>
    </row>
    <row r="891" spans="3:4" x14ac:dyDescent="0.25">
      <c r="C891" t="e">
        <f t="shared" si="26"/>
        <v>#VALUE!</v>
      </c>
      <c r="D891" t="e">
        <f t="shared" si="27"/>
        <v>#VALUE!</v>
      </c>
    </row>
    <row r="892" spans="3:4" x14ac:dyDescent="0.25">
      <c r="C892" t="e">
        <f t="shared" si="26"/>
        <v>#VALUE!</v>
      </c>
      <c r="D892" t="e">
        <f t="shared" si="27"/>
        <v>#VALUE!</v>
      </c>
    </row>
    <row r="893" spans="3:4" x14ac:dyDescent="0.25">
      <c r="C893" t="e">
        <f t="shared" si="26"/>
        <v>#VALUE!</v>
      </c>
      <c r="D893" t="e">
        <f t="shared" si="27"/>
        <v>#VALUE!</v>
      </c>
    </row>
    <row r="894" spans="3:4" x14ac:dyDescent="0.25">
      <c r="C894" t="e">
        <f t="shared" si="26"/>
        <v>#VALUE!</v>
      </c>
      <c r="D894" t="e">
        <f t="shared" si="27"/>
        <v>#VALUE!</v>
      </c>
    </row>
    <row r="895" spans="3:4" x14ac:dyDescent="0.25">
      <c r="C895" t="e">
        <f t="shared" si="26"/>
        <v>#VALUE!</v>
      </c>
      <c r="D895" t="e">
        <f t="shared" si="27"/>
        <v>#VALUE!</v>
      </c>
    </row>
    <row r="896" spans="3:4" x14ac:dyDescent="0.25">
      <c r="C896" t="e">
        <f t="shared" si="26"/>
        <v>#VALUE!</v>
      </c>
      <c r="D896" t="e">
        <f t="shared" si="27"/>
        <v>#VALUE!</v>
      </c>
    </row>
    <row r="897" spans="3:4" x14ac:dyDescent="0.25">
      <c r="C897" t="e">
        <f t="shared" si="26"/>
        <v>#VALUE!</v>
      </c>
      <c r="D897" t="e">
        <f t="shared" si="27"/>
        <v>#VALUE!</v>
      </c>
    </row>
    <row r="898" spans="3:4" x14ac:dyDescent="0.25">
      <c r="C898" t="e">
        <f t="shared" ref="C898:C961" si="28">_xlfn.TEXTBEFORE($A898,"_",2)</f>
        <v>#VALUE!</v>
      </c>
      <c r="D898" t="e">
        <f t="shared" ref="D898:D961" si="29" xml:space="preserve"> _xlfn.CONCAT("s3://",$B$2, "/", $C898, "/",$A898)</f>
        <v>#VALUE!</v>
      </c>
    </row>
    <row r="899" spans="3:4" x14ac:dyDescent="0.25">
      <c r="C899" t="e">
        <f t="shared" si="28"/>
        <v>#VALUE!</v>
      </c>
      <c r="D899" t="e">
        <f t="shared" si="29"/>
        <v>#VALUE!</v>
      </c>
    </row>
    <row r="900" spans="3:4" x14ac:dyDescent="0.25">
      <c r="C900" t="e">
        <f t="shared" si="28"/>
        <v>#VALUE!</v>
      </c>
      <c r="D900" t="e">
        <f t="shared" si="29"/>
        <v>#VALUE!</v>
      </c>
    </row>
    <row r="901" spans="3:4" x14ac:dyDescent="0.25">
      <c r="C901" t="e">
        <f t="shared" si="28"/>
        <v>#VALUE!</v>
      </c>
      <c r="D901" t="e">
        <f t="shared" si="29"/>
        <v>#VALUE!</v>
      </c>
    </row>
    <row r="902" spans="3:4" x14ac:dyDescent="0.25">
      <c r="C902" t="e">
        <f t="shared" si="28"/>
        <v>#VALUE!</v>
      </c>
      <c r="D902" t="e">
        <f t="shared" si="29"/>
        <v>#VALUE!</v>
      </c>
    </row>
    <row r="903" spans="3:4" x14ac:dyDescent="0.25">
      <c r="C903" t="e">
        <f t="shared" si="28"/>
        <v>#VALUE!</v>
      </c>
      <c r="D903" t="e">
        <f t="shared" si="29"/>
        <v>#VALUE!</v>
      </c>
    </row>
    <row r="904" spans="3:4" x14ac:dyDescent="0.25">
      <c r="C904" t="e">
        <f t="shared" si="28"/>
        <v>#VALUE!</v>
      </c>
      <c r="D904" t="e">
        <f t="shared" si="29"/>
        <v>#VALUE!</v>
      </c>
    </row>
    <row r="905" spans="3:4" x14ac:dyDescent="0.25">
      <c r="C905" t="e">
        <f t="shared" si="28"/>
        <v>#VALUE!</v>
      </c>
      <c r="D905" t="e">
        <f t="shared" si="29"/>
        <v>#VALUE!</v>
      </c>
    </row>
    <row r="906" spans="3:4" x14ac:dyDescent="0.25">
      <c r="C906" t="e">
        <f t="shared" si="28"/>
        <v>#VALUE!</v>
      </c>
      <c r="D906" t="e">
        <f t="shared" si="29"/>
        <v>#VALUE!</v>
      </c>
    </row>
    <row r="907" spans="3:4" x14ac:dyDescent="0.25">
      <c r="C907" t="e">
        <f t="shared" si="28"/>
        <v>#VALUE!</v>
      </c>
      <c r="D907" t="e">
        <f t="shared" si="29"/>
        <v>#VALUE!</v>
      </c>
    </row>
    <row r="908" spans="3:4" x14ac:dyDescent="0.25">
      <c r="C908" t="e">
        <f t="shared" si="28"/>
        <v>#VALUE!</v>
      </c>
      <c r="D908" t="e">
        <f t="shared" si="29"/>
        <v>#VALUE!</v>
      </c>
    </row>
    <row r="909" spans="3:4" x14ac:dyDescent="0.25">
      <c r="C909" t="e">
        <f t="shared" si="28"/>
        <v>#VALUE!</v>
      </c>
      <c r="D909" t="e">
        <f t="shared" si="29"/>
        <v>#VALUE!</v>
      </c>
    </row>
    <row r="910" spans="3:4" x14ac:dyDescent="0.25">
      <c r="C910" t="e">
        <f t="shared" si="28"/>
        <v>#VALUE!</v>
      </c>
      <c r="D910" t="e">
        <f t="shared" si="29"/>
        <v>#VALUE!</v>
      </c>
    </row>
    <row r="911" spans="3:4" x14ac:dyDescent="0.25">
      <c r="C911" t="e">
        <f t="shared" si="28"/>
        <v>#VALUE!</v>
      </c>
      <c r="D911" t="e">
        <f t="shared" si="29"/>
        <v>#VALUE!</v>
      </c>
    </row>
    <row r="912" spans="3:4" x14ac:dyDescent="0.25">
      <c r="C912" t="e">
        <f t="shared" si="28"/>
        <v>#VALUE!</v>
      </c>
      <c r="D912" t="e">
        <f t="shared" si="29"/>
        <v>#VALUE!</v>
      </c>
    </row>
    <row r="913" spans="3:4" x14ac:dyDescent="0.25">
      <c r="C913" t="e">
        <f t="shared" si="28"/>
        <v>#VALUE!</v>
      </c>
      <c r="D913" t="e">
        <f t="shared" si="29"/>
        <v>#VALUE!</v>
      </c>
    </row>
    <row r="914" spans="3:4" x14ac:dyDescent="0.25">
      <c r="C914" t="e">
        <f t="shared" si="28"/>
        <v>#VALUE!</v>
      </c>
      <c r="D914" t="e">
        <f t="shared" si="29"/>
        <v>#VALUE!</v>
      </c>
    </row>
    <row r="915" spans="3:4" x14ac:dyDescent="0.25">
      <c r="C915" t="e">
        <f t="shared" si="28"/>
        <v>#VALUE!</v>
      </c>
      <c r="D915" t="e">
        <f t="shared" si="29"/>
        <v>#VALUE!</v>
      </c>
    </row>
    <row r="916" spans="3:4" x14ac:dyDescent="0.25">
      <c r="C916" t="e">
        <f t="shared" si="28"/>
        <v>#VALUE!</v>
      </c>
      <c r="D916" t="e">
        <f t="shared" si="29"/>
        <v>#VALUE!</v>
      </c>
    </row>
    <row r="917" spans="3:4" x14ac:dyDescent="0.25">
      <c r="C917" t="e">
        <f t="shared" si="28"/>
        <v>#VALUE!</v>
      </c>
      <c r="D917" t="e">
        <f t="shared" si="29"/>
        <v>#VALUE!</v>
      </c>
    </row>
    <row r="918" spans="3:4" x14ac:dyDescent="0.25">
      <c r="C918" t="e">
        <f t="shared" si="28"/>
        <v>#VALUE!</v>
      </c>
      <c r="D918" t="e">
        <f t="shared" si="29"/>
        <v>#VALUE!</v>
      </c>
    </row>
    <row r="919" spans="3:4" x14ac:dyDescent="0.25">
      <c r="C919" t="e">
        <f t="shared" si="28"/>
        <v>#VALUE!</v>
      </c>
      <c r="D919" t="e">
        <f t="shared" si="29"/>
        <v>#VALUE!</v>
      </c>
    </row>
    <row r="920" spans="3:4" x14ac:dyDescent="0.25">
      <c r="C920" t="e">
        <f t="shared" si="28"/>
        <v>#VALUE!</v>
      </c>
      <c r="D920" t="e">
        <f t="shared" si="29"/>
        <v>#VALUE!</v>
      </c>
    </row>
    <row r="921" spans="3:4" x14ac:dyDescent="0.25">
      <c r="C921" t="e">
        <f t="shared" si="28"/>
        <v>#VALUE!</v>
      </c>
      <c r="D921" t="e">
        <f t="shared" si="29"/>
        <v>#VALUE!</v>
      </c>
    </row>
    <row r="922" spans="3:4" x14ac:dyDescent="0.25">
      <c r="C922" t="e">
        <f t="shared" si="28"/>
        <v>#VALUE!</v>
      </c>
      <c r="D922" t="e">
        <f t="shared" si="29"/>
        <v>#VALUE!</v>
      </c>
    </row>
    <row r="923" spans="3:4" x14ac:dyDescent="0.25">
      <c r="C923" t="e">
        <f t="shared" si="28"/>
        <v>#VALUE!</v>
      </c>
      <c r="D923" t="e">
        <f t="shared" si="29"/>
        <v>#VALUE!</v>
      </c>
    </row>
    <row r="924" spans="3:4" x14ac:dyDescent="0.25">
      <c r="C924" t="e">
        <f t="shared" si="28"/>
        <v>#VALUE!</v>
      </c>
      <c r="D924" t="e">
        <f t="shared" si="29"/>
        <v>#VALUE!</v>
      </c>
    </row>
    <row r="925" spans="3:4" x14ac:dyDescent="0.25">
      <c r="C925" t="e">
        <f t="shared" si="28"/>
        <v>#VALUE!</v>
      </c>
      <c r="D925" t="e">
        <f t="shared" si="29"/>
        <v>#VALUE!</v>
      </c>
    </row>
    <row r="926" spans="3:4" x14ac:dyDescent="0.25">
      <c r="C926" t="e">
        <f t="shared" si="28"/>
        <v>#VALUE!</v>
      </c>
      <c r="D926" t="e">
        <f t="shared" si="29"/>
        <v>#VALUE!</v>
      </c>
    </row>
    <row r="927" spans="3:4" x14ac:dyDescent="0.25">
      <c r="C927" t="e">
        <f t="shared" si="28"/>
        <v>#VALUE!</v>
      </c>
      <c r="D927" t="e">
        <f t="shared" si="29"/>
        <v>#VALUE!</v>
      </c>
    </row>
    <row r="928" spans="3:4" x14ac:dyDescent="0.25">
      <c r="C928" t="e">
        <f t="shared" si="28"/>
        <v>#VALUE!</v>
      </c>
      <c r="D928" t="e">
        <f t="shared" si="29"/>
        <v>#VALUE!</v>
      </c>
    </row>
    <row r="929" spans="3:4" x14ac:dyDescent="0.25">
      <c r="C929" t="e">
        <f t="shared" si="28"/>
        <v>#VALUE!</v>
      </c>
      <c r="D929" t="e">
        <f t="shared" si="29"/>
        <v>#VALUE!</v>
      </c>
    </row>
    <row r="930" spans="3:4" x14ac:dyDescent="0.25">
      <c r="C930" t="e">
        <f t="shared" si="28"/>
        <v>#VALUE!</v>
      </c>
      <c r="D930" t="e">
        <f t="shared" si="29"/>
        <v>#VALUE!</v>
      </c>
    </row>
    <row r="931" spans="3:4" x14ac:dyDescent="0.25">
      <c r="C931" t="e">
        <f t="shared" si="28"/>
        <v>#VALUE!</v>
      </c>
      <c r="D931" t="e">
        <f t="shared" si="29"/>
        <v>#VALUE!</v>
      </c>
    </row>
    <row r="932" spans="3:4" x14ac:dyDescent="0.25">
      <c r="C932" t="e">
        <f t="shared" si="28"/>
        <v>#VALUE!</v>
      </c>
      <c r="D932" t="e">
        <f t="shared" si="29"/>
        <v>#VALUE!</v>
      </c>
    </row>
    <row r="933" spans="3:4" x14ac:dyDescent="0.25">
      <c r="C933" t="e">
        <f t="shared" si="28"/>
        <v>#VALUE!</v>
      </c>
      <c r="D933" t="e">
        <f t="shared" si="29"/>
        <v>#VALUE!</v>
      </c>
    </row>
    <row r="934" spans="3:4" x14ac:dyDescent="0.25">
      <c r="C934" t="e">
        <f t="shared" si="28"/>
        <v>#VALUE!</v>
      </c>
      <c r="D934" t="e">
        <f t="shared" si="29"/>
        <v>#VALUE!</v>
      </c>
    </row>
    <row r="935" spans="3:4" x14ac:dyDescent="0.25">
      <c r="C935" t="e">
        <f t="shared" si="28"/>
        <v>#VALUE!</v>
      </c>
      <c r="D935" t="e">
        <f t="shared" si="29"/>
        <v>#VALUE!</v>
      </c>
    </row>
    <row r="936" spans="3:4" x14ac:dyDescent="0.25">
      <c r="C936" t="e">
        <f t="shared" si="28"/>
        <v>#VALUE!</v>
      </c>
      <c r="D936" t="e">
        <f t="shared" si="29"/>
        <v>#VALUE!</v>
      </c>
    </row>
    <row r="937" spans="3:4" x14ac:dyDescent="0.25">
      <c r="C937" t="e">
        <f t="shared" si="28"/>
        <v>#VALUE!</v>
      </c>
      <c r="D937" t="e">
        <f t="shared" si="29"/>
        <v>#VALUE!</v>
      </c>
    </row>
    <row r="938" spans="3:4" x14ac:dyDescent="0.25">
      <c r="C938" t="e">
        <f t="shared" si="28"/>
        <v>#VALUE!</v>
      </c>
      <c r="D938" t="e">
        <f t="shared" si="29"/>
        <v>#VALUE!</v>
      </c>
    </row>
    <row r="939" spans="3:4" x14ac:dyDescent="0.25">
      <c r="C939" t="e">
        <f t="shared" si="28"/>
        <v>#VALUE!</v>
      </c>
      <c r="D939" t="e">
        <f t="shared" si="29"/>
        <v>#VALUE!</v>
      </c>
    </row>
    <row r="940" spans="3:4" x14ac:dyDescent="0.25">
      <c r="C940" t="e">
        <f t="shared" si="28"/>
        <v>#VALUE!</v>
      </c>
      <c r="D940" t="e">
        <f t="shared" si="29"/>
        <v>#VALUE!</v>
      </c>
    </row>
    <row r="941" spans="3:4" x14ac:dyDescent="0.25">
      <c r="C941" t="e">
        <f t="shared" si="28"/>
        <v>#VALUE!</v>
      </c>
      <c r="D941" t="e">
        <f t="shared" si="29"/>
        <v>#VALUE!</v>
      </c>
    </row>
    <row r="942" spans="3:4" x14ac:dyDescent="0.25">
      <c r="C942" t="e">
        <f t="shared" si="28"/>
        <v>#VALUE!</v>
      </c>
      <c r="D942" t="e">
        <f t="shared" si="29"/>
        <v>#VALUE!</v>
      </c>
    </row>
    <row r="943" spans="3:4" x14ac:dyDescent="0.25">
      <c r="C943" t="e">
        <f t="shared" si="28"/>
        <v>#VALUE!</v>
      </c>
      <c r="D943" t="e">
        <f t="shared" si="29"/>
        <v>#VALUE!</v>
      </c>
    </row>
    <row r="944" spans="3:4" x14ac:dyDescent="0.25">
      <c r="C944" t="e">
        <f t="shared" si="28"/>
        <v>#VALUE!</v>
      </c>
      <c r="D944" t="e">
        <f t="shared" si="29"/>
        <v>#VALUE!</v>
      </c>
    </row>
    <row r="945" spans="3:4" x14ac:dyDescent="0.25">
      <c r="C945" t="e">
        <f t="shared" si="28"/>
        <v>#VALUE!</v>
      </c>
      <c r="D945" t="e">
        <f t="shared" si="29"/>
        <v>#VALUE!</v>
      </c>
    </row>
    <row r="946" spans="3:4" x14ac:dyDescent="0.25">
      <c r="C946" t="e">
        <f t="shared" si="28"/>
        <v>#VALUE!</v>
      </c>
      <c r="D946" t="e">
        <f t="shared" si="29"/>
        <v>#VALUE!</v>
      </c>
    </row>
    <row r="947" spans="3:4" x14ac:dyDescent="0.25">
      <c r="C947" t="e">
        <f t="shared" si="28"/>
        <v>#VALUE!</v>
      </c>
      <c r="D947" t="e">
        <f t="shared" si="29"/>
        <v>#VALUE!</v>
      </c>
    </row>
    <row r="948" spans="3:4" x14ac:dyDescent="0.25">
      <c r="C948" t="e">
        <f t="shared" si="28"/>
        <v>#VALUE!</v>
      </c>
      <c r="D948" t="e">
        <f t="shared" si="29"/>
        <v>#VALUE!</v>
      </c>
    </row>
    <row r="949" spans="3:4" x14ac:dyDescent="0.25">
      <c r="C949" t="e">
        <f t="shared" si="28"/>
        <v>#VALUE!</v>
      </c>
      <c r="D949" t="e">
        <f t="shared" si="29"/>
        <v>#VALUE!</v>
      </c>
    </row>
    <row r="950" spans="3:4" x14ac:dyDescent="0.25">
      <c r="C950" t="e">
        <f t="shared" si="28"/>
        <v>#VALUE!</v>
      </c>
      <c r="D950" t="e">
        <f t="shared" si="29"/>
        <v>#VALUE!</v>
      </c>
    </row>
    <row r="951" spans="3:4" x14ac:dyDescent="0.25">
      <c r="C951" t="e">
        <f t="shared" si="28"/>
        <v>#VALUE!</v>
      </c>
      <c r="D951" t="e">
        <f t="shared" si="29"/>
        <v>#VALUE!</v>
      </c>
    </row>
    <row r="952" spans="3:4" x14ac:dyDescent="0.25">
      <c r="C952" t="e">
        <f t="shared" si="28"/>
        <v>#VALUE!</v>
      </c>
      <c r="D952" t="e">
        <f t="shared" si="29"/>
        <v>#VALUE!</v>
      </c>
    </row>
    <row r="953" spans="3:4" x14ac:dyDescent="0.25">
      <c r="C953" t="e">
        <f t="shared" si="28"/>
        <v>#VALUE!</v>
      </c>
      <c r="D953" t="e">
        <f t="shared" si="29"/>
        <v>#VALUE!</v>
      </c>
    </row>
    <row r="954" spans="3:4" x14ac:dyDescent="0.25">
      <c r="C954" t="e">
        <f t="shared" si="28"/>
        <v>#VALUE!</v>
      </c>
      <c r="D954" t="e">
        <f t="shared" si="29"/>
        <v>#VALUE!</v>
      </c>
    </row>
    <row r="955" spans="3:4" x14ac:dyDescent="0.25">
      <c r="C955" t="e">
        <f t="shared" si="28"/>
        <v>#VALUE!</v>
      </c>
      <c r="D955" t="e">
        <f t="shared" si="29"/>
        <v>#VALUE!</v>
      </c>
    </row>
    <row r="956" spans="3:4" x14ac:dyDescent="0.25">
      <c r="C956" t="e">
        <f t="shared" si="28"/>
        <v>#VALUE!</v>
      </c>
      <c r="D956" t="e">
        <f t="shared" si="29"/>
        <v>#VALUE!</v>
      </c>
    </row>
    <row r="957" spans="3:4" x14ac:dyDescent="0.25">
      <c r="C957" t="e">
        <f t="shared" si="28"/>
        <v>#VALUE!</v>
      </c>
      <c r="D957" t="e">
        <f t="shared" si="29"/>
        <v>#VALUE!</v>
      </c>
    </row>
    <row r="958" spans="3:4" x14ac:dyDescent="0.25">
      <c r="C958" t="e">
        <f t="shared" si="28"/>
        <v>#VALUE!</v>
      </c>
      <c r="D958" t="e">
        <f t="shared" si="29"/>
        <v>#VALUE!</v>
      </c>
    </row>
    <row r="959" spans="3:4" x14ac:dyDescent="0.25">
      <c r="C959" t="e">
        <f t="shared" si="28"/>
        <v>#VALUE!</v>
      </c>
      <c r="D959" t="e">
        <f t="shared" si="29"/>
        <v>#VALUE!</v>
      </c>
    </row>
    <row r="960" spans="3:4" x14ac:dyDescent="0.25">
      <c r="C960" t="e">
        <f t="shared" si="28"/>
        <v>#VALUE!</v>
      </c>
      <c r="D960" t="e">
        <f t="shared" si="29"/>
        <v>#VALUE!</v>
      </c>
    </row>
    <row r="961" spans="3:4" x14ac:dyDescent="0.25">
      <c r="C961" t="e">
        <f t="shared" si="28"/>
        <v>#VALUE!</v>
      </c>
      <c r="D961" t="e">
        <f t="shared" si="29"/>
        <v>#VALUE!</v>
      </c>
    </row>
    <row r="962" spans="3:4" x14ac:dyDescent="0.25">
      <c r="C962" t="e">
        <f t="shared" ref="C962:C1025" si="30">_xlfn.TEXTBEFORE($A962,"_",2)</f>
        <v>#VALUE!</v>
      </c>
      <c r="D962" t="e">
        <f t="shared" ref="D962:D1025" si="31" xml:space="preserve"> _xlfn.CONCAT("s3://",$B$2, "/", $C962, "/",$A962)</f>
        <v>#VALUE!</v>
      </c>
    </row>
    <row r="963" spans="3:4" x14ac:dyDescent="0.25">
      <c r="C963" t="e">
        <f t="shared" si="30"/>
        <v>#VALUE!</v>
      </c>
      <c r="D963" t="e">
        <f t="shared" si="31"/>
        <v>#VALUE!</v>
      </c>
    </row>
    <row r="964" spans="3:4" x14ac:dyDescent="0.25">
      <c r="C964" t="e">
        <f t="shared" si="30"/>
        <v>#VALUE!</v>
      </c>
      <c r="D964" t="e">
        <f t="shared" si="31"/>
        <v>#VALUE!</v>
      </c>
    </row>
    <row r="965" spans="3:4" x14ac:dyDescent="0.25">
      <c r="C965" t="e">
        <f t="shared" si="30"/>
        <v>#VALUE!</v>
      </c>
      <c r="D965" t="e">
        <f t="shared" si="31"/>
        <v>#VALUE!</v>
      </c>
    </row>
    <row r="966" spans="3:4" x14ac:dyDescent="0.25">
      <c r="C966" t="e">
        <f t="shared" si="30"/>
        <v>#VALUE!</v>
      </c>
      <c r="D966" t="e">
        <f t="shared" si="31"/>
        <v>#VALUE!</v>
      </c>
    </row>
    <row r="967" spans="3:4" x14ac:dyDescent="0.25">
      <c r="C967" t="e">
        <f t="shared" si="30"/>
        <v>#VALUE!</v>
      </c>
      <c r="D967" t="e">
        <f t="shared" si="31"/>
        <v>#VALUE!</v>
      </c>
    </row>
    <row r="968" spans="3:4" x14ac:dyDescent="0.25">
      <c r="C968" t="e">
        <f t="shared" si="30"/>
        <v>#VALUE!</v>
      </c>
      <c r="D968" t="e">
        <f t="shared" si="31"/>
        <v>#VALUE!</v>
      </c>
    </row>
    <row r="969" spans="3:4" x14ac:dyDescent="0.25">
      <c r="C969" t="e">
        <f t="shared" si="30"/>
        <v>#VALUE!</v>
      </c>
      <c r="D969" t="e">
        <f t="shared" si="31"/>
        <v>#VALUE!</v>
      </c>
    </row>
    <row r="970" spans="3:4" x14ac:dyDescent="0.25">
      <c r="C970" t="e">
        <f t="shared" si="30"/>
        <v>#VALUE!</v>
      </c>
      <c r="D970" t="e">
        <f t="shared" si="31"/>
        <v>#VALUE!</v>
      </c>
    </row>
    <row r="971" spans="3:4" x14ac:dyDescent="0.25">
      <c r="C971" t="e">
        <f t="shared" si="30"/>
        <v>#VALUE!</v>
      </c>
      <c r="D971" t="e">
        <f t="shared" si="31"/>
        <v>#VALUE!</v>
      </c>
    </row>
    <row r="972" spans="3:4" x14ac:dyDescent="0.25">
      <c r="C972" t="e">
        <f t="shared" si="30"/>
        <v>#VALUE!</v>
      </c>
      <c r="D972" t="e">
        <f t="shared" si="31"/>
        <v>#VALUE!</v>
      </c>
    </row>
    <row r="973" spans="3:4" x14ac:dyDescent="0.25">
      <c r="C973" t="e">
        <f t="shared" si="30"/>
        <v>#VALUE!</v>
      </c>
      <c r="D973" t="e">
        <f t="shared" si="31"/>
        <v>#VALUE!</v>
      </c>
    </row>
    <row r="974" spans="3:4" x14ac:dyDescent="0.25">
      <c r="C974" t="e">
        <f t="shared" si="30"/>
        <v>#VALUE!</v>
      </c>
      <c r="D974" t="e">
        <f t="shared" si="31"/>
        <v>#VALUE!</v>
      </c>
    </row>
    <row r="975" spans="3:4" x14ac:dyDescent="0.25">
      <c r="C975" t="e">
        <f t="shared" si="30"/>
        <v>#VALUE!</v>
      </c>
      <c r="D975" t="e">
        <f t="shared" si="31"/>
        <v>#VALUE!</v>
      </c>
    </row>
    <row r="976" spans="3:4" x14ac:dyDescent="0.25">
      <c r="C976" t="e">
        <f t="shared" si="30"/>
        <v>#VALUE!</v>
      </c>
      <c r="D976" t="e">
        <f t="shared" si="31"/>
        <v>#VALUE!</v>
      </c>
    </row>
    <row r="977" spans="3:4" x14ac:dyDescent="0.25">
      <c r="C977" t="e">
        <f t="shared" si="30"/>
        <v>#VALUE!</v>
      </c>
      <c r="D977" t="e">
        <f t="shared" si="31"/>
        <v>#VALUE!</v>
      </c>
    </row>
    <row r="978" spans="3:4" x14ac:dyDescent="0.25">
      <c r="C978" t="e">
        <f t="shared" si="30"/>
        <v>#VALUE!</v>
      </c>
      <c r="D978" t="e">
        <f t="shared" si="31"/>
        <v>#VALUE!</v>
      </c>
    </row>
    <row r="979" spans="3:4" x14ac:dyDescent="0.25">
      <c r="C979" t="e">
        <f t="shared" si="30"/>
        <v>#VALUE!</v>
      </c>
      <c r="D979" t="e">
        <f t="shared" si="31"/>
        <v>#VALUE!</v>
      </c>
    </row>
    <row r="980" spans="3:4" x14ac:dyDescent="0.25">
      <c r="C980" t="e">
        <f t="shared" si="30"/>
        <v>#VALUE!</v>
      </c>
      <c r="D980" t="e">
        <f t="shared" si="31"/>
        <v>#VALUE!</v>
      </c>
    </row>
    <row r="981" spans="3:4" x14ac:dyDescent="0.25">
      <c r="C981" t="e">
        <f t="shared" si="30"/>
        <v>#VALUE!</v>
      </c>
      <c r="D981" t="e">
        <f t="shared" si="31"/>
        <v>#VALUE!</v>
      </c>
    </row>
    <row r="982" spans="3:4" x14ac:dyDescent="0.25">
      <c r="C982" t="e">
        <f t="shared" si="30"/>
        <v>#VALUE!</v>
      </c>
      <c r="D982" t="e">
        <f t="shared" si="31"/>
        <v>#VALUE!</v>
      </c>
    </row>
    <row r="983" spans="3:4" x14ac:dyDescent="0.25">
      <c r="C983" t="e">
        <f t="shared" si="30"/>
        <v>#VALUE!</v>
      </c>
      <c r="D983" t="e">
        <f t="shared" si="31"/>
        <v>#VALUE!</v>
      </c>
    </row>
    <row r="984" spans="3:4" x14ac:dyDescent="0.25">
      <c r="C984" t="e">
        <f t="shared" si="30"/>
        <v>#VALUE!</v>
      </c>
      <c r="D984" t="e">
        <f t="shared" si="31"/>
        <v>#VALUE!</v>
      </c>
    </row>
    <row r="985" spans="3:4" x14ac:dyDescent="0.25">
      <c r="C985" t="e">
        <f t="shared" si="30"/>
        <v>#VALUE!</v>
      </c>
      <c r="D985" t="e">
        <f t="shared" si="31"/>
        <v>#VALUE!</v>
      </c>
    </row>
    <row r="986" spans="3:4" x14ac:dyDescent="0.25">
      <c r="C986" t="e">
        <f t="shared" si="30"/>
        <v>#VALUE!</v>
      </c>
      <c r="D986" t="e">
        <f t="shared" si="31"/>
        <v>#VALUE!</v>
      </c>
    </row>
    <row r="987" spans="3:4" x14ac:dyDescent="0.25">
      <c r="C987" t="e">
        <f t="shared" si="30"/>
        <v>#VALUE!</v>
      </c>
      <c r="D987" t="e">
        <f t="shared" si="31"/>
        <v>#VALUE!</v>
      </c>
    </row>
    <row r="988" spans="3:4" x14ac:dyDescent="0.25">
      <c r="C988" t="e">
        <f t="shared" si="30"/>
        <v>#VALUE!</v>
      </c>
      <c r="D988" t="e">
        <f t="shared" si="31"/>
        <v>#VALUE!</v>
      </c>
    </row>
    <row r="989" spans="3:4" x14ac:dyDescent="0.25">
      <c r="C989" t="e">
        <f t="shared" si="30"/>
        <v>#VALUE!</v>
      </c>
      <c r="D989" t="e">
        <f t="shared" si="31"/>
        <v>#VALUE!</v>
      </c>
    </row>
    <row r="990" spans="3:4" x14ac:dyDescent="0.25">
      <c r="C990" t="e">
        <f t="shared" si="30"/>
        <v>#VALUE!</v>
      </c>
      <c r="D990" t="e">
        <f t="shared" si="31"/>
        <v>#VALUE!</v>
      </c>
    </row>
    <row r="991" spans="3:4" x14ac:dyDescent="0.25">
      <c r="C991" t="e">
        <f t="shared" si="30"/>
        <v>#VALUE!</v>
      </c>
      <c r="D991" t="e">
        <f t="shared" si="31"/>
        <v>#VALUE!</v>
      </c>
    </row>
    <row r="992" spans="3:4" x14ac:dyDescent="0.25">
      <c r="C992" t="e">
        <f t="shared" si="30"/>
        <v>#VALUE!</v>
      </c>
      <c r="D992" t="e">
        <f t="shared" si="31"/>
        <v>#VALUE!</v>
      </c>
    </row>
    <row r="993" spans="3:4" x14ac:dyDescent="0.25">
      <c r="C993" t="e">
        <f t="shared" si="30"/>
        <v>#VALUE!</v>
      </c>
      <c r="D993" t="e">
        <f t="shared" si="31"/>
        <v>#VALUE!</v>
      </c>
    </row>
    <row r="994" spans="3:4" x14ac:dyDescent="0.25">
      <c r="C994" t="e">
        <f t="shared" si="30"/>
        <v>#VALUE!</v>
      </c>
      <c r="D994" t="e">
        <f t="shared" si="31"/>
        <v>#VALUE!</v>
      </c>
    </row>
    <row r="995" spans="3:4" x14ac:dyDescent="0.25">
      <c r="C995" t="e">
        <f t="shared" si="30"/>
        <v>#VALUE!</v>
      </c>
      <c r="D995" t="e">
        <f t="shared" si="31"/>
        <v>#VALUE!</v>
      </c>
    </row>
    <row r="996" spans="3:4" x14ac:dyDescent="0.25">
      <c r="C996" t="e">
        <f t="shared" si="30"/>
        <v>#VALUE!</v>
      </c>
      <c r="D996" t="e">
        <f t="shared" si="31"/>
        <v>#VALUE!</v>
      </c>
    </row>
    <row r="997" spans="3:4" x14ac:dyDescent="0.25">
      <c r="C997" t="e">
        <f t="shared" si="30"/>
        <v>#VALUE!</v>
      </c>
      <c r="D997" t="e">
        <f t="shared" si="31"/>
        <v>#VALUE!</v>
      </c>
    </row>
    <row r="998" spans="3:4" x14ac:dyDescent="0.25">
      <c r="C998" t="e">
        <f t="shared" si="30"/>
        <v>#VALUE!</v>
      </c>
      <c r="D998" t="e">
        <f t="shared" si="31"/>
        <v>#VALUE!</v>
      </c>
    </row>
    <row r="999" spans="3:4" x14ac:dyDescent="0.25">
      <c r="C999" t="e">
        <f t="shared" si="30"/>
        <v>#VALUE!</v>
      </c>
      <c r="D999" t="e">
        <f t="shared" si="31"/>
        <v>#VALUE!</v>
      </c>
    </row>
    <row r="1000" spans="3:4" x14ac:dyDescent="0.25">
      <c r="C1000" t="e">
        <f t="shared" si="30"/>
        <v>#VALUE!</v>
      </c>
      <c r="D1000" t="e">
        <f t="shared" si="31"/>
        <v>#VALUE!</v>
      </c>
    </row>
    <row r="1001" spans="3:4" x14ac:dyDescent="0.25">
      <c r="C1001" t="e">
        <f t="shared" si="30"/>
        <v>#VALUE!</v>
      </c>
      <c r="D1001" t="e">
        <f t="shared" si="31"/>
        <v>#VALUE!</v>
      </c>
    </row>
    <row r="1002" spans="3:4" x14ac:dyDescent="0.25">
      <c r="C1002" t="e">
        <f t="shared" si="30"/>
        <v>#VALUE!</v>
      </c>
      <c r="D1002" t="e">
        <f t="shared" si="31"/>
        <v>#VALUE!</v>
      </c>
    </row>
    <row r="1003" spans="3:4" x14ac:dyDescent="0.25">
      <c r="C1003" t="e">
        <f t="shared" si="30"/>
        <v>#VALUE!</v>
      </c>
      <c r="D1003" t="e">
        <f t="shared" si="31"/>
        <v>#VALUE!</v>
      </c>
    </row>
    <row r="1004" spans="3:4" x14ac:dyDescent="0.25">
      <c r="C1004" t="e">
        <f t="shared" si="30"/>
        <v>#VALUE!</v>
      </c>
      <c r="D1004" t="e">
        <f t="shared" si="31"/>
        <v>#VALUE!</v>
      </c>
    </row>
    <row r="1005" spans="3:4" x14ac:dyDescent="0.25">
      <c r="C1005" t="e">
        <f t="shared" si="30"/>
        <v>#VALUE!</v>
      </c>
      <c r="D1005" t="e">
        <f t="shared" si="31"/>
        <v>#VALUE!</v>
      </c>
    </row>
    <row r="1006" spans="3:4" x14ac:dyDescent="0.25">
      <c r="C1006" t="e">
        <f t="shared" si="30"/>
        <v>#VALUE!</v>
      </c>
      <c r="D1006" t="e">
        <f t="shared" si="31"/>
        <v>#VALUE!</v>
      </c>
    </row>
    <row r="1007" spans="3:4" x14ac:dyDescent="0.25">
      <c r="C1007" t="e">
        <f t="shared" si="30"/>
        <v>#VALUE!</v>
      </c>
      <c r="D1007" t="e">
        <f t="shared" si="31"/>
        <v>#VALUE!</v>
      </c>
    </row>
    <row r="1008" spans="3:4" x14ac:dyDescent="0.25">
      <c r="C1008" t="e">
        <f t="shared" si="30"/>
        <v>#VALUE!</v>
      </c>
      <c r="D1008" t="e">
        <f t="shared" si="31"/>
        <v>#VALUE!</v>
      </c>
    </row>
    <row r="1009" spans="3:4" x14ac:dyDescent="0.25">
      <c r="C1009" t="e">
        <f t="shared" si="30"/>
        <v>#VALUE!</v>
      </c>
      <c r="D1009" t="e">
        <f t="shared" si="31"/>
        <v>#VALUE!</v>
      </c>
    </row>
    <row r="1010" spans="3:4" x14ac:dyDescent="0.25">
      <c r="C1010" t="e">
        <f t="shared" si="30"/>
        <v>#VALUE!</v>
      </c>
      <c r="D1010" t="e">
        <f t="shared" si="31"/>
        <v>#VALUE!</v>
      </c>
    </row>
    <row r="1011" spans="3:4" x14ac:dyDescent="0.25">
      <c r="C1011" t="e">
        <f t="shared" si="30"/>
        <v>#VALUE!</v>
      </c>
      <c r="D1011" t="e">
        <f t="shared" si="31"/>
        <v>#VALUE!</v>
      </c>
    </row>
    <row r="1012" spans="3:4" x14ac:dyDescent="0.25">
      <c r="C1012" t="e">
        <f t="shared" si="30"/>
        <v>#VALUE!</v>
      </c>
      <c r="D1012" t="e">
        <f t="shared" si="31"/>
        <v>#VALUE!</v>
      </c>
    </row>
    <row r="1013" spans="3:4" x14ac:dyDescent="0.25">
      <c r="C1013" t="e">
        <f t="shared" si="30"/>
        <v>#VALUE!</v>
      </c>
      <c r="D1013" t="e">
        <f t="shared" si="31"/>
        <v>#VALUE!</v>
      </c>
    </row>
    <row r="1014" spans="3:4" x14ac:dyDescent="0.25">
      <c r="C1014" t="e">
        <f t="shared" si="30"/>
        <v>#VALUE!</v>
      </c>
      <c r="D1014" t="e">
        <f t="shared" si="31"/>
        <v>#VALUE!</v>
      </c>
    </row>
    <row r="1015" spans="3:4" x14ac:dyDescent="0.25">
      <c r="C1015" t="e">
        <f t="shared" si="30"/>
        <v>#VALUE!</v>
      </c>
      <c r="D1015" t="e">
        <f t="shared" si="31"/>
        <v>#VALUE!</v>
      </c>
    </row>
    <row r="1016" spans="3:4" x14ac:dyDescent="0.25">
      <c r="C1016" t="e">
        <f t="shared" si="30"/>
        <v>#VALUE!</v>
      </c>
      <c r="D1016" t="e">
        <f t="shared" si="31"/>
        <v>#VALUE!</v>
      </c>
    </row>
    <row r="1017" spans="3:4" x14ac:dyDescent="0.25">
      <c r="C1017" t="e">
        <f t="shared" si="30"/>
        <v>#VALUE!</v>
      </c>
      <c r="D1017" t="e">
        <f t="shared" si="31"/>
        <v>#VALUE!</v>
      </c>
    </row>
    <row r="1018" spans="3:4" x14ac:dyDescent="0.25">
      <c r="C1018" t="e">
        <f t="shared" si="30"/>
        <v>#VALUE!</v>
      </c>
      <c r="D1018" t="e">
        <f t="shared" si="31"/>
        <v>#VALUE!</v>
      </c>
    </row>
    <row r="1019" spans="3:4" x14ac:dyDescent="0.25">
      <c r="C1019" t="e">
        <f t="shared" si="30"/>
        <v>#VALUE!</v>
      </c>
      <c r="D1019" t="e">
        <f t="shared" si="31"/>
        <v>#VALUE!</v>
      </c>
    </row>
    <row r="1020" spans="3:4" x14ac:dyDescent="0.25">
      <c r="C1020" t="e">
        <f t="shared" si="30"/>
        <v>#VALUE!</v>
      </c>
      <c r="D1020" t="e">
        <f t="shared" si="31"/>
        <v>#VALUE!</v>
      </c>
    </row>
    <row r="1021" spans="3:4" x14ac:dyDescent="0.25">
      <c r="C1021" t="e">
        <f t="shared" si="30"/>
        <v>#VALUE!</v>
      </c>
      <c r="D1021" t="e">
        <f t="shared" si="31"/>
        <v>#VALUE!</v>
      </c>
    </row>
    <row r="1022" spans="3:4" x14ac:dyDescent="0.25">
      <c r="C1022" t="e">
        <f t="shared" si="30"/>
        <v>#VALUE!</v>
      </c>
      <c r="D1022" t="e">
        <f t="shared" si="31"/>
        <v>#VALUE!</v>
      </c>
    </row>
    <row r="1023" spans="3:4" x14ac:dyDescent="0.25">
      <c r="C1023" t="e">
        <f t="shared" si="30"/>
        <v>#VALUE!</v>
      </c>
      <c r="D1023" t="e">
        <f t="shared" si="31"/>
        <v>#VALUE!</v>
      </c>
    </row>
    <row r="1024" spans="3:4" x14ac:dyDescent="0.25">
      <c r="C1024" t="e">
        <f t="shared" si="30"/>
        <v>#VALUE!</v>
      </c>
      <c r="D1024" t="e">
        <f t="shared" si="31"/>
        <v>#VALUE!</v>
      </c>
    </row>
    <row r="1025" spans="3:4" x14ac:dyDescent="0.25">
      <c r="C1025" t="e">
        <f t="shared" si="30"/>
        <v>#VALUE!</v>
      </c>
      <c r="D1025" t="e">
        <f t="shared" si="31"/>
        <v>#VALUE!</v>
      </c>
    </row>
    <row r="1026" spans="3:4" x14ac:dyDescent="0.25">
      <c r="C1026" t="e">
        <f t="shared" ref="C1026:C1089" si="32">_xlfn.TEXTBEFORE($A1026,"_",2)</f>
        <v>#VALUE!</v>
      </c>
      <c r="D1026" t="e">
        <f t="shared" ref="D1026:D1089" si="33" xml:space="preserve"> _xlfn.CONCAT("s3://",$B$2, "/", $C1026, "/",$A1026)</f>
        <v>#VALUE!</v>
      </c>
    </row>
    <row r="1027" spans="3:4" x14ac:dyDescent="0.25">
      <c r="C1027" t="e">
        <f t="shared" si="32"/>
        <v>#VALUE!</v>
      </c>
      <c r="D1027" t="e">
        <f t="shared" si="33"/>
        <v>#VALUE!</v>
      </c>
    </row>
    <row r="1028" spans="3:4" x14ac:dyDescent="0.25">
      <c r="C1028" t="e">
        <f t="shared" si="32"/>
        <v>#VALUE!</v>
      </c>
      <c r="D1028" t="e">
        <f t="shared" si="33"/>
        <v>#VALUE!</v>
      </c>
    </row>
    <row r="1029" spans="3:4" x14ac:dyDescent="0.25">
      <c r="C1029" t="e">
        <f t="shared" si="32"/>
        <v>#VALUE!</v>
      </c>
      <c r="D1029" t="e">
        <f t="shared" si="33"/>
        <v>#VALUE!</v>
      </c>
    </row>
    <row r="1030" spans="3:4" x14ac:dyDescent="0.25">
      <c r="C1030" t="e">
        <f t="shared" si="32"/>
        <v>#VALUE!</v>
      </c>
      <c r="D1030" t="e">
        <f t="shared" si="33"/>
        <v>#VALUE!</v>
      </c>
    </row>
    <row r="1031" spans="3:4" x14ac:dyDescent="0.25">
      <c r="C1031" t="e">
        <f t="shared" si="32"/>
        <v>#VALUE!</v>
      </c>
      <c r="D1031" t="e">
        <f t="shared" si="33"/>
        <v>#VALUE!</v>
      </c>
    </row>
    <row r="1032" spans="3:4" x14ac:dyDescent="0.25">
      <c r="C1032" t="e">
        <f t="shared" si="32"/>
        <v>#VALUE!</v>
      </c>
      <c r="D1032" t="e">
        <f t="shared" si="33"/>
        <v>#VALUE!</v>
      </c>
    </row>
    <row r="1033" spans="3:4" x14ac:dyDescent="0.25">
      <c r="C1033" t="e">
        <f t="shared" si="32"/>
        <v>#VALUE!</v>
      </c>
      <c r="D1033" t="e">
        <f t="shared" si="33"/>
        <v>#VALUE!</v>
      </c>
    </row>
    <row r="1034" spans="3:4" x14ac:dyDescent="0.25">
      <c r="C1034" t="e">
        <f t="shared" si="32"/>
        <v>#VALUE!</v>
      </c>
      <c r="D1034" t="e">
        <f t="shared" si="33"/>
        <v>#VALUE!</v>
      </c>
    </row>
    <row r="1035" spans="3:4" x14ac:dyDescent="0.25">
      <c r="C1035" t="e">
        <f t="shared" si="32"/>
        <v>#VALUE!</v>
      </c>
      <c r="D1035" t="e">
        <f t="shared" si="33"/>
        <v>#VALUE!</v>
      </c>
    </row>
    <row r="1036" spans="3:4" x14ac:dyDescent="0.25">
      <c r="C1036" t="e">
        <f t="shared" si="32"/>
        <v>#VALUE!</v>
      </c>
      <c r="D1036" t="e">
        <f t="shared" si="33"/>
        <v>#VALUE!</v>
      </c>
    </row>
    <row r="1037" spans="3:4" x14ac:dyDescent="0.25">
      <c r="C1037" t="e">
        <f t="shared" si="32"/>
        <v>#VALUE!</v>
      </c>
      <c r="D1037" t="e">
        <f t="shared" si="33"/>
        <v>#VALUE!</v>
      </c>
    </row>
    <row r="1038" spans="3:4" x14ac:dyDescent="0.25">
      <c r="C1038" t="e">
        <f t="shared" si="32"/>
        <v>#VALUE!</v>
      </c>
      <c r="D1038" t="e">
        <f t="shared" si="33"/>
        <v>#VALUE!</v>
      </c>
    </row>
    <row r="1039" spans="3:4" x14ac:dyDescent="0.25">
      <c r="C1039" t="e">
        <f t="shared" si="32"/>
        <v>#VALUE!</v>
      </c>
      <c r="D1039" t="e">
        <f t="shared" si="33"/>
        <v>#VALUE!</v>
      </c>
    </row>
    <row r="1040" spans="3:4" x14ac:dyDescent="0.25">
      <c r="C1040" t="e">
        <f t="shared" si="32"/>
        <v>#VALUE!</v>
      </c>
      <c r="D1040" t="e">
        <f t="shared" si="33"/>
        <v>#VALUE!</v>
      </c>
    </row>
    <row r="1041" spans="3:4" x14ac:dyDescent="0.25">
      <c r="C1041" t="e">
        <f t="shared" si="32"/>
        <v>#VALUE!</v>
      </c>
      <c r="D1041" t="e">
        <f t="shared" si="33"/>
        <v>#VALUE!</v>
      </c>
    </row>
    <row r="1042" spans="3:4" x14ac:dyDescent="0.25">
      <c r="C1042" t="e">
        <f t="shared" si="32"/>
        <v>#VALUE!</v>
      </c>
      <c r="D1042" t="e">
        <f t="shared" si="33"/>
        <v>#VALUE!</v>
      </c>
    </row>
    <row r="1043" spans="3:4" x14ac:dyDescent="0.25">
      <c r="C1043" t="e">
        <f t="shared" si="32"/>
        <v>#VALUE!</v>
      </c>
      <c r="D1043" t="e">
        <f t="shared" si="33"/>
        <v>#VALUE!</v>
      </c>
    </row>
    <row r="1044" spans="3:4" x14ac:dyDescent="0.25">
      <c r="C1044" t="e">
        <f t="shared" si="32"/>
        <v>#VALUE!</v>
      </c>
      <c r="D1044" t="e">
        <f t="shared" si="33"/>
        <v>#VALUE!</v>
      </c>
    </row>
    <row r="1045" spans="3:4" x14ac:dyDescent="0.25">
      <c r="C1045" t="e">
        <f t="shared" si="32"/>
        <v>#VALUE!</v>
      </c>
      <c r="D1045" t="e">
        <f t="shared" si="33"/>
        <v>#VALUE!</v>
      </c>
    </row>
    <row r="1046" spans="3:4" x14ac:dyDescent="0.25">
      <c r="C1046" t="e">
        <f t="shared" si="32"/>
        <v>#VALUE!</v>
      </c>
      <c r="D1046" t="e">
        <f t="shared" si="33"/>
        <v>#VALUE!</v>
      </c>
    </row>
    <row r="1047" spans="3:4" x14ac:dyDescent="0.25">
      <c r="C1047" t="e">
        <f t="shared" si="32"/>
        <v>#VALUE!</v>
      </c>
      <c r="D1047" t="e">
        <f t="shared" si="33"/>
        <v>#VALUE!</v>
      </c>
    </row>
    <row r="1048" spans="3:4" x14ac:dyDescent="0.25">
      <c r="C1048" t="e">
        <f t="shared" si="32"/>
        <v>#VALUE!</v>
      </c>
      <c r="D1048" t="e">
        <f t="shared" si="33"/>
        <v>#VALUE!</v>
      </c>
    </row>
    <row r="1049" spans="3:4" x14ac:dyDescent="0.25">
      <c r="C1049" t="e">
        <f t="shared" si="32"/>
        <v>#VALUE!</v>
      </c>
      <c r="D1049" t="e">
        <f t="shared" si="33"/>
        <v>#VALUE!</v>
      </c>
    </row>
    <row r="1050" spans="3:4" x14ac:dyDescent="0.25">
      <c r="C1050" t="e">
        <f t="shared" si="32"/>
        <v>#VALUE!</v>
      </c>
      <c r="D1050" t="e">
        <f t="shared" si="33"/>
        <v>#VALUE!</v>
      </c>
    </row>
    <row r="1051" spans="3:4" x14ac:dyDescent="0.25">
      <c r="C1051" t="e">
        <f t="shared" si="32"/>
        <v>#VALUE!</v>
      </c>
      <c r="D1051" t="e">
        <f t="shared" si="33"/>
        <v>#VALUE!</v>
      </c>
    </row>
    <row r="1052" spans="3:4" x14ac:dyDescent="0.25">
      <c r="C1052" t="e">
        <f t="shared" si="32"/>
        <v>#VALUE!</v>
      </c>
      <c r="D1052" t="e">
        <f t="shared" si="33"/>
        <v>#VALUE!</v>
      </c>
    </row>
    <row r="1053" spans="3:4" x14ac:dyDescent="0.25">
      <c r="C1053" t="e">
        <f t="shared" si="32"/>
        <v>#VALUE!</v>
      </c>
      <c r="D1053" t="e">
        <f t="shared" si="33"/>
        <v>#VALUE!</v>
      </c>
    </row>
    <row r="1054" spans="3:4" x14ac:dyDescent="0.25">
      <c r="C1054" t="e">
        <f t="shared" si="32"/>
        <v>#VALUE!</v>
      </c>
      <c r="D1054" t="e">
        <f t="shared" si="33"/>
        <v>#VALUE!</v>
      </c>
    </row>
    <row r="1055" spans="3:4" x14ac:dyDescent="0.25">
      <c r="C1055" t="e">
        <f t="shared" si="32"/>
        <v>#VALUE!</v>
      </c>
      <c r="D1055" t="e">
        <f t="shared" si="33"/>
        <v>#VALUE!</v>
      </c>
    </row>
    <row r="1056" spans="3:4" x14ac:dyDescent="0.25">
      <c r="C1056" t="e">
        <f t="shared" si="32"/>
        <v>#VALUE!</v>
      </c>
      <c r="D1056" t="e">
        <f t="shared" si="33"/>
        <v>#VALUE!</v>
      </c>
    </row>
    <row r="1057" spans="3:4" x14ac:dyDescent="0.25">
      <c r="C1057" t="e">
        <f t="shared" si="32"/>
        <v>#VALUE!</v>
      </c>
      <c r="D1057" t="e">
        <f t="shared" si="33"/>
        <v>#VALUE!</v>
      </c>
    </row>
    <row r="1058" spans="3:4" x14ac:dyDescent="0.25">
      <c r="C1058" t="e">
        <f t="shared" si="32"/>
        <v>#VALUE!</v>
      </c>
      <c r="D1058" t="e">
        <f t="shared" si="33"/>
        <v>#VALUE!</v>
      </c>
    </row>
    <row r="1059" spans="3:4" x14ac:dyDescent="0.25">
      <c r="C1059" t="e">
        <f t="shared" si="32"/>
        <v>#VALUE!</v>
      </c>
      <c r="D1059" t="e">
        <f t="shared" si="33"/>
        <v>#VALUE!</v>
      </c>
    </row>
    <row r="1060" spans="3:4" x14ac:dyDescent="0.25">
      <c r="C1060" t="e">
        <f t="shared" si="32"/>
        <v>#VALUE!</v>
      </c>
      <c r="D1060" t="e">
        <f t="shared" si="33"/>
        <v>#VALUE!</v>
      </c>
    </row>
    <row r="1061" spans="3:4" x14ac:dyDescent="0.25">
      <c r="C1061" t="e">
        <f t="shared" si="32"/>
        <v>#VALUE!</v>
      </c>
      <c r="D1061" t="e">
        <f t="shared" si="33"/>
        <v>#VALUE!</v>
      </c>
    </row>
    <row r="1062" spans="3:4" x14ac:dyDescent="0.25">
      <c r="C1062" t="e">
        <f t="shared" si="32"/>
        <v>#VALUE!</v>
      </c>
      <c r="D1062" t="e">
        <f t="shared" si="33"/>
        <v>#VALUE!</v>
      </c>
    </row>
    <row r="1063" spans="3:4" x14ac:dyDescent="0.25">
      <c r="C1063" t="e">
        <f t="shared" si="32"/>
        <v>#VALUE!</v>
      </c>
      <c r="D1063" t="e">
        <f t="shared" si="33"/>
        <v>#VALUE!</v>
      </c>
    </row>
    <row r="1064" spans="3:4" x14ac:dyDescent="0.25">
      <c r="C1064" t="e">
        <f t="shared" si="32"/>
        <v>#VALUE!</v>
      </c>
      <c r="D1064" t="e">
        <f t="shared" si="33"/>
        <v>#VALUE!</v>
      </c>
    </row>
    <row r="1065" spans="3:4" x14ac:dyDescent="0.25">
      <c r="C1065" t="e">
        <f t="shared" si="32"/>
        <v>#VALUE!</v>
      </c>
      <c r="D1065" t="e">
        <f t="shared" si="33"/>
        <v>#VALUE!</v>
      </c>
    </row>
    <row r="1066" spans="3:4" x14ac:dyDescent="0.25">
      <c r="C1066" t="e">
        <f t="shared" si="32"/>
        <v>#VALUE!</v>
      </c>
      <c r="D1066" t="e">
        <f t="shared" si="33"/>
        <v>#VALUE!</v>
      </c>
    </row>
    <row r="1067" spans="3:4" x14ac:dyDescent="0.25">
      <c r="C1067" t="e">
        <f t="shared" si="32"/>
        <v>#VALUE!</v>
      </c>
      <c r="D1067" t="e">
        <f t="shared" si="33"/>
        <v>#VALUE!</v>
      </c>
    </row>
    <row r="1068" spans="3:4" x14ac:dyDescent="0.25">
      <c r="C1068" t="e">
        <f t="shared" si="32"/>
        <v>#VALUE!</v>
      </c>
      <c r="D1068" t="e">
        <f t="shared" si="33"/>
        <v>#VALUE!</v>
      </c>
    </row>
    <row r="1069" spans="3:4" x14ac:dyDescent="0.25">
      <c r="C1069" t="e">
        <f t="shared" si="32"/>
        <v>#VALUE!</v>
      </c>
      <c r="D1069" t="e">
        <f t="shared" si="33"/>
        <v>#VALUE!</v>
      </c>
    </row>
    <row r="1070" spans="3:4" x14ac:dyDescent="0.25">
      <c r="C1070" t="e">
        <f t="shared" si="32"/>
        <v>#VALUE!</v>
      </c>
      <c r="D1070" t="e">
        <f t="shared" si="33"/>
        <v>#VALUE!</v>
      </c>
    </row>
    <row r="1071" spans="3:4" x14ac:dyDescent="0.25">
      <c r="C1071" t="e">
        <f t="shared" si="32"/>
        <v>#VALUE!</v>
      </c>
      <c r="D1071" t="e">
        <f t="shared" si="33"/>
        <v>#VALUE!</v>
      </c>
    </row>
    <row r="1072" spans="3:4" x14ac:dyDescent="0.25">
      <c r="C1072" t="e">
        <f t="shared" si="32"/>
        <v>#VALUE!</v>
      </c>
      <c r="D1072" t="e">
        <f t="shared" si="33"/>
        <v>#VALUE!</v>
      </c>
    </row>
    <row r="1073" spans="3:4" x14ac:dyDescent="0.25">
      <c r="C1073" t="e">
        <f t="shared" si="32"/>
        <v>#VALUE!</v>
      </c>
      <c r="D1073" t="e">
        <f t="shared" si="33"/>
        <v>#VALUE!</v>
      </c>
    </row>
    <row r="1074" spans="3:4" x14ac:dyDescent="0.25">
      <c r="C1074" t="e">
        <f t="shared" si="32"/>
        <v>#VALUE!</v>
      </c>
      <c r="D1074" t="e">
        <f t="shared" si="33"/>
        <v>#VALUE!</v>
      </c>
    </row>
    <row r="1075" spans="3:4" x14ac:dyDescent="0.25">
      <c r="C1075" t="e">
        <f t="shared" si="32"/>
        <v>#VALUE!</v>
      </c>
      <c r="D1075" t="e">
        <f t="shared" si="33"/>
        <v>#VALUE!</v>
      </c>
    </row>
    <row r="1076" spans="3:4" x14ac:dyDescent="0.25">
      <c r="C1076" t="e">
        <f t="shared" si="32"/>
        <v>#VALUE!</v>
      </c>
      <c r="D1076" t="e">
        <f t="shared" si="33"/>
        <v>#VALUE!</v>
      </c>
    </row>
    <row r="1077" spans="3:4" x14ac:dyDescent="0.25">
      <c r="C1077" t="e">
        <f t="shared" si="32"/>
        <v>#VALUE!</v>
      </c>
      <c r="D1077" t="e">
        <f t="shared" si="33"/>
        <v>#VALUE!</v>
      </c>
    </row>
    <row r="1078" spans="3:4" x14ac:dyDescent="0.25">
      <c r="C1078" t="e">
        <f t="shared" si="32"/>
        <v>#VALUE!</v>
      </c>
      <c r="D1078" t="e">
        <f t="shared" si="33"/>
        <v>#VALUE!</v>
      </c>
    </row>
    <row r="1079" spans="3:4" x14ac:dyDescent="0.25">
      <c r="C1079" t="e">
        <f t="shared" si="32"/>
        <v>#VALUE!</v>
      </c>
      <c r="D1079" t="e">
        <f t="shared" si="33"/>
        <v>#VALUE!</v>
      </c>
    </row>
    <row r="1080" spans="3:4" x14ac:dyDescent="0.25">
      <c r="C1080" t="e">
        <f t="shared" si="32"/>
        <v>#VALUE!</v>
      </c>
      <c r="D1080" t="e">
        <f t="shared" si="33"/>
        <v>#VALUE!</v>
      </c>
    </row>
    <row r="1081" spans="3:4" x14ac:dyDescent="0.25">
      <c r="C1081" t="e">
        <f t="shared" si="32"/>
        <v>#VALUE!</v>
      </c>
      <c r="D1081" t="e">
        <f t="shared" si="33"/>
        <v>#VALUE!</v>
      </c>
    </row>
    <row r="1082" spans="3:4" x14ac:dyDescent="0.25">
      <c r="C1082" t="e">
        <f t="shared" si="32"/>
        <v>#VALUE!</v>
      </c>
      <c r="D1082" t="e">
        <f t="shared" si="33"/>
        <v>#VALUE!</v>
      </c>
    </row>
    <row r="1083" spans="3:4" x14ac:dyDescent="0.25">
      <c r="C1083" t="e">
        <f t="shared" si="32"/>
        <v>#VALUE!</v>
      </c>
      <c r="D1083" t="e">
        <f t="shared" si="33"/>
        <v>#VALUE!</v>
      </c>
    </row>
    <row r="1084" spans="3:4" x14ac:dyDescent="0.25">
      <c r="C1084" t="e">
        <f t="shared" si="32"/>
        <v>#VALUE!</v>
      </c>
      <c r="D1084" t="e">
        <f t="shared" si="33"/>
        <v>#VALUE!</v>
      </c>
    </row>
    <row r="1085" spans="3:4" x14ac:dyDescent="0.25">
      <c r="C1085" t="e">
        <f t="shared" si="32"/>
        <v>#VALUE!</v>
      </c>
      <c r="D1085" t="e">
        <f t="shared" si="33"/>
        <v>#VALUE!</v>
      </c>
    </row>
    <row r="1086" spans="3:4" x14ac:dyDescent="0.25">
      <c r="C1086" t="e">
        <f t="shared" si="32"/>
        <v>#VALUE!</v>
      </c>
      <c r="D1086" t="e">
        <f t="shared" si="33"/>
        <v>#VALUE!</v>
      </c>
    </row>
    <row r="1087" spans="3:4" x14ac:dyDescent="0.25">
      <c r="C1087" t="e">
        <f t="shared" si="32"/>
        <v>#VALUE!</v>
      </c>
      <c r="D1087" t="e">
        <f t="shared" si="33"/>
        <v>#VALUE!</v>
      </c>
    </row>
    <row r="1088" spans="3:4" x14ac:dyDescent="0.25">
      <c r="C1088" t="e">
        <f t="shared" si="32"/>
        <v>#VALUE!</v>
      </c>
      <c r="D1088" t="e">
        <f t="shared" si="33"/>
        <v>#VALUE!</v>
      </c>
    </row>
    <row r="1089" spans="3:4" x14ac:dyDescent="0.25">
      <c r="C1089" t="e">
        <f t="shared" si="32"/>
        <v>#VALUE!</v>
      </c>
      <c r="D1089" t="e">
        <f t="shared" si="33"/>
        <v>#VALUE!</v>
      </c>
    </row>
    <row r="1090" spans="3:4" x14ac:dyDescent="0.25">
      <c r="C1090" t="e">
        <f t="shared" ref="C1090:C1153" si="34">_xlfn.TEXTBEFORE($A1090,"_",2)</f>
        <v>#VALUE!</v>
      </c>
      <c r="D1090" t="e">
        <f t="shared" ref="D1090:D1153" si="35" xml:space="preserve"> _xlfn.CONCAT("s3://",$B$2, "/", $C1090, "/",$A1090)</f>
        <v>#VALUE!</v>
      </c>
    </row>
    <row r="1091" spans="3:4" x14ac:dyDescent="0.25">
      <c r="C1091" t="e">
        <f t="shared" si="34"/>
        <v>#VALUE!</v>
      </c>
      <c r="D1091" t="e">
        <f t="shared" si="35"/>
        <v>#VALUE!</v>
      </c>
    </row>
    <row r="1092" spans="3:4" x14ac:dyDescent="0.25">
      <c r="C1092" t="e">
        <f t="shared" si="34"/>
        <v>#VALUE!</v>
      </c>
      <c r="D1092" t="e">
        <f t="shared" si="35"/>
        <v>#VALUE!</v>
      </c>
    </row>
    <row r="1093" spans="3:4" x14ac:dyDescent="0.25">
      <c r="C1093" t="e">
        <f t="shared" si="34"/>
        <v>#VALUE!</v>
      </c>
      <c r="D1093" t="e">
        <f t="shared" si="35"/>
        <v>#VALUE!</v>
      </c>
    </row>
    <row r="1094" spans="3:4" x14ac:dyDescent="0.25">
      <c r="C1094" t="e">
        <f t="shared" si="34"/>
        <v>#VALUE!</v>
      </c>
      <c r="D1094" t="e">
        <f t="shared" si="35"/>
        <v>#VALUE!</v>
      </c>
    </row>
    <row r="1095" spans="3:4" x14ac:dyDescent="0.25">
      <c r="C1095" t="e">
        <f t="shared" si="34"/>
        <v>#VALUE!</v>
      </c>
      <c r="D1095" t="e">
        <f t="shared" si="35"/>
        <v>#VALUE!</v>
      </c>
    </row>
    <row r="1096" spans="3:4" x14ac:dyDescent="0.25">
      <c r="C1096" t="e">
        <f t="shared" si="34"/>
        <v>#VALUE!</v>
      </c>
      <c r="D1096" t="e">
        <f t="shared" si="35"/>
        <v>#VALUE!</v>
      </c>
    </row>
    <row r="1097" spans="3:4" x14ac:dyDescent="0.25">
      <c r="C1097" t="e">
        <f t="shared" si="34"/>
        <v>#VALUE!</v>
      </c>
      <c r="D1097" t="e">
        <f t="shared" si="35"/>
        <v>#VALUE!</v>
      </c>
    </row>
    <row r="1098" spans="3:4" x14ac:dyDescent="0.25">
      <c r="C1098" t="e">
        <f t="shared" si="34"/>
        <v>#VALUE!</v>
      </c>
      <c r="D1098" t="e">
        <f t="shared" si="35"/>
        <v>#VALUE!</v>
      </c>
    </row>
    <row r="1099" spans="3:4" x14ac:dyDescent="0.25">
      <c r="C1099" t="e">
        <f t="shared" si="34"/>
        <v>#VALUE!</v>
      </c>
      <c r="D1099" t="e">
        <f t="shared" si="35"/>
        <v>#VALUE!</v>
      </c>
    </row>
    <row r="1100" spans="3:4" x14ac:dyDescent="0.25">
      <c r="C1100" t="e">
        <f t="shared" si="34"/>
        <v>#VALUE!</v>
      </c>
      <c r="D1100" t="e">
        <f t="shared" si="35"/>
        <v>#VALUE!</v>
      </c>
    </row>
    <row r="1101" spans="3:4" x14ac:dyDescent="0.25">
      <c r="C1101" t="e">
        <f t="shared" si="34"/>
        <v>#VALUE!</v>
      </c>
      <c r="D1101" t="e">
        <f t="shared" si="35"/>
        <v>#VALUE!</v>
      </c>
    </row>
    <row r="1102" spans="3:4" x14ac:dyDescent="0.25">
      <c r="C1102" t="e">
        <f t="shared" si="34"/>
        <v>#VALUE!</v>
      </c>
      <c r="D1102" t="e">
        <f t="shared" si="35"/>
        <v>#VALUE!</v>
      </c>
    </row>
    <row r="1103" spans="3:4" x14ac:dyDescent="0.25">
      <c r="C1103" t="e">
        <f t="shared" si="34"/>
        <v>#VALUE!</v>
      </c>
      <c r="D1103" t="e">
        <f t="shared" si="35"/>
        <v>#VALUE!</v>
      </c>
    </row>
    <row r="1104" spans="3:4" x14ac:dyDescent="0.25">
      <c r="C1104" t="e">
        <f t="shared" si="34"/>
        <v>#VALUE!</v>
      </c>
      <c r="D1104" t="e">
        <f t="shared" si="35"/>
        <v>#VALUE!</v>
      </c>
    </row>
    <row r="1105" spans="3:4" x14ac:dyDescent="0.25">
      <c r="C1105" t="e">
        <f t="shared" si="34"/>
        <v>#VALUE!</v>
      </c>
      <c r="D1105" t="e">
        <f t="shared" si="35"/>
        <v>#VALUE!</v>
      </c>
    </row>
    <row r="1106" spans="3:4" x14ac:dyDescent="0.25">
      <c r="C1106" t="e">
        <f t="shared" si="34"/>
        <v>#VALUE!</v>
      </c>
      <c r="D1106" t="e">
        <f t="shared" si="35"/>
        <v>#VALUE!</v>
      </c>
    </row>
    <row r="1107" spans="3:4" x14ac:dyDescent="0.25">
      <c r="C1107" t="e">
        <f t="shared" si="34"/>
        <v>#VALUE!</v>
      </c>
      <c r="D1107" t="e">
        <f t="shared" si="35"/>
        <v>#VALUE!</v>
      </c>
    </row>
    <row r="1108" spans="3:4" x14ac:dyDescent="0.25">
      <c r="C1108" t="e">
        <f t="shared" si="34"/>
        <v>#VALUE!</v>
      </c>
      <c r="D1108" t="e">
        <f t="shared" si="35"/>
        <v>#VALUE!</v>
      </c>
    </row>
    <row r="1109" spans="3:4" x14ac:dyDescent="0.25">
      <c r="C1109" t="e">
        <f t="shared" si="34"/>
        <v>#VALUE!</v>
      </c>
      <c r="D1109" t="e">
        <f t="shared" si="35"/>
        <v>#VALUE!</v>
      </c>
    </row>
    <row r="1110" spans="3:4" x14ac:dyDescent="0.25">
      <c r="C1110" t="e">
        <f t="shared" si="34"/>
        <v>#VALUE!</v>
      </c>
      <c r="D1110" t="e">
        <f t="shared" si="35"/>
        <v>#VALUE!</v>
      </c>
    </row>
    <row r="1111" spans="3:4" x14ac:dyDescent="0.25">
      <c r="C1111" t="e">
        <f t="shared" si="34"/>
        <v>#VALUE!</v>
      </c>
      <c r="D1111" t="e">
        <f t="shared" si="35"/>
        <v>#VALUE!</v>
      </c>
    </row>
    <row r="1112" spans="3:4" x14ac:dyDescent="0.25">
      <c r="C1112" t="e">
        <f t="shared" si="34"/>
        <v>#VALUE!</v>
      </c>
      <c r="D1112" t="e">
        <f t="shared" si="35"/>
        <v>#VALUE!</v>
      </c>
    </row>
    <row r="1113" spans="3:4" x14ac:dyDescent="0.25">
      <c r="C1113" t="e">
        <f t="shared" si="34"/>
        <v>#VALUE!</v>
      </c>
      <c r="D1113" t="e">
        <f t="shared" si="35"/>
        <v>#VALUE!</v>
      </c>
    </row>
    <row r="1114" spans="3:4" x14ac:dyDescent="0.25">
      <c r="C1114" t="e">
        <f t="shared" si="34"/>
        <v>#VALUE!</v>
      </c>
      <c r="D1114" t="e">
        <f t="shared" si="35"/>
        <v>#VALUE!</v>
      </c>
    </row>
    <row r="1115" spans="3:4" x14ac:dyDescent="0.25">
      <c r="C1115" t="e">
        <f t="shared" si="34"/>
        <v>#VALUE!</v>
      </c>
      <c r="D1115" t="e">
        <f t="shared" si="35"/>
        <v>#VALUE!</v>
      </c>
    </row>
    <row r="1116" spans="3:4" x14ac:dyDescent="0.25">
      <c r="C1116" t="e">
        <f t="shared" si="34"/>
        <v>#VALUE!</v>
      </c>
      <c r="D1116" t="e">
        <f t="shared" si="35"/>
        <v>#VALUE!</v>
      </c>
    </row>
    <row r="1117" spans="3:4" x14ac:dyDescent="0.25">
      <c r="C1117" t="e">
        <f t="shared" si="34"/>
        <v>#VALUE!</v>
      </c>
      <c r="D1117" t="e">
        <f t="shared" si="35"/>
        <v>#VALUE!</v>
      </c>
    </row>
    <row r="1118" spans="3:4" x14ac:dyDescent="0.25">
      <c r="C1118" t="e">
        <f t="shared" si="34"/>
        <v>#VALUE!</v>
      </c>
      <c r="D1118" t="e">
        <f t="shared" si="35"/>
        <v>#VALUE!</v>
      </c>
    </row>
    <row r="1119" spans="3:4" x14ac:dyDescent="0.25">
      <c r="C1119" t="e">
        <f t="shared" si="34"/>
        <v>#VALUE!</v>
      </c>
      <c r="D1119" t="e">
        <f t="shared" si="35"/>
        <v>#VALUE!</v>
      </c>
    </row>
    <row r="1120" spans="3:4" x14ac:dyDescent="0.25">
      <c r="C1120" t="e">
        <f t="shared" si="34"/>
        <v>#VALUE!</v>
      </c>
      <c r="D1120" t="e">
        <f t="shared" si="35"/>
        <v>#VALUE!</v>
      </c>
    </row>
    <row r="1121" spans="3:4" x14ac:dyDescent="0.25">
      <c r="C1121" t="e">
        <f t="shared" si="34"/>
        <v>#VALUE!</v>
      </c>
      <c r="D1121" t="e">
        <f t="shared" si="35"/>
        <v>#VALUE!</v>
      </c>
    </row>
    <row r="1122" spans="3:4" x14ac:dyDescent="0.25">
      <c r="C1122" t="e">
        <f t="shared" si="34"/>
        <v>#VALUE!</v>
      </c>
      <c r="D1122" t="e">
        <f t="shared" si="35"/>
        <v>#VALUE!</v>
      </c>
    </row>
    <row r="1123" spans="3:4" x14ac:dyDescent="0.25">
      <c r="C1123" t="e">
        <f t="shared" si="34"/>
        <v>#VALUE!</v>
      </c>
      <c r="D1123" t="e">
        <f t="shared" si="35"/>
        <v>#VALUE!</v>
      </c>
    </row>
    <row r="1124" spans="3:4" x14ac:dyDescent="0.25">
      <c r="C1124" t="e">
        <f t="shared" si="34"/>
        <v>#VALUE!</v>
      </c>
      <c r="D1124" t="e">
        <f t="shared" si="35"/>
        <v>#VALUE!</v>
      </c>
    </row>
    <row r="1125" spans="3:4" x14ac:dyDescent="0.25">
      <c r="C1125" t="e">
        <f t="shared" si="34"/>
        <v>#VALUE!</v>
      </c>
      <c r="D1125" t="e">
        <f t="shared" si="35"/>
        <v>#VALUE!</v>
      </c>
    </row>
    <row r="1126" spans="3:4" x14ac:dyDescent="0.25">
      <c r="C1126" t="e">
        <f t="shared" si="34"/>
        <v>#VALUE!</v>
      </c>
      <c r="D1126" t="e">
        <f t="shared" si="35"/>
        <v>#VALUE!</v>
      </c>
    </row>
    <row r="1127" spans="3:4" x14ac:dyDescent="0.25">
      <c r="C1127" t="e">
        <f t="shared" si="34"/>
        <v>#VALUE!</v>
      </c>
      <c r="D1127" t="e">
        <f t="shared" si="35"/>
        <v>#VALUE!</v>
      </c>
    </row>
    <row r="1128" spans="3:4" x14ac:dyDescent="0.25">
      <c r="C1128" t="e">
        <f t="shared" si="34"/>
        <v>#VALUE!</v>
      </c>
      <c r="D1128" t="e">
        <f t="shared" si="35"/>
        <v>#VALUE!</v>
      </c>
    </row>
    <row r="1129" spans="3:4" x14ac:dyDescent="0.25">
      <c r="C1129" t="e">
        <f t="shared" si="34"/>
        <v>#VALUE!</v>
      </c>
      <c r="D1129" t="e">
        <f t="shared" si="35"/>
        <v>#VALUE!</v>
      </c>
    </row>
    <row r="1130" spans="3:4" x14ac:dyDescent="0.25">
      <c r="C1130" t="e">
        <f t="shared" si="34"/>
        <v>#VALUE!</v>
      </c>
      <c r="D1130" t="e">
        <f t="shared" si="35"/>
        <v>#VALUE!</v>
      </c>
    </row>
    <row r="1131" spans="3:4" x14ac:dyDescent="0.25">
      <c r="C1131" t="e">
        <f t="shared" si="34"/>
        <v>#VALUE!</v>
      </c>
      <c r="D1131" t="e">
        <f t="shared" si="35"/>
        <v>#VALUE!</v>
      </c>
    </row>
    <row r="1132" spans="3:4" x14ac:dyDescent="0.25">
      <c r="C1132" t="e">
        <f t="shared" si="34"/>
        <v>#VALUE!</v>
      </c>
      <c r="D1132" t="e">
        <f t="shared" si="35"/>
        <v>#VALUE!</v>
      </c>
    </row>
    <row r="1133" spans="3:4" x14ac:dyDescent="0.25">
      <c r="C1133" t="e">
        <f t="shared" si="34"/>
        <v>#VALUE!</v>
      </c>
      <c r="D1133" t="e">
        <f t="shared" si="35"/>
        <v>#VALUE!</v>
      </c>
    </row>
    <row r="1134" spans="3:4" x14ac:dyDescent="0.25">
      <c r="C1134" t="e">
        <f t="shared" si="34"/>
        <v>#VALUE!</v>
      </c>
      <c r="D1134" t="e">
        <f t="shared" si="35"/>
        <v>#VALUE!</v>
      </c>
    </row>
    <row r="1135" spans="3:4" x14ac:dyDescent="0.25">
      <c r="C1135" t="e">
        <f t="shared" si="34"/>
        <v>#VALUE!</v>
      </c>
      <c r="D1135" t="e">
        <f t="shared" si="35"/>
        <v>#VALUE!</v>
      </c>
    </row>
    <row r="1136" spans="3:4" x14ac:dyDescent="0.25">
      <c r="C1136" t="e">
        <f t="shared" si="34"/>
        <v>#VALUE!</v>
      </c>
      <c r="D1136" t="e">
        <f t="shared" si="35"/>
        <v>#VALUE!</v>
      </c>
    </row>
    <row r="1137" spans="3:4" x14ac:dyDescent="0.25">
      <c r="C1137" t="e">
        <f t="shared" si="34"/>
        <v>#VALUE!</v>
      </c>
      <c r="D1137" t="e">
        <f t="shared" si="35"/>
        <v>#VALUE!</v>
      </c>
    </row>
    <row r="1138" spans="3:4" x14ac:dyDescent="0.25">
      <c r="C1138" t="e">
        <f t="shared" si="34"/>
        <v>#VALUE!</v>
      </c>
      <c r="D1138" t="e">
        <f t="shared" si="35"/>
        <v>#VALUE!</v>
      </c>
    </row>
    <row r="1139" spans="3:4" x14ac:dyDescent="0.25">
      <c r="C1139" t="e">
        <f t="shared" si="34"/>
        <v>#VALUE!</v>
      </c>
      <c r="D1139" t="e">
        <f t="shared" si="35"/>
        <v>#VALUE!</v>
      </c>
    </row>
    <row r="1140" spans="3:4" x14ac:dyDescent="0.25">
      <c r="C1140" t="e">
        <f t="shared" si="34"/>
        <v>#VALUE!</v>
      </c>
      <c r="D1140" t="e">
        <f t="shared" si="35"/>
        <v>#VALUE!</v>
      </c>
    </row>
    <row r="1141" spans="3:4" x14ac:dyDescent="0.25">
      <c r="C1141" t="e">
        <f t="shared" si="34"/>
        <v>#VALUE!</v>
      </c>
      <c r="D1141" t="e">
        <f t="shared" si="35"/>
        <v>#VALUE!</v>
      </c>
    </row>
    <row r="1142" spans="3:4" x14ac:dyDescent="0.25">
      <c r="C1142" t="e">
        <f t="shared" si="34"/>
        <v>#VALUE!</v>
      </c>
      <c r="D1142" t="e">
        <f t="shared" si="35"/>
        <v>#VALUE!</v>
      </c>
    </row>
    <row r="1143" spans="3:4" x14ac:dyDescent="0.25">
      <c r="C1143" t="e">
        <f t="shared" si="34"/>
        <v>#VALUE!</v>
      </c>
      <c r="D1143" t="e">
        <f t="shared" si="35"/>
        <v>#VALUE!</v>
      </c>
    </row>
    <row r="1144" spans="3:4" x14ac:dyDescent="0.25">
      <c r="C1144" t="e">
        <f t="shared" si="34"/>
        <v>#VALUE!</v>
      </c>
      <c r="D1144" t="e">
        <f t="shared" si="35"/>
        <v>#VALUE!</v>
      </c>
    </row>
    <row r="1145" spans="3:4" x14ac:dyDescent="0.25">
      <c r="C1145" t="e">
        <f t="shared" si="34"/>
        <v>#VALUE!</v>
      </c>
      <c r="D1145" t="e">
        <f t="shared" si="35"/>
        <v>#VALUE!</v>
      </c>
    </row>
    <row r="1146" spans="3:4" x14ac:dyDescent="0.25">
      <c r="C1146" t="e">
        <f t="shared" si="34"/>
        <v>#VALUE!</v>
      </c>
      <c r="D1146" t="e">
        <f t="shared" si="35"/>
        <v>#VALUE!</v>
      </c>
    </row>
    <row r="1147" spans="3:4" x14ac:dyDescent="0.25">
      <c r="C1147" t="e">
        <f t="shared" si="34"/>
        <v>#VALUE!</v>
      </c>
      <c r="D1147" t="e">
        <f t="shared" si="35"/>
        <v>#VALUE!</v>
      </c>
    </row>
    <row r="1148" spans="3:4" x14ac:dyDescent="0.25">
      <c r="C1148" t="e">
        <f t="shared" si="34"/>
        <v>#VALUE!</v>
      </c>
      <c r="D1148" t="e">
        <f t="shared" si="35"/>
        <v>#VALUE!</v>
      </c>
    </row>
    <row r="1149" spans="3:4" x14ac:dyDescent="0.25">
      <c r="C1149" t="e">
        <f t="shared" si="34"/>
        <v>#VALUE!</v>
      </c>
      <c r="D1149" t="e">
        <f t="shared" si="35"/>
        <v>#VALUE!</v>
      </c>
    </row>
    <row r="1150" spans="3:4" x14ac:dyDescent="0.25">
      <c r="C1150" t="e">
        <f t="shared" si="34"/>
        <v>#VALUE!</v>
      </c>
      <c r="D1150" t="e">
        <f t="shared" si="35"/>
        <v>#VALUE!</v>
      </c>
    </row>
    <row r="1151" spans="3:4" x14ac:dyDescent="0.25">
      <c r="C1151" t="e">
        <f t="shared" si="34"/>
        <v>#VALUE!</v>
      </c>
      <c r="D1151" t="e">
        <f t="shared" si="35"/>
        <v>#VALUE!</v>
      </c>
    </row>
    <row r="1152" spans="3:4" x14ac:dyDescent="0.25">
      <c r="C1152" t="e">
        <f t="shared" si="34"/>
        <v>#VALUE!</v>
      </c>
      <c r="D1152" t="e">
        <f t="shared" si="35"/>
        <v>#VALUE!</v>
      </c>
    </row>
    <row r="1153" spans="3:4" x14ac:dyDescent="0.25">
      <c r="C1153" t="e">
        <f t="shared" si="34"/>
        <v>#VALUE!</v>
      </c>
      <c r="D1153" t="e">
        <f t="shared" si="35"/>
        <v>#VALUE!</v>
      </c>
    </row>
    <row r="1154" spans="3:4" x14ac:dyDescent="0.25">
      <c r="C1154" t="e">
        <f t="shared" ref="C1154:C1217" si="36">_xlfn.TEXTBEFORE($A1154,"_",2)</f>
        <v>#VALUE!</v>
      </c>
      <c r="D1154" t="e">
        <f t="shared" ref="D1154:D1217" si="37" xml:space="preserve"> _xlfn.CONCAT("s3://",$B$2, "/", $C1154, "/",$A1154)</f>
        <v>#VALUE!</v>
      </c>
    </row>
    <row r="1155" spans="3:4" x14ac:dyDescent="0.25">
      <c r="C1155" t="e">
        <f t="shared" si="36"/>
        <v>#VALUE!</v>
      </c>
      <c r="D1155" t="e">
        <f t="shared" si="37"/>
        <v>#VALUE!</v>
      </c>
    </row>
    <row r="1156" spans="3:4" x14ac:dyDescent="0.25">
      <c r="C1156" t="e">
        <f t="shared" si="36"/>
        <v>#VALUE!</v>
      </c>
      <c r="D1156" t="e">
        <f t="shared" si="37"/>
        <v>#VALUE!</v>
      </c>
    </row>
    <row r="1157" spans="3:4" x14ac:dyDescent="0.25">
      <c r="C1157" t="e">
        <f t="shared" si="36"/>
        <v>#VALUE!</v>
      </c>
      <c r="D1157" t="e">
        <f t="shared" si="37"/>
        <v>#VALUE!</v>
      </c>
    </row>
    <row r="1158" spans="3:4" x14ac:dyDescent="0.25">
      <c r="C1158" t="e">
        <f t="shared" si="36"/>
        <v>#VALUE!</v>
      </c>
      <c r="D1158" t="e">
        <f t="shared" si="37"/>
        <v>#VALUE!</v>
      </c>
    </row>
    <row r="1159" spans="3:4" x14ac:dyDescent="0.25">
      <c r="C1159" t="e">
        <f t="shared" si="36"/>
        <v>#VALUE!</v>
      </c>
      <c r="D1159" t="e">
        <f t="shared" si="37"/>
        <v>#VALUE!</v>
      </c>
    </row>
    <row r="1160" spans="3:4" x14ac:dyDescent="0.25">
      <c r="C1160" t="e">
        <f t="shared" si="36"/>
        <v>#VALUE!</v>
      </c>
      <c r="D1160" t="e">
        <f t="shared" si="37"/>
        <v>#VALUE!</v>
      </c>
    </row>
    <row r="1161" spans="3:4" x14ac:dyDescent="0.25">
      <c r="C1161" t="e">
        <f t="shared" si="36"/>
        <v>#VALUE!</v>
      </c>
      <c r="D1161" t="e">
        <f t="shared" si="37"/>
        <v>#VALUE!</v>
      </c>
    </row>
    <row r="1162" spans="3:4" x14ac:dyDescent="0.25">
      <c r="C1162" t="e">
        <f t="shared" si="36"/>
        <v>#VALUE!</v>
      </c>
      <c r="D1162" t="e">
        <f t="shared" si="37"/>
        <v>#VALUE!</v>
      </c>
    </row>
    <row r="1163" spans="3:4" x14ac:dyDescent="0.25">
      <c r="C1163" t="e">
        <f t="shared" si="36"/>
        <v>#VALUE!</v>
      </c>
      <c r="D1163" t="e">
        <f t="shared" si="37"/>
        <v>#VALUE!</v>
      </c>
    </row>
    <row r="1164" spans="3:4" x14ac:dyDescent="0.25">
      <c r="C1164" t="e">
        <f t="shared" si="36"/>
        <v>#VALUE!</v>
      </c>
      <c r="D1164" t="e">
        <f t="shared" si="37"/>
        <v>#VALUE!</v>
      </c>
    </row>
    <row r="1165" spans="3:4" x14ac:dyDescent="0.25">
      <c r="C1165" t="e">
        <f t="shared" si="36"/>
        <v>#VALUE!</v>
      </c>
      <c r="D1165" t="e">
        <f t="shared" si="37"/>
        <v>#VALUE!</v>
      </c>
    </row>
    <row r="1166" spans="3:4" x14ac:dyDescent="0.25">
      <c r="C1166" t="e">
        <f t="shared" si="36"/>
        <v>#VALUE!</v>
      </c>
      <c r="D1166" t="e">
        <f t="shared" si="37"/>
        <v>#VALUE!</v>
      </c>
    </row>
    <row r="1167" spans="3:4" x14ac:dyDescent="0.25">
      <c r="C1167" t="e">
        <f t="shared" si="36"/>
        <v>#VALUE!</v>
      </c>
      <c r="D1167" t="e">
        <f t="shared" si="37"/>
        <v>#VALUE!</v>
      </c>
    </row>
    <row r="1168" spans="3:4" x14ac:dyDescent="0.25">
      <c r="C1168" t="e">
        <f t="shared" si="36"/>
        <v>#VALUE!</v>
      </c>
      <c r="D1168" t="e">
        <f t="shared" si="37"/>
        <v>#VALUE!</v>
      </c>
    </row>
    <row r="1169" spans="3:4" x14ac:dyDescent="0.25">
      <c r="C1169" t="e">
        <f t="shared" si="36"/>
        <v>#VALUE!</v>
      </c>
      <c r="D1169" t="e">
        <f t="shared" si="37"/>
        <v>#VALUE!</v>
      </c>
    </row>
    <row r="1170" spans="3:4" x14ac:dyDescent="0.25">
      <c r="C1170" t="e">
        <f t="shared" si="36"/>
        <v>#VALUE!</v>
      </c>
      <c r="D1170" t="e">
        <f t="shared" si="37"/>
        <v>#VALUE!</v>
      </c>
    </row>
    <row r="1171" spans="3:4" x14ac:dyDescent="0.25">
      <c r="C1171" t="e">
        <f t="shared" si="36"/>
        <v>#VALUE!</v>
      </c>
      <c r="D1171" t="e">
        <f t="shared" si="37"/>
        <v>#VALUE!</v>
      </c>
    </row>
    <row r="1172" spans="3:4" x14ac:dyDescent="0.25">
      <c r="C1172" t="e">
        <f t="shared" si="36"/>
        <v>#VALUE!</v>
      </c>
      <c r="D1172" t="e">
        <f t="shared" si="37"/>
        <v>#VALUE!</v>
      </c>
    </row>
    <row r="1173" spans="3:4" x14ac:dyDescent="0.25">
      <c r="C1173" t="e">
        <f t="shared" si="36"/>
        <v>#VALUE!</v>
      </c>
      <c r="D1173" t="e">
        <f t="shared" si="37"/>
        <v>#VALUE!</v>
      </c>
    </row>
    <row r="1174" spans="3:4" x14ac:dyDescent="0.25">
      <c r="C1174" t="e">
        <f t="shared" si="36"/>
        <v>#VALUE!</v>
      </c>
      <c r="D1174" t="e">
        <f t="shared" si="37"/>
        <v>#VALUE!</v>
      </c>
    </row>
    <row r="1175" spans="3:4" x14ac:dyDescent="0.25">
      <c r="C1175" t="e">
        <f t="shared" si="36"/>
        <v>#VALUE!</v>
      </c>
      <c r="D1175" t="e">
        <f t="shared" si="37"/>
        <v>#VALUE!</v>
      </c>
    </row>
    <row r="1176" spans="3:4" x14ac:dyDescent="0.25">
      <c r="C1176" t="e">
        <f t="shared" si="36"/>
        <v>#VALUE!</v>
      </c>
      <c r="D1176" t="e">
        <f t="shared" si="37"/>
        <v>#VALUE!</v>
      </c>
    </row>
    <row r="1177" spans="3:4" x14ac:dyDescent="0.25">
      <c r="C1177" t="e">
        <f t="shared" si="36"/>
        <v>#VALUE!</v>
      </c>
      <c r="D1177" t="e">
        <f t="shared" si="37"/>
        <v>#VALUE!</v>
      </c>
    </row>
    <row r="1178" spans="3:4" x14ac:dyDescent="0.25">
      <c r="C1178" t="e">
        <f t="shared" si="36"/>
        <v>#VALUE!</v>
      </c>
      <c r="D1178" t="e">
        <f t="shared" si="37"/>
        <v>#VALUE!</v>
      </c>
    </row>
    <row r="1179" spans="3:4" x14ac:dyDescent="0.25">
      <c r="C1179" t="e">
        <f t="shared" si="36"/>
        <v>#VALUE!</v>
      </c>
      <c r="D1179" t="e">
        <f t="shared" si="37"/>
        <v>#VALUE!</v>
      </c>
    </row>
    <row r="1180" spans="3:4" x14ac:dyDescent="0.25">
      <c r="C1180" t="e">
        <f t="shared" si="36"/>
        <v>#VALUE!</v>
      </c>
      <c r="D1180" t="e">
        <f t="shared" si="37"/>
        <v>#VALUE!</v>
      </c>
    </row>
    <row r="1181" spans="3:4" x14ac:dyDescent="0.25">
      <c r="C1181" t="e">
        <f t="shared" si="36"/>
        <v>#VALUE!</v>
      </c>
      <c r="D1181" t="e">
        <f t="shared" si="37"/>
        <v>#VALUE!</v>
      </c>
    </row>
    <row r="1182" spans="3:4" x14ac:dyDescent="0.25">
      <c r="C1182" t="e">
        <f t="shared" si="36"/>
        <v>#VALUE!</v>
      </c>
      <c r="D1182" t="e">
        <f t="shared" si="37"/>
        <v>#VALUE!</v>
      </c>
    </row>
    <row r="1183" spans="3:4" x14ac:dyDescent="0.25">
      <c r="C1183" t="e">
        <f t="shared" si="36"/>
        <v>#VALUE!</v>
      </c>
      <c r="D1183" t="e">
        <f t="shared" si="37"/>
        <v>#VALUE!</v>
      </c>
    </row>
    <row r="1184" spans="3:4" x14ac:dyDescent="0.25">
      <c r="C1184" t="e">
        <f t="shared" si="36"/>
        <v>#VALUE!</v>
      </c>
      <c r="D1184" t="e">
        <f t="shared" si="37"/>
        <v>#VALUE!</v>
      </c>
    </row>
    <row r="1185" spans="3:4" x14ac:dyDescent="0.25">
      <c r="C1185" t="e">
        <f t="shared" si="36"/>
        <v>#VALUE!</v>
      </c>
      <c r="D1185" t="e">
        <f t="shared" si="37"/>
        <v>#VALUE!</v>
      </c>
    </row>
    <row r="1186" spans="3:4" x14ac:dyDescent="0.25">
      <c r="C1186" t="e">
        <f t="shared" si="36"/>
        <v>#VALUE!</v>
      </c>
      <c r="D1186" t="e">
        <f t="shared" si="37"/>
        <v>#VALUE!</v>
      </c>
    </row>
    <row r="1187" spans="3:4" x14ac:dyDescent="0.25">
      <c r="C1187" t="e">
        <f t="shared" si="36"/>
        <v>#VALUE!</v>
      </c>
      <c r="D1187" t="e">
        <f t="shared" si="37"/>
        <v>#VALUE!</v>
      </c>
    </row>
    <row r="1188" spans="3:4" x14ac:dyDescent="0.25">
      <c r="C1188" t="e">
        <f t="shared" si="36"/>
        <v>#VALUE!</v>
      </c>
      <c r="D1188" t="e">
        <f t="shared" si="37"/>
        <v>#VALUE!</v>
      </c>
    </row>
    <row r="1189" spans="3:4" x14ac:dyDescent="0.25">
      <c r="C1189" t="e">
        <f t="shared" si="36"/>
        <v>#VALUE!</v>
      </c>
      <c r="D1189" t="e">
        <f t="shared" si="37"/>
        <v>#VALUE!</v>
      </c>
    </row>
    <row r="1190" spans="3:4" x14ac:dyDescent="0.25">
      <c r="C1190" t="e">
        <f t="shared" si="36"/>
        <v>#VALUE!</v>
      </c>
      <c r="D1190" t="e">
        <f t="shared" si="37"/>
        <v>#VALUE!</v>
      </c>
    </row>
    <row r="1191" spans="3:4" x14ac:dyDescent="0.25">
      <c r="C1191" t="e">
        <f t="shared" si="36"/>
        <v>#VALUE!</v>
      </c>
      <c r="D1191" t="e">
        <f t="shared" si="37"/>
        <v>#VALUE!</v>
      </c>
    </row>
    <row r="1192" spans="3:4" x14ac:dyDescent="0.25">
      <c r="C1192" t="e">
        <f t="shared" si="36"/>
        <v>#VALUE!</v>
      </c>
      <c r="D1192" t="e">
        <f t="shared" si="37"/>
        <v>#VALUE!</v>
      </c>
    </row>
    <row r="1193" spans="3:4" x14ac:dyDescent="0.25">
      <c r="C1193" t="e">
        <f t="shared" si="36"/>
        <v>#VALUE!</v>
      </c>
      <c r="D1193" t="e">
        <f t="shared" si="37"/>
        <v>#VALUE!</v>
      </c>
    </row>
    <row r="1194" spans="3:4" x14ac:dyDescent="0.25">
      <c r="C1194" t="e">
        <f t="shared" si="36"/>
        <v>#VALUE!</v>
      </c>
      <c r="D1194" t="e">
        <f t="shared" si="37"/>
        <v>#VALUE!</v>
      </c>
    </row>
    <row r="1195" spans="3:4" x14ac:dyDescent="0.25">
      <c r="C1195" t="e">
        <f t="shared" si="36"/>
        <v>#VALUE!</v>
      </c>
      <c r="D1195" t="e">
        <f t="shared" si="37"/>
        <v>#VALUE!</v>
      </c>
    </row>
    <row r="1196" spans="3:4" x14ac:dyDescent="0.25">
      <c r="C1196" t="e">
        <f t="shared" si="36"/>
        <v>#VALUE!</v>
      </c>
      <c r="D1196" t="e">
        <f t="shared" si="37"/>
        <v>#VALUE!</v>
      </c>
    </row>
    <row r="1197" spans="3:4" x14ac:dyDescent="0.25">
      <c r="C1197" t="e">
        <f t="shared" si="36"/>
        <v>#VALUE!</v>
      </c>
      <c r="D1197" t="e">
        <f t="shared" si="37"/>
        <v>#VALUE!</v>
      </c>
    </row>
    <row r="1198" spans="3:4" x14ac:dyDescent="0.25">
      <c r="C1198" t="e">
        <f t="shared" si="36"/>
        <v>#VALUE!</v>
      </c>
      <c r="D1198" t="e">
        <f t="shared" si="37"/>
        <v>#VALUE!</v>
      </c>
    </row>
    <row r="1199" spans="3:4" x14ac:dyDescent="0.25">
      <c r="C1199" t="e">
        <f t="shared" si="36"/>
        <v>#VALUE!</v>
      </c>
      <c r="D1199" t="e">
        <f t="shared" si="37"/>
        <v>#VALUE!</v>
      </c>
    </row>
    <row r="1200" spans="3:4" x14ac:dyDescent="0.25">
      <c r="C1200" t="e">
        <f t="shared" si="36"/>
        <v>#VALUE!</v>
      </c>
      <c r="D1200" t="e">
        <f t="shared" si="37"/>
        <v>#VALUE!</v>
      </c>
    </row>
    <row r="1201" spans="3:4" x14ac:dyDescent="0.25">
      <c r="C1201" t="e">
        <f t="shared" si="36"/>
        <v>#VALUE!</v>
      </c>
      <c r="D1201" t="e">
        <f t="shared" si="37"/>
        <v>#VALUE!</v>
      </c>
    </row>
    <row r="1202" spans="3:4" x14ac:dyDescent="0.25">
      <c r="C1202" t="e">
        <f t="shared" si="36"/>
        <v>#VALUE!</v>
      </c>
      <c r="D1202" t="e">
        <f t="shared" si="37"/>
        <v>#VALUE!</v>
      </c>
    </row>
    <row r="1203" spans="3:4" x14ac:dyDescent="0.25">
      <c r="C1203" t="e">
        <f t="shared" si="36"/>
        <v>#VALUE!</v>
      </c>
      <c r="D1203" t="e">
        <f t="shared" si="37"/>
        <v>#VALUE!</v>
      </c>
    </row>
    <row r="1204" spans="3:4" x14ac:dyDescent="0.25">
      <c r="C1204" t="e">
        <f t="shared" si="36"/>
        <v>#VALUE!</v>
      </c>
      <c r="D1204" t="e">
        <f t="shared" si="37"/>
        <v>#VALUE!</v>
      </c>
    </row>
    <row r="1205" spans="3:4" x14ac:dyDescent="0.25">
      <c r="C1205" t="e">
        <f t="shared" si="36"/>
        <v>#VALUE!</v>
      </c>
      <c r="D1205" t="e">
        <f t="shared" si="37"/>
        <v>#VALUE!</v>
      </c>
    </row>
    <row r="1206" spans="3:4" x14ac:dyDescent="0.25">
      <c r="C1206" t="e">
        <f t="shared" si="36"/>
        <v>#VALUE!</v>
      </c>
      <c r="D1206" t="e">
        <f t="shared" si="37"/>
        <v>#VALUE!</v>
      </c>
    </row>
    <row r="1207" spans="3:4" x14ac:dyDescent="0.25">
      <c r="C1207" t="e">
        <f t="shared" si="36"/>
        <v>#VALUE!</v>
      </c>
      <c r="D1207" t="e">
        <f t="shared" si="37"/>
        <v>#VALUE!</v>
      </c>
    </row>
    <row r="1208" spans="3:4" x14ac:dyDescent="0.25">
      <c r="C1208" t="e">
        <f t="shared" si="36"/>
        <v>#VALUE!</v>
      </c>
      <c r="D1208" t="e">
        <f t="shared" si="37"/>
        <v>#VALUE!</v>
      </c>
    </row>
    <row r="1209" spans="3:4" x14ac:dyDescent="0.25">
      <c r="C1209" t="e">
        <f t="shared" si="36"/>
        <v>#VALUE!</v>
      </c>
      <c r="D1209" t="e">
        <f t="shared" si="37"/>
        <v>#VALUE!</v>
      </c>
    </row>
    <row r="1210" spans="3:4" x14ac:dyDescent="0.25">
      <c r="C1210" t="e">
        <f t="shared" si="36"/>
        <v>#VALUE!</v>
      </c>
      <c r="D1210" t="e">
        <f t="shared" si="37"/>
        <v>#VALUE!</v>
      </c>
    </row>
    <row r="1211" spans="3:4" x14ac:dyDescent="0.25">
      <c r="C1211" t="e">
        <f t="shared" si="36"/>
        <v>#VALUE!</v>
      </c>
      <c r="D1211" t="e">
        <f t="shared" si="37"/>
        <v>#VALUE!</v>
      </c>
    </row>
    <row r="1212" spans="3:4" x14ac:dyDescent="0.25">
      <c r="C1212" t="e">
        <f t="shared" si="36"/>
        <v>#VALUE!</v>
      </c>
      <c r="D1212" t="e">
        <f t="shared" si="37"/>
        <v>#VALUE!</v>
      </c>
    </row>
    <row r="1213" spans="3:4" x14ac:dyDescent="0.25">
      <c r="C1213" t="e">
        <f t="shared" si="36"/>
        <v>#VALUE!</v>
      </c>
      <c r="D1213" t="e">
        <f t="shared" si="37"/>
        <v>#VALUE!</v>
      </c>
    </row>
    <row r="1214" spans="3:4" x14ac:dyDescent="0.25">
      <c r="C1214" t="e">
        <f t="shared" si="36"/>
        <v>#VALUE!</v>
      </c>
      <c r="D1214" t="e">
        <f t="shared" si="37"/>
        <v>#VALUE!</v>
      </c>
    </row>
    <row r="1215" spans="3:4" x14ac:dyDescent="0.25">
      <c r="C1215" t="e">
        <f t="shared" si="36"/>
        <v>#VALUE!</v>
      </c>
      <c r="D1215" t="e">
        <f t="shared" si="37"/>
        <v>#VALUE!</v>
      </c>
    </row>
    <row r="1216" spans="3:4" x14ac:dyDescent="0.25">
      <c r="C1216" t="e">
        <f t="shared" si="36"/>
        <v>#VALUE!</v>
      </c>
      <c r="D1216" t="e">
        <f t="shared" si="37"/>
        <v>#VALUE!</v>
      </c>
    </row>
    <row r="1217" spans="3:4" x14ac:dyDescent="0.25">
      <c r="C1217" t="e">
        <f t="shared" si="36"/>
        <v>#VALUE!</v>
      </c>
      <c r="D1217" t="e">
        <f t="shared" si="37"/>
        <v>#VALUE!</v>
      </c>
    </row>
    <row r="1218" spans="3:4" x14ac:dyDescent="0.25">
      <c r="C1218" t="e">
        <f t="shared" ref="C1218:C1281" si="38">_xlfn.TEXTBEFORE($A1218,"_",2)</f>
        <v>#VALUE!</v>
      </c>
      <c r="D1218" t="e">
        <f t="shared" ref="D1218:D1281" si="39" xml:space="preserve"> _xlfn.CONCAT("s3://",$B$2, "/", $C1218, "/",$A1218)</f>
        <v>#VALUE!</v>
      </c>
    </row>
    <row r="1219" spans="3:4" x14ac:dyDescent="0.25">
      <c r="C1219" t="e">
        <f t="shared" si="38"/>
        <v>#VALUE!</v>
      </c>
      <c r="D1219" t="e">
        <f t="shared" si="39"/>
        <v>#VALUE!</v>
      </c>
    </row>
    <row r="1220" spans="3:4" x14ac:dyDescent="0.25">
      <c r="C1220" t="e">
        <f t="shared" si="38"/>
        <v>#VALUE!</v>
      </c>
      <c r="D1220" t="e">
        <f t="shared" si="39"/>
        <v>#VALUE!</v>
      </c>
    </row>
    <row r="1221" spans="3:4" x14ac:dyDescent="0.25">
      <c r="C1221" t="e">
        <f t="shared" si="38"/>
        <v>#VALUE!</v>
      </c>
      <c r="D1221" t="e">
        <f t="shared" si="39"/>
        <v>#VALUE!</v>
      </c>
    </row>
    <row r="1222" spans="3:4" x14ac:dyDescent="0.25">
      <c r="C1222" t="e">
        <f t="shared" si="38"/>
        <v>#VALUE!</v>
      </c>
      <c r="D1222" t="e">
        <f t="shared" si="39"/>
        <v>#VALUE!</v>
      </c>
    </row>
    <row r="1223" spans="3:4" x14ac:dyDescent="0.25">
      <c r="C1223" t="e">
        <f t="shared" si="38"/>
        <v>#VALUE!</v>
      </c>
      <c r="D1223" t="e">
        <f t="shared" si="39"/>
        <v>#VALUE!</v>
      </c>
    </row>
    <row r="1224" spans="3:4" x14ac:dyDescent="0.25">
      <c r="C1224" t="e">
        <f t="shared" si="38"/>
        <v>#VALUE!</v>
      </c>
      <c r="D1224" t="e">
        <f t="shared" si="39"/>
        <v>#VALUE!</v>
      </c>
    </row>
    <row r="1225" spans="3:4" x14ac:dyDescent="0.25">
      <c r="C1225" t="e">
        <f t="shared" si="38"/>
        <v>#VALUE!</v>
      </c>
      <c r="D1225" t="e">
        <f t="shared" si="39"/>
        <v>#VALUE!</v>
      </c>
    </row>
    <row r="1226" spans="3:4" x14ac:dyDescent="0.25">
      <c r="C1226" t="e">
        <f t="shared" si="38"/>
        <v>#VALUE!</v>
      </c>
      <c r="D1226" t="e">
        <f t="shared" si="39"/>
        <v>#VALUE!</v>
      </c>
    </row>
    <row r="1227" spans="3:4" x14ac:dyDescent="0.25">
      <c r="C1227" t="e">
        <f t="shared" si="38"/>
        <v>#VALUE!</v>
      </c>
      <c r="D1227" t="e">
        <f t="shared" si="39"/>
        <v>#VALUE!</v>
      </c>
    </row>
    <row r="1228" spans="3:4" x14ac:dyDescent="0.25">
      <c r="C1228" t="e">
        <f t="shared" si="38"/>
        <v>#VALUE!</v>
      </c>
      <c r="D1228" t="e">
        <f t="shared" si="39"/>
        <v>#VALUE!</v>
      </c>
    </row>
    <row r="1229" spans="3:4" x14ac:dyDescent="0.25">
      <c r="C1229" t="e">
        <f t="shared" si="38"/>
        <v>#VALUE!</v>
      </c>
      <c r="D1229" t="e">
        <f t="shared" si="39"/>
        <v>#VALUE!</v>
      </c>
    </row>
    <row r="1230" spans="3:4" x14ac:dyDescent="0.25">
      <c r="C1230" t="e">
        <f t="shared" si="38"/>
        <v>#VALUE!</v>
      </c>
      <c r="D1230" t="e">
        <f t="shared" si="39"/>
        <v>#VALUE!</v>
      </c>
    </row>
    <row r="1231" spans="3:4" x14ac:dyDescent="0.25">
      <c r="C1231" t="e">
        <f t="shared" si="38"/>
        <v>#VALUE!</v>
      </c>
      <c r="D1231" t="e">
        <f t="shared" si="39"/>
        <v>#VALUE!</v>
      </c>
    </row>
    <row r="1232" spans="3:4" x14ac:dyDescent="0.25">
      <c r="C1232" t="e">
        <f t="shared" si="38"/>
        <v>#VALUE!</v>
      </c>
      <c r="D1232" t="e">
        <f t="shared" si="39"/>
        <v>#VALUE!</v>
      </c>
    </row>
    <row r="1233" spans="3:4" x14ac:dyDescent="0.25">
      <c r="C1233" t="e">
        <f t="shared" si="38"/>
        <v>#VALUE!</v>
      </c>
      <c r="D1233" t="e">
        <f t="shared" si="39"/>
        <v>#VALUE!</v>
      </c>
    </row>
    <row r="1234" spans="3:4" x14ac:dyDescent="0.25">
      <c r="C1234" t="e">
        <f t="shared" si="38"/>
        <v>#VALUE!</v>
      </c>
      <c r="D1234" t="e">
        <f t="shared" si="39"/>
        <v>#VALUE!</v>
      </c>
    </row>
    <row r="1235" spans="3:4" x14ac:dyDescent="0.25">
      <c r="C1235" t="e">
        <f t="shared" si="38"/>
        <v>#VALUE!</v>
      </c>
      <c r="D1235" t="e">
        <f t="shared" si="39"/>
        <v>#VALUE!</v>
      </c>
    </row>
    <row r="1236" spans="3:4" x14ac:dyDescent="0.25">
      <c r="C1236" t="e">
        <f t="shared" si="38"/>
        <v>#VALUE!</v>
      </c>
      <c r="D1236" t="e">
        <f t="shared" si="39"/>
        <v>#VALUE!</v>
      </c>
    </row>
    <row r="1237" spans="3:4" x14ac:dyDescent="0.25">
      <c r="C1237" t="e">
        <f t="shared" si="38"/>
        <v>#VALUE!</v>
      </c>
      <c r="D1237" t="e">
        <f t="shared" si="39"/>
        <v>#VALUE!</v>
      </c>
    </row>
    <row r="1238" spans="3:4" x14ac:dyDescent="0.25">
      <c r="C1238" t="e">
        <f t="shared" si="38"/>
        <v>#VALUE!</v>
      </c>
      <c r="D1238" t="e">
        <f t="shared" si="39"/>
        <v>#VALUE!</v>
      </c>
    </row>
    <row r="1239" spans="3:4" x14ac:dyDescent="0.25">
      <c r="C1239" t="e">
        <f t="shared" si="38"/>
        <v>#VALUE!</v>
      </c>
      <c r="D1239" t="e">
        <f t="shared" si="39"/>
        <v>#VALUE!</v>
      </c>
    </row>
    <row r="1240" spans="3:4" x14ac:dyDescent="0.25">
      <c r="C1240" t="e">
        <f t="shared" si="38"/>
        <v>#VALUE!</v>
      </c>
      <c r="D1240" t="e">
        <f t="shared" si="39"/>
        <v>#VALUE!</v>
      </c>
    </row>
    <row r="1241" spans="3:4" x14ac:dyDescent="0.25">
      <c r="C1241" t="e">
        <f t="shared" si="38"/>
        <v>#VALUE!</v>
      </c>
      <c r="D1241" t="e">
        <f t="shared" si="39"/>
        <v>#VALUE!</v>
      </c>
    </row>
    <row r="1242" spans="3:4" x14ac:dyDescent="0.25">
      <c r="C1242" t="e">
        <f t="shared" si="38"/>
        <v>#VALUE!</v>
      </c>
      <c r="D1242" t="e">
        <f t="shared" si="39"/>
        <v>#VALUE!</v>
      </c>
    </row>
    <row r="1243" spans="3:4" x14ac:dyDescent="0.25">
      <c r="C1243" t="e">
        <f t="shared" si="38"/>
        <v>#VALUE!</v>
      </c>
      <c r="D1243" t="e">
        <f t="shared" si="39"/>
        <v>#VALUE!</v>
      </c>
    </row>
    <row r="1244" spans="3:4" x14ac:dyDescent="0.25">
      <c r="C1244" t="e">
        <f t="shared" si="38"/>
        <v>#VALUE!</v>
      </c>
      <c r="D1244" t="e">
        <f t="shared" si="39"/>
        <v>#VALUE!</v>
      </c>
    </row>
    <row r="1245" spans="3:4" x14ac:dyDescent="0.25">
      <c r="C1245" t="e">
        <f t="shared" si="38"/>
        <v>#VALUE!</v>
      </c>
      <c r="D1245" t="e">
        <f t="shared" si="39"/>
        <v>#VALUE!</v>
      </c>
    </row>
    <row r="1246" spans="3:4" x14ac:dyDescent="0.25">
      <c r="C1246" t="e">
        <f t="shared" si="38"/>
        <v>#VALUE!</v>
      </c>
      <c r="D1246" t="e">
        <f t="shared" si="39"/>
        <v>#VALUE!</v>
      </c>
    </row>
    <row r="1247" spans="3:4" x14ac:dyDescent="0.25">
      <c r="C1247" t="e">
        <f t="shared" si="38"/>
        <v>#VALUE!</v>
      </c>
      <c r="D1247" t="e">
        <f t="shared" si="39"/>
        <v>#VALUE!</v>
      </c>
    </row>
    <row r="1248" spans="3:4" x14ac:dyDescent="0.25">
      <c r="C1248" t="e">
        <f t="shared" si="38"/>
        <v>#VALUE!</v>
      </c>
      <c r="D1248" t="e">
        <f t="shared" si="39"/>
        <v>#VALUE!</v>
      </c>
    </row>
    <row r="1249" spans="3:4" x14ac:dyDescent="0.25">
      <c r="C1249" t="e">
        <f t="shared" si="38"/>
        <v>#VALUE!</v>
      </c>
      <c r="D1249" t="e">
        <f t="shared" si="39"/>
        <v>#VALUE!</v>
      </c>
    </row>
    <row r="1250" spans="3:4" x14ac:dyDescent="0.25">
      <c r="C1250" t="e">
        <f t="shared" si="38"/>
        <v>#VALUE!</v>
      </c>
      <c r="D1250" t="e">
        <f t="shared" si="39"/>
        <v>#VALUE!</v>
      </c>
    </row>
    <row r="1251" spans="3:4" x14ac:dyDescent="0.25">
      <c r="C1251" t="e">
        <f t="shared" si="38"/>
        <v>#VALUE!</v>
      </c>
      <c r="D1251" t="e">
        <f t="shared" si="39"/>
        <v>#VALUE!</v>
      </c>
    </row>
    <row r="1252" spans="3:4" x14ac:dyDescent="0.25">
      <c r="C1252" t="e">
        <f t="shared" si="38"/>
        <v>#VALUE!</v>
      </c>
      <c r="D1252" t="e">
        <f t="shared" si="39"/>
        <v>#VALUE!</v>
      </c>
    </row>
    <row r="1253" spans="3:4" x14ac:dyDescent="0.25">
      <c r="C1253" t="e">
        <f t="shared" si="38"/>
        <v>#VALUE!</v>
      </c>
      <c r="D1253" t="e">
        <f t="shared" si="39"/>
        <v>#VALUE!</v>
      </c>
    </row>
    <row r="1254" spans="3:4" x14ac:dyDescent="0.25">
      <c r="C1254" t="e">
        <f t="shared" si="38"/>
        <v>#VALUE!</v>
      </c>
      <c r="D1254" t="e">
        <f t="shared" si="39"/>
        <v>#VALUE!</v>
      </c>
    </row>
    <row r="1255" spans="3:4" x14ac:dyDescent="0.25">
      <c r="C1255" t="e">
        <f t="shared" si="38"/>
        <v>#VALUE!</v>
      </c>
      <c r="D1255" t="e">
        <f t="shared" si="39"/>
        <v>#VALUE!</v>
      </c>
    </row>
    <row r="1256" spans="3:4" x14ac:dyDescent="0.25">
      <c r="C1256" t="e">
        <f t="shared" si="38"/>
        <v>#VALUE!</v>
      </c>
      <c r="D1256" t="e">
        <f t="shared" si="39"/>
        <v>#VALUE!</v>
      </c>
    </row>
    <row r="1257" spans="3:4" x14ac:dyDescent="0.25">
      <c r="C1257" t="e">
        <f t="shared" si="38"/>
        <v>#VALUE!</v>
      </c>
      <c r="D1257" t="e">
        <f t="shared" si="39"/>
        <v>#VALUE!</v>
      </c>
    </row>
    <row r="1258" spans="3:4" x14ac:dyDescent="0.25">
      <c r="C1258" t="e">
        <f t="shared" si="38"/>
        <v>#VALUE!</v>
      </c>
      <c r="D1258" t="e">
        <f t="shared" si="39"/>
        <v>#VALUE!</v>
      </c>
    </row>
    <row r="1259" spans="3:4" x14ac:dyDescent="0.25">
      <c r="C1259" t="e">
        <f t="shared" si="38"/>
        <v>#VALUE!</v>
      </c>
      <c r="D1259" t="e">
        <f t="shared" si="39"/>
        <v>#VALUE!</v>
      </c>
    </row>
    <row r="1260" spans="3:4" x14ac:dyDescent="0.25">
      <c r="C1260" t="e">
        <f t="shared" si="38"/>
        <v>#VALUE!</v>
      </c>
      <c r="D1260" t="e">
        <f t="shared" si="39"/>
        <v>#VALUE!</v>
      </c>
    </row>
    <row r="1261" spans="3:4" x14ac:dyDescent="0.25">
      <c r="C1261" t="e">
        <f t="shared" si="38"/>
        <v>#VALUE!</v>
      </c>
      <c r="D1261" t="e">
        <f t="shared" si="39"/>
        <v>#VALUE!</v>
      </c>
    </row>
    <row r="1262" spans="3:4" x14ac:dyDescent="0.25">
      <c r="C1262" t="e">
        <f t="shared" si="38"/>
        <v>#VALUE!</v>
      </c>
      <c r="D1262" t="e">
        <f t="shared" si="39"/>
        <v>#VALUE!</v>
      </c>
    </row>
    <row r="1263" spans="3:4" x14ac:dyDescent="0.25">
      <c r="C1263" t="e">
        <f t="shared" si="38"/>
        <v>#VALUE!</v>
      </c>
      <c r="D1263" t="e">
        <f t="shared" si="39"/>
        <v>#VALUE!</v>
      </c>
    </row>
    <row r="1264" spans="3:4" x14ac:dyDescent="0.25">
      <c r="C1264" t="e">
        <f t="shared" si="38"/>
        <v>#VALUE!</v>
      </c>
      <c r="D1264" t="e">
        <f t="shared" si="39"/>
        <v>#VALUE!</v>
      </c>
    </row>
    <row r="1265" spans="3:4" x14ac:dyDescent="0.25">
      <c r="C1265" t="e">
        <f t="shared" si="38"/>
        <v>#VALUE!</v>
      </c>
      <c r="D1265" t="e">
        <f t="shared" si="39"/>
        <v>#VALUE!</v>
      </c>
    </row>
    <row r="1266" spans="3:4" x14ac:dyDescent="0.25">
      <c r="C1266" t="e">
        <f t="shared" si="38"/>
        <v>#VALUE!</v>
      </c>
      <c r="D1266" t="e">
        <f t="shared" si="39"/>
        <v>#VALUE!</v>
      </c>
    </row>
    <row r="1267" spans="3:4" x14ac:dyDescent="0.25">
      <c r="C1267" t="e">
        <f t="shared" si="38"/>
        <v>#VALUE!</v>
      </c>
      <c r="D1267" t="e">
        <f t="shared" si="39"/>
        <v>#VALUE!</v>
      </c>
    </row>
    <row r="1268" spans="3:4" x14ac:dyDescent="0.25">
      <c r="C1268" t="e">
        <f t="shared" si="38"/>
        <v>#VALUE!</v>
      </c>
      <c r="D1268" t="e">
        <f t="shared" si="39"/>
        <v>#VALUE!</v>
      </c>
    </row>
    <row r="1269" spans="3:4" x14ac:dyDescent="0.25">
      <c r="C1269" t="e">
        <f t="shared" si="38"/>
        <v>#VALUE!</v>
      </c>
      <c r="D1269" t="e">
        <f t="shared" si="39"/>
        <v>#VALUE!</v>
      </c>
    </row>
    <row r="1270" spans="3:4" x14ac:dyDescent="0.25">
      <c r="C1270" t="e">
        <f t="shared" si="38"/>
        <v>#VALUE!</v>
      </c>
      <c r="D1270" t="e">
        <f t="shared" si="39"/>
        <v>#VALUE!</v>
      </c>
    </row>
    <row r="1271" spans="3:4" x14ac:dyDescent="0.25">
      <c r="C1271" t="e">
        <f t="shared" si="38"/>
        <v>#VALUE!</v>
      </c>
      <c r="D1271" t="e">
        <f t="shared" si="39"/>
        <v>#VALUE!</v>
      </c>
    </row>
    <row r="1272" spans="3:4" x14ac:dyDescent="0.25">
      <c r="C1272" t="e">
        <f t="shared" si="38"/>
        <v>#VALUE!</v>
      </c>
      <c r="D1272" t="e">
        <f t="shared" si="39"/>
        <v>#VALUE!</v>
      </c>
    </row>
    <row r="1273" spans="3:4" x14ac:dyDescent="0.25">
      <c r="C1273" t="e">
        <f t="shared" si="38"/>
        <v>#VALUE!</v>
      </c>
      <c r="D1273" t="e">
        <f t="shared" si="39"/>
        <v>#VALUE!</v>
      </c>
    </row>
    <row r="1274" spans="3:4" x14ac:dyDescent="0.25">
      <c r="C1274" t="e">
        <f t="shared" si="38"/>
        <v>#VALUE!</v>
      </c>
      <c r="D1274" t="e">
        <f t="shared" si="39"/>
        <v>#VALUE!</v>
      </c>
    </row>
    <row r="1275" spans="3:4" x14ac:dyDescent="0.25">
      <c r="C1275" t="e">
        <f t="shared" si="38"/>
        <v>#VALUE!</v>
      </c>
      <c r="D1275" t="e">
        <f t="shared" si="39"/>
        <v>#VALUE!</v>
      </c>
    </row>
    <row r="1276" spans="3:4" x14ac:dyDescent="0.25">
      <c r="C1276" t="e">
        <f t="shared" si="38"/>
        <v>#VALUE!</v>
      </c>
      <c r="D1276" t="e">
        <f t="shared" si="39"/>
        <v>#VALUE!</v>
      </c>
    </row>
    <row r="1277" spans="3:4" x14ac:dyDescent="0.25">
      <c r="C1277" t="e">
        <f t="shared" si="38"/>
        <v>#VALUE!</v>
      </c>
      <c r="D1277" t="e">
        <f t="shared" si="39"/>
        <v>#VALUE!</v>
      </c>
    </row>
    <row r="1278" spans="3:4" x14ac:dyDescent="0.25">
      <c r="C1278" t="e">
        <f t="shared" si="38"/>
        <v>#VALUE!</v>
      </c>
      <c r="D1278" t="e">
        <f t="shared" si="39"/>
        <v>#VALUE!</v>
      </c>
    </row>
    <row r="1279" spans="3:4" x14ac:dyDescent="0.25">
      <c r="C1279" t="e">
        <f t="shared" si="38"/>
        <v>#VALUE!</v>
      </c>
      <c r="D1279" t="e">
        <f t="shared" si="39"/>
        <v>#VALUE!</v>
      </c>
    </row>
    <row r="1280" spans="3:4" x14ac:dyDescent="0.25">
      <c r="C1280" t="e">
        <f t="shared" si="38"/>
        <v>#VALUE!</v>
      </c>
      <c r="D1280" t="e">
        <f t="shared" si="39"/>
        <v>#VALUE!</v>
      </c>
    </row>
    <row r="1281" spans="3:4" x14ac:dyDescent="0.25">
      <c r="C1281" t="e">
        <f t="shared" si="38"/>
        <v>#VALUE!</v>
      </c>
      <c r="D1281" t="e">
        <f t="shared" si="39"/>
        <v>#VALUE!</v>
      </c>
    </row>
    <row r="1282" spans="3:4" x14ac:dyDescent="0.25">
      <c r="C1282" t="e">
        <f t="shared" ref="C1282:C1345" si="40">_xlfn.TEXTBEFORE($A1282,"_",2)</f>
        <v>#VALUE!</v>
      </c>
      <c r="D1282" t="e">
        <f t="shared" ref="D1282:D1345" si="41" xml:space="preserve"> _xlfn.CONCAT("s3://",$B$2, "/", $C1282, "/",$A1282)</f>
        <v>#VALUE!</v>
      </c>
    </row>
    <row r="1283" spans="3:4" x14ac:dyDescent="0.25">
      <c r="C1283" t="e">
        <f t="shared" si="40"/>
        <v>#VALUE!</v>
      </c>
      <c r="D1283" t="e">
        <f t="shared" si="41"/>
        <v>#VALUE!</v>
      </c>
    </row>
    <row r="1284" spans="3:4" x14ac:dyDescent="0.25">
      <c r="C1284" t="e">
        <f t="shared" si="40"/>
        <v>#VALUE!</v>
      </c>
      <c r="D1284" t="e">
        <f t="shared" si="41"/>
        <v>#VALUE!</v>
      </c>
    </row>
    <row r="1285" spans="3:4" x14ac:dyDescent="0.25">
      <c r="C1285" t="e">
        <f t="shared" si="40"/>
        <v>#VALUE!</v>
      </c>
      <c r="D1285" t="e">
        <f t="shared" si="41"/>
        <v>#VALUE!</v>
      </c>
    </row>
    <row r="1286" spans="3:4" x14ac:dyDescent="0.25">
      <c r="C1286" t="e">
        <f t="shared" si="40"/>
        <v>#VALUE!</v>
      </c>
      <c r="D1286" t="e">
        <f t="shared" si="41"/>
        <v>#VALUE!</v>
      </c>
    </row>
    <row r="1287" spans="3:4" x14ac:dyDescent="0.25">
      <c r="C1287" t="e">
        <f t="shared" si="40"/>
        <v>#VALUE!</v>
      </c>
      <c r="D1287" t="e">
        <f t="shared" si="41"/>
        <v>#VALUE!</v>
      </c>
    </row>
    <row r="1288" spans="3:4" x14ac:dyDescent="0.25">
      <c r="C1288" t="e">
        <f t="shared" si="40"/>
        <v>#VALUE!</v>
      </c>
      <c r="D1288" t="e">
        <f t="shared" si="41"/>
        <v>#VALUE!</v>
      </c>
    </row>
    <row r="1289" spans="3:4" x14ac:dyDescent="0.25">
      <c r="C1289" t="e">
        <f t="shared" si="40"/>
        <v>#VALUE!</v>
      </c>
      <c r="D1289" t="e">
        <f t="shared" si="41"/>
        <v>#VALUE!</v>
      </c>
    </row>
    <row r="1290" spans="3:4" x14ac:dyDescent="0.25">
      <c r="C1290" t="e">
        <f t="shared" si="40"/>
        <v>#VALUE!</v>
      </c>
      <c r="D1290" t="e">
        <f t="shared" si="41"/>
        <v>#VALUE!</v>
      </c>
    </row>
    <row r="1291" spans="3:4" x14ac:dyDescent="0.25">
      <c r="C1291" t="e">
        <f t="shared" si="40"/>
        <v>#VALUE!</v>
      </c>
      <c r="D1291" t="e">
        <f t="shared" si="41"/>
        <v>#VALUE!</v>
      </c>
    </row>
    <row r="1292" spans="3:4" x14ac:dyDescent="0.25">
      <c r="C1292" t="e">
        <f t="shared" si="40"/>
        <v>#VALUE!</v>
      </c>
      <c r="D1292" t="e">
        <f t="shared" si="41"/>
        <v>#VALUE!</v>
      </c>
    </row>
    <row r="1293" spans="3:4" x14ac:dyDescent="0.25">
      <c r="C1293" t="e">
        <f t="shared" si="40"/>
        <v>#VALUE!</v>
      </c>
      <c r="D1293" t="e">
        <f t="shared" si="41"/>
        <v>#VALUE!</v>
      </c>
    </row>
    <row r="1294" spans="3:4" x14ac:dyDescent="0.25">
      <c r="C1294" t="e">
        <f t="shared" si="40"/>
        <v>#VALUE!</v>
      </c>
      <c r="D1294" t="e">
        <f t="shared" si="41"/>
        <v>#VALUE!</v>
      </c>
    </row>
    <row r="1295" spans="3:4" x14ac:dyDescent="0.25">
      <c r="C1295" t="e">
        <f t="shared" si="40"/>
        <v>#VALUE!</v>
      </c>
      <c r="D1295" t="e">
        <f t="shared" si="41"/>
        <v>#VALUE!</v>
      </c>
    </row>
    <row r="1296" spans="3:4" x14ac:dyDescent="0.25">
      <c r="C1296" t="e">
        <f t="shared" si="40"/>
        <v>#VALUE!</v>
      </c>
      <c r="D1296" t="e">
        <f t="shared" si="41"/>
        <v>#VALUE!</v>
      </c>
    </row>
    <row r="1297" spans="3:4" x14ac:dyDescent="0.25">
      <c r="C1297" t="e">
        <f t="shared" si="40"/>
        <v>#VALUE!</v>
      </c>
      <c r="D1297" t="e">
        <f t="shared" si="41"/>
        <v>#VALUE!</v>
      </c>
    </row>
    <row r="1298" spans="3:4" x14ac:dyDescent="0.25">
      <c r="C1298" t="e">
        <f t="shared" si="40"/>
        <v>#VALUE!</v>
      </c>
      <c r="D1298" t="e">
        <f t="shared" si="41"/>
        <v>#VALUE!</v>
      </c>
    </row>
    <row r="1299" spans="3:4" x14ac:dyDescent="0.25">
      <c r="C1299" t="e">
        <f t="shared" si="40"/>
        <v>#VALUE!</v>
      </c>
      <c r="D1299" t="e">
        <f t="shared" si="41"/>
        <v>#VALUE!</v>
      </c>
    </row>
    <row r="1300" spans="3:4" x14ac:dyDescent="0.25">
      <c r="C1300" t="e">
        <f t="shared" si="40"/>
        <v>#VALUE!</v>
      </c>
      <c r="D1300" t="e">
        <f t="shared" si="41"/>
        <v>#VALUE!</v>
      </c>
    </row>
    <row r="1301" spans="3:4" x14ac:dyDescent="0.25">
      <c r="C1301" t="e">
        <f t="shared" si="40"/>
        <v>#VALUE!</v>
      </c>
      <c r="D1301" t="e">
        <f t="shared" si="41"/>
        <v>#VALUE!</v>
      </c>
    </row>
    <row r="1302" spans="3:4" x14ac:dyDescent="0.25">
      <c r="C1302" t="e">
        <f t="shared" si="40"/>
        <v>#VALUE!</v>
      </c>
      <c r="D1302" t="e">
        <f t="shared" si="41"/>
        <v>#VALUE!</v>
      </c>
    </row>
    <row r="1303" spans="3:4" x14ac:dyDescent="0.25">
      <c r="C1303" t="e">
        <f t="shared" si="40"/>
        <v>#VALUE!</v>
      </c>
      <c r="D1303" t="e">
        <f t="shared" si="41"/>
        <v>#VALUE!</v>
      </c>
    </row>
    <row r="1304" spans="3:4" x14ac:dyDescent="0.25">
      <c r="C1304" t="e">
        <f t="shared" si="40"/>
        <v>#VALUE!</v>
      </c>
      <c r="D1304" t="e">
        <f t="shared" si="41"/>
        <v>#VALUE!</v>
      </c>
    </row>
    <row r="1305" spans="3:4" x14ac:dyDescent="0.25">
      <c r="C1305" t="e">
        <f t="shared" si="40"/>
        <v>#VALUE!</v>
      </c>
      <c r="D1305" t="e">
        <f t="shared" si="41"/>
        <v>#VALUE!</v>
      </c>
    </row>
    <row r="1306" spans="3:4" x14ac:dyDescent="0.25">
      <c r="C1306" t="e">
        <f t="shared" si="40"/>
        <v>#VALUE!</v>
      </c>
      <c r="D1306" t="e">
        <f t="shared" si="41"/>
        <v>#VALUE!</v>
      </c>
    </row>
    <row r="1307" spans="3:4" x14ac:dyDescent="0.25">
      <c r="C1307" t="e">
        <f t="shared" si="40"/>
        <v>#VALUE!</v>
      </c>
      <c r="D1307" t="e">
        <f t="shared" si="41"/>
        <v>#VALUE!</v>
      </c>
    </row>
    <row r="1308" spans="3:4" x14ac:dyDescent="0.25">
      <c r="C1308" t="e">
        <f t="shared" si="40"/>
        <v>#VALUE!</v>
      </c>
      <c r="D1308" t="e">
        <f t="shared" si="41"/>
        <v>#VALUE!</v>
      </c>
    </row>
    <row r="1309" spans="3:4" x14ac:dyDescent="0.25">
      <c r="C1309" t="e">
        <f t="shared" si="40"/>
        <v>#VALUE!</v>
      </c>
      <c r="D1309" t="e">
        <f t="shared" si="41"/>
        <v>#VALUE!</v>
      </c>
    </row>
    <row r="1310" spans="3:4" x14ac:dyDescent="0.25">
      <c r="C1310" t="e">
        <f t="shared" si="40"/>
        <v>#VALUE!</v>
      </c>
      <c r="D1310" t="e">
        <f t="shared" si="41"/>
        <v>#VALUE!</v>
      </c>
    </row>
    <row r="1311" spans="3:4" x14ac:dyDescent="0.25">
      <c r="C1311" t="e">
        <f t="shared" si="40"/>
        <v>#VALUE!</v>
      </c>
      <c r="D1311" t="e">
        <f t="shared" si="41"/>
        <v>#VALUE!</v>
      </c>
    </row>
    <row r="1312" spans="3:4" x14ac:dyDescent="0.25">
      <c r="C1312" t="e">
        <f t="shared" si="40"/>
        <v>#VALUE!</v>
      </c>
      <c r="D1312" t="e">
        <f t="shared" si="41"/>
        <v>#VALUE!</v>
      </c>
    </row>
    <row r="1313" spans="3:4" x14ac:dyDescent="0.25">
      <c r="C1313" t="e">
        <f t="shared" si="40"/>
        <v>#VALUE!</v>
      </c>
      <c r="D1313" t="e">
        <f t="shared" si="41"/>
        <v>#VALUE!</v>
      </c>
    </row>
    <row r="1314" spans="3:4" x14ac:dyDescent="0.25">
      <c r="C1314" t="e">
        <f t="shared" si="40"/>
        <v>#VALUE!</v>
      </c>
      <c r="D1314" t="e">
        <f t="shared" si="41"/>
        <v>#VALUE!</v>
      </c>
    </row>
    <row r="1315" spans="3:4" x14ac:dyDescent="0.25">
      <c r="C1315" t="e">
        <f t="shared" si="40"/>
        <v>#VALUE!</v>
      </c>
      <c r="D1315" t="e">
        <f t="shared" si="41"/>
        <v>#VALUE!</v>
      </c>
    </row>
    <row r="1316" spans="3:4" x14ac:dyDescent="0.25">
      <c r="C1316" t="e">
        <f t="shared" si="40"/>
        <v>#VALUE!</v>
      </c>
      <c r="D1316" t="e">
        <f t="shared" si="41"/>
        <v>#VALUE!</v>
      </c>
    </row>
    <row r="1317" spans="3:4" x14ac:dyDescent="0.25">
      <c r="C1317" t="e">
        <f t="shared" si="40"/>
        <v>#VALUE!</v>
      </c>
      <c r="D1317" t="e">
        <f t="shared" si="41"/>
        <v>#VALUE!</v>
      </c>
    </row>
    <row r="1318" spans="3:4" x14ac:dyDescent="0.25">
      <c r="C1318" t="e">
        <f t="shared" si="40"/>
        <v>#VALUE!</v>
      </c>
      <c r="D1318" t="e">
        <f t="shared" si="41"/>
        <v>#VALUE!</v>
      </c>
    </row>
    <row r="1319" spans="3:4" x14ac:dyDescent="0.25">
      <c r="C1319" t="e">
        <f t="shared" si="40"/>
        <v>#VALUE!</v>
      </c>
      <c r="D1319" t="e">
        <f t="shared" si="41"/>
        <v>#VALUE!</v>
      </c>
    </row>
    <row r="1320" spans="3:4" x14ac:dyDescent="0.25">
      <c r="C1320" t="e">
        <f t="shared" si="40"/>
        <v>#VALUE!</v>
      </c>
      <c r="D1320" t="e">
        <f t="shared" si="41"/>
        <v>#VALUE!</v>
      </c>
    </row>
    <row r="1321" spans="3:4" x14ac:dyDescent="0.25">
      <c r="C1321" t="e">
        <f t="shared" si="40"/>
        <v>#VALUE!</v>
      </c>
      <c r="D1321" t="e">
        <f t="shared" si="41"/>
        <v>#VALUE!</v>
      </c>
    </row>
    <row r="1322" spans="3:4" x14ac:dyDescent="0.25">
      <c r="C1322" t="e">
        <f t="shared" si="40"/>
        <v>#VALUE!</v>
      </c>
      <c r="D1322" t="e">
        <f t="shared" si="41"/>
        <v>#VALUE!</v>
      </c>
    </row>
    <row r="1323" spans="3:4" x14ac:dyDescent="0.25">
      <c r="C1323" t="e">
        <f t="shared" si="40"/>
        <v>#VALUE!</v>
      </c>
      <c r="D1323" t="e">
        <f t="shared" si="41"/>
        <v>#VALUE!</v>
      </c>
    </row>
    <row r="1324" spans="3:4" x14ac:dyDescent="0.25">
      <c r="C1324" t="e">
        <f t="shared" si="40"/>
        <v>#VALUE!</v>
      </c>
      <c r="D1324" t="e">
        <f t="shared" si="41"/>
        <v>#VALUE!</v>
      </c>
    </row>
    <row r="1325" spans="3:4" x14ac:dyDescent="0.25">
      <c r="C1325" t="e">
        <f t="shared" si="40"/>
        <v>#VALUE!</v>
      </c>
      <c r="D1325" t="e">
        <f t="shared" si="41"/>
        <v>#VALUE!</v>
      </c>
    </row>
    <row r="1326" spans="3:4" x14ac:dyDescent="0.25">
      <c r="C1326" t="e">
        <f t="shared" si="40"/>
        <v>#VALUE!</v>
      </c>
      <c r="D1326" t="e">
        <f t="shared" si="41"/>
        <v>#VALUE!</v>
      </c>
    </row>
    <row r="1327" spans="3:4" x14ac:dyDescent="0.25">
      <c r="C1327" t="e">
        <f t="shared" si="40"/>
        <v>#VALUE!</v>
      </c>
      <c r="D1327" t="e">
        <f t="shared" si="41"/>
        <v>#VALUE!</v>
      </c>
    </row>
    <row r="1328" spans="3:4" x14ac:dyDescent="0.25">
      <c r="C1328" t="e">
        <f t="shared" si="40"/>
        <v>#VALUE!</v>
      </c>
      <c r="D1328" t="e">
        <f t="shared" si="41"/>
        <v>#VALUE!</v>
      </c>
    </row>
    <row r="1329" spans="3:4" x14ac:dyDescent="0.25">
      <c r="C1329" t="e">
        <f t="shared" si="40"/>
        <v>#VALUE!</v>
      </c>
      <c r="D1329" t="e">
        <f t="shared" si="41"/>
        <v>#VALUE!</v>
      </c>
    </row>
    <row r="1330" spans="3:4" x14ac:dyDescent="0.25">
      <c r="C1330" t="e">
        <f t="shared" si="40"/>
        <v>#VALUE!</v>
      </c>
      <c r="D1330" t="e">
        <f t="shared" si="41"/>
        <v>#VALUE!</v>
      </c>
    </row>
    <row r="1331" spans="3:4" x14ac:dyDescent="0.25">
      <c r="C1331" t="e">
        <f t="shared" si="40"/>
        <v>#VALUE!</v>
      </c>
      <c r="D1331" t="e">
        <f t="shared" si="41"/>
        <v>#VALUE!</v>
      </c>
    </row>
    <row r="1332" spans="3:4" x14ac:dyDescent="0.25">
      <c r="C1332" t="e">
        <f t="shared" si="40"/>
        <v>#VALUE!</v>
      </c>
      <c r="D1332" t="e">
        <f t="shared" si="41"/>
        <v>#VALUE!</v>
      </c>
    </row>
    <row r="1333" spans="3:4" x14ac:dyDescent="0.25">
      <c r="C1333" t="e">
        <f t="shared" si="40"/>
        <v>#VALUE!</v>
      </c>
      <c r="D1333" t="e">
        <f t="shared" si="41"/>
        <v>#VALUE!</v>
      </c>
    </row>
    <row r="1334" spans="3:4" x14ac:dyDescent="0.25">
      <c r="C1334" t="e">
        <f t="shared" si="40"/>
        <v>#VALUE!</v>
      </c>
      <c r="D1334" t="e">
        <f t="shared" si="41"/>
        <v>#VALUE!</v>
      </c>
    </row>
    <row r="1335" spans="3:4" x14ac:dyDescent="0.25">
      <c r="C1335" t="e">
        <f t="shared" si="40"/>
        <v>#VALUE!</v>
      </c>
      <c r="D1335" t="e">
        <f t="shared" si="41"/>
        <v>#VALUE!</v>
      </c>
    </row>
    <row r="1336" spans="3:4" x14ac:dyDescent="0.25">
      <c r="C1336" t="e">
        <f t="shared" si="40"/>
        <v>#VALUE!</v>
      </c>
      <c r="D1336" t="e">
        <f t="shared" si="41"/>
        <v>#VALUE!</v>
      </c>
    </row>
    <row r="1337" spans="3:4" x14ac:dyDescent="0.25">
      <c r="C1337" t="e">
        <f t="shared" si="40"/>
        <v>#VALUE!</v>
      </c>
      <c r="D1337" t="e">
        <f t="shared" si="41"/>
        <v>#VALUE!</v>
      </c>
    </row>
    <row r="1338" spans="3:4" x14ac:dyDescent="0.25">
      <c r="C1338" t="e">
        <f t="shared" si="40"/>
        <v>#VALUE!</v>
      </c>
      <c r="D1338" t="e">
        <f t="shared" si="41"/>
        <v>#VALUE!</v>
      </c>
    </row>
    <row r="1339" spans="3:4" x14ac:dyDescent="0.25">
      <c r="C1339" t="e">
        <f t="shared" si="40"/>
        <v>#VALUE!</v>
      </c>
      <c r="D1339" t="e">
        <f t="shared" si="41"/>
        <v>#VALUE!</v>
      </c>
    </row>
    <row r="1340" spans="3:4" x14ac:dyDescent="0.25">
      <c r="C1340" t="e">
        <f t="shared" si="40"/>
        <v>#VALUE!</v>
      </c>
      <c r="D1340" t="e">
        <f t="shared" si="41"/>
        <v>#VALUE!</v>
      </c>
    </row>
    <row r="1341" spans="3:4" x14ac:dyDescent="0.25">
      <c r="C1341" t="e">
        <f t="shared" si="40"/>
        <v>#VALUE!</v>
      </c>
      <c r="D1341" t="e">
        <f t="shared" si="41"/>
        <v>#VALUE!</v>
      </c>
    </row>
    <row r="1342" spans="3:4" x14ac:dyDescent="0.25">
      <c r="C1342" t="e">
        <f t="shared" si="40"/>
        <v>#VALUE!</v>
      </c>
      <c r="D1342" t="e">
        <f t="shared" si="41"/>
        <v>#VALUE!</v>
      </c>
    </row>
    <row r="1343" spans="3:4" x14ac:dyDescent="0.25">
      <c r="C1343" t="e">
        <f t="shared" si="40"/>
        <v>#VALUE!</v>
      </c>
      <c r="D1343" t="e">
        <f t="shared" si="41"/>
        <v>#VALUE!</v>
      </c>
    </row>
    <row r="1344" spans="3:4" x14ac:dyDescent="0.25">
      <c r="C1344" t="e">
        <f t="shared" si="40"/>
        <v>#VALUE!</v>
      </c>
      <c r="D1344" t="e">
        <f t="shared" si="41"/>
        <v>#VALUE!</v>
      </c>
    </row>
    <row r="1345" spans="3:4" x14ac:dyDescent="0.25">
      <c r="C1345" t="e">
        <f t="shared" si="40"/>
        <v>#VALUE!</v>
      </c>
      <c r="D1345" t="e">
        <f t="shared" si="41"/>
        <v>#VALUE!</v>
      </c>
    </row>
    <row r="1346" spans="3:4" x14ac:dyDescent="0.25">
      <c r="C1346" t="e">
        <f t="shared" ref="C1346:C1409" si="42">_xlfn.TEXTBEFORE($A1346,"_",2)</f>
        <v>#VALUE!</v>
      </c>
      <c r="D1346" t="e">
        <f t="shared" ref="D1346:D1409" si="43" xml:space="preserve"> _xlfn.CONCAT("s3://",$B$2, "/", $C1346, "/",$A1346)</f>
        <v>#VALUE!</v>
      </c>
    </row>
    <row r="1347" spans="3:4" x14ac:dyDescent="0.25">
      <c r="C1347" t="e">
        <f t="shared" si="42"/>
        <v>#VALUE!</v>
      </c>
      <c r="D1347" t="e">
        <f t="shared" si="43"/>
        <v>#VALUE!</v>
      </c>
    </row>
    <row r="1348" spans="3:4" x14ac:dyDescent="0.25">
      <c r="C1348" t="e">
        <f t="shared" si="42"/>
        <v>#VALUE!</v>
      </c>
      <c r="D1348" t="e">
        <f t="shared" si="43"/>
        <v>#VALUE!</v>
      </c>
    </row>
    <row r="1349" spans="3:4" x14ac:dyDescent="0.25">
      <c r="C1349" t="e">
        <f t="shared" si="42"/>
        <v>#VALUE!</v>
      </c>
      <c r="D1349" t="e">
        <f t="shared" si="43"/>
        <v>#VALUE!</v>
      </c>
    </row>
    <row r="1350" spans="3:4" x14ac:dyDescent="0.25">
      <c r="C1350" t="e">
        <f t="shared" si="42"/>
        <v>#VALUE!</v>
      </c>
      <c r="D1350" t="e">
        <f t="shared" si="43"/>
        <v>#VALUE!</v>
      </c>
    </row>
    <row r="1351" spans="3:4" x14ac:dyDescent="0.25">
      <c r="C1351" t="e">
        <f t="shared" si="42"/>
        <v>#VALUE!</v>
      </c>
      <c r="D1351" t="e">
        <f t="shared" si="43"/>
        <v>#VALUE!</v>
      </c>
    </row>
    <row r="1352" spans="3:4" x14ac:dyDescent="0.25">
      <c r="C1352" t="e">
        <f t="shared" si="42"/>
        <v>#VALUE!</v>
      </c>
      <c r="D1352" t="e">
        <f t="shared" si="43"/>
        <v>#VALUE!</v>
      </c>
    </row>
    <row r="1353" spans="3:4" x14ac:dyDescent="0.25">
      <c r="C1353" t="e">
        <f t="shared" si="42"/>
        <v>#VALUE!</v>
      </c>
      <c r="D1353" t="e">
        <f t="shared" si="43"/>
        <v>#VALUE!</v>
      </c>
    </row>
    <row r="1354" spans="3:4" x14ac:dyDescent="0.25">
      <c r="C1354" t="e">
        <f t="shared" si="42"/>
        <v>#VALUE!</v>
      </c>
      <c r="D1354" t="e">
        <f t="shared" si="43"/>
        <v>#VALUE!</v>
      </c>
    </row>
    <row r="1355" spans="3:4" x14ac:dyDescent="0.25">
      <c r="C1355" t="e">
        <f t="shared" si="42"/>
        <v>#VALUE!</v>
      </c>
      <c r="D1355" t="e">
        <f t="shared" si="43"/>
        <v>#VALUE!</v>
      </c>
    </row>
    <row r="1356" spans="3:4" x14ac:dyDescent="0.25">
      <c r="C1356" t="e">
        <f t="shared" si="42"/>
        <v>#VALUE!</v>
      </c>
      <c r="D1356" t="e">
        <f t="shared" si="43"/>
        <v>#VALUE!</v>
      </c>
    </row>
    <row r="1357" spans="3:4" x14ac:dyDescent="0.25">
      <c r="C1357" t="e">
        <f t="shared" si="42"/>
        <v>#VALUE!</v>
      </c>
      <c r="D1357" t="e">
        <f t="shared" si="43"/>
        <v>#VALUE!</v>
      </c>
    </row>
    <row r="1358" spans="3:4" x14ac:dyDescent="0.25">
      <c r="C1358" t="e">
        <f t="shared" si="42"/>
        <v>#VALUE!</v>
      </c>
      <c r="D1358" t="e">
        <f t="shared" si="43"/>
        <v>#VALUE!</v>
      </c>
    </row>
    <row r="1359" spans="3:4" x14ac:dyDescent="0.25">
      <c r="C1359" t="e">
        <f t="shared" si="42"/>
        <v>#VALUE!</v>
      </c>
      <c r="D1359" t="e">
        <f t="shared" si="43"/>
        <v>#VALUE!</v>
      </c>
    </row>
    <row r="1360" spans="3:4" x14ac:dyDescent="0.25">
      <c r="C1360" t="e">
        <f t="shared" si="42"/>
        <v>#VALUE!</v>
      </c>
      <c r="D1360" t="e">
        <f t="shared" si="43"/>
        <v>#VALUE!</v>
      </c>
    </row>
    <row r="1361" spans="3:4" x14ac:dyDescent="0.25">
      <c r="C1361" t="e">
        <f t="shared" si="42"/>
        <v>#VALUE!</v>
      </c>
      <c r="D1361" t="e">
        <f t="shared" si="43"/>
        <v>#VALUE!</v>
      </c>
    </row>
    <row r="1362" spans="3:4" x14ac:dyDescent="0.25">
      <c r="C1362" t="e">
        <f t="shared" si="42"/>
        <v>#VALUE!</v>
      </c>
      <c r="D1362" t="e">
        <f t="shared" si="43"/>
        <v>#VALUE!</v>
      </c>
    </row>
    <row r="1363" spans="3:4" x14ac:dyDescent="0.25">
      <c r="C1363" t="e">
        <f t="shared" si="42"/>
        <v>#VALUE!</v>
      </c>
      <c r="D1363" t="e">
        <f t="shared" si="43"/>
        <v>#VALUE!</v>
      </c>
    </row>
    <row r="1364" spans="3:4" x14ac:dyDescent="0.25">
      <c r="C1364" t="e">
        <f t="shared" si="42"/>
        <v>#VALUE!</v>
      </c>
      <c r="D1364" t="e">
        <f t="shared" si="43"/>
        <v>#VALUE!</v>
      </c>
    </row>
    <row r="1365" spans="3:4" x14ac:dyDescent="0.25">
      <c r="C1365" t="e">
        <f t="shared" si="42"/>
        <v>#VALUE!</v>
      </c>
      <c r="D1365" t="e">
        <f t="shared" si="43"/>
        <v>#VALUE!</v>
      </c>
    </row>
    <row r="1366" spans="3:4" x14ac:dyDescent="0.25">
      <c r="C1366" t="e">
        <f t="shared" si="42"/>
        <v>#VALUE!</v>
      </c>
      <c r="D1366" t="e">
        <f t="shared" si="43"/>
        <v>#VALUE!</v>
      </c>
    </row>
    <row r="1367" spans="3:4" x14ac:dyDescent="0.25">
      <c r="C1367" t="e">
        <f t="shared" si="42"/>
        <v>#VALUE!</v>
      </c>
      <c r="D1367" t="e">
        <f t="shared" si="43"/>
        <v>#VALUE!</v>
      </c>
    </row>
    <row r="1368" spans="3:4" x14ac:dyDescent="0.25">
      <c r="C1368" t="e">
        <f t="shared" si="42"/>
        <v>#VALUE!</v>
      </c>
      <c r="D1368" t="e">
        <f t="shared" si="43"/>
        <v>#VALUE!</v>
      </c>
    </row>
    <row r="1369" spans="3:4" x14ac:dyDescent="0.25">
      <c r="C1369" t="e">
        <f t="shared" si="42"/>
        <v>#VALUE!</v>
      </c>
      <c r="D1369" t="e">
        <f t="shared" si="43"/>
        <v>#VALUE!</v>
      </c>
    </row>
    <row r="1370" spans="3:4" x14ac:dyDescent="0.25">
      <c r="C1370" t="e">
        <f t="shared" si="42"/>
        <v>#VALUE!</v>
      </c>
      <c r="D1370" t="e">
        <f t="shared" si="43"/>
        <v>#VALUE!</v>
      </c>
    </row>
    <row r="1371" spans="3:4" x14ac:dyDescent="0.25">
      <c r="C1371" t="e">
        <f t="shared" si="42"/>
        <v>#VALUE!</v>
      </c>
      <c r="D1371" t="e">
        <f t="shared" si="43"/>
        <v>#VALUE!</v>
      </c>
    </row>
    <row r="1372" spans="3:4" x14ac:dyDescent="0.25">
      <c r="C1372" t="e">
        <f t="shared" si="42"/>
        <v>#VALUE!</v>
      </c>
      <c r="D1372" t="e">
        <f t="shared" si="43"/>
        <v>#VALUE!</v>
      </c>
    </row>
    <row r="1373" spans="3:4" x14ac:dyDescent="0.25">
      <c r="C1373" t="e">
        <f t="shared" si="42"/>
        <v>#VALUE!</v>
      </c>
      <c r="D1373" t="e">
        <f t="shared" si="43"/>
        <v>#VALUE!</v>
      </c>
    </row>
    <row r="1374" spans="3:4" x14ac:dyDescent="0.25">
      <c r="C1374" t="e">
        <f t="shared" si="42"/>
        <v>#VALUE!</v>
      </c>
      <c r="D1374" t="e">
        <f t="shared" si="43"/>
        <v>#VALUE!</v>
      </c>
    </row>
    <row r="1375" spans="3:4" x14ac:dyDescent="0.25">
      <c r="C1375" t="e">
        <f t="shared" si="42"/>
        <v>#VALUE!</v>
      </c>
      <c r="D1375" t="e">
        <f t="shared" si="43"/>
        <v>#VALUE!</v>
      </c>
    </row>
    <row r="1376" spans="3:4" x14ac:dyDescent="0.25">
      <c r="C1376" t="e">
        <f t="shared" si="42"/>
        <v>#VALUE!</v>
      </c>
      <c r="D1376" t="e">
        <f t="shared" si="43"/>
        <v>#VALUE!</v>
      </c>
    </row>
    <row r="1377" spans="3:4" x14ac:dyDescent="0.25">
      <c r="C1377" t="e">
        <f t="shared" si="42"/>
        <v>#VALUE!</v>
      </c>
      <c r="D1377" t="e">
        <f t="shared" si="43"/>
        <v>#VALUE!</v>
      </c>
    </row>
    <row r="1378" spans="3:4" x14ac:dyDescent="0.25">
      <c r="C1378" t="e">
        <f t="shared" si="42"/>
        <v>#VALUE!</v>
      </c>
      <c r="D1378" t="e">
        <f t="shared" si="43"/>
        <v>#VALUE!</v>
      </c>
    </row>
    <row r="1379" spans="3:4" x14ac:dyDescent="0.25">
      <c r="C1379" t="e">
        <f t="shared" si="42"/>
        <v>#VALUE!</v>
      </c>
      <c r="D1379" t="e">
        <f t="shared" si="43"/>
        <v>#VALUE!</v>
      </c>
    </row>
    <row r="1380" spans="3:4" x14ac:dyDescent="0.25">
      <c r="C1380" t="e">
        <f t="shared" si="42"/>
        <v>#VALUE!</v>
      </c>
      <c r="D1380" t="e">
        <f t="shared" si="43"/>
        <v>#VALUE!</v>
      </c>
    </row>
    <row r="1381" spans="3:4" x14ac:dyDescent="0.25">
      <c r="C1381" t="e">
        <f t="shared" si="42"/>
        <v>#VALUE!</v>
      </c>
      <c r="D1381" t="e">
        <f t="shared" si="43"/>
        <v>#VALUE!</v>
      </c>
    </row>
    <row r="1382" spans="3:4" x14ac:dyDescent="0.25">
      <c r="C1382" t="e">
        <f t="shared" si="42"/>
        <v>#VALUE!</v>
      </c>
      <c r="D1382" t="e">
        <f t="shared" si="43"/>
        <v>#VALUE!</v>
      </c>
    </row>
    <row r="1383" spans="3:4" x14ac:dyDescent="0.25">
      <c r="C1383" t="e">
        <f t="shared" si="42"/>
        <v>#VALUE!</v>
      </c>
      <c r="D1383" t="e">
        <f t="shared" si="43"/>
        <v>#VALUE!</v>
      </c>
    </row>
    <row r="1384" spans="3:4" x14ac:dyDescent="0.25">
      <c r="C1384" t="e">
        <f t="shared" si="42"/>
        <v>#VALUE!</v>
      </c>
      <c r="D1384" t="e">
        <f t="shared" si="43"/>
        <v>#VALUE!</v>
      </c>
    </row>
    <row r="1385" spans="3:4" x14ac:dyDescent="0.25">
      <c r="C1385" t="e">
        <f t="shared" si="42"/>
        <v>#VALUE!</v>
      </c>
      <c r="D1385" t="e">
        <f t="shared" si="43"/>
        <v>#VALUE!</v>
      </c>
    </row>
    <row r="1386" spans="3:4" x14ac:dyDescent="0.25">
      <c r="C1386" t="e">
        <f t="shared" si="42"/>
        <v>#VALUE!</v>
      </c>
      <c r="D1386" t="e">
        <f t="shared" si="43"/>
        <v>#VALUE!</v>
      </c>
    </row>
    <row r="1387" spans="3:4" x14ac:dyDescent="0.25">
      <c r="C1387" t="e">
        <f t="shared" si="42"/>
        <v>#VALUE!</v>
      </c>
      <c r="D1387" t="e">
        <f t="shared" si="43"/>
        <v>#VALUE!</v>
      </c>
    </row>
    <row r="1388" spans="3:4" x14ac:dyDescent="0.25">
      <c r="C1388" t="e">
        <f t="shared" si="42"/>
        <v>#VALUE!</v>
      </c>
      <c r="D1388" t="e">
        <f t="shared" si="43"/>
        <v>#VALUE!</v>
      </c>
    </row>
    <row r="1389" spans="3:4" x14ac:dyDescent="0.25">
      <c r="C1389" t="e">
        <f t="shared" si="42"/>
        <v>#VALUE!</v>
      </c>
      <c r="D1389" t="e">
        <f t="shared" si="43"/>
        <v>#VALUE!</v>
      </c>
    </row>
    <row r="1390" spans="3:4" x14ac:dyDescent="0.25">
      <c r="C1390" t="e">
        <f t="shared" si="42"/>
        <v>#VALUE!</v>
      </c>
      <c r="D1390" t="e">
        <f t="shared" si="43"/>
        <v>#VALUE!</v>
      </c>
    </row>
    <row r="1391" spans="3:4" x14ac:dyDescent="0.25">
      <c r="C1391" t="e">
        <f t="shared" si="42"/>
        <v>#VALUE!</v>
      </c>
      <c r="D1391" t="e">
        <f t="shared" si="43"/>
        <v>#VALUE!</v>
      </c>
    </row>
    <row r="1392" spans="3:4" x14ac:dyDescent="0.25">
      <c r="C1392" t="e">
        <f t="shared" si="42"/>
        <v>#VALUE!</v>
      </c>
      <c r="D1392" t="e">
        <f t="shared" si="43"/>
        <v>#VALUE!</v>
      </c>
    </row>
    <row r="1393" spans="3:4" x14ac:dyDescent="0.25">
      <c r="C1393" t="e">
        <f t="shared" si="42"/>
        <v>#VALUE!</v>
      </c>
      <c r="D1393" t="e">
        <f t="shared" si="43"/>
        <v>#VALUE!</v>
      </c>
    </row>
    <row r="1394" spans="3:4" x14ac:dyDescent="0.25">
      <c r="C1394" t="e">
        <f t="shared" si="42"/>
        <v>#VALUE!</v>
      </c>
      <c r="D1394" t="e">
        <f t="shared" si="43"/>
        <v>#VALUE!</v>
      </c>
    </row>
    <row r="1395" spans="3:4" x14ac:dyDescent="0.25">
      <c r="C1395" t="e">
        <f t="shared" si="42"/>
        <v>#VALUE!</v>
      </c>
      <c r="D1395" t="e">
        <f t="shared" si="43"/>
        <v>#VALUE!</v>
      </c>
    </row>
    <row r="1396" spans="3:4" x14ac:dyDescent="0.25">
      <c r="C1396" t="e">
        <f t="shared" si="42"/>
        <v>#VALUE!</v>
      </c>
      <c r="D1396" t="e">
        <f t="shared" si="43"/>
        <v>#VALUE!</v>
      </c>
    </row>
    <row r="1397" spans="3:4" x14ac:dyDescent="0.25">
      <c r="C1397" t="e">
        <f t="shared" si="42"/>
        <v>#VALUE!</v>
      </c>
      <c r="D1397" t="e">
        <f t="shared" si="43"/>
        <v>#VALUE!</v>
      </c>
    </row>
    <row r="1398" spans="3:4" x14ac:dyDescent="0.25">
      <c r="C1398" t="e">
        <f t="shared" si="42"/>
        <v>#VALUE!</v>
      </c>
      <c r="D1398" t="e">
        <f t="shared" si="43"/>
        <v>#VALUE!</v>
      </c>
    </row>
    <row r="1399" spans="3:4" x14ac:dyDescent="0.25">
      <c r="C1399" t="e">
        <f t="shared" si="42"/>
        <v>#VALUE!</v>
      </c>
      <c r="D1399" t="e">
        <f t="shared" si="43"/>
        <v>#VALUE!</v>
      </c>
    </row>
    <row r="1400" spans="3:4" x14ac:dyDescent="0.25">
      <c r="C1400" t="e">
        <f t="shared" si="42"/>
        <v>#VALUE!</v>
      </c>
      <c r="D1400" t="e">
        <f t="shared" si="43"/>
        <v>#VALUE!</v>
      </c>
    </row>
    <row r="1401" spans="3:4" x14ac:dyDescent="0.25">
      <c r="C1401" t="e">
        <f t="shared" si="42"/>
        <v>#VALUE!</v>
      </c>
      <c r="D1401" t="e">
        <f t="shared" si="43"/>
        <v>#VALUE!</v>
      </c>
    </row>
    <row r="1402" spans="3:4" x14ac:dyDescent="0.25">
      <c r="C1402" t="e">
        <f t="shared" si="42"/>
        <v>#VALUE!</v>
      </c>
      <c r="D1402" t="e">
        <f t="shared" si="43"/>
        <v>#VALUE!</v>
      </c>
    </row>
    <row r="1403" spans="3:4" x14ac:dyDescent="0.25">
      <c r="C1403" t="e">
        <f t="shared" si="42"/>
        <v>#VALUE!</v>
      </c>
      <c r="D1403" t="e">
        <f t="shared" si="43"/>
        <v>#VALUE!</v>
      </c>
    </row>
    <row r="1404" spans="3:4" x14ac:dyDescent="0.25">
      <c r="C1404" t="e">
        <f t="shared" si="42"/>
        <v>#VALUE!</v>
      </c>
      <c r="D1404" t="e">
        <f t="shared" si="43"/>
        <v>#VALUE!</v>
      </c>
    </row>
    <row r="1405" spans="3:4" x14ac:dyDescent="0.25">
      <c r="C1405" t="e">
        <f t="shared" si="42"/>
        <v>#VALUE!</v>
      </c>
      <c r="D1405" t="e">
        <f t="shared" si="43"/>
        <v>#VALUE!</v>
      </c>
    </row>
    <row r="1406" spans="3:4" x14ac:dyDescent="0.25">
      <c r="C1406" t="e">
        <f t="shared" si="42"/>
        <v>#VALUE!</v>
      </c>
      <c r="D1406" t="e">
        <f t="shared" si="43"/>
        <v>#VALUE!</v>
      </c>
    </row>
    <row r="1407" spans="3:4" x14ac:dyDescent="0.25">
      <c r="C1407" t="e">
        <f t="shared" si="42"/>
        <v>#VALUE!</v>
      </c>
      <c r="D1407" t="e">
        <f t="shared" si="43"/>
        <v>#VALUE!</v>
      </c>
    </row>
    <row r="1408" spans="3:4" x14ac:dyDescent="0.25">
      <c r="C1408" t="e">
        <f t="shared" si="42"/>
        <v>#VALUE!</v>
      </c>
      <c r="D1408" t="e">
        <f t="shared" si="43"/>
        <v>#VALUE!</v>
      </c>
    </row>
    <row r="1409" spans="3:4" x14ac:dyDescent="0.25">
      <c r="C1409" t="e">
        <f t="shared" si="42"/>
        <v>#VALUE!</v>
      </c>
      <c r="D1409" t="e">
        <f t="shared" si="43"/>
        <v>#VALUE!</v>
      </c>
    </row>
    <row r="1410" spans="3:4" x14ac:dyDescent="0.25">
      <c r="C1410" t="e">
        <f t="shared" ref="C1410:C1473" si="44">_xlfn.TEXTBEFORE($A1410,"_",2)</f>
        <v>#VALUE!</v>
      </c>
      <c r="D1410" t="e">
        <f t="shared" ref="D1410:D1473" si="45" xml:space="preserve"> _xlfn.CONCAT("s3://",$B$2, "/", $C1410, "/",$A1410)</f>
        <v>#VALUE!</v>
      </c>
    </row>
    <row r="1411" spans="3:4" x14ac:dyDescent="0.25">
      <c r="C1411" t="e">
        <f t="shared" si="44"/>
        <v>#VALUE!</v>
      </c>
      <c r="D1411" t="e">
        <f t="shared" si="45"/>
        <v>#VALUE!</v>
      </c>
    </row>
    <row r="1412" spans="3:4" x14ac:dyDescent="0.25">
      <c r="C1412" t="e">
        <f t="shared" si="44"/>
        <v>#VALUE!</v>
      </c>
      <c r="D1412" t="e">
        <f t="shared" si="45"/>
        <v>#VALUE!</v>
      </c>
    </row>
    <row r="1413" spans="3:4" x14ac:dyDescent="0.25">
      <c r="C1413" t="e">
        <f t="shared" si="44"/>
        <v>#VALUE!</v>
      </c>
      <c r="D1413" t="e">
        <f t="shared" si="45"/>
        <v>#VALUE!</v>
      </c>
    </row>
    <row r="1414" spans="3:4" x14ac:dyDescent="0.25">
      <c r="C1414" t="e">
        <f t="shared" si="44"/>
        <v>#VALUE!</v>
      </c>
      <c r="D1414" t="e">
        <f t="shared" si="45"/>
        <v>#VALUE!</v>
      </c>
    </row>
    <row r="1415" spans="3:4" x14ac:dyDescent="0.25">
      <c r="C1415" t="e">
        <f t="shared" si="44"/>
        <v>#VALUE!</v>
      </c>
      <c r="D1415" t="e">
        <f t="shared" si="45"/>
        <v>#VALUE!</v>
      </c>
    </row>
    <row r="1416" spans="3:4" x14ac:dyDescent="0.25">
      <c r="C1416" t="e">
        <f t="shared" si="44"/>
        <v>#VALUE!</v>
      </c>
      <c r="D1416" t="e">
        <f t="shared" si="45"/>
        <v>#VALUE!</v>
      </c>
    </row>
    <row r="1417" spans="3:4" x14ac:dyDescent="0.25">
      <c r="C1417" t="e">
        <f t="shared" si="44"/>
        <v>#VALUE!</v>
      </c>
      <c r="D1417" t="e">
        <f t="shared" si="45"/>
        <v>#VALUE!</v>
      </c>
    </row>
    <row r="1418" spans="3:4" x14ac:dyDescent="0.25">
      <c r="C1418" t="e">
        <f t="shared" si="44"/>
        <v>#VALUE!</v>
      </c>
      <c r="D1418" t="e">
        <f t="shared" si="45"/>
        <v>#VALUE!</v>
      </c>
    </row>
    <row r="1419" spans="3:4" x14ac:dyDescent="0.25">
      <c r="C1419" t="e">
        <f t="shared" si="44"/>
        <v>#VALUE!</v>
      </c>
      <c r="D1419" t="e">
        <f t="shared" si="45"/>
        <v>#VALUE!</v>
      </c>
    </row>
    <row r="1420" spans="3:4" x14ac:dyDescent="0.25">
      <c r="C1420" t="e">
        <f t="shared" si="44"/>
        <v>#VALUE!</v>
      </c>
      <c r="D1420" t="e">
        <f t="shared" si="45"/>
        <v>#VALUE!</v>
      </c>
    </row>
    <row r="1421" spans="3:4" x14ac:dyDescent="0.25">
      <c r="C1421" t="e">
        <f t="shared" si="44"/>
        <v>#VALUE!</v>
      </c>
      <c r="D1421" t="e">
        <f t="shared" si="45"/>
        <v>#VALUE!</v>
      </c>
    </row>
    <row r="1422" spans="3:4" x14ac:dyDescent="0.25">
      <c r="C1422" t="e">
        <f t="shared" si="44"/>
        <v>#VALUE!</v>
      </c>
      <c r="D1422" t="e">
        <f t="shared" si="45"/>
        <v>#VALUE!</v>
      </c>
    </row>
    <row r="1423" spans="3:4" x14ac:dyDescent="0.25">
      <c r="C1423" t="e">
        <f t="shared" si="44"/>
        <v>#VALUE!</v>
      </c>
      <c r="D1423" t="e">
        <f t="shared" si="45"/>
        <v>#VALUE!</v>
      </c>
    </row>
    <row r="1424" spans="3:4" x14ac:dyDescent="0.25">
      <c r="C1424" t="e">
        <f t="shared" si="44"/>
        <v>#VALUE!</v>
      </c>
      <c r="D1424" t="e">
        <f t="shared" si="45"/>
        <v>#VALUE!</v>
      </c>
    </row>
    <row r="1425" spans="3:4" x14ac:dyDescent="0.25">
      <c r="C1425" t="e">
        <f t="shared" si="44"/>
        <v>#VALUE!</v>
      </c>
      <c r="D1425" t="e">
        <f t="shared" si="45"/>
        <v>#VALUE!</v>
      </c>
    </row>
    <row r="1426" spans="3:4" x14ac:dyDescent="0.25">
      <c r="C1426" t="e">
        <f t="shared" si="44"/>
        <v>#VALUE!</v>
      </c>
      <c r="D1426" t="e">
        <f t="shared" si="45"/>
        <v>#VALUE!</v>
      </c>
    </row>
    <row r="1427" spans="3:4" x14ac:dyDescent="0.25">
      <c r="C1427" t="e">
        <f t="shared" si="44"/>
        <v>#VALUE!</v>
      </c>
      <c r="D1427" t="e">
        <f t="shared" si="45"/>
        <v>#VALUE!</v>
      </c>
    </row>
    <row r="1428" spans="3:4" x14ac:dyDescent="0.25">
      <c r="C1428" t="e">
        <f t="shared" si="44"/>
        <v>#VALUE!</v>
      </c>
      <c r="D1428" t="e">
        <f t="shared" si="45"/>
        <v>#VALUE!</v>
      </c>
    </row>
    <row r="1429" spans="3:4" x14ac:dyDescent="0.25">
      <c r="C1429" t="e">
        <f t="shared" si="44"/>
        <v>#VALUE!</v>
      </c>
      <c r="D1429" t="e">
        <f t="shared" si="45"/>
        <v>#VALUE!</v>
      </c>
    </row>
    <row r="1430" spans="3:4" x14ac:dyDescent="0.25">
      <c r="C1430" t="e">
        <f t="shared" si="44"/>
        <v>#VALUE!</v>
      </c>
      <c r="D1430" t="e">
        <f t="shared" si="45"/>
        <v>#VALUE!</v>
      </c>
    </row>
    <row r="1431" spans="3:4" x14ac:dyDescent="0.25">
      <c r="C1431" t="e">
        <f t="shared" si="44"/>
        <v>#VALUE!</v>
      </c>
      <c r="D1431" t="e">
        <f t="shared" si="45"/>
        <v>#VALUE!</v>
      </c>
    </row>
    <row r="1432" spans="3:4" x14ac:dyDescent="0.25">
      <c r="C1432" t="e">
        <f t="shared" si="44"/>
        <v>#VALUE!</v>
      </c>
      <c r="D1432" t="e">
        <f t="shared" si="45"/>
        <v>#VALUE!</v>
      </c>
    </row>
    <row r="1433" spans="3:4" x14ac:dyDescent="0.25">
      <c r="C1433" t="e">
        <f t="shared" si="44"/>
        <v>#VALUE!</v>
      </c>
      <c r="D1433" t="e">
        <f t="shared" si="45"/>
        <v>#VALUE!</v>
      </c>
    </row>
    <row r="1434" spans="3:4" x14ac:dyDescent="0.25">
      <c r="C1434" t="e">
        <f t="shared" si="44"/>
        <v>#VALUE!</v>
      </c>
      <c r="D1434" t="e">
        <f t="shared" si="45"/>
        <v>#VALUE!</v>
      </c>
    </row>
    <row r="1435" spans="3:4" x14ac:dyDescent="0.25">
      <c r="C1435" t="e">
        <f t="shared" si="44"/>
        <v>#VALUE!</v>
      </c>
      <c r="D1435" t="e">
        <f t="shared" si="45"/>
        <v>#VALUE!</v>
      </c>
    </row>
    <row r="1436" spans="3:4" x14ac:dyDescent="0.25">
      <c r="C1436" t="e">
        <f t="shared" si="44"/>
        <v>#VALUE!</v>
      </c>
      <c r="D1436" t="e">
        <f t="shared" si="45"/>
        <v>#VALUE!</v>
      </c>
    </row>
    <row r="1437" spans="3:4" x14ac:dyDescent="0.25">
      <c r="C1437" t="e">
        <f t="shared" si="44"/>
        <v>#VALUE!</v>
      </c>
      <c r="D1437" t="e">
        <f t="shared" si="45"/>
        <v>#VALUE!</v>
      </c>
    </row>
    <row r="1438" spans="3:4" x14ac:dyDescent="0.25">
      <c r="C1438" t="e">
        <f t="shared" si="44"/>
        <v>#VALUE!</v>
      </c>
      <c r="D1438" t="e">
        <f t="shared" si="45"/>
        <v>#VALUE!</v>
      </c>
    </row>
    <row r="1439" spans="3:4" x14ac:dyDescent="0.25">
      <c r="C1439" t="e">
        <f t="shared" si="44"/>
        <v>#VALUE!</v>
      </c>
      <c r="D1439" t="e">
        <f t="shared" si="45"/>
        <v>#VALUE!</v>
      </c>
    </row>
    <row r="1440" spans="3:4" x14ac:dyDescent="0.25">
      <c r="C1440" t="e">
        <f t="shared" si="44"/>
        <v>#VALUE!</v>
      </c>
      <c r="D1440" t="e">
        <f t="shared" si="45"/>
        <v>#VALUE!</v>
      </c>
    </row>
    <row r="1441" spans="3:4" x14ac:dyDescent="0.25">
      <c r="C1441" t="e">
        <f t="shared" si="44"/>
        <v>#VALUE!</v>
      </c>
      <c r="D1441" t="e">
        <f t="shared" si="45"/>
        <v>#VALUE!</v>
      </c>
    </row>
    <row r="1442" spans="3:4" x14ac:dyDescent="0.25">
      <c r="C1442" t="e">
        <f t="shared" si="44"/>
        <v>#VALUE!</v>
      </c>
      <c r="D1442" t="e">
        <f t="shared" si="45"/>
        <v>#VALUE!</v>
      </c>
    </row>
    <row r="1443" spans="3:4" x14ac:dyDescent="0.25">
      <c r="C1443" t="e">
        <f t="shared" si="44"/>
        <v>#VALUE!</v>
      </c>
      <c r="D1443" t="e">
        <f t="shared" si="45"/>
        <v>#VALUE!</v>
      </c>
    </row>
    <row r="1444" spans="3:4" x14ac:dyDescent="0.25">
      <c r="C1444" t="e">
        <f t="shared" si="44"/>
        <v>#VALUE!</v>
      </c>
      <c r="D1444" t="e">
        <f t="shared" si="45"/>
        <v>#VALUE!</v>
      </c>
    </row>
    <row r="1445" spans="3:4" x14ac:dyDescent="0.25">
      <c r="C1445" t="e">
        <f t="shared" si="44"/>
        <v>#VALUE!</v>
      </c>
      <c r="D1445" t="e">
        <f t="shared" si="45"/>
        <v>#VALUE!</v>
      </c>
    </row>
    <row r="1446" spans="3:4" x14ac:dyDescent="0.25">
      <c r="C1446" t="e">
        <f t="shared" si="44"/>
        <v>#VALUE!</v>
      </c>
      <c r="D1446" t="e">
        <f t="shared" si="45"/>
        <v>#VALUE!</v>
      </c>
    </row>
    <row r="1447" spans="3:4" x14ac:dyDescent="0.25">
      <c r="C1447" t="e">
        <f t="shared" si="44"/>
        <v>#VALUE!</v>
      </c>
      <c r="D1447" t="e">
        <f t="shared" si="45"/>
        <v>#VALUE!</v>
      </c>
    </row>
    <row r="1448" spans="3:4" x14ac:dyDescent="0.25">
      <c r="C1448" t="e">
        <f t="shared" si="44"/>
        <v>#VALUE!</v>
      </c>
      <c r="D1448" t="e">
        <f t="shared" si="45"/>
        <v>#VALUE!</v>
      </c>
    </row>
    <row r="1449" spans="3:4" x14ac:dyDescent="0.25">
      <c r="C1449" t="e">
        <f t="shared" si="44"/>
        <v>#VALUE!</v>
      </c>
      <c r="D1449" t="e">
        <f t="shared" si="45"/>
        <v>#VALUE!</v>
      </c>
    </row>
    <row r="1450" spans="3:4" x14ac:dyDescent="0.25">
      <c r="C1450" t="e">
        <f t="shared" si="44"/>
        <v>#VALUE!</v>
      </c>
      <c r="D1450" t="e">
        <f t="shared" si="45"/>
        <v>#VALUE!</v>
      </c>
    </row>
    <row r="1451" spans="3:4" x14ac:dyDescent="0.25">
      <c r="C1451" t="e">
        <f t="shared" si="44"/>
        <v>#VALUE!</v>
      </c>
      <c r="D1451" t="e">
        <f t="shared" si="45"/>
        <v>#VALUE!</v>
      </c>
    </row>
    <row r="1452" spans="3:4" x14ac:dyDescent="0.25">
      <c r="C1452" t="e">
        <f t="shared" si="44"/>
        <v>#VALUE!</v>
      </c>
      <c r="D1452" t="e">
        <f t="shared" si="45"/>
        <v>#VALUE!</v>
      </c>
    </row>
    <row r="1453" spans="3:4" x14ac:dyDescent="0.25">
      <c r="C1453" t="e">
        <f t="shared" si="44"/>
        <v>#VALUE!</v>
      </c>
      <c r="D1453" t="e">
        <f t="shared" si="45"/>
        <v>#VALUE!</v>
      </c>
    </row>
    <row r="1454" spans="3:4" x14ac:dyDescent="0.25">
      <c r="C1454" t="e">
        <f t="shared" si="44"/>
        <v>#VALUE!</v>
      </c>
      <c r="D1454" t="e">
        <f t="shared" si="45"/>
        <v>#VALUE!</v>
      </c>
    </row>
    <row r="1455" spans="3:4" x14ac:dyDescent="0.25">
      <c r="C1455" t="e">
        <f t="shared" si="44"/>
        <v>#VALUE!</v>
      </c>
      <c r="D1455" t="e">
        <f t="shared" si="45"/>
        <v>#VALUE!</v>
      </c>
    </row>
    <row r="1456" spans="3:4" x14ac:dyDescent="0.25">
      <c r="C1456" t="e">
        <f t="shared" si="44"/>
        <v>#VALUE!</v>
      </c>
      <c r="D1456" t="e">
        <f t="shared" si="45"/>
        <v>#VALUE!</v>
      </c>
    </row>
    <row r="1457" spans="3:4" x14ac:dyDescent="0.25">
      <c r="C1457" t="e">
        <f t="shared" si="44"/>
        <v>#VALUE!</v>
      </c>
      <c r="D1457" t="e">
        <f t="shared" si="45"/>
        <v>#VALUE!</v>
      </c>
    </row>
    <row r="1458" spans="3:4" x14ac:dyDescent="0.25">
      <c r="C1458" t="e">
        <f t="shared" si="44"/>
        <v>#VALUE!</v>
      </c>
      <c r="D1458" t="e">
        <f t="shared" si="45"/>
        <v>#VALUE!</v>
      </c>
    </row>
    <row r="1459" spans="3:4" x14ac:dyDescent="0.25">
      <c r="C1459" t="e">
        <f t="shared" si="44"/>
        <v>#VALUE!</v>
      </c>
      <c r="D1459" t="e">
        <f t="shared" si="45"/>
        <v>#VALUE!</v>
      </c>
    </row>
    <row r="1460" spans="3:4" x14ac:dyDescent="0.25">
      <c r="C1460" t="e">
        <f t="shared" si="44"/>
        <v>#VALUE!</v>
      </c>
      <c r="D1460" t="e">
        <f t="shared" si="45"/>
        <v>#VALUE!</v>
      </c>
    </row>
    <row r="1461" spans="3:4" x14ac:dyDescent="0.25">
      <c r="C1461" t="e">
        <f t="shared" si="44"/>
        <v>#VALUE!</v>
      </c>
      <c r="D1461" t="e">
        <f t="shared" si="45"/>
        <v>#VALUE!</v>
      </c>
    </row>
    <row r="1462" spans="3:4" x14ac:dyDescent="0.25">
      <c r="C1462" t="e">
        <f t="shared" si="44"/>
        <v>#VALUE!</v>
      </c>
      <c r="D1462" t="e">
        <f t="shared" si="45"/>
        <v>#VALUE!</v>
      </c>
    </row>
    <row r="1463" spans="3:4" x14ac:dyDescent="0.25">
      <c r="C1463" t="e">
        <f t="shared" si="44"/>
        <v>#VALUE!</v>
      </c>
      <c r="D1463" t="e">
        <f t="shared" si="45"/>
        <v>#VALUE!</v>
      </c>
    </row>
    <row r="1464" spans="3:4" x14ac:dyDescent="0.25">
      <c r="C1464" t="e">
        <f t="shared" si="44"/>
        <v>#VALUE!</v>
      </c>
      <c r="D1464" t="e">
        <f t="shared" si="45"/>
        <v>#VALUE!</v>
      </c>
    </row>
    <row r="1465" spans="3:4" x14ac:dyDescent="0.25">
      <c r="C1465" t="e">
        <f t="shared" si="44"/>
        <v>#VALUE!</v>
      </c>
      <c r="D1465" t="e">
        <f t="shared" si="45"/>
        <v>#VALUE!</v>
      </c>
    </row>
    <row r="1466" spans="3:4" x14ac:dyDescent="0.25">
      <c r="C1466" t="e">
        <f t="shared" si="44"/>
        <v>#VALUE!</v>
      </c>
      <c r="D1466" t="e">
        <f t="shared" si="45"/>
        <v>#VALUE!</v>
      </c>
    </row>
    <row r="1467" spans="3:4" x14ac:dyDescent="0.25">
      <c r="C1467" t="e">
        <f t="shared" si="44"/>
        <v>#VALUE!</v>
      </c>
      <c r="D1467" t="e">
        <f t="shared" si="45"/>
        <v>#VALUE!</v>
      </c>
    </row>
    <row r="1468" spans="3:4" x14ac:dyDescent="0.25">
      <c r="C1468" t="e">
        <f t="shared" si="44"/>
        <v>#VALUE!</v>
      </c>
      <c r="D1468" t="e">
        <f t="shared" si="45"/>
        <v>#VALUE!</v>
      </c>
    </row>
    <row r="1469" spans="3:4" x14ac:dyDescent="0.25">
      <c r="C1469" t="e">
        <f t="shared" si="44"/>
        <v>#VALUE!</v>
      </c>
      <c r="D1469" t="e">
        <f t="shared" si="45"/>
        <v>#VALUE!</v>
      </c>
    </row>
    <row r="1470" spans="3:4" x14ac:dyDescent="0.25">
      <c r="C1470" t="e">
        <f t="shared" si="44"/>
        <v>#VALUE!</v>
      </c>
      <c r="D1470" t="e">
        <f t="shared" si="45"/>
        <v>#VALUE!</v>
      </c>
    </row>
    <row r="1471" spans="3:4" x14ac:dyDescent="0.25">
      <c r="C1471" t="e">
        <f t="shared" si="44"/>
        <v>#VALUE!</v>
      </c>
      <c r="D1471" t="e">
        <f t="shared" si="45"/>
        <v>#VALUE!</v>
      </c>
    </row>
    <row r="1472" spans="3:4" x14ac:dyDescent="0.25">
      <c r="C1472" t="e">
        <f t="shared" si="44"/>
        <v>#VALUE!</v>
      </c>
      <c r="D1472" t="e">
        <f t="shared" si="45"/>
        <v>#VALUE!</v>
      </c>
    </row>
    <row r="1473" spans="3:4" x14ac:dyDescent="0.25">
      <c r="C1473" t="e">
        <f t="shared" si="44"/>
        <v>#VALUE!</v>
      </c>
      <c r="D1473" t="e">
        <f t="shared" si="45"/>
        <v>#VALUE!</v>
      </c>
    </row>
    <row r="1474" spans="3:4" x14ac:dyDescent="0.25">
      <c r="C1474" t="e">
        <f t="shared" ref="C1474:C1521" si="46">_xlfn.TEXTBEFORE($A1474,"_",2)</f>
        <v>#VALUE!</v>
      </c>
      <c r="D1474" t="e">
        <f t="shared" ref="D1474:D1521" si="47" xml:space="preserve"> _xlfn.CONCAT("s3://",$B$2, "/", $C1474, "/",$A1474)</f>
        <v>#VALUE!</v>
      </c>
    </row>
    <row r="1475" spans="3:4" x14ac:dyDescent="0.25">
      <c r="C1475" t="e">
        <f t="shared" si="46"/>
        <v>#VALUE!</v>
      </c>
      <c r="D1475" t="e">
        <f t="shared" si="47"/>
        <v>#VALUE!</v>
      </c>
    </row>
    <row r="1476" spans="3:4" x14ac:dyDescent="0.25">
      <c r="C1476" t="e">
        <f t="shared" si="46"/>
        <v>#VALUE!</v>
      </c>
      <c r="D1476" t="e">
        <f t="shared" si="47"/>
        <v>#VALUE!</v>
      </c>
    </row>
    <row r="1477" spans="3:4" x14ac:dyDescent="0.25">
      <c r="C1477" t="e">
        <f t="shared" si="46"/>
        <v>#VALUE!</v>
      </c>
      <c r="D1477" t="e">
        <f t="shared" si="47"/>
        <v>#VALUE!</v>
      </c>
    </row>
    <row r="1478" spans="3:4" x14ac:dyDescent="0.25">
      <c r="C1478" t="e">
        <f t="shared" si="46"/>
        <v>#VALUE!</v>
      </c>
      <c r="D1478" t="e">
        <f t="shared" si="47"/>
        <v>#VALUE!</v>
      </c>
    </row>
    <row r="1479" spans="3:4" x14ac:dyDescent="0.25">
      <c r="C1479" t="e">
        <f t="shared" si="46"/>
        <v>#VALUE!</v>
      </c>
      <c r="D1479" t="e">
        <f t="shared" si="47"/>
        <v>#VALUE!</v>
      </c>
    </row>
    <row r="1480" spans="3:4" x14ac:dyDescent="0.25">
      <c r="C1480" t="e">
        <f t="shared" si="46"/>
        <v>#VALUE!</v>
      </c>
      <c r="D1480" t="e">
        <f t="shared" si="47"/>
        <v>#VALUE!</v>
      </c>
    </row>
    <row r="1481" spans="3:4" x14ac:dyDescent="0.25">
      <c r="C1481" t="e">
        <f t="shared" si="46"/>
        <v>#VALUE!</v>
      </c>
      <c r="D1481" t="e">
        <f t="shared" si="47"/>
        <v>#VALUE!</v>
      </c>
    </row>
    <row r="1482" spans="3:4" x14ac:dyDescent="0.25">
      <c r="C1482" t="e">
        <f t="shared" si="46"/>
        <v>#VALUE!</v>
      </c>
      <c r="D1482" t="e">
        <f t="shared" si="47"/>
        <v>#VALUE!</v>
      </c>
    </row>
    <row r="1483" spans="3:4" x14ac:dyDescent="0.25">
      <c r="C1483" t="e">
        <f t="shared" si="46"/>
        <v>#VALUE!</v>
      </c>
      <c r="D1483" t="e">
        <f t="shared" si="47"/>
        <v>#VALUE!</v>
      </c>
    </row>
    <row r="1484" spans="3:4" x14ac:dyDescent="0.25">
      <c r="C1484" t="e">
        <f t="shared" si="46"/>
        <v>#VALUE!</v>
      </c>
      <c r="D1484" t="e">
        <f t="shared" si="47"/>
        <v>#VALUE!</v>
      </c>
    </row>
    <row r="1485" spans="3:4" x14ac:dyDescent="0.25">
      <c r="C1485" t="e">
        <f t="shared" si="46"/>
        <v>#VALUE!</v>
      </c>
      <c r="D1485" t="e">
        <f t="shared" si="47"/>
        <v>#VALUE!</v>
      </c>
    </row>
    <row r="1486" spans="3:4" x14ac:dyDescent="0.25">
      <c r="C1486" t="e">
        <f t="shared" si="46"/>
        <v>#VALUE!</v>
      </c>
      <c r="D1486" t="e">
        <f t="shared" si="47"/>
        <v>#VALUE!</v>
      </c>
    </row>
    <row r="1487" spans="3:4" x14ac:dyDescent="0.25">
      <c r="C1487" t="e">
        <f t="shared" si="46"/>
        <v>#VALUE!</v>
      </c>
      <c r="D1487" t="e">
        <f t="shared" si="47"/>
        <v>#VALUE!</v>
      </c>
    </row>
    <row r="1488" spans="3:4" x14ac:dyDescent="0.25">
      <c r="C1488" t="e">
        <f t="shared" si="46"/>
        <v>#VALUE!</v>
      </c>
      <c r="D1488" t="e">
        <f t="shared" si="47"/>
        <v>#VALUE!</v>
      </c>
    </row>
    <row r="1489" spans="3:4" x14ac:dyDescent="0.25">
      <c r="C1489" t="e">
        <f t="shared" si="46"/>
        <v>#VALUE!</v>
      </c>
      <c r="D1489" t="e">
        <f t="shared" si="47"/>
        <v>#VALUE!</v>
      </c>
    </row>
    <row r="1490" spans="3:4" x14ac:dyDescent="0.25">
      <c r="C1490" t="e">
        <f t="shared" si="46"/>
        <v>#VALUE!</v>
      </c>
      <c r="D1490" t="e">
        <f t="shared" si="47"/>
        <v>#VALUE!</v>
      </c>
    </row>
    <row r="1491" spans="3:4" x14ac:dyDescent="0.25">
      <c r="C1491" t="e">
        <f t="shared" si="46"/>
        <v>#VALUE!</v>
      </c>
      <c r="D1491" t="e">
        <f t="shared" si="47"/>
        <v>#VALUE!</v>
      </c>
    </row>
    <row r="1492" spans="3:4" x14ac:dyDescent="0.25">
      <c r="C1492" t="e">
        <f t="shared" si="46"/>
        <v>#VALUE!</v>
      </c>
      <c r="D1492" t="e">
        <f t="shared" si="47"/>
        <v>#VALUE!</v>
      </c>
    </row>
    <row r="1493" spans="3:4" x14ac:dyDescent="0.25">
      <c r="C1493" t="e">
        <f t="shared" si="46"/>
        <v>#VALUE!</v>
      </c>
      <c r="D1493" t="e">
        <f t="shared" si="47"/>
        <v>#VALUE!</v>
      </c>
    </row>
    <row r="1494" spans="3:4" x14ac:dyDescent="0.25">
      <c r="C1494" t="e">
        <f t="shared" si="46"/>
        <v>#VALUE!</v>
      </c>
      <c r="D1494" t="e">
        <f t="shared" si="47"/>
        <v>#VALUE!</v>
      </c>
    </row>
    <row r="1495" spans="3:4" x14ac:dyDescent="0.25">
      <c r="C1495" t="e">
        <f t="shared" si="46"/>
        <v>#VALUE!</v>
      </c>
      <c r="D1495" t="e">
        <f t="shared" si="47"/>
        <v>#VALUE!</v>
      </c>
    </row>
    <row r="1496" spans="3:4" x14ac:dyDescent="0.25">
      <c r="C1496" t="e">
        <f t="shared" si="46"/>
        <v>#VALUE!</v>
      </c>
      <c r="D1496" t="e">
        <f t="shared" si="47"/>
        <v>#VALUE!</v>
      </c>
    </row>
    <row r="1497" spans="3:4" x14ac:dyDescent="0.25">
      <c r="C1497" t="e">
        <f t="shared" si="46"/>
        <v>#VALUE!</v>
      </c>
      <c r="D1497" t="e">
        <f t="shared" si="47"/>
        <v>#VALUE!</v>
      </c>
    </row>
    <row r="1498" spans="3:4" x14ac:dyDescent="0.25">
      <c r="C1498" t="e">
        <f t="shared" si="46"/>
        <v>#VALUE!</v>
      </c>
      <c r="D1498" t="e">
        <f t="shared" si="47"/>
        <v>#VALUE!</v>
      </c>
    </row>
    <row r="1499" spans="3:4" x14ac:dyDescent="0.25">
      <c r="C1499" t="e">
        <f t="shared" si="46"/>
        <v>#VALUE!</v>
      </c>
      <c r="D1499" t="e">
        <f t="shared" si="47"/>
        <v>#VALUE!</v>
      </c>
    </row>
    <row r="1500" spans="3:4" x14ac:dyDescent="0.25">
      <c r="C1500" t="e">
        <f t="shared" si="46"/>
        <v>#VALUE!</v>
      </c>
      <c r="D1500" t="e">
        <f t="shared" si="47"/>
        <v>#VALUE!</v>
      </c>
    </row>
    <row r="1501" spans="3:4" x14ac:dyDescent="0.25">
      <c r="C1501" t="e">
        <f t="shared" si="46"/>
        <v>#VALUE!</v>
      </c>
      <c r="D1501" t="e">
        <f t="shared" si="47"/>
        <v>#VALUE!</v>
      </c>
    </row>
    <row r="1502" spans="3:4" x14ac:dyDescent="0.25">
      <c r="C1502" t="e">
        <f t="shared" si="46"/>
        <v>#VALUE!</v>
      </c>
      <c r="D1502" t="e">
        <f t="shared" si="47"/>
        <v>#VALUE!</v>
      </c>
    </row>
    <row r="1503" spans="3:4" x14ac:dyDescent="0.25">
      <c r="C1503" t="e">
        <f t="shared" si="46"/>
        <v>#VALUE!</v>
      </c>
      <c r="D1503" t="e">
        <f t="shared" si="47"/>
        <v>#VALUE!</v>
      </c>
    </row>
    <row r="1504" spans="3:4" x14ac:dyDescent="0.25">
      <c r="C1504" t="e">
        <f t="shared" si="46"/>
        <v>#VALUE!</v>
      </c>
      <c r="D1504" t="e">
        <f t="shared" si="47"/>
        <v>#VALUE!</v>
      </c>
    </row>
    <row r="1505" spans="3:4" x14ac:dyDescent="0.25">
      <c r="C1505" t="e">
        <f t="shared" si="46"/>
        <v>#VALUE!</v>
      </c>
      <c r="D1505" t="e">
        <f t="shared" si="47"/>
        <v>#VALUE!</v>
      </c>
    </row>
    <row r="1506" spans="3:4" x14ac:dyDescent="0.25">
      <c r="C1506" t="e">
        <f t="shared" si="46"/>
        <v>#VALUE!</v>
      </c>
      <c r="D1506" t="e">
        <f t="shared" si="47"/>
        <v>#VALUE!</v>
      </c>
    </row>
    <row r="1507" spans="3:4" x14ac:dyDescent="0.25">
      <c r="C1507" t="e">
        <f t="shared" si="46"/>
        <v>#VALUE!</v>
      </c>
      <c r="D1507" t="e">
        <f t="shared" si="47"/>
        <v>#VALUE!</v>
      </c>
    </row>
    <row r="1508" spans="3:4" x14ac:dyDescent="0.25">
      <c r="C1508" t="e">
        <f t="shared" si="46"/>
        <v>#VALUE!</v>
      </c>
      <c r="D1508" t="e">
        <f t="shared" si="47"/>
        <v>#VALUE!</v>
      </c>
    </row>
    <row r="1509" spans="3:4" x14ac:dyDescent="0.25">
      <c r="C1509" t="e">
        <f t="shared" si="46"/>
        <v>#VALUE!</v>
      </c>
      <c r="D1509" t="e">
        <f t="shared" si="47"/>
        <v>#VALUE!</v>
      </c>
    </row>
    <row r="1510" spans="3:4" x14ac:dyDescent="0.25">
      <c r="C1510" t="e">
        <f t="shared" si="46"/>
        <v>#VALUE!</v>
      </c>
      <c r="D1510" t="e">
        <f t="shared" si="47"/>
        <v>#VALUE!</v>
      </c>
    </row>
    <row r="1511" spans="3:4" x14ac:dyDescent="0.25">
      <c r="C1511" t="e">
        <f t="shared" si="46"/>
        <v>#VALUE!</v>
      </c>
      <c r="D1511" t="e">
        <f t="shared" si="47"/>
        <v>#VALUE!</v>
      </c>
    </row>
    <row r="1512" spans="3:4" x14ac:dyDescent="0.25">
      <c r="C1512" t="e">
        <f t="shared" si="46"/>
        <v>#VALUE!</v>
      </c>
      <c r="D1512" t="e">
        <f t="shared" si="47"/>
        <v>#VALUE!</v>
      </c>
    </row>
    <row r="1513" spans="3:4" x14ac:dyDescent="0.25">
      <c r="C1513" t="e">
        <f t="shared" si="46"/>
        <v>#VALUE!</v>
      </c>
      <c r="D1513" t="e">
        <f t="shared" si="47"/>
        <v>#VALUE!</v>
      </c>
    </row>
    <row r="1514" spans="3:4" x14ac:dyDescent="0.25">
      <c r="C1514" t="e">
        <f t="shared" si="46"/>
        <v>#VALUE!</v>
      </c>
      <c r="D1514" t="e">
        <f t="shared" si="47"/>
        <v>#VALUE!</v>
      </c>
    </row>
    <row r="1515" spans="3:4" x14ac:dyDescent="0.25">
      <c r="C1515" t="e">
        <f t="shared" si="46"/>
        <v>#VALUE!</v>
      </c>
      <c r="D1515" t="e">
        <f t="shared" si="47"/>
        <v>#VALUE!</v>
      </c>
    </row>
    <row r="1516" spans="3:4" x14ac:dyDescent="0.25">
      <c r="C1516" t="e">
        <f t="shared" si="46"/>
        <v>#VALUE!</v>
      </c>
      <c r="D1516" t="e">
        <f t="shared" si="47"/>
        <v>#VALUE!</v>
      </c>
    </row>
    <row r="1517" spans="3:4" x14ac:dyDescent="0.25">
      <c r="C1517" t="e">
        <f t="shared" si="46"/>
        <v>#VALUE!</v>
      </c>
      <c r="D1517" t="e">
        <f t="shared" si="47"/>
        <v>#VALUE!</v>
      </c>
    </row>
    <row r="1518" spans="3:4" x14ac:dyDescent="0.25">
      <c r="C1518" t="e">
        <f t="shared" si="46"/>
        <v>#VALUE!</v>
      </c>
      <c r="D1518" t="e">
        <f t="shared" si="47"/>
        <v>#VALUE!</v>
      </c>
    </row>
    <row r="1519" spans="3:4" x14ac:dyDescent="0.25">
      <c r="C1519" t="e">
        <f t="shared" si="46"/>
        <v>#VALUE!</v>
      </c>
      <c r="D1519" t="e">
        <f t="shared" si="47"/>
        <v>#VALUE!</v>
      </c>
    </row>
    <row r="1520" spans="3:4" x14ac:dyDescent="0.25">
      <c r="C1520" t="e">
        <f t="shared" si="46"/>
        <v>#VALUE!</v>
      </c>
      <c r="D1520" t="e">
        <f t="shared" si="47"/>
        <v>#VALUE!</v>
      </c>
    </row>
    <row r="1521" spans="3:4" x14ac:dyDescent="0.25">
      <c r="C1521" t="e">
        <f t="shared" si="46"/>
        <v>#VALUE!</v>
      </c>
      <c r="D1521" t="e">
        <f t="shared" si="47"/>
        <v>#VALUE!</v>
      </c>
    </row>
  </sheetData>
  <sortState xmlns:xlrd2="http://schemas.microsoft.com/office/spreadsheetml/2017/richdata2" ref="A2:A353">
    <sortCondition ref="A2:A353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380C-0BC6-4FE5-BDEF-3617CED2F48D}">
  <dimension ref="A1:D2207"/>
  <sheetViews>
    <sheetView tabSelected="1" topLeftCell="A4" zoomScale="93" workbookViewId="0">
      <selection activeCell="B27" sqref="B27"/>
    </sheetView>
  </sheetViews>
  <sheetFormatPr defaultRowHeight="15" x14ac:dyDescent="0.25"/>
  <cols>
    <col min="1" max="1" width="45.5703125" bestFit="1" customWidth="1"/>
    <col min="2" max="2" width="20.28515625" bestFit="1" customWidth="1"/>
    <col min="3" max="3" width="18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7</v>
      </c>
    </row>
    <row r="2" spans="1:4" x14ac:dyDescent="0.25">
      <c r="A2" t="s">
        <v>745</v>
      </c>
      <c r="B2" t="str">
        <f>_xlfn.TEXTAFTER(_xlfn.TEXTBEFORE($A2,"/",4),"/",3)</f>
        <v>calasag_000001</v>
      </c>
      <c r="C2" t="str" cm="1">
        <f t="array" ref="C2:C166">_xlfn.UNIQUE($B2:$B5000)</f>
        <v>calasag_000001</v>
      </c>
      <c r="D2" s="2" t="str" cm="1">
        <f t="array" ref="D2">_xlfn.TEXTJOIN(";",TRUE,IF($C2=$B:$B,$A:$A,""))</f>
        <v>s3://media/calasag_000001/calasag_000001_access.HD.vtt</v>
      </c>
    </row>
    <row r="3" spans="1:4" x14ac:dyDescent="0.25">
      <c r="A3" t="s">
        <v>746</v>
      </c>
      <c r="B3" t="str">
        <f t="shared" ref="B3:B66" si="0">_xlfn.TEXTAFTER(_xlfn.TEXTBEFORE($A3,"/",4),"/",3)</f>
        <v>calasag_000002</v>
      </c>
      <c r="C3" t="str">
        <v>calasag_000002</v>
      </c>
      <c r="D3" s="2" t="str" cm="1">
        <f t="array" ref="D3">_xlfn.TEXTJOIN(";",TRUE,IF($C3=$B:$B,$A:$A,""))</f>
        <v>s3://media/calasag_000002/calasag_000002_access.HD.vtt</v>
      </c>
    </row>
    <row r="4" spans="1:4" x14ac:dyDescent="0.25">
      <c r="A4" t="s">
        <v>747</v>
      </c>
      <c r="B4" t="str">
        <f t="shared" si="0"/>
        <v>calasag_000003</v>
      </c>
      <c r="C4" t="str">
        <v>calasag_000003</v>
      </c>
      <c r="D4" s="2" t="str" cm="1">
        <f t="array" ref="D4">_xlfn.TEXTJOIN(";",TRUE,IF($C4=$B:$B,$A:$A,""))</f>
        <v>s3://media/calasag_000003/calasag_000003_t01_access.HD.vtt;s3://media/calasag_000003/calasag_000003_t02_access.HD.vt</v>
      </c>
    </row>
    <row r="5" spans="1:4" x14ac:dyDescent="0.25">
      <c r="A5" t="s">
        <v>748</v>
      </c>
      <c r="B5" t="str">
        <f t="shared" si="0"/>
        <v>calasag_000003</v>
      </c>
      <c r="C5" t="str">
        <v>car_000242</v>
      </c>
      <c r="D5" s="2" t="str" cm="1">
        <f t="array" ref="D5">_xlfn.TEXTJOIN(";",TRUE,IF($C5=$B:$B,$A:$A,""))</f>
        <v>s3://media/car_000242/car_000242_access.HD.vtt</v>
      </c>
    </row>
    <row r="6" spans="1:4" x14ac:dyDescent="0.25">
      <c r="A6" t="s">
        <v>749</v>
      </c>
      <c r="B6" t="str">
        <f t="shared" si="0"/>
        <v>car_000242</v>
      </c>
      <c r="C6" t="str">
        <v>casauhs_000043</v>
      </c>
      <c r="D6" s="2" t="str" cm="1">
        <f t="array" ref="D6">_xlfn.TEXTJOIN(";",TRUE,IF($C6=$B:$B,$A:$A,""))</f>
        <v>s3://media/casauhs_000043/casauhs_000043_a_access.vtt;s3://media/casauhs_000043/casauhs_000043_b_access.vtt</v>
      </c>
    </row>
    <row r="7" spans="1:4" x14ac:dyDescent="0.25">
      <c r="A7" t="s">
        <v>393</v>
      </c>
      <c r="B7" t="str">
        <f t="shared" si="0"/>
        <v>casauhs_000043</v>
      </c>
      <c r="C7" t="str">
        <v>cavgchm_000102</v>
      </c>
      <c r="D7" s="2" t="str" cm="1">
        <f t="array" ref="D7">_xlfn.TEXTJOIN(";",TRUE,IF($C7=$B:$B,$A:$A,""))</f>
        <v>s3://media/cavgchm_000102/cavgchm_000102_access.vtt</v>
      </c>
    </row>
    <row r="8" spans="1:4" x14ac:dyDescent="0.25">
      <c r="A8" t="s">
        <v>394</v>
      </c>
      <c r="B8" t="str">
        <f t="shared" si="0"/>
        <v>casauhs_000043</v>
      </c>
      <c r="C8" t="str">
        <v>cavgchm_000103</v>
      </c>
      <c r="D8" s="2" t="str" cm="1">
        <f t="array" ref="D8">_xlfn.TEXTJOIN(";",TRUE,IF($C8=$B:$B,$A:$A,""))</f>
        <v>s3://media/cavgchm_000103/cavgchm_000103_access.vtt</v>
      </c>
    </row>
    <row r="9" spans="1:4" x14ac:dyDescent="0.25">
      <c r="A9" t="s">
        <v>750</v>
      </c>
      <c r="B9" t="str">
        <f t="shared" si="0"/>
        <v>cavgchm_000102</v>
      </c>
      <c r="C9" t="str">
        <v>cavgchm_000104</v>
      </c>
      <c r="D9" s="2" t="str" cm="1">
        <f t="array" ref="D9">_xlfn.TEXTJOIN(";",TRUE,IF($C9=$B:$B,$A:$A,""))</f>
        <v>s3://media/cavgchm_000104/cavgchm_000104_access.vtt</v>
      </c>
    </row>
    <row r="10" spans="1:4" x14ac:dyDescent="0.25">
      <c r="A10" t="s">
        <v>751</v>
      </c>
      <c r="B10" t="str">
        <f t="shared" si="0"/>
        <v>cavgchm_000103</v>
      </c>
      <c r="C10" t="str">
        <v>cavgchm_000105</v>
      </c>
      <c r="D10" s="2" t="str" cm="1">
        <f t="array" ref="D10">_xlfn.TEXTJOIN(";",TRUE,IF($C10=$B:$B,$A:$A,""))</f>
        <v>s3://media/cavgchm_000105/cavgchm_000105_access.vtt</v>
      </c>
    </row>
    <row r="11" spans="1:4" x14ac:dyDescent="0.25">
      <c r="A11" t="s">
        <v>752</v>
      </c>
      <c r="B11" t="str">
        <f t="shared" si="0"/>
        <v>cavgchm_000104</v>
      </c>
      <c r="C11" t="str">
        <v>cavgchm_000106a</v>
      </c>
      <c r="D11" s="2" t="str" cm="1">
        <f t="array" ref="D11">_xlfn.TEXTJOIN(";",TRUE,IF($C11=$B:$B,$A:$A,""))</f>
        <v>s3://media/cavgchm_000106a/cavgchm_000106a_access.vtt</v>
      </c>
    </row>
    <row r="12" spans="1:4" x14ac:dyDescent="0.25">
      <c r="A12" t="s">
        <v>753</v>
      </c>
      <c r="B12" t="str">
        <f t="shared" si="0"/>
        <v>cavgchm_000105</v>
      </c>
      <c r="C12" t="str">
        <v>cavgchm_000106b</v>
      </c>
      <c r="D12" s="2" t="str" cm="1">
        <f t="array" ref="D12">_xlfn.TEXTJOIN(";",TRUE,IF($C12=$B:$B,$A:$A,""))</f>
        <v>s3://media/cavgchm_000106b/cavgchm_000106b_access.vtt</v>
      </c>
    </row>
    <row r="13" spans="1:4" x14ac:dyDescent="0.25">
      <c r="A13" t="s">
        <v>754</v>
      </c>
      <c r="B13" t="str">
        <f t="shared" si="0"/>
        <v>cavgchm_000106a</v>
      </c>
      <c r="C13" t="str">
        <v>cawoyca_000083</v>
      </c>
      <c r="D13" s="2" t="str" cm="1">
        <f t="array" ref="D13">_xlfn.TEXTJOIN(";",TRUE,IF($C13=$B:$B,$A:$A,""))</f>
        <v>s3://media/cawoyca_000083/cawoyca_000083_a_p01_access.vtt;s3://media/cawoyca_000083/cawoyca_000083_a_p02_access.vtt;s3://media/cawoyca_000083/cawoyca_000083_a_p03_access.vtt;s3://media/cawoyca_000083/cawoyca_000083_b_p01_access.vtt;s3://media/cawoyca_000083/cawoyca_000083_b_p02_access.vtt;s3://media/cawoyca_000083/cawoyca_000083_b_p03_access.vtt</v>
      </c>
    </row>
    <row r="14" spans="1:4" x14ac:dyDescent="0.25">
      <c r="A14" t="s">
        <v>755</v>
      </c>
      <c r="B14" t="str">
        <f t="shared" si="0"/>
        <v>cavgchm_000106b</v>
      </c>
      <c r="C14" t="str">
        <v>ccoro_000132</v>
      </c>
      <c r="D14" s="2" t="str" cm="1">
        <f t="array" ref="D14">_xlfn.TEXTJOIN(";",TRUE,IF($C14=$B:$B,$A:$A,""))</f>
        <v>s3://media/ccoro_000132/ccoro_000132_r01_access.HD.vtt;s3://media/ccoro_000132/ccoro_000132_r02_access.HD.vtt</v>
      </c>
    </row>
    <row r="15" spans="1:4" x14ac:dyDescent="0.25">
      <c r="A15" t="s">
        <v>756</v>
      </c>
      <c r="B15" t="str">
        <f t="shared" si="0"/>
        <v>cawoyca_000083</v>
      </c>
      <c r="C15" t="str">
        <v>csfpal_000114</v>
      </c>
      <c r="D15" s="2" t="str" cm="1">
        <f t="array" ref="D15">_xlfn.TEXTJOIN(";",TRUE,IF($C15=$B:$B,$A:$A,""))</f>
        <v>s3://media/csfpal_000114/csfpal_000114_t02_access.HD.vtt</v>
      </c>
    </row>
    <row r="16" spans="1:4" x14ac:dyDescent="0.25">
      <c r="A16" t="s">
        <v>757</v>
      </c>
      <c r="B16" t="str">
        <f t="shared" si="0"/>
        <v>cawoyca_000083</v>
      </c>
      <c r="C16" t="str">
        <v>csfpal_000117</v>
      </c>
      <c r="D16" s="2" t="str" cm="1">
        <f t="array" ref="D16">_xlfn.TEXTJOIN(";",TRUE,IF($C16=$B:$B,$A:$A,""))</f>
        <v>s3://media/csfpal_000117/csfpal_000117_access.HD.vtt</v>
      </c>
    </row>
    <row r="17" spans="1:4" x14ac:dyDescent="0.25">
      <c r="A17" t="s">
        <v>758</v>
      </c>
      <c r="B17" t="str">
        <f t="shared" si="0"/>
        <v>cawoyca_000083</v>
      </c>
      <c r="C17" t="str">
        <v>csmha_000107</v>
      </c>
      <c r="D17" s="2" t="str" cm="1">
        <f t="array" ref="D17">_xlfn.TEXTJOIN(";",TRUE,IF($C17=$B:$B,$A:$A,""))</f>
        <v>s3://media/csmha_000107/csmha_000107_t01_access.HD.vtt;s3://media/csmha_000107/csmha_000107_t02_access.HD.vtt;s3://media/csmha_000107/csmha_000107_t03_access.HD.vtt;s3://media/csmha_000107/csmha_000107_t05_access.HD.vtt;s3://media/csmha_000107/csmha_000107_t06_access.HD.vtt;s3://media/csmha_000107/csmha_000107_t07_access.HD.vtt</v>
      </c>
    </row>
    <row r="18" spans="1:4" x14ac:dyDescent="0.25">
      <c r="A18" t="s">
        <v>759</v>
      </c>
      <c r="B18" t="str">
        <f t="shared" si="0"/>
        <v>cawoyca_000083</v>
      </c>
      <c r="C18" t="str">
        <v>csmha_000108</v>
      </c>
      <c r="D18" s="2" t="str" cm="1">
        <f t="array" ref="D18">_xlfn.TEXTJOIN(";",TRUE,IF($C18=$B:$B,$A:$A,""))</f>
        <v>s3://media/csmha_000108/csmha_000108_t02_access.HD.vtt;s3://media/csmha_000108/csmha_000108_t03_access.HD.vtt;s3://media/csmha_000108/csmha_000108_t05_access.HD.vtt</v>
      </c>
    </row>
    <row r="19" spans="1:4" x14ac:dyDescent="0.25">
      <c r="A19" t="s">
        <v>760</v>
      </c>
      <c r="B19" t="str">
        <f t="shared" si="0"/>
        <v>cawoyca_000083</v>
      </c>
      <c r="C19" t="str">
        <v>csmha_000109</v>
      </c>
      <c r="D19" s="2" t="str" cm="1">
        <f t="array" ref="D19">_xlfn.TEXTJOIN(";",TRUE,IF($C19=$B:$B,$A:$A,""))</f>
        <v>s3://media/csmha_000109/csmha_000109_t01_access.HD.vtt;s3://media/csmha_000109/csmha_000109_t02_access.HD.vtt;s3://media/csmha_000109/csmha_000109_t03_access.HD.vtt;s3://media/csmha_000109/csmha_000109_t04_access.HD.vtt;s3://media/csmha_000109/csmha_000109_t05_access.HD.vtt</v>
      </c>
    </row>
    <row r="20" spans="1:4" x14ac:dyDescent="0.25">
      <c r="A20" t="s">
        <v>761</v>
      </c>
      <c r="B20" t="str">
        <f t="shared" si="0"/>
        <v>cawoyca_000083</v>
      </c>
      <c r="C20" t="str">
        <v>csmha_000110</v>
      </c>
      <c r="D20" s="2" t="str" cm="1">
        <f t="array" ref="D20">_xlfn.TEXTJOIN(";",TRUE,IF($C20=$B:$B,$A:$A,""))</f>
        <v>s3://media/csmha_000110/csmha_000110_t01_access.HD.vtt;s3://media/csmha_000110/csmha_000110_t02_access.HD.vtt;s3://media/csmha_000110/csmha_000110_t03_access.HD.vtt;s3://media/csmha_000110/csmha_000110_t04_access.HD.vtt</v>
      </c>
    </row>
    <row r="21" spans="1:4" x14ac:dyDescent="0.25">
      <c r="A21" t="s">
        <v>762</v>
      </c>
      <c r="B21" t="str">
        <f t="shared" si="0"/>
        <v>ccoro_000132</v>
      </c>
      <c r="C21" t="str">
        <v>csmha_000111</v>
      </c>
      <c r="D21" s="2" t="str" cm="1">
        <f t="array" ref="D21">_xlfn.TEXTJOIN(";",TRUE,IF($C21=$B:$B,$A:$A,""))</f>
        <v>s3://media/csmha_000111/csmha_000111_t01_access.HD.vtt;s3://media/csmha_000111/csmha_000111_t02_access.HD.vtt;s3://media/csmha_000111/csmha_000111_t03_access.HD.vtt;s3://media/csmha_000111/csmha_000111_t04_access.HD.vtt;s3://media/csmha_000111/csmha_000111_t05_access.HD.vtt</v>
      </c>
    </row>
    <row r="22" spans="1:4" x14ac:dyDescent="0.25">
      <c r="A22" t="s">
        <v>763</v>
      </c>
      <c r="B22" t="str">
        <f t="shared" si="0"/>
        <v>ccoro_000132</v>
      </c>
      <c r="C22" t="str">
        <v>csmha_000112</v>
      </c>
      <c r="D22" s="2" t="str" cm="1">
        <f t="array" ref="D22">_xlfn.TEXTJOIN(";",TRUE,IF($C22=$B:$B,$A:$A,""))</f>
        <v>s3://media/csmha_000112/csmha_000112_t01_access.HD.vtt;s3://media/csmha_000112/csmha_000112_t02_access.HD.vtt;s3://media/csmha_000112/csmha_000112_t03_access.HD.vtt;s3://media/csmha_000112/csmha_000112_t04_access.HD.vtt</v>
      </c>
    </row>
    <row r="23" spans="1:4" x14ac:dyDescent="0.25">
      <c r="A23" t="s">
        <v>764</v>
      </c>
      <c r="B23" t="str">
        <f t="shared" si="0"/>
        <v>csfpal_000114</v>
      </c>
      <c r="C23" t="str">
        <v>csmha_000113</v>
      </c>
      <c r="D23" s="2" t="str" cm="1">
        <f t="array" ref="D23">_xlfn.TEXTJOIN(";",TRUE,IF($C23=$B:$B,$A:$A,""))</f>
        <v>s3://media/csmha_000113/csmha_000113_t01_access.HD.vtt;s3://media/csmha_000113/csmha_000113_t02_access.HD.vtt;s3://media/csmha_000113/csmha_000113_t03_access.HD.vtt;s3://media/csmha_000113/csmha_000113_t04_access.HD.vtt;s3://media/csmha_000113/csmha_000113_t05_access.HD.vtt;s3://media/csmha_000113/csmha_000113_t06_access.HD.vtt</v>
      </c>
    </row>
    <row r="24" spans="1:4" x14ac:dyDescent="0.25">
      <c r="A24" t="s">
        <v>765</v>
      </c>
      <c r="B24" t="str">
        <f t="shared" si="0"/>
        <v>csfpal_000117</v>
      </c>
      <c r="C24" t="str">
        <v>csmha_000114</v>
      </c>
      <c r="D24" s="2" t="str" cm="1">
        <f t="array" ref="D24">_xlfn.TEXTJOIN(";",TRUE,IF($C24=$B:$B,$A:$A,""))</f>
        <v>s3://media/csmha_000114/csmha_000114_t01_access.HD.vtt;s3://media/csmha_000114/csmha_000114_t02_access.HD.vtt;s3://media/csmha_000114/csmha_000114_t03_access.HD.vtt;s3://media/csmha_000114/csmha_000114_t04_access.HD.vtt</v>
      </c>
    </row>
    <row r="25" spans="1:4" x14ac:dyDescent="0.25">
      <c r="A25" t="s">
        <v>766</v>
      </c>
      <c r="B25" t="str">
        <f t="shared" si="0"/>
        <v>csmha_000107</v>
      </c>
      <c r="C25" t="str">
        <v>csmha_000115</v>
      </c>
      <c r="D25" s="2" t="str" cm="1">
        <f t="array" ref="D25">_xlfn.TEXTJOIN(";",TRUE,IF($C25=$B:$B,$A:$A,""))</f>
        <v>s3://media/csmha_000115/csmha_000115_t01_access.HD.vtt;s3://media/csmha_000115/csmha_000115_t02_access.HD.vtt;s3://media/csmha_000115/csmha_000115_t03_access.HD.vtt;s3://media/csmha_000115/csmha_000115_t04_access.HD.vtt;s3://media/csmha_000115/csmha_000115_t05_access.HD.vtt</v>
      </c>
    </row>
    <row r="26" spans="1:4" x14ac:dyDescent="0.25">
      <c r="A26" t="s">
        <v>767</v>
      </c>
      <c r="B26" t="str">
        <f t="shared" si="0"/>
        <v>csmha_000107</v>
      </c>
      <c r="C26" t="str">
        <v>csmha_000116</v>
      </c>
      <c r="D26" s="2" t="str" cm="1">
        <f t="array" ref="D26">_xlfn.TEXTJOIN(";",TRUE,IF($C26=$B:$B,$A:$A,""))</f>
        <v>s3://media/csmha_000116/csmha_000116_t01_access.HD.vtt;s3://media/csmha_000116/csmha_000116_t02_access.HD.vtt</v>
      </c>
    </row>
    <row r="27" spans="1:4" x14ac:dyDescent="0.25">
      <c r="A27" t="s">
        <v>768</v>
      </c>
      <c r="B27" t="str">
        <f t="shared" si="0"/>
        <v>csmha_000107</v>
      </c>
      <c r="C27" t="str">
        <v>csmha_000117</v>
      </c>
      <c r="D27" s="2" t="str" cm="1">
        <f t="array" ref="D27">_xlfn.TEXTJOIN(";",TRUE,IF($C27=$B:$B,$A:$A,""))</f>
        <v>s3://media/csmha_000117/csmha_000117_t01_access.HD.vtt;s3://media/csmha_000117/csmha_000117_t02_access.HD.vtt;s3://media/csmha_000117/csmha_000117_t03_access.HD.vtt;s3://media/csmha_000117/csmha_000117_t04_access.HD.vtt</v>
      </c>
    </row>
    <row r="28" spans="1:4" x14ac:dyDescent="0.25">
      <c r="A28" t="s">
        <v>769</v>
      </c>
      <c r="B28" t="str">
        <f t="shared" si="0"/>
        <v>csmha_000107</v>
      </c>
      <c r="C28" t="str">
        <v>csmha_000118</v>
      </c>
      <c r="D28" s="2" t="str" cm="1">
        <f t="array" ref="D28">_xlfn.TEXTJOIN(";",TRUE,IF($C28=$B:$B,$A:$A,""))</f>
        <v>s3://media/csmha_000118/csmha_000118_t01_access.HD.vtt;s3://media/csmha_000118/csmha_000118_t02_access.HD.vtt;s3://media/csmha_000118/csmha_000118_t03_access.HD.vtt;s3://media/csmha_000118/csmha_000118_t04_access.HD.vtt</v>
      </c>
    </row>
    <row r="29" spans="1:4" x14ac:dyDescent="0.25">
      <c r="A29" t="s">
        <v>770</v>
      </c>
      <c r="B29" t="str">
        <f t="shared" si="0"/>
        <v>csmha_000107</v>
      </c>
      <c r="C29" t="str">
        <v>csmha_000119</v>
      </c>
      <c r="D29" s="2" t="str" cm="1">
        <f t="array" ref="D29">_xlfn.TEXTJOIN(";",TRUE,IF($C29=$B:$B,$A:$A,""))</f>
        <v>s3://media/csmha_000119/csmha_000119_t01_access.HD.vtt;s3://media/csmha_000119/csmha_000119_t02_access.HD.vtt;s3://media/csmha_000119/csmha_000119_t03_access.HD.vtt;s3://media/csmha_000119/csmha_000119_t04_access.HD.vtt;s3://media/csmha_000119/csmha_000119_t05_access.HD.vtt</v>
      </c>
    </row>
    <row r="30" spans="1:4" x14ac:dyDescent="0.25">
      <c r="A30" s="4" t="s">
        <v>771</v>
      </c>
      <c r="B30" t="str">
        <f t="shared" si="0"/>
        <v>csmha_000107</v>
      </c>
      <c r="C30" t="str">
        <v>csmha_000120</v>
      </c>
      <c r="D30" s="2" t="str" cm="1">
        <f t="array" ref="D30">_xlfn.TEXTJOIN(";",TRUE,IF($C30=$B:$B,$A:$A,""))</f>
        <v>s3://media/csmha_000120/csmha_000120_t01_access.HD.vtt;s3://media/csmha_000120/csmha_000120_t02_access.HD.vtt;s3://media/csmha_000120/csmha_000120_t03_access.HD.vtt;s3://media/csmha_000120/csmha_000120_t04_access.HD.vtt</v>
      </c>
    </row>
    <row r="31" spans="1:4" x14ac:dyDescent="0.25">
      <c r="A31" s="4" t="s">
        <v>772</v>
      </c>
      <c r="B31" t="str">
        <f t="shared" si="0"/>
        <v>csmha_000108</v>
      </c>
      <c r="C31" t="str">
        <v>csmha_000121</v>
      </c>
      <c r="D31" s="2" t="str" cm="1">
        <f t="array" ref="D31">_xlfn.TEXTJOIN(";",TRUE,IF($C31=$B:$B,$A:$A,""))</f>
        <v>s3://media/csmha_000121/csmha_000121_access.HD.vtt</v>
      </c>
    </row>
    <row r="32" spans="1:4" x14ac:dyDescent="0.25">
      <c r="A32" s="4" t="s">
        <v>773</v>
      </c>
      <c r="B32" t="str">
        <f t="shared" si="0"/>
        <v>csmha_000108</v>
      </c>
      <c r="C32" t="str">
        <v>csmha_000122</v>
      </c>
      <c r="D32" s="2" t="str" cm="1">
        <f t="array" ref="D32">_xlfn.TEXTJOIN(";",TRUE,IF($C32=$B:$B,$A:$A,""))</f>
        <v>s3://media/csmha_000122/csmha_000122_t03_access.HD.vtt</v>
      </c>
    </row>
    <row r="33" spans="1:4" x14ac:dyDescent="0.25">
      <c r="A33" s="4" t="s">
        <v>774</v>
      </c>
      <c r="B33" t="str">
        <f t="shared" si="0"/>
        <v>csmha_000108</v>
      </c>
      <c r="C33" t="str">
        <v>csmha_000123</v>
      </c>
      <c r="D33" s="2" t="str" cm="1">
        <f t="array" ref="D33">_xlfn.TEXTJOIN(";",TRUE,IF($C33=$B:$B,$A:$A,""))</f>
        <v>s3://media/csmha_000123/csmha_000123_t01_access.HD.vtt;s3://media/csmha_000123/csmha_000123_t02_access.HD.vtt;s3://media/csmha_000123/csmha_000123_t03_access.HD.vtt;s3://media/csmha_000123/csmha_000123_t04_access.HD.vtt</v>
      </c>
    </row>
    <row r="34" spans="1:4" x14ac:dyDescent="0.25">
      <c r="A34" s="4" t="s">
        <v>775</v>
      </c>
      <c r="B34" t="str">
        <f t="shared" si="0"/>
        <v>csmha_000109</v>
      </c>
      <c r="C34" t="str">
        <v>csmha_000124</v>
      </c>
      <c r="D34" s="2" t="str" cm="1">
        <f t="array" ref="D34">_xlfn.TEXTJOIN(";",TRUE,IF($C34=$B:$B,$A:$A,""))</f>
        <v>s3://media/csmha_000124/csmha_000124_t01_access.HD.vtt;s3://media/csmha_000124/csmha_000124_t02_access.HD.vtt;s3://media/csmha_000124/csmha_000124_t03_access.HD.vtt</v>
      </c>
    </row>
    <row r="35" spans="1:4" x14ac:dyDescent="0.25">
      <c r="A35" s="4" t="s">
        <v>776</v>
      </c>
      <c r="B35" t="str">
        <f t="shared" si="0"/>
        <v>csmha_000109</v>
      </c>
      <c r="C35" t="str">
        <v>csmha_000125</v>
      </c>
      <c r="D35" s="2" t="str" cm="1">
        <f t="array" ref="D35">_xlfn.TEXTJOIN(";",TRUE,IF($C35=$B:$B,$A:$A,""))</f>
        <v>s3://media/csmha_000125/csmha_000125_t01_access.HD.vtt;s3://media/csmha_000125/csmha_000125_t02_access.HD.vtt;s3://media/csmha_000125/csmha_000125_t03_access.HD.vtt;s3://media/csmha_000125/csmha_000125_t04_access.HD.vtt;s3://media/csmha_000125/csmha_000125_t05_access.HD.vtt</v>
      </c>
    </row>
    <row r="36" spans="1:4" x14ac:dyDescent="0.25">
      <c r="A36" s="4" t="s">
        <v>777</v>
      </c>
      <c r="B36" t="str">
        <f t="shared" si="0"/>
        <v>csmha_000109</v>
      </c>
      <c r="C36" t="str">
        <v>csmha_000126</v>
      </c>
      <c r="D36" s="2" t="str" cm="1">
        <f t="array" ref="D36">_xlfn.TEXTJOIN(";",TRUE,IF($C36=$B:$B,$A:$A,""))</f>
        <v>s3://media/csmha_000126/csmha_000126_t01_access.HD.vtt;s3://media/csmha_000126/csmha_000126_t03_access.HD.vtt;s3://media/csmha_000126/csmha_000126_t04_access.HD.vtt</v>
      </c>
    </row>
    <row r="37" spans="1:4" x14ac:dyDescent="0.25">
      <c r="A37" s="4" t="s">
        <v>778</v>
      </c>
      <c r="B37" t="str">
        <f t="shared" si="0"/>
        <v>csmha_000109</v>
      </c>
      <c r="C37" t="str">
        <v>csmha_000127</v>
      </c>
      <c r="D37" s="2" t="str" cm="1">
        <f t="array" ref="D37">_xlfn.TEXTJOIN(";",TRUE,IF($C37=$B:$B,$A:$A,""))</f>
        <v>s3://media/csmha_000127/csmha_000127_t01_access.HD.vtt;s3://media/csmha_000127/csmha_000127_t02_access.HD.vtt;s3://media/csmha_000127/csmha_000127_t03_access.HD.vtt;s3://media/csmha_000127/csmha_000127_t04_access.HD.vtt;s3://media/csmha_000127/csmha_000127_t05_access.HD.vtt;s3://media/csmha_000127/csmha_000127_t06_access.HD.vtt</v>
      </c>
    </row>
    <row r="38" spans="1:4" x14ac:dyDescent="0.25">
      <c r="A38" s="4" t="s">
        <v>779</v>
      </c>
      <c r="B38" t="str">
        <f t="shared" si="0"/>
        <v>csmha_000109</v>
      </c>
      <c r="C38" t="str">
        <v>csmha_000128</v>
      </c>
      <c r="D38" s="2" t="str" cm="1">
        <f t="array" ref="D38">_xlfn.TEXTJOIN(";",TRUE,IF($C38=$B:$B,$A:$A,""))</f>
        <v>s3://media/csmha_000128/csmha_000128_access.HD.vtt</v>
      </c>
    </row>
    <row r="39" spans="1:4" x14ac:dyDescent="0.25">
      <c r="A39" s="4" t="s">
        <v>780</v>
      </c>
      <c r="B39" t="str">
        <f t="shared" si="0"/>
        <v>csmha_000110</v>
      </c>
      <c r="C39" t="str">
        <v>csmha_000129</v>
      </c>
      <c r="D39" s="2" t="str" cm="1">
        <f t="array" ref="D39">_xlfn.TEXTJOIN(";",TRUE,IF($C39=$B:$B,$A:$A,""))</f>
        <v>s3://media/csmha_000129/csmha_000129_access.HD.vtt</v>
      </c>
    </row>
    <row r="40" spans="1:4" x14ac:dyDescent="0.25">
      <c r="A40" s="4" t="s">
        <v>781</v>
      </c>
      <c r="B40" t="str">
        <f t="shared" si="0"/>
        <v>csmha_000110</v>
      </c>
      <c r="C40" t="str">
        <v>csmha_000130</v>
      </c>
      <c r="D40" s="2" t="str" cm="1">
        <f t="array" ref="D40">_xlfn.TEXTJOIN(";",TRUE,IF($C40=$B:$B,$A:$A,""))</f>
        <v>s3://media/csmha_000130/csmha_000130_access.HD.vtt</v>
      </c>
    </row>
    <row r="41" spans="1:4" x14ac:dyDescent="0.25">
      <c r="A41" s="4" t="s">
        <v>782</v>
      </c>
      <c r="B41" t="str">
        <f t="shared" si="0"/>
        <v>csmha_000110</v>
      </c>
      <c r="C41" t="str">
        <v>csmha_000131</v>
      </c>
      <c r="D41" s="2" t="str" cm="1">
        <f t="array" ref="D41">_xlfn.TEXTJOIN(";",TRUE,IF($C41=$B:$B,$A:$A,""))</f>
        <v>s3://media/csmha_000131/csmha_000131_access.HD.vtt</v>
      </c>
    </row>
    <row r="42" spans="1:4" x14ac:dyDescent="0.25">
      <c r="A42" s="4" t="s">
        <v>783</v>
      </c>
      <c r="B42" t="str">
        <f t="shared" si="0"/>
        <v>csmha_000110</v>
      </c>
      <c r="C42" t="str">
        <v>csmha_000132</v>
      </c>
      <c r="D42" s="2" t="str" cm="1">
        <f t="array" ref="D42">_xlfn.TEXTJOIN(";",TRUE,IF($C42=$B:$B,$A:$A,""))</f>
        <v>s3://media/csmha_000132/csmha_000132_access.HD.vtt</v>
      </c>
    </row>
    <row r="43" spans="1:4" x14ac:dyDescent="0.25">
      <c r="A43" s="4" t="s">
        <v>784</v>
      </c>
      <c r="B43" t="str">
        <f t="shared" si="0"/>
        <v>csmha_000111</v>
      </c>
      <c r="C43" t="str">
        <v>csmha_000140</v>
      </c>
      <c r="D43" s="2" t="str" cm="1">
        <f t="array" ref="D43">_xlfn.TEXTJOIN(";",TRUE,IF($C43=$B:$B,$A:$A,""))</f>
        <v>s3://media/csmha_000140/csmha_000140_access.HD.vtt</v>
      </c>
    </row>
    <row r="44" spans="1:4" x14ac:dyDescent="0.25">
      <c r="A44" s="4" t="s">
        <v>785</v>
      </c>
      <c r="B44" t="str">
        <f t="shared" si="0"/>
        <v>csmha_000111</v>
      </c>
      <c r="C44" t="str">
        <v>csmha_000144</v>
      </c>
      <c r="D44" s="2" t="str" cm="1">
        <f t="array" ref="D44">_xlfn.TEXTJOIN(";",TRUE,IF($C44=$B:$B,$A:$A,""))</f>
        <v>s3://media/csmha_000144/csmha_000144_access.HD.vtt</v>
      </c>
    </row>
    <row r="45" spans="1:4" x14ac:dyDescent="0.25">
      <c r="A45" s="4" t="s">
        <v>786</v>
      </c>
      <c r="B45" t="str">
        <f t="shared" si="0"/>
        <v>csmha_000111</v>
      </c>
      <c r="C45" t="str">
        <v>csmha_000150</v>
      </c>
      <c r="D45" s="2" t="str" cm="1">
        <f t="array" ref="D45">_xlfn.TEXTJOIN(";",TRUE,IF($C45=$B:$B,$A:$A,""))</f>
        <v>s3://media/csmha_000150/csmha_000150_access.HD.vtt</v>
      </c>
    </row>
    <row r="46" spans="1:4" x14ac:dyDescent="0.25">
      <c r="A46" s="4" t="s">
        <v>787</v>
      </c>
      <c r="B46" t="str">
        <f t="shared" si="0"/>
        <v>csmha_000111</v>
      </c>
      <c r="C46" t="str">
        <v>csmha_000151</v>
      </c>
      <c r="D46" s="2" t="str" cm="1">
        <f t="array" ref="D46">_xlfn.TEXTJOIN(";",TRUE,IF($C46=$B:$B,$A:$A,""))</f>
        <v>s3://media/csmha_000151/csmha_000151_access.HD.vtt</v>
      </c>
    </row>
    <row r="47" spans="1:4" ht="15.75" thickBot="1" x14ac:dyDescent="0.3">
      <c r="A47" s="4" t="s">
        <v>788</v>
      </c>
      <c r="B47" t="str">
        <f t="shared" si="0"/>
        <v>csmha_000111</v>
      </c>
      <c r="C47" t="str">
        <v>csmha_000152</v>
      </c>
      <c r="D47" s="2" t="str" cm="1">
        <f t="array" ref="D47">_xlfn.TEXTJOIN(";",TRUE,IF($C47=$B:$B,$A:$A,""))</f>
        <v>s3://media/csmha_000152/csmha_000152_access.HD.vtt</v>
      </c>
    </row>
    <row r="48" spans="1:4" ht="15.75" thickBot="1" x14ac:dyDescent="0.3">
      <c r="A48" s="1" t="s">
        <v>789</v>
      </c>
      <c r="B48" t="str">
        <f t="shared" si="0"/>
        <v>csmha_000112</v>
      </c>
      <c r="C48" t="str">
        <v>csmha_000155</v>
      </c>
      <c r="D48" s="2" t="str" cm="1">
        <f t="array" ref="D48">_xlfn.TEXTJOIN(";",TRUE,IF($C48=$B:$B,$A:$A,""))</f>
        <v>s3://media/csmha_000155/csmha_000155_r01_access.HD.vtt;s3://media/csmha_000155/csmha_000155_r02_access.HD.vtt;s3://media/csmha_000155/csmha_000155_r03_access.HD.vtt</v>
      </c>
    </row>
    <row r="49" spans="1:4" ht="15.75" thickBot="1" x14ac:dyDescent="0.3">
      <c r="A49" s="1" t="s">
        <v>790</v>
      </c>
      <c r="B49" t="str">
        <f t="shared" si="0"/>
        <v>csmha_000112</v>
      </c>
      <c r="C49" t="str">
        <v>csmha_000160</v>
      </c>
      <c r="D49" s="2" t="str" cm="1">
        <f t="array" ref="D49">_xlfn.TEXTJOIN(";",TRUE,IF($C49=$B:$B,$A:$A,""))</f>
        <v>s3://media/csmha_000160/csmha_000160_access.HD.vtt</v>
      </c>
    </row>
    <row r="50" spans="1:4" ht="15.75" thickBot="1" x14ac:dyDescent="0.3">
      <c r="A50" s="1" t="s">
        <v>791</v>
      </c>
      <c r="B50" t="str">
        <f t="shared" si="0"/>
        <v>csmha_000112</v>
      </c>
      <c r="C50" t="str">
        <v>csmha_000163</v>
      </c>
      <c r="D50" s="2" t="str" cm="1">
        <f t="array" ref="D50">_xlfn.TEXTJOIN(";",TRUE,IF($C50=$B:$B,$A:$A,""))</f>
        <v>s3://media/csmha_000163/csmha_000163_a_access.vtt;s3://media/csmha_000163/csmha_000163_b_access.vtt</v>
      </c>
    </row>
    <row r="51" spans="1:4" ht="15.75" thickBot="1" x14ac:dyDescent="0.3">
      <c r="A51" s="1" t="s">
        <v>792</v>
      </c>
      <c r="B51" t="str">
        <f t="shared" si="0"/>
        <v>csmha_000112</v>
      </c>
      <c r="C51" t="str">
        <v>csmha_000164</v>
      </c>
      <c r="D51" s="2" t="str" cm="1">
        <f t="array" ref="D51">_xlfn.TEXTJOIN(";",TRUE,IF($C51=$B:$B,$A:$A,""))</f>
        <v>s3://media/csmha_000164/csmha_000164_a_access.vtt;s3://media/csmha_000164/csmha_000164_b_access.vtt</v>
      </c>
    </row>
    <row r="52" spans="1:4" ht="15.75" thickBot="1" x14ac:dyDescent="0.3">
      <c r="A52" s="1" t="s">
        <v>793</v>
      </c>
      <c r="B52" t="str">
        <f t="shared" si="0"/>
        <v>csmha_000113</v>
      </c>
      <c r="C52" t="str">
        <v>csmha_000165</v>
      </c>
      <c r="D52" s="2" t="str" cm="1">
        <f t="array" ref="D52">_xlfn.TEXTJOIN(";",TRUE,IF($C52=$B:$B,$A:$A,""))</f>
        <v>s3://media/csmha_000165/csmha_000165_a_access.vtt;s3://media/csmha_000165/csmha_000165_b_access.vtt</v>
      </c>
    </row>
    <row r="53" spans="1:4" ht="15.75" thickBot="1" x14ac:dyDescent="0.3">
      <c r="A53" s="1" t="s">
        <v>794</v>
      </c>
      <c r="B53" t="str">
        <f t="shared" si="0"/>
        <v>csmha_000113</v>
      </c>
      <c r="C53" t="str">
        <v>csmha_000166</v>
      </c>
      <c r="D53" s="2" t="str" cm="1">
        <f t="array" ref="D53">_xlfn.TEXTJOIN(";",TRUE,IF($C53=$B:$B,$A:$A,""))</f>
        <v>s3://media/csmha_000166/csmha_000166_access.vtt</v>
      </c>
    </row>
    <row r="54" spans="1:4" ht="15.75" thickBot="1" x14ac:dyDescent="0.3">
      <c r="A54" s="1" t="s">
        <v>795</v>
      </c>
      <c r="B54" t="str">
        <f t="shared" si="0"/>
        <v>csmha_000113</v>
      </c>
      <c r="C54" t="str">
        <v>csmha_000167</v>
      </c>
      <c r="D54" s="2" t="str" cm="1">
        <f t="array" ref="D54">_xlfn.TEXTJOIN(";",TRUE,IF($C54=$B:$B,$A:$A,""))</f>
        <v>s3://media/csmha_000167/csmha_000167_access.vtt</v>
      </c>
    </row>
    <row r="55" spans="1:4" ht="15.75" thickBot="1" x14ac:dyDescent="0.3">
      <c r="A55" s="1" t="s">
        <v>796</v>
      </c>
      <c r="B55" t="str">
        <f t="shared" si="0"/>
        <v>csmha_000113</v>
      </c>
      <c r="C55" t="str">
        <v>csmha_000168</v>
      </c>
      <c r="D55" s="2" t="str" cm="1">
        <f t="array" ref="D55">_xlfn.TEXTJOIN(";",TRUE,IF($C55=$B:$B,$A:$A,""))</f>
        <v>s3://media/csmha_000168/csmha_000168_a_access.vtt;s3://media/csmha_000168/csmha_000168_b_access.vtt</v>
      </c>
    </row>
    <row r="56" spans="1:4" ht="15.75" thickBot="1" x14ac:dyDescent="0.3">
      <c r="A56" s="1" t="s">
        <v>797</v>
      </c>
      <c r="B56" t="str">
        <f t="shared" si="0"/>
        <v>csmha_000113</v>
      </c>
      <c r="C56" t="str">
        <v>csmha_000169</v>
      </c>
      <c r="D56" s="2" t="str" cm="1">
        <f t="array" ref="D56">_xlfn.TEXTJOIN(";",TRUE,IF($C56=$B:$B,$A:$A,""))</f>
        <v>s3://media/csmha_000169/csmha_000169_access.vtt</v>
      </c>
    </row>
    <row r="57" spans="1:4" ht="15.75" thickBot="1" x14ac:dyDescent="0.3">
      <c r="A57" s="1" t="s">
        <v>798</v>
      </c>
      <c r="B57" t="str">
        <f t="shared" si="0"/>
        <v>csmha_000113</v>
      </c>
      <c r="C57" t="str">
        <v>csmha_000170</v>
      </c>
      <c r="D57" s="2" t="str" cm="1">
        <f t="array" ref="D57">_xlfn.TEXTJOIN(";",TRUE,IF($C57=$B:$B,$A:$A,""))</f>
        <v>s3://media/csmha_000170/csmha_000170_access.vtt</v>
      </c>
    </row>
    <row r="58" spans="1:4" ht="15.75" thickBot="1" x14ac:dyDescent="0.3">
      <c r="A58" s="1" t="s">
        <v>799</v>
      </c>
      <c r="B58" t="str">
        <f t="shared" si="0"/>
        <v>csmha_000114</v>
      </c>
      <c r="C58" t="str">
        <v>csmha_000171</v>
      </c>
      <c r="D58" s="2" t="str" cm="1">
        <f t="array" ref="D58">_xlfn.TEXTJOIN(";",TRUE,IF($C58=$B:$B,$A:$A,""))</f>
        <v>s3://media/csmha_000171/csmha_000171_access.vtt</v>
      </c>
    </row>
    <row r="59" spans="1:4" ht="15.75" thickBot="1" x14ac:dyDescent="0.3">
      <c r="A59" s="1" t="s">
        <v>800</v>
      </c>
      <c r="B59" t="str">
        <f t="shared" si="0"/>
        <v>csmha_000114</v>
      </c>
      <c r="C59" t="str">
        <v>csmha_000172</v>
      </c>
      <c r="D59" s="2" t="str" cm="1">
        <f t="array" ref="D59">_xlfn.TEXTJOIN(";",TRUE,IF($C59=$B:$B,$A:$A,""))</f>
        <v>s3://media/csmha_000172/csmha_000172_a_access.vtt;s3://media/csmha_000172/csmha_000172_b_access.vtt</v>
      </c>
    </row>
    <row r="60" spans="1:4" ht="15.75" thickBot="1" x14ac:dyDescent="0.3">
      <c r="A60" s="1" t="s">
        <v>801</v>
      </c>
      <c r="B60" t="str">
        <f t="shared" si="0"/>
        <v>csmha_000114</v>
      </c>
      <c r="C60" t="str">
        <v>csmha_000173</v>
      </c>
      <c r="D60" s="2" t="str" cm="1">
        <f t="array" ref="D60">_xlfn.TEXTJOIN(";",TRUE,IF($C60=$B:$B,$A:$A,""))</f>
        <v>s3://media/csmha_000173/csmha_000173_access.vtt</v>
      </c>
    </row>
    <row r="61" spans="1:4" ht="15.75" thickBot="1" x14ac:dyDescent="0.3">
      <c r="A61" s="1" t="s">
        <v>802</v>
      </c>
      <c r="B61" t="str">
        <f t="shared" si="0"/>
        <v>csmha_000114</v>
      </c>
      <c r="C61" t="str">
        <v>csmha_000174</v>
      </c>
      <c r="D61" s="2" t="str" cm="1">
        <f t="array" ref="D61">_xlfn.TEXTJOIN(";",TRUE,IF($C61=$B:$B,$A:$A,""))</f>
        <v>s3://media/csmha_000174/csmha_000174_access.vtt</v>
      </c>
    </row>
    <row r="62" spans="1:4" ht="15.75" thickBot="1" x14ac:dyDescent="0.3">
      <c r="A62" s="1" t="s">
        <v>803</v>
      </c>
      <c r="B62" t="str">
        <f t="shared" si="0"/>
        <v>csmha_000115</v>
      </c>
      <c r="C62" t="str">
        <v>csmha_000175</v>
      </c>
      <c r="D62" s="2" t="str" cm="1">
        <f t="array" ref="D62">_xlfn.TEXTJOIN(";",TRUE,IF($C62=$B:$B,$A:$A,""))</f>
        <v>s3://media/csmha_000175/csmha_000175_access.vtt</v>
      </c>
    </row>
    <row r="63" spans="1:4" ht="15.75" thickBot="1" x14ac:dyDescent="0.3">
      <c r="A63" s="1" t="s">
        <v>804</v>
      </c>
      <c r="B63" t="str">
        <f t="shared" si="0"/>
        <v>csmha_000115</v>
      </c>
      <c r="C63" t="str">
        <v>csmha_000176</v>
      </c>
      <c r="D63" s="2" t="str" cm="1">
        <f t="array" ref="D63">_xlfn.TEXTJOIN(";",TRUE,IF($C63=$B:$B,$A:$A,""))</f>
        <v>s3://media/csmha_000176/csmha_000176_access.vtt</v>
      </c>
    </row>
    <row r="64" spans="1:4" ht="15.75" thickBot="1" x14ac:dyDescent="0.3">
      <c r="A64" s="1" t="s">
        <v>805</v>
      </c>
      <c r="B64" t="str">
        <f t="shared" si="0"/>
        <v>csmha_000115</v>
      </c>
      <c r="C64" t="str">
        <v>csmha_000177</v>
      </c>
      <c r="D64" s="2" t="str" cm="1">
        <f t="array" ref="D64">_xlfn.TEXTJOIN(";",TRUE,IF($C64=$B:$B,$A:$A,""))</f>
        <v>s3://media/csmha_000177/csmha_000177_access.vtt</v>
      </c>
    </row>
    <row r="65" spans="1:4" ht="15.75" thickBot="1" x14ac:dyDescent="0.3">
      <c r="A65" s="1" t="s">
        <v>806</v>
      </c>
      <c r="B65" t="str">
        <f t="shared" si="0"/>
        <v>csmha_000115</v>
      </c>
      <c r="C65" t="str">
        <v>csmha_000178</v>
      </c>
      <c r="D65" s="2" t="str" cm="1">
        <f t="array" ref="D65">_xlfn.TEXTJOIN(";",TRUE,IF($C65=$B:$B,$A:$A,""))</f>
        <v>s3://media/csmha_000178/csmha_000178_access.vtt</v>
      </c>
    </row>
    <row r="66" spans="1:4" ht="15.75" thickBot="1" x14ac:dyDescent="0.3">
      <c r="A66" s="1" t="s">
        <v>807</v>
      </c>
      <c r="B66" t="str">
        <f t="shared" si="0"/>
        <v>csmha_000115</v>
      </c>
      <c r="C66" t="str">
        <v>csmha_000179</v>
      </c>
      <c r="D66" s="2" t="str" cm="1">
        <f t="array" ref="D66">_xlfn.TEXTJOIN(";",TRUE,IF($C66=$B:$B,$A:$A,""))</f>
        <v>s3://media/csmha_000179/csmha_000179_access.vtt</v>
      </c>
    </row>
    <row r="67" spans="1:4" ht="15.75" thickBot="1" x14ac:dyDescent="0.3">
      <c r="A67" s="1" t="s">
        <v>808</v>
      </c>
      <c r="B67" t="str">
        <f t="shared" ref="B67:B130" si="1">_xlfn.TEXTAFTER(_xlfn.TEXTBEFORE($A67,"/",4),"/",3)</f>
        <v>csmha_000116</v>
      </c>
      <c r="C67" t="str">
        <v>csmha_000181</v>
      </c>
      <c r="D67" s="2" t="str" cm="1">
        <f t="array" ref="D67">_xlfn.TEXTJOIN(";",TRUE,IF($C67=$B:$B,$A:$A,""))</f>
        <v>s3://media/csmha_000181/csmha_000181_a_access.vtt;s3://media/csmha_000181/csmha_000181_b_access.vtt</v>
      </c>
    </row>
    <row r="68" spans="1:4" ht="15.75" thickBot="1" x14ac:dyDescent="0.3">
      <c r="A68" s="1" t="s">
        <v>809</v>
      </c>
      <c r="B68" t="str">
        <f t="shared" si="1"/>
        <v>csmha_000116</v>
      </c>
      <c r="C68" t="str">
        <v>csmha_000182</v>
      </c>
      <c r="D68" s="2" t="str" cm="1">
        <f t="array" ref="D68">_xlfn.TEXTJOIN(";",TRUE,IF($C68=$B:$B,$A:$A,""))</f>
        <v>s3://media/csmha_000182/csmha_000182_access.vtt</v>
      </c>
    </row>
    <row r="69" spans="1:4" ht="15.75" thickBot="1" x14ac:dyDescent="0.3">
      <c r="A69" s="1" t="s">
        <v>810</v>
      </c>
      <c r="B69" t="str">
        <f t="shared" si="1"/>
        <v>csmha_000117</v>
      </c>
      <c r="C69" t="str">
        <v>csmha_000183</v>
      </c>
      <c r="D69" s="2" t="str" cm="1">
        <f t="array" ref="D69">_xlfn.TEXTJOIN(";",TRUE,IF($C69=$B:$B,$A:$A,""))</f>
        <v>s3://media/csmha_000183/csmha_000183_t01_a_access.vtt;s3://media/csmha_000183/csmha_000183_t01_b_access.vtt;s3://media/csmha_000183/csmha_000183_t02_access.vtt</v>
      </c>
    </row>
    <row r="70" spans="1:4" ht="15.75" thickBot="1" x14ac:dyDescent="0.3">
      <c r="A70" s="1" t="s">
        <v>811</v>
      </c>
      <c r="B70" t="str">
        <f t="shared" si="1"/>
        <v>csmha_000117</v>
      </c>
      <c r="C70" t="str">
        <v>csmha_000184</v>
      </c>
      <c r="D70" s="2" t="str" cm="1">
        <f t="array" ref="D70">_xlfn.TEXTJOIN(";",TRUE,IF($C70=$B:$B,$A:$A,""))</f>
        <v>s3://media/csmha_000184/csmha_000184_a_access.vtt;s3://media/csmha_000184/csmha_000184_b_access.vtt</v>
      </c>
    </row>
    <row r="71" spans="1:4" ht="15.75" thickBot="1" x14ac:dyDescent="0.3">
      <c r="A71" s="1" t="s">
        <v>812</v>
      </c>
      <c r="B71" t="str">
        <f t="shared" si="1"/>
        <v>csmha_000117</v>
      </c>
      <c r="C71" t="str">
        <v>csmha_000185</v>
      </c>
      <c r="D71" s="2" t="str" cm="1">
        <f t="array" ref="D71">_xlfn.TEXTJOIN(";",TRUE,IF($C71=$B:$B,$A:$A,""))</f>
        <v>s3://media/csmha_000185/csmha_000185_a_access.vtt;s3://media/csmha_000185/csmha_000185_b_access.vtt</v>
      </c>
    </row>
    <row r="72" spans="1:4" ht="15.75" thickBot="1" x14ac:dyDescent="0.3">
      <c r="A72" s="1" t="s">
        <v>813</v>
      </c>
      <c r="B72" t="str">
        <f t="shared" si="1"/>
        <v>csmha_000117</v>
      </c>
      <c r="C72" t="str">
        <v>csmha_000186</v>
      </c>
      <c r="D72" s="2" t="str" cm="1">
        <f t="array" ref="D72">_xlfn.TEXTJOIN(";",TRUE,IF($C72=$B:$B,$A:$A,""))</f>
        <v>s3://media/csmha_000186/csmha_000186_access.vtt</v>
      </c>
    </row>
    <row r="73" spans="1:4" ht="15.75" thickBot="1" x14ac:dyDescent="0.3">
      <c r="A73" s="1" t="s">
        <v>814</v>
      </c>
      <c r="B73" t="str">
        <f t="shared" si="1"/>
        <v>csmha_000118</v>
      </c>
      <c r="C73" t="str">
        <v>csmha_000187</v>
      </c>
      <c r="D73" s="2" t="str" cm="1">
        <f t="array" ref="D73">_xlfn.TEXTJOIN(";",TRUE,IF($C73=$B:$B,$A:$A,""))</f>
        <v>s3://media/csmha_000187/csmha_000187_a_access.vtt;s3://media/csmha_000187/csmha_000187_b_access.vtt</v>
      </c>
    </row>
    <row r="74" spans="1:4" ht="15.75" thickBot="1" x14ac:dyDescent="0.3">
      <c r="A74" s="1" t="s">
        <v>815</v>
      </c>
      <c r="B74" t="str">
        <f t="shared" si="1"/>
        <v>csmha_000118</v>
      </c>
      <c r="C74" t="str">
        <v>csmha_000188</v>
      </c>
      <c r="D74" s="2" t="str" cm="1">
        <f t="array" ref="D74">_xlfn.TEXTJOIN(";",TRUE,IF($C74=$B:$B,$A:$A,""))</f>
        <v>s3://media/csmha_000188/csmha_000188_access.vtt</v>
      </c>
    </row>
    <row r="75" spans="1:4" ht="15.75" thickBot="1" x14ac:dyDescent="0.3">
      <c r="A75" s="1" t="s">
        <v>816</v>
      </c>
      <c r="B75" t="str">
        <f t="shared" si="1"/>
        <v>csmha_000118</v>
      </c>
      <c r="C75" t="str">
        <v>csmha_000189</v>
      </c>
      <c r="D75" s="2" t="str" cm="1">
        <f t="array" ref="D75">_xlfn.TEXTJOIN(";",TRUE,IF($C75=$B:$B,$A:$A,""))</f>
        <v>s3://media/csmha_000189/csmha_000189_access.vtt</v>
      </c>
    </row>
    <row r="76" spans="1:4" ht="15.75" thickBot="1" x14ac:dyDescent="0.3">
      <c r="A76" s="1" t="s">
        <v>817</v>
      </c>
      <c r="B76" t="str">
        <f t="shared" si="1"/>
        <v>csmha_000118</v>
      </c>
      <c r="C76" t="str">
        <v>csmha_000190</v>
      </c>
      <c r="D76" s="2" t="str" cm="1">
        <f t="array" ref="D76">_xlfn.TEXTJOIN(";",TRUE,IF($C76=$B:$B,$A:$A,""))</f>
        <v>s3://media/csmha_000190/csmha_000190_access.vtt</v>
      </c>
    </row>
    <row r="77" spans="1:4" ht="15.75" thickBot="1" x14ac:dyDescent="0.3">
      <c r="A77" s="1" t="s">
        <v>818</v>
      </c>
      <c r="B77" t="str">
        <f t="shared" si="1"/>
        <v>csmha_000119</v>
      </c>
      <c r="C77" t="str">
        <v>csmha_000191</v>
      </c>
      <c r="D77" s="2" t="str" cm="1">
        <f t="array" ref="D77">_xlfn.TEXTJOIN(";",TRUE,IF($C77=$B:$B,$A:$A,""))</f>
        <v>s3://media/csmha_000191/csmha_000191_access.vtt</v>
      </c>
    </row>
    <row r="78" spans="1:4" ht="15.75" thickBot="1" x14ac:dyDescent="0.3">
      <c r="A78" s="1" t="s">
        <v>819</v>
      </c>
      <c r="B78" t="str">
        <f t="shared" si="1"/>
        <v>csmha_000119</v>
      </c>
      <c r="C78" t="str">
        <v>csmha_000192</v>
      </c>
      <c r="D78" s="2" t="str" cm="1">
        <f t="array" ref="D78">_xlfn.TEXTJOIN(";",TRUE,IF($C78=$B:$B,$A:$A,""))</f>
        <v>s3://media/csmha_000192/csmha_000192_access.vtt</v>
      </c>
    </row>
    <row r="79" spans="1:4" ht="15.75" thickBot="1" x14ac:dyDescent="0.3">
      <c r="A79" s="1" t="s">
        <v>820</v>
      </c>
      <c r="B79" t="str">
        <f t="shared" si="1"/>
        <v>csmha_000119</v>
      </c>
      <c r="C79" t="str">
        <v>csmha_000193</v>
      </c>
      <c r="D79" s="2" t="str" cm="1">
        <f t="array" ref="D79">_xlfn.TEXTJOIN(";",TRUE,IF($C79=$B:$B,$A:$A,""))</f>
        <v>s3://media/csmha_000193/csmha_000193_access.vtt</v>
      </c>
    </row>
    <row r="80" spans="1:4" ht="15.75" thickBot="1" x14ac:dyDescent="0.3">
      <c r="A80" s="1" t="s">
        <v>821</v>
      </c>
      <c r="B80" t="str">
        <f t="shared" si="1"/>
        <v>csmha_000119</v>
      </c>
      <c r="C80" t="str">
        <v>cueth_000088</v>
      </c>
      <c r="D80" s="2" t="str" cm="1">
        <f t="array" ref="D80">_xlfn.TEXTJOIN(";",TRUE,IF($C80=$B:$B,$A:$A,""))</f>
        <v>s3://media/cueth_000088/cueth_000088_a_access.vtt;s3://media/cueth_000088/cueth_000088_b_access.vtt</v>
      </c>
    </row>
    <row r="81" spans="1:4" ht="15.75" thickBot="1" x14ac:dyDescent="0.3">
      <c r="A81" s="1" t="s">
        <v>822</v>
      </c>
      <c r="B81" t="str">
        <f t="shared" si="1"/>
        <v>csmha_000119</v>
      </c>
      <c r="C81" t="str">
        <v>cueth_000090</v>
      </c>
      <c r="D81" s="2" t="str" cm="1">
        <f t="array" ref="D81">_xlfn.TEXTJOIN(";",TRUE,IF($C81=$B:$B,$A:$A,""))</f>
        <v>s3://media/cueth_000090/cueth_000090_a_access.vtt;s3://media/cueth_000090/cueth_000090_b_access.vtt</v>
      </c>
    </row>
    <row r="82" spans="1:4" ht="15.75" thickBot="1" x14ac:dyDescent="0.3">
      <c r="A82" s="1" t="s">
        <v>823</v>
      </c>
      <c r="B82" t="str">
        <f t="shared" si="1"/>
        <v>csmha_000120</v>
      </c>
      <c r="C82" t="str">
        <v>cueth_000091</v>
      </c>
      <c r="D82" s="2" t="str" cm="1">
        <f t="array" ref="D82">_xlfn.TEXTJOIN(";",TRUE,IF($C82=$B:$B,$A:$A,""))</f>
        <v>s3://media/cueth_000091/cueth_000091_a_access.vtt;s3://media/cueth_000091/cueth_000091_b_access.vtt</v>
      </c>
    </row>
    <row r="83" spans="1:4" ht="15.75" thickBot="1" x14ac:dyDescent="0.3">
      <c r="A83" s="1" t="s">
        <v>824</v>
      </c>
      <c r="B83" t="str">
        <f t="shared" si="1"/>
        <v>csmha_000120</v>
      </c>
      <c r="C83" t="str">
        <v>cueth_000092</v>
      </c>
      <c r="D83" s="2" t="str" cm="1">
        <f t="array" ref="D83">_xlfn.TEXTJOIN(";",TRUE,IF($C83=$B:$B,$A:$A,""))</f>
        <v>s3://media/cueth_000092/cueth_000092_a_p01_access.vtt;s3://media/cueth_000092/cueth_000092_a_p02_access.vtt;s3://media/cueth_000092/cueth_000092_b_access.vtt</v>
      </c>
    </row>
    <row r="84" spans="1:4" ht="15.75" thickBot="1" x14ac:dyDescent="0.3">
      <c r="A84" s="1" t="s">
        <v>825</v>
      </c>
      <c r="B84" t="str">
        <f t="shared" si="1"/>
        <v>csmha_000120</v>
      </c>
      <c r="C84" t="str">
        <v>cueth_000093</v>
      </c>
      <c r="D84" s="2" t="str" cm="1">
        <f t="array" ref="D84">_xlfn.TEXTJOIN(";",TRUE,IF($C84=$B:$B,$A:$A,""))</f>
        <v>s3://media/cueth_000093/cueth_000093_a_access.vtt;s3://media/cueth_000093/cueth_000093_b_access.vtt</v>
      </c>
    </row>
    <row r="85" spans="1:4" ht="15.75" thickBot="1" x14ac:dyDescent="0.3">
      <c r="A85" s="1" t="s">
        <v>826</v>
      </c>
      <c r="B85" t="str">
        <f t="shared" si="1"/>
        <v>csmha_000120</v>
      </c>
      <c r="C85" t="str">
        <v>cueth_000094</v>
      </c>
      <c r="D85" s="2" t="str" cm="1">
        <f t="array" ref="D85">_xlfn.TEXTJOIN(";",TRUE,IF($C85=$B:$B,$A:$A,""))</f>
        <v>s3://media/cueth_000094/cueth_000094_a_p01_access.vtt;s3://media/cueth_000094/cueth_000094_a_p02_access.vtt;s3://media/cueth_000094/cueth_000094_b_p01_access.vtt;s3://media/cueth_000094/cueth_000094_b_p02_access.vtt</v>
      </c>
    </row>
    <row r="86" spans="1:4" ht="15.75" thickBot="1" x14ac:dyDescent="0.3">
      <c r="A86" s="1" t="s">
        <v>827</v>
      </c>
      <c r="B86" t="str">
        <f t="shared" si="1"/>
        <v>csmha_000121</v>
      </c>
      <c r="C86" t="str">
        <v>cueth_000095</v>
      </c>
      <c r="D86" s="2" t="str" cm="1">
        <f t="array" ref="D86">_xlfn.TEXTJOIN(";",TRUE,IF($C86=$B:$B,$A:$A,""))</f>
        <v>s3://media/cueth_000095/cueth_000095_a_access.vtt;s3://media/cueth_000095/cueth_000095_b_access.vtt</v>
      </c>
    </row>
    <row r="87" spans="1:4" ht="15.75" thickBot="1" x14ac:dyDescent="0.3">
      <c r="A87" s="1" t="s">
        <v>828</v>
      </c>
      <c r="B87" t="str">
        <f t="shared" si="1"/>
        <v>csmha_000122</v>
      </c>
      <c r="C87" t="str">
        <v>cueth_000096</v>
      </c>
      <c r="D87" s="2" t="str" cm="1">
        <f t="array" ref="D87">_xlfn.TEXTJOIN(";",TRUE,IF($C87=$B:$B,$A:$A,""))</f>
        <v>s3://media/cueth_000096/cueth_000096_access.vtt</v>
      </c>
    </row>
    <row r="88" spans="1:4" ht="15.75" thickBot="1" x14ac:dyDescent="0.3">
      <c r="A88" s="1" t="s">
        <v>829</v>
      </c>
      <c r="B88" t="str">
        <f t="shared" si="1"/>
        <v>csmha_000123</v>
      </c>
      <c r="C88" t="str">
        <v>cueth_000097</v>
      </c>
      <c r="D88" s="2" t="str" cm="1">
        <f t="array" ref="D88">_xlfn.TEXTJOIN(";",TRUE,IF($C88=$B:$B,$A:$A,""))</f>
        <v>s3://media/cueth_000097/cueth_000097_access.vtt</v>
      </c>
    </row>
    <row r="89" spans="1:4" ht="15.75" thickBot="1" x14ac:dyDescent="0.3">
      <c r="A89" s="1" t="s">
        <v>830</v>
      </c>
      <c r="B89" t="str">
        <f t="shared" si="1"/>
        <v>csmha_000123</v>
      </c>
      <c r="C89" t="str">
        <v>cueth_000098</v>
      </c>
      <c r="D89" s="2" t="str" cm="1">
        <f t="array" ref="D89">_xlfn.TEXTJOIN(";",TRUE,IF($C89=$B:$B,$A:$A,""))</f>
        <v>s3://media/cueth_000098/cueth_000098_a_p01_access.vtt;s3://media/cueth_000098/cueth_000098_a_p02_access.vtt;s3://media/cueth_000098/cueth_000098_b_access.vtt</v>
      </c>
    </row>
    <row r="90" spans="1:4" ht="15.75" thickBot="1" x14ac:dyDescent="0.3">
      <c r="A90" s="3" t="s">
        <v>831</v>
      </c>
      <c r="B90" t="str">
        <f t="shared" si="1"/>
        <v>csmha_000123</v>
      </c>
      <c r="C90" t="str">
        <v>cueth_000099</v>
      </c>
      <c r="D90" s="2" t="str" cm="1">
        <f t="array" ref="D90">_xlfn.TEXTJOIN(";",TRUE,IF($C90=$B:$B,$A:$A,""))</f>
        <v>s3://media/cueth_000099/cueth_000099_a_p01_access.vtt;s3://media/cueth_000099/cueth_000099_a_p02_access.vtt;s3://media/cueth_000099/cueth_000099_b_p01_access.vtt;s3://media/cueth_000099/cueth_000099_b_p02_access.vtt</v>
      </c>
    </row>
    <row r="91" spans="1:4" ht="15.75" thickBot="1" x14ac:dyDescent="0.3">
      <c r="A91" s="1" t="s">
        <v>832</v>
      </c>
      <c r="B91" t="str">
        <f t="shared" si="1"/>
        <v>csmha_000123</v>
      </c>
      <c r="C91" t="str">
        <v>cueth_000100</v>
      </c>
      <c r="D91" s="2" t="str" cm="1">
        <f t="array" ref="D91">_xlfn.TEXTJOIN(";",TRUE,IF($C91=$B:$B,$A:$A,""))</f>
        <v>s3://media/cueth_000100/cueth_000100_access.vtt</v>
      </c>
    </row>
    <row r="92" spans="1:4" ht="15.75" thickBot="1" x14ac:dyDescent="0.3">
      <c r="A92" s="1" t="s">
        <v>833</v>
      </c>
      <c r="B92" t="str">
        <f t="shared" si="1"/>
        <v>csmha_000124</v>
      </c>
      <c r="C92" t="str">
        <v>cueth_000101</v>
      </c>
      <c r="D92" s="2" t="str" cm="1">
        <f t="array" ref="D92">_xlfn.TEXTJOIN(";",TRUE,IF($C92=$B:$B,$A:$A,""))</f>
        <v>s3://media/cueth_000101/cueth_000101_a_access.vtt;s3://media/cueth_000101/cueth_000101_b_access.vtt</v>
      </c>
    </row>
    <row r="93" spans="1:4" ht="15.75" thickBot="1" x14ac:dyDescent="0.3">
      <c r="A93" s="1" t="s">
        <v>834</v>
      </c>
      <c r="B93" t="str">
        <f t="shared" si="1"/>
        <v>csmha_000124</v>
      </c>
      <c r="C93" t="str">
        <v>cueth_000102</v>
      </c>
      <c r="D93" s="2" t="str" cm="1">
        <f t="array" ref="D93">_xlfn.TEXTJOIN(";",TRUE,IF($C93=$B:$B,$A:$A,""))</f>
        <v>s3://media/cueth_000102/cueth_000102_a_p01_access.vtt;s3://media/cueth_000102/cueth_000102_a_p02_access.vtt;s3://media/cueth_000102/cueth_000102_b_access.vtt</v>
      </c>
    </row>
    <row r="94" spans="1:4" ht="15.75" thickBot="1" x14ac:dyDescent="0.3">
      <c r="A94" s="1" t="s">
        <v>835</v>
      </c>
      <c r="B94" t="str">
        <f t="shared" si="1"/>
        <v>csmha_000124</v>
      </c>
      <c r="C94" t="str">
        <v>cueth_000103</v>
      </c>
      <c r="D94" s="2" t="str" cm="1">
        <f t="array" ref="D94">_xlfn.TEXTJOIN(";",TRUE,IF($C94=$B:$B,$A:$A,""))</f>
        <v>s3://media/cueth_000103/cueth_000103_a_access.vtt;s3://media/cueth_000103/cueth_000103_b_access.vtt</v>
      </c>
    </row>
    <row r="95" spans="1:4" ht="15.75" thickBot="1" x14ac:dyDescent="0.3">
      <c r="A95" s="1" t="s">
        <v>836</v>
      </c>
      <c r="B95" t="str">
        <f t="shared" si="1"/>
        <v>csmha_000125</v>
      </c>
      <c r="C95" t="str">
        <v>cueth_000104</v>
      </c>
      <c r="D95" s="2" t="str" cm="1">
        <f t="array" ref="D95">_xlfn.TEXTJOIN(";",TRUE,IF($C95=$B:$B,$A:$A,""))</f>
        <v>s3://media/cueth_000104/cueth_000104_a_p01_access.vtt;s3://media/cueth_000104/cueth_000104_a_p02_access.vtt;s3://media/cueth_000104/cueth_000104_b_access.vtt</v>
      </c>
    </row>
    <row r="96" spans="1:4" ht="15.75" thickBot="1" x14ac:dyDescent="0.3">
      <c r="A96" s="1" t="s">
        <v>837</v>
      </c>
      <c r="B96" t="str">
        <f t="shared" si="1"/>
        <v>csmha_000125</v>
      </c>
      <c r="C96" t="str">
        <v>cueth_000105</v>
      </c>
      <c r="D96" s="2" t="str" cm="1">
        <f t="array" ref="D96">_xlfn.TEXTJOIN(";",TRUE,IF($C96=$B:$B,$A:$A,""))</f>
        <v>s3://media/cueth_000105/cueth_000105_access.vtt</v>
      </c>
    </row>
    <row r="97" spans="1:4" ht="15.75" thickBot="1" x14ac:dyDescent="0.3">
      <c r="A97" s="1" t="s">
        <v>838</v>
      </c>
      <c r="B97" t="str">
        <f t="shared" si="1"/>
        <v>csmha_000125</v>
      </c>
      <c r="C97" t="str">
        <v>cueth_000106</v>
      </c>
      <c r="D97" s="2" t="str" cm="1">
        <f t="array" ref="D97">_xlfn.TEXTJOIN(";",TRUE,IF($C97=$B:$B,$A:$A,""))</f>
        <v>s3://media/cueth_000106/cueth_000106_a_access.vtt;s3://media/cueth_000106/cueth_000106_b_access.vtt</v>
      </c>
    </row>
    <row r="98" spans="1:4" ht="15.75" thickBot="1" x14ac:dyDescent="0.3">
      <c r="A98" s="1" t="s">
        <v>839</v>
      </c>
      <c r="B98" t="str">
        <f t="shared" si="1"/>
        <v>csmha_000125</v>
      </c>
      <c r="C98" t="str">
        <v>cueth_000107</v>
      </c>
      <c r="D98" s="2" t="str" cm="1">
        <f t="array" ref="D98">_xlfn.TEXTJOIN(";",TRUE,IF($C98=$B:$B,$A:$A,""))</f>
        <v>s3://media/cueth_000107/cueth_000107_a_p01_access.vtt;s3://media/cueth_000107/cueth_000107_a_p02_access.vtt;s3://media/cueth_000107/cueth_000107_b_p01_access.vtt;s3://media/cueth_000107/cueth_000107_b_p02_access.vtt</v>
      </c>
    </row>
    <row r="99" spans="1:4" ht="15.75" thickBot="1" x14ac:dyDescent="0.3">
      <c r="A99" s="1" t="s">
        <v>840</v>
      </c>
      <c r="B99" t="str">
        <f t="shared" si="1"/>
        <v>csmha_000125</v>
      </c>
      <c r="C99" t="str">
        <v>cueth_000108</v>
      </c>
      <c r="D99" s="2" t="str" cm="1">
        <f t="array" ref="D99">_xlfn.TEXTJOIN(";",TRUE,IF($C99=$B:$B,$A:$A,""))</f>
        <v>s3://media/cueth_000108/cueth_000108_access.vtt</v>
      </c>
    </row>
    <row r="100" spans="1:4" ht="15.75" thickBot="1" x14ac:dyDescent="0.3">
      <c r="A100" s="1" t="s">
        <v>841</v>
      </c>
      <c r="B100" t="str">
        <f t="shared" si="1"/>
        <v>csmha_000126</v>
      </c>
      <c r="C100" t="str">
        <v>cueth_000109</v>
      </c>
      <c r="D100" s="2" t="str" cm="1">
        <f t="array" ref="D100">_xlfn.TEXTJOIN(";",TRUE,IF($C100=$B:$B,$A:$A,""))</f>
        <v>s3://media/cueth_000109/cueth_000109_a_access.vtt;s3://media/cueth_000109/cueth_000109_b_p01_access.vtt;s3://media/cueth_000109/cueth_000109_b_p02_access.vtt</v>
      </c>
    </row>
    <row r="101" spans="1:4" ht="15.75" thickBot="1" x14ac:dyDescent="0.3">
      <c r="A101" s="1" t="s">
        <v>842</v>
      </c>
      <c r="B101" t="str">
        <f t="shared" si="1"/>
        <v>csmha_000126</v>
      </c>
      <c r="C101" t="str">
        <v>cueth_000110</v>
      </c>
      <c r="D101" s="2" t="str" cm="1">
        <f t="array" ref="D101">_xlfn.TEXTJOIN(";",TRUE,IF($C101=$B:$B,$A:$A,""))</f>
        <v>s3://media/cueth_000110/cueth_000110_access.vtt</v>
      </c>
    </row>
    <row r="102" spans="1:4" ht="15.75" thickBot="1" x14ac:dyDescent="0.3">
      <c r="A102" s="1" t="s">
        <v>843</v>
      </c>
      <c r="B102" t="str">
        <f t="shared" si="1"/>
        <v>csmha_000126</v>
      </c>
      <c r="C102" t="str">
        <v>cueth_000112</v>
      </c>
      <c r="D102" s="2" t="str" cm="1">
        <f t="array" ref="D102">_xlfn.TEXTJOIN(";",TRUE,IF($C102=$B:$B,$A:$A,""))</f>
        <v>s3://media/cueth_000112/cueth_000112_b_access.vtt</v>
      </c>
    </row>
    <row r="103" spans="1:4" ht="15.75" thickBot="1" x14ac:dyDescent="0.3">
      <c r="A103" s="1" t="s">
        <v>844</v>
      </c>
      <c r="B103" t="str">
        <f t="shared" si="1"/>
        <v>csmha_000127</v>
      </c>
      <c r="C103" t="str">
        <v>cueth_000113</v>
      </c>
      <c r="D103" s="2" t="str" cm="1">
        <f t="array" ref="D103">_xlfn.TEXTJOIN(";",TRUE,IF($C103=$B:$B,$A:$A,""))</f>
        <v>s3://media/cueth_000113/cueth_000113_a_p01_access.vtt;s3://media/cueth_000113/cueth_000113_a_p02_access.vtt;s3://media/cueth_000113/cueth_000113_a_p03_access.vtt;s3://media/cueth_000113/cueth_000113_b_p01_access.vtt;s3://media/cueth_000113/cueth_000113_b_p02_access.vtt</v>
      </c>
    </row>
    <row r="104" spans="1:4" ht="15.75" thickBot="1" x14ac:dyDescent="0.3">
      <c r="A104" s="1" t="s">
        <v>845</v>
      </c>
      <c r="B104" t="str">
        <f t="shared" si="1"/>
        <v>csmha_000127</v>
      </c>
      <c r="C104" t="str">
        <v>cueth_000114</v>
      </c>
      <c r="D104" s="2" t="str" cm="1">
        <f t="array" ref="D104">_xlfn.TEXTJOIN(";",TRUE,IF($C104=$B:$B,$A:$A,""))</f>
        <v>s3://media/cueth_000114/cueth_000114_a_access.vtt;s3://media/cueth_000114/cueth_000114_b_access.vtt</v>
      </c>
    </row>
    <row r="105" spans="1:4" ht="15.75" thickBot="1" x14ac:dyDescent="0.3">
      <c r="A105" s="1" t="s">
        <v>846</v>
      </c>
      <c r="B105" t="str">
        <f t="shared" si="1"/>
        <v>csmha_000127</v>
      </c>
      <c r="C105" t="str">
        <v>cueth_000115</v>
      </c>
      <c r="D105" s="2" t="str" cm="1">
        <f t="array" ref="D105">_xlfn.TEXTJOIN(";",TRUE,IF($C105=$B:$B,$A:$A,""))</f>
        <v>s3://media/cueth_000115/cueth_000115_a_access.vtt;s3://media/cueth_000115/cueth_000115_b_access.vtt</v>
      </c>
    </row>
    <row r="106" spans="1:4" ht="15.75" thickBot="1" x14ac:dyDescent="0.3">
      <c r="A106" s="1" t="s">
        <v>847</v>
      </c>
      <c r="B106" t="str">
        <f t="shared" si="1"/>
        <v>csmha_000127</v>
      </c>
      <c r="C106" t="str">
        <v>cueth_000116</v>
      </c>
      <c r="D106" s="2" t="str" cm="1">
        <f t="array" ref="D106">_xlfn.TEXTJOIN(";",TRUE,IF($C106=$B:$B,$A:$A,""))</f>
        <v>s3://media/cueth_000116/cueth_000116_a_access.vtt;s3://media/cueth_000116/cueth_000116_b_access.vtt</v>
      </c>
    </row>
    <row r="107" spans="1:4" ht="15.75" thickBot="1" x14ac:dyDescent="0.3">
      <c r="A107" s="1" t="s">
        <v>848</v>
      </c>
      <c r="B107" t="str">
        <f t="shared" si="1"/>
        <v>csmha_000127</v>
      </c>
      <c r="C107" t="str">
        <v>cueth_000117</v>
      </c>
      <c r="D107" s="2" t="str" cm="1">
        <f t="array" ref="D107">_xlfn.TEXTJOIN(";",TRUE,IF($C107=$B:$B,$A:$A,""))</f>
        <v>s3://media/cueth_000117/cueth_000117_a_p01_access.vtt;s3://media/cueth_000117/cueth_000117_a_p02_access.vtt;s3://media/cueth_000117/cueth_000117_a_p03_access.vtt;s3://media/cueth_000117/cueth_000117_b_access.vtt</v>
      </c>
    </row>
    <row r="108" spans="1:4" ht="15.75" thickBot="1" x14ac:dyDescent="0.3">
      <c r="A108" s="1" t="s">
        <v>849</v>
      </c>
      <c r="B108" t="str">
        <f t="shared" si="1"/>
        <v>csmha_000127</v>
      </c>
      <c r="C108" t="str">
        <v>cueth_000118</v>
      </c>
      <c r="D108" s="2" t="str" cm="1">
        <f t="array" ref="D108">_xlfn.TEXTJOIN(";",TRUE,IF($C108=$B:$B,$A:$A,""))</f>
        <v>s3://media/cueth_000118/cueth_000118_a_access.vtt;s3://media/cueth_000118/cueth_000118_b_access.vtt</v>
      </c>
    </row>
    <row r="109" spans="1:4" ht="15.75" thickBot="1" x14ac:dyDescent="0.3">
      <c r="A109" s="1" t="s">
        <v>850</v>
      </c>
      <c r="B109" t="str">
        <f t="shared" si="1"/>
        <v>csmha_000128</v>
      </c>
      <c r="C109" t="str">
        <v>cueth_000119</v>
      </c>
      <c r="D109" s="2" t="str" cm="1">
        <f t="array" ref="D109">_xlfn.TEXTJOIN(";",TRUE,IF($C109=$B:$B,$A:$A,""))</f>
        <v>s3://media/cueth_000119/cueth_000119_t01_a_access.vtt;s3://media/cueth_000119/cueth_000119_t01_b_access.vtt;s3://media/cueth_000119/cueth_000119_t02_access.vtt</v>
      </c>
    </row>
    <row r="110" spans="1:4" ht="15.75" thickBot="1" x14ac:dyDescent="0.3">
      <c r="A110" s="1" t="s">
        <v>851</v>
      </c>
      <c r="B110" t="str">
        <f t="shared" si="1"/>
        <v>csmha_000129</v>
      </c>
      <c r="C110" t="str">
        <v>cueth_000120</v>
      </c>
      <c r="D110" s="2" t="str" cm="1">
        <f t="array" ref="D110">_xlfn.TEXTJOIN(";",TRUE,IF($C110=$B:$B,$A:$A,""))</f>
        <v>s3://media/cueth_000120/cueth_000120_a_access.vtt;s3://media/cueth_000120/cueth_000120_b_access.vtt</v>
      </c>
    </row>
    <row r="111" spans="1:4" ht="15.75" thickBot="1" x14ac:dyDescent="0.3">
      <c r="A111" s="1" t="s">
        <v>852</v>
      </c>
      <c r="B111" t="str">
        <f t="shared" si="1"/>
        <v>csmha_000130</v>
      </c>
      <c r="C111" t="str">
        <v>cueth_000121</v>
      </c>
      <c r="D111" s="2" t="str" cm="1">
        <f t="array" ref="D111">_xlfn.TEXTJOIN(";",TRUE,IF($C111=$B:$B,$A:$A,""))</f>
        <v>s3://media/cueth_000121/cueth_000121_a_access.vtt;s3://media/cueth_000121/cueth_000121_b_access.vtt</v>
      </c>
    </row>
    <row r="112" spans="1:4" ht="15.75" thickBot="1" x14ac:dyDescent="0.3">
      <c r="A112" s="1" t="s">
        <v>853</v>
      </c>
      <c r="B112" t="str">
        <f t="shared" si="1"/>
        <v>csmha_000131</v>
      </c>
      <c r="C112" t="str">
        <v>cueth_000122</v>
      </c>
      <c r="D112" s="2" t="str" cm="1">
        <f t="array" ref="D112">_xlfn.TEXTJOIN(";",TRUE,IF($C112=$B:$B,$A:$A,""))</f>
        <v>s3://media/cueth_000122/cueth_000122_a_access.vtt;s3://media/cueth_000122/cueth_000122_b_access.vtt</v>
      </c>
    </row>
    <row r="113" spans="1:4" ht="15.75" thickBot="1" x14ac:dyDescent="0.3">
      <c r="A113" s="1" t="s">
        <v>854</v>
      </c>
      <c r="B113" t="str">
        <f t="shared" si="1"/>
        <v>csmha_000132</v>
      </c>
      <c r="C113" t="str">
        <v>cueth_000123</v>
      </c>
      <c r="D113" s="2" t="str" cm="1">
        <f t="array" ref="D113">_xlfn.TEXTJOIN(";",TRUE,IF($C113=$B:$B,$A:$A,""))</f>
        <v>s3://media/cueth_000123/cueth_000123_a_p01_access.vtt;s3://media/cueth_000123/cueth_000123_a_p02_access.vtt;s3://media/cueth_000123/cueth_000123_b_p01_access.vtt;s3://media/cueth_000123/cueth_000123_b_p02_access.vtt</v>
      </c>
    </row>
    <row r="114" spans="1:4" ht="15.75" thickBot="1" x14ac:dyDescent="0.3">
      <c r="A114" s="1" t="s">
        <v>855</v>
      </c>
      <c r="B114" t="str">
        <f t="shared" si="1"/>
        <v>csmha_000140</v>
      </c>
      <c r="C114" t="str">
        <v>cueth_000124</v>
      </c>
      <c r="D114" s="2" t="str" cm="1">
        <f t="array" ref="D114">_xlfn.TEXTJOIN(";",TRUE,IF($C114=$B:$B,$A:$A,""))</f>
        <v>s3://media/cueth_000124/cueth_000124_a_access.vtt;s3://media/cueth_000124/cueth_000124_b_access.vtt</v>
      </c>
    </row>
    <row r="115" spans="1:4" ht="15.75" thickBot="1" x14ac:dyDescent="0.3">
      <c r="A115" s="1" t="s">
        <v>856</v>
      </c>
      <c r="B115" t="str">
        <f t="shared" si="1"/>
        <v>csmha_000144</v>
      </c>
      <c r="C115" t="str">
        <v>cueth_000125</v>
      </c>
      <c r="D115" s="2" t="str" cm="1">
        <f t="array" ref="D115">_xlfn.TEXTJOIN(";",TRUE,IF($C115=$B:$B,$A:$A,""))</f>
        <v>s3://media/cueth_000125/cueth_000125_a_p01_access.vtt;s3://media/cueth_000125/cueth_000125_a_p02_access.vtt;s3://media/cueth_000125/cueth_000125_b_p01_access.vtt;s3://media/cueth_000125/cueth_000125_b_p02_access.vtt</v>
      </c>
    </row>
    <row r="116" spans="1:4" ht="15.75" thickBot="1" x14ac:dyDescent="0.3">
      <c r="A116" s="1" t="s">
        <v>857</v>
      </c>
      <c r="B116" t="str">
        <f t="shared" si="1"/>
        <v>csmha_000150</v>
      </c>
      <c r="C116" t="str">
        <v>cueth_000126</v>
      </c>
      <c r="D116" s="2" t="str" cm="1">
        <f t="array" ref="D116">_xlfn.TEXTJOIN(";",TRUE,IF($C116=$B:$B,$A:$A,""))</f>
        <v>s3://media/cueth_000126/cueth_000126_p01_access.vtt;s3://media/cueth_000126/cueth_000126_p02_access.vtt</v>
      </c>
    </row>
    <row r="117" spans="1:4" ht="15.75" thickBot="1" x14ac:dyDescent="0.3">
      <c r="A117" s="1" t="s">
        <v>858</v>
      </c>
      <c r="B117" t="str">
        <f t="shared" si="1"/>
        <v>csmha_000151</v>
      </c>
      <c r="C117" t="str">
        <v>cueth_000127</v>
      </c>
      <c r="D117" s="2" t="str" cm="1">
        <f t="array" ref="D117">_xlfn.TEXTJOIN(";",TRUE,IF($C117=$B:$B,$A:$A,""))</f>
        <v>s3://media/cueth_000127/cueth_000127_access.vtt</v>
      </c>
    </row>
    <row r="118" spans="1:4" ht="15.75" thickBot="1" x14ac:dyDescent="0.3">
      <c r="A118" s="1" t="s">
        <v>859</v>
      </c>
      <c r="B118" t="str">
        <f t="shared" si="1"/>
        <v>csmha_000152</v>
      </c>
      <c r="C118" t="str">
        <v>cueth_000128</v>
      </c>
      <c r="D118" s="2" t="str" cm="1">
        <f t="array" ref="D118">_xlfn.TEXTJOIN(";",TRUE,IF($C118=$B:$B,$A:$A,""))</f>
        <v>s3://media/cueth_000128/cueth_000128_a_access.vtt;s3://media/cueth_000128/cueth_000128_b_access.vtt</v>
      </c>
    </row>
    <row r="119" spans="1:4" ht="15.75" thickBot="1" x14ac:dyDescent="0.3">
      <c r="A119" s="1" t="s">
        <v>860</v>
      </c>
      <c r="B119" t="str">
        <f t="shared" si="1"/>
        <v>csmha_000155</v>
      </c>
      <c r="C119" t="str">
        <v>cueth_000129</v>
      </c>
      <c r="D119" s="2" t="str" cm="1">
        <f t="array" ref="D119">_xlfn.TEXTJOIN(";",TRUE,IF($C119=$B:$B,$A:$A,""))</f>
        <v>s3://media/cueth_000129/cueth_000129_a_access.vtt;s3://media/cueth_000129/cueth_000129_b_access.vtt</v>
      </c>
    </row>
    <row r="120" spans="1:4" ht="15.75" thickBot="1" x14ac:dyDescent="0.3">
      <c r="A120" s="1" t="s">
        <v>861</v>
      </c>
      <c r="B120" t="str">
        <f t="shared" si="1"/>
        <v>csmha_000155</v>
      </c>
      <c r="C120" t="str">
        <v>cueth_000130</v>
      </c>
      <c r="D120" s="2" t="str" cm="1">
        <f t="array" ref="D120">_xlfn.TEXTJOIN(";",TRUE,IF($C120=$B:$B,$A:$A,""))</f>
        <v>s3://media/cueth_000130/cueth_000130_a_access.vtt;s3://media/cueth_000130/cueth_000130_b_access.vtt</v>
      </c>
    </row>
    <row r="121" spans="1:4" ht="15.75" thickBot="1" x14ac:dyDescent="0.3">
      <c r="A121" s="1" t="s">
        <v>862</v>
      </c>
      <c r="B121" t="str">
        <f t="shared" si="1"/>
        <v>csmha_000155</v>
      </c>
      <c r="C121" t="str">
        <v>cueth_000131</v>
      </c>
      <c r="D121" s="2" t="str" cm="1">
        <f t="array" ref="D121">_xlfn.TEXTJOIN(";",TRUE,IF($C121=$B:$B,$A:$A,""))</f>
        <v>s3://media/cueth_000131/cueth_000131_a_access.vtt;s3://media/cueth_000131/cueth_000131_b_access.vtt</v>
      </c>
    </row>
    <row r="122" spans="1:4" ht="15.75" thickBot="1" x14ac:dyDescent="0.3">
      <c r="A122" s="1" t="s">
        <v>863</v>
      </c>
      <c r="B122" t="str">
        <f t="shared" si="1"/>
        <v>csmha_000160</v>
      </c>
      <c r="C122" t="str">
        <v>cueth_000132</v>
      </c>
      <c r="D122" s="2" t="str" cm="1">
        <f t="array" ref="D122">_xlfn.TEXTJOIN(";",TRUE,IF($C122=$B:$B,$A:$A,""))</f>
        <v>s3://media/cueth_000132/cueth_000132_a_access.vtt;s3://media/cueth_000132/cueth_000132_b_p01_access.vtt;s3://media/cueth_000132/cueth_000132_b_p02_access.vtt</v>
      </c>
    </row>
    <row r="123" spans="1:4" ht="15.75" thickBot="1" x14ac:dyDescent="0.3">
      <c r="A123" s="1" t="s">
        <v>864</v>
      </c>
      <c r="B123" t="str">
        <f t="shared" si="1"/>
        <v>csmha_000163</v>
      </c>
      <c r="C123" t="str">
        <v>cueth_000133</v>
      </c>
      <c r="D123" s="2" t="str" cm="1">
        <f t="array" ref="D123">_xlfn.TEXTJOIN(";",TRUE,IF($C123=$B:$B,$A:$A,""))</f>
        <v>s3://media/cueth_000133/cueth_000133_t01_access.vtt;s3://media/cueth_000133/cueth_000133_t02_access.vtt</v>
      </c>
    </row>
    <row r="124" spans="1:4" ht="15.75" thickBot="1" x14ac:dyDescent="0.3">
      <c r="A124" s="1" t="s">
        <v>865</v>
      </c>
      <c r="B124" t="str">
        <f t="shared" si="1"/>
        <v>csmha_000163</v>
      </c>
      <c r="C124" t="str">
        <v>cueth_000134</v>
      </c>
      <c r="D124" s="2" t="str" cm="1">
        <f t="array" ref="D124">_xlfn.TEXTJOIN(";",TRUE,IF($C124=$B:$B,$A:$A,""))</f>
        <v>s3://media/cueth_000134/cueth_000134_a_p01_access.vtt;s3://media/cueth_000134/cueth_000134_a_p02_access.vtt;s3://media/cueth_000134/cueth_000134_b_p01_access.vtt;s3://media/cueth_000134/cueth_000134_b_p02_access.vtt</v>
      </c>
    </row>
    <row r="125" spans="1:4" ht="15.75" thickBot="1" x14ac:dyDescent="0.3">
      <c r="A125" s="1" t="s">
        <v>866</v>
      </c>
      <c r="B125" t="str">
        <f t="shared" si="1"/>
        <v>csmha_000164</v>
      </c>
      <c r="C125" t="str">
        <v>cueth_000135</v>
      </c>
      <c r="D125" s="2" t="str" cm="1">
        <f t="array" ref="D125">_xlfn.TEXTJOIN(";",TRUE,IF($C125=$B:$B,$A:$A,""))</f>
        <v>s3://media/cueth_000135/cueth_000135_access.vtt</v>
      </c>
    </row>
    <row r="126" spans="1:4" ht="15.75" thickBot="1" x14ac:dyDescent="0.3">
      <c r="A126" s="1" t="s">
        <v>867</v>
      </c>
      <c r="B126" t="str">
        <f t="shared" si="1"/>
        <v>csmha_000164</v>
      </c>
      <c r="C126" t="str">
        <v>cueth_000136</v>
      </c>
      <c r="D126" s="2" t="str" cm="1">
        <f t="array" ref="D126">_xlfn.TEXTJOIN(";",TRUE,IF($C126=$B:$B,$A:$A,""))</f>
        <v>s3://media/cueth_000136/cueth_000136_a_access.vtt;s3://media/cueth_000136/cueth_000136_b_access.vtt</v>
      </c>
    </row>
    <row r="127" spans="1:4" ht="15.75" thickBot="1" x14ac:dyDescent="0.3">
      <c r="A127" s="1" t="s">
        <v>868</v>
      </c>
      <c r="B127" t="str">
        <f t="shared" si="1"/>
        <v>csmha_000165</v>
      </c>
      <c r="C127" t="str">
        <v>cueth_000137</v>
      </c>
      <c r="D127" s="2" t="str" cm="1">
        <f t="array" ref="D127">_xlfn.TEXTJOIN(";",TRUE,IF($C127=$B:$B,$A:$A,""))</f>
        <v>s3://media/cueth_000137/cueth_000137_t01_a_access.vtt;s3://media/cueth_000137/cueth_000137_t01_b_access.vtt;s3://media/cueth_000137/cueth_000137_t02_access.vtt</v>
      </c>
    </row>
    <row r="128" spans="1:4" ht="15.75" thickBot="1" x14ac:dyDescent="0.3">
      <c r="A128" s="1" t="s">
        <v>869</v>
      </c>
      <c r="B128" t="str">
        <f t="shared" si="1"/>
        <v>csmha_000165</v>
      </c>
      <c r="C128" t="str">
        <v>cueth_000138</v>
      </c>
      <c r="D128" s="2" t="str" cm="1">
        <f t="array" ref="D128">_xlfn.TEXTJOIN(";",TRUE,IF($C128=$B:$B,$A:$A,""))</f>
        <v>s3://media/cueth_000138/cueth_000138_a_access.vtt;s3://media/cueth_000138/cueth_000138_b_access.vtt</v>
      </c>
    </row>
    <row r="129" spans="1:4" ht="15.75" thickBot="1" x14ac:dyDescent="0.3">
      <c r="A129" s="1" t="s">
        <v>870</v>
      </c>
      <c r="B129" t="str">
        <f t="shared" si="1"/>
        <v>csmha_000166</v>
      </c>
      <c r="C129" t="str">
        <v>cueth_000139</v>
      </c>
      <c r="D129" s="2" t="str" cm="1">
        <f t="array" ref="D129">_xlfn.TEXTJOIN(";",TRUE,IF($C129=$B:$B,$A:$A,""))</f>
        <v>s3://media/cueth_000139/cueth_000139_a_access.vtt;s3://media/cueth_000139/cueth_000139_b_access.vtt</v>
      </c>
    </row>
    <row r="130" spans="1:4" ht="15.75" thickBot="1" x14ac:dyDescent="0.3">
      <c r="A130" s="1" t="s">
        <v>871</v>
      </c>
      <c r="B130" t="str">
        <f t="shared" si="1"/>
        <v>csmha_000167</v>
      </c>
      <c r="C130" t="str">
        <v>cueth_000140</v>
      </c>
      <c r="D130" s="2" t="str" cm="1">
        <f t="array" ref="D130">_xlfn.TEXTJOIN(";",TRUE,IF($C130=$B:$B,$A:$A,""))</f>
        <v>s3://media/cueth_000140/cueth_000140_a_p01_access.vtt;s3://media/cueth_000140/cueth_000140_a_p02_access.vtt;s3://media/cueth_000140/cueth_000140_b_access.vtt</v>
      </c>
    </row>
    <row r="131" spans="1:4" ht="15.75" thickBot="1" x14ac:dyDescent="0.3">
      <c r="A131" s="1" t="s">
        <v>872</v>
      </c>
      <c r="B131" t="str">
        <f t="shared" ref="B131:B194" si="2">_xlfn.TEXTAFTER(_xlfn.TEXTBEFORE($A131,"/",4),"/",3)</f>
        <v>csmha_000168</v>
      </c>
      <c r="C131" t="str">
        <v>cueth_000141</v>
      </c>
      <c r="D131" s="2" t="str" cm="1">
        <f t="array" ref="D131">_xlfn.TEXTJOIN(";",TRUE,IF($C131=$B:$B,$A:$A,""))</f>
        <v>s3://media/cueth_000141/cueth_000141_p01_access.vtt;s3://media/cueth_000141/cueth_000141_p02_access.vtt</v>
      </c>
    </row>
    <row r="132" spans="1:4" ht="15.75" thickBot="1" x14ac:dyDescent="0.3">
      <c r="A132" s="1" t="s">
        <v>873</v>
      </c>
      <c r="B132" t="str">
        <f t="shared" si="2"/>
        <v>csmha_000168</v>
      </c>
      <c r="C132" t="str">
        <v>cueth_000142</v>
      </c>
      <c r="D132" s="2" t="str" cm="1">
        <f t="array" ref="D132">_xlfn.TEXTJOIN(";",TRUE,IF($C132=$B:$B,$A:$A,""))</f>
        <v>s3://media/cueth_000142/cueth_000142_access.vtt</v>
      </c>
    </row>
    <row r="133" spans="1:4" ht="15.75" thickBot="1" x14ac:dyDescent="0.3">
      <c r="A133" s="1" t="s">
        <v>874</v>
      </c>
      <c r="B133" t="str">
        <f t="shared" si="2"/>
        <v>csmha_000169</v>
      </c>
      <c r="C133" t="str">
        <v>cueth_000143</v>
      </c>
      <c r="D133" s="2" t="str" cm="1">
        <f t="array" ref="D133">_xlfn.TEXTJOIN(";",TRUE,IF($C133=$B:$B,$A:$A,""))</f>
        <v>s3://media/cueth_000143/cueth_000143_a_access.vtt;s3://media/cueth_000143/cueth_000143_b_access.vtt</v>
      </c>
    </row>
    <row r="134" spans="1:4" ht="15.75" thickBot="1" x14ac:dyDescent="0.3">
      <c r="A134" s="3" t="s">
        <v>875</v>
      </c>
      <c r="B134" t="str">
        <f t="shared" si="2"/>
        <v>csmha_000170</v>
      </c>
      <c r="C134" t="str">
        <v>cueth_000144</v>
      </c>
      <c r="D134" s="2" t="str" cm="1">
        <f t="array" ref="D134">_xlfn.TEXTJOIN(";",TRUE,IF($C134=$B:$B,$A:$A,""))</f>
        <v>s3://media/cueth_000144/cueth_000144_a_p01_access.vtt;s3://media/cueth_000144/cueth_000144_a_p02_access.vtt;s3://media/cueth_000144/cueth_000144_b_access.vtt</v>
      </c>
    </row>
    <row r="135" spans="1:4" ht="15.75" thickBot="1" x14ac:dyDescent="0.3">
      <c r="A135" s="3" t="s">
        <v>876</v>
      </c>
      <c r="B135" t="str">
        <f t="shared" si="2"/>
        <v>csmha_000171</v>
      </c>
      <c r="C135" t="str">
        <v>cueth_000145</v>
      </c>
      <c r="D135" s="2" t="str" cm="1">
        <f t="array" ref="D135">_xlfn.TEXTJOIN(";",TRUE,IF($C135=$B:$B,$A:$A,""))</f>
        <v>s3://media/cueth_000145/cueth_000145_p01_access.vtt;s3://media/cueth_000145/cueth_000145_p02_access.vtt</v>
      </c>
    </row>
    <row r="136" spans="1:4" ht="15.75" thickBot="1" x14ac:dyDescent="0.3">
      <c r="A136" s="1" t="s">
        <v>877</v>
      </c>
      <c r="B136" t="str">
        <f t="shared" si="2"/>
        <v>csmha_000172</v>
      </c>
      <c r="C136" t="str">
        <v>cueth_000146</v>
      </c>
      <c r="D136" s="2" t="str" cm="1">
        <f t="array" ref="D136">_xlfn.TEXTJOIN(";",TRUE,IF($C136=$B:$B,$A:$A,""))</f>
        <v>s3://media/cueth_000146/cueth_000146_a_access.vtt;s3://media/cueth_000146/cueth_000146_b_access.vtt</v>
      </c>
    </row>
    <row r="137" spans="1:4" ht="15.75" thickBot="1" x14ac:dyDescent="0.3">
      <c r="A137" s="1" t="s">
        <v>878</v>
      </c>
      <c r="B137" t="str">
        <f t="shared" si="2"/>
        <v>csmha_000172</v>
      </c>
      <c r="C137" t="str">
        <v>cueth_000147</v>
      </c>
      <c r="D137" s="2" t="str" cm="1">
        <f t="array" ref="D137">_xlfn.TEXTJOIN(";",TRUE,IF($C137=$B:$B,$A:$A,""))</f>
        <v>s3://media/cueth_000147/cueth_000147_a_p01_access.vtt;s3://media/cueth_000147/cueth_000147_a_p02_access.vtt;s3://media/cueth_000147/cueth_000147_b_access.vtt</v>
      </c>
    </row>
    <row r="138" spans="1:4" ht="15.75" thickBot="1" x14ac:dyDescent="0.3">
      <c r="A138" s="1" t="s">
        <v>879</v>
      </c>
      <c r="B138" t="str">
        <f t="shared" si="2"/>
        <v>csmha_000173</v>
      </c>
      <c r="C138" t="str">
        <v>cueth_000148</v>
      </c>
      <c r="D138" s="2" t="str" cm="1">
        <f t="array" ref="D138">_xlfn.TEXTJOIN(";",TRUE,IF($C138=$B:$B,$A:$A,""))</f>
        <v>s3://media/cueth_000148/cueth_000148_access.vtt</v>
      </c>
    </row>
    <row r="139" spans="1:4" ht="15.75" thickBot="1" x14ac:dyDescent="0.3">
      <c r="A139" s="1" t="s">
        <v>880</v>
      </c>
      <c r="B139" t="str">
        <f t="shared" si="2"/>
        <v>csmha_000174</v>
      </c>
      <c r="C139" t="str">
        <v>cueth_000149</v>
      </c>
      <c r="D139" s="2" t="str" cm="1">
        <f t="array" ref="D139">_xlfn.TEXTJOIN(";",TRUE,IF($C139=$B:$B,$A:$A,""))</f>
        <v>s3://media/cueth_000149/cueth_000149_access.vtt</v>
      </c>
    </row>
    <row r="140" spans="1:4" ht="15.75" thickBot="1" x14ac:dyDescent="0.3">
      <c r="A140" s="1" t="s">
        <v>881</v>
      </c>
      <c r="B140" t="str">
        <f t="shared" si="2"/>
        <v>csmha_000175</v>
      </c>
      <c r="C140" t="str">
        <v>cueth_000150</v>
      </c>
      <c r="D140" s="2" t="str" cm="1">
        <f t="array" ref="D140">_xlfn.TEXTJOIN(";",TRUE,IF($C140=$B:$B,$A:$A,""))</f>
        <v>s3://media/cueth_000150/cueth_000150_a_access.vtt;s3://media/cueth_000150/cueth_000150_b_access.vtt</v>
      </c>
    </row>
    <row r="141" spans="1:4" ht="15.75" thickBot="1" x14ac:dyDescent="0.3">
      <c r="A141" s="1" t="s">
        <v>882</v>
      </c>
      <c r="B141" t="str">
        <f t="shared" si="2"/>
        <v>csmha_000176</v>
      </c>
      <c r="C141" t="str">
        <v>cueth_000151</v>
      </c>
      <c r="D141" s="2" t="str" cm="1">
        <f t="array" ref="D141">_xlfn.TEXTJOIN(";",TRUE,IF($C141=$B:$B,$A:$A,""))</f>
        <v>s3://media/cueth_000151/cueth_000151_a_p01_access.vtt;s3://media/cueth_000151/cueth_000151_a_p02_access.vtt;s3://media/cueth_000151/cueth_000151_b_p01_access.vtt;s3://media/cueth_000151/cueth_000151_b_p02_access.vtt</v>
      </c>
    </row>
    <row r="142" spans="1:4" ht="15.75" thickBot="1" x14ac:dyDescent="0.3">
      <c r="A142" s="1" t="s">
        <v>883</v>
      </c>
      <c r="B142" t="str">
        <f t="shared" si="2"/>
        <v>csmha_000177</v>
      </c>
      <c r="C142" t="str">
        <v>cueth_000152</v>
      </c>
      <c r="D142" s="2" t="str" cm="1">
        <f t="array" ref="D142">_xlfn.TEXTJOIN(";",TRUE,IF($C142=$B:$B,$A:$A,""))</f>
        <v>s3://media/cueth_000152/cueth_000152_a_access.vtt;s3://media/cueth_000152/cueth_000152_b_access.vtt</v>
      </c>
    </row>
    <row r="143" spans="1:4" ht="15.75" thickBot="1" x14ac:dyDescent="0.3">
      <c r="A143" s="1" t="s">
        <v>884</v>
      </c>
      <c r="B143" t="str">
        <f t="shared" si="2"/>
        <v>csmha_000178</v>
      </c>
      <c r="C143" t="str">
        <v>cueth_000153</v>
      </c>
      <c r="D143" s="2" t="str" cm="1">
        <f t="array" ref="D143">_xlfn.TEXTJOIN(";",TRUE,IF($C143=$B:$B,$A:$A,""))</f>
        <v>s3://media/cueth_000153/cueth_000153_a_access.vtt;s3://media/cueth_000153/cueth_000153_b_access.vtt</v>
      </c>
    </row>
    <row r="144" spans="1:4" ht="15.75" thickBot="1" x14ac:dyDescent="0.3">
      <c r="A144" s="1" t="s">
        <v>885</v>
      </c>
      <c r="B144" t="str">
        <f t="shared" si="2"/>
        <v>csmha_000179</v>
      </c>
      <c r="C144" t="str">
        <v>cueth_000154</v>
      </c>
      <c r="D144" s="2" t="str" cm="1">
        <f t="array" ref="D144">_xlfn.TEXTJOIN(";",TRUE,IF($C144=$B:$B,$A:$A,""))</f>
        <v>s3://media/cueth_000154/cueth_000154_a_p01_access.vtt;s3://media/cueth_000154/cueth_000154_a_p02_access.vtt;s3://media/cueth_000154/cueth_000154_b_p01_access.vtt;s3://media/cueth_000154/cueth_000154_b_p02_access.vtt</v>
      </c>
    </row>
    <row r="145" spans="1:4" ht="15.75" thickBot="1" x14ac:dyDescent="0.3">
      <c r="A145" s="1" t="s">
        <v>886</v>
      </c>
      <c r="B145" t="str">
        <f t="shared" si="2"/>
        <v>csmha_000181</v>
      </c>
      <c r="C145" t="str">
        <v>cueth_000155</v>
      </c>
      <c r="D145" s="2" t="str" cm="1">
        <f t="array" ref="D145">_xlfn.TEXTJOIN(";",TRUE,IF($C145=$B:$B,$A:$A,""))</f>
        <v>s3://media/cueth_000155/cueth_000155_a_access.vtt;s3://media/cueth_000155/cueth_000155_b_access.vtt</v>
      </c>
    </row>
    <row r="146" spans="1:4" ht="15.75" thickBot="1" x14ac:dyDescent="0.3">
      <c r="A146" s="1" t="s">
        <v>887</v>
      </c>
      <c r="B146" t="str">
        <f t="shared" si="2"/>
        <v>csmha_000181</v>
      </c>
      <c r="C146" t="str">
        <v>cueth_000156</v>
      </c>
      <c r="D146" s="2" t="str" cm="1">
        <f t="array" ref="D146">_xlfn.TEXTJOIN(";",TRUE,IF($C146=$B:$B,$A:$A,""))</f>
        <v>s3://media/cueth_000156/cueth_000156_t01_a_access.vtt;s3://media/cueth_000156/cueth_000156_t01_b_access.vtt;s3://media/cueth_000156/cueth_000156_t02_a_access.vtt;s3://media/cueth_000156/cueth_000156_t02_b_access.vtt</v>
      </c>
    </row>
    <row r="147" spans="1:4" ht="15.75" thickBot="1" x14ac:dyDescent="0.3">
      <c r="A147" s="1" t="s">
        <v>888</v>
      </c>
      <c r="B147" t="str">
        <f t="shared" si="2"/>
        <v>csmha_000182</v>
      </c>
      <c r="C147" t="str">
        <v>cueth_000157</v>
      </c>
      <c r="D147" s="2" t="str" cm="1">
        <f t="array" ref="D147">_xlfn.TEXTJOIN(";",TRUE,IF($C147=$B:$B,$A:$A,""))</f>
        <v>s3://media/cueth_000157/cueth_000157_a_access.vtt;s3://media/cueth_000157/cueth_000157_b_access.vtt</v>
      </c>
    </row>
    <row r="148" spans="1:4" ht="15.75" thickBot="1" x14ac:dyDescent="0.3">
      <c r="A148" s="1" t="s">
        <v>889</v>
      </c>
      <c r="B148" t="str">
        <f t="shared" si="2"/>
        <v>csmha_000183</v>
      </c>
      <c r="C148" t="str">
        <v>cueth_000158</v>
      </c>
      <c r="D148" s="2" t="str" cm="1">
        <f t="array" ref="D148">_xlfn.TEXTJOIN(";",TRUE,IF($C148=$B:$B,$A:$A,""))</f>
        <v>s3://media/cueth_000158/cueth_000158_a_access.vtt;s3://media/cueth_000158/cueth_000158_b_access.vtt</v>
      </c>
    </row>
    <row r="149" spans="1:4" ht="15.75" thickBot="1" x14ac:dyDescent="0.3">
      <c r="A149" s="1" t="s">
        <v>890</v>
      </c>
      <c r="B149" t="str">
        <f t="shared" si="2"/>
        <v>csmha_000183</v>
      </c>
      <c r="C149" t="str">
        <v>cueth_000159</v>
      </c>
      <c r="D149" s="2" t="str" cm="1">
        <f t="array" ref="D149">_xlfn.TEXTJOIN(";",TRUE,IF($C149=$B:$B,$A:$A,""))</f>
        <v>s3://media/cueth_000159/cueth_000159_a_access.vtt;s3://media/cueth_000159/cueth_000159_b_access.vtt</v>
      </c>
    </row>
    <row r="150" spans="1:4" ht="15.75" thickBot="1" x14ac:dyDescent="0.3">
      <c r="A150" s="1" t="s">
        <v>891</v>
      </c>
      <c r="B150" t="str">
        <f t="shared" si="2"/>
        <v>csmha_000183</v>
      </c>
      <c r="C150" t="str">
        <v>cueth_000160</v>
      </c>
      <c r="D150" s="2" t="str" cm="1">
        <f t="array" ref="D150">_xlfn.TEXTJOIN(";",TRUE,IF($C150=$B:$B,$A:$A,""))</f>
        <v>s3://media/cueth_000160/cueth_000160_a_p01_access.vtt;s3://media/cueth_000160/cueth_000160_a_p02_access.vtt;s3://media/cueth_000160/cueth_000160_b_access.vtt</v>
      </c>
    </row>
    <row r="151" spans="1:4" ht="15.75" thickBot="1" x14ac:dyDescent="0.3">
      <c r="A151" s="1" t="s">
        <v>892</v>
      </c>
      <c r="B151" t="str">
        <f t="shared" si="2"/>
        <v>csmha_000184</v>
      </c>
      <c r="C151" t="str">
        <v>cueth_000161</v>
      </c>
      <c r="D151" s="2" t="str" cm="1">
        <f t="array" ref="D151">_xlfn.TEXTJOIN(";",TRUE,IF($C151=$B:$B,$A:$A,""))</f>
        <v>s3://media/cueth_000161/cueth_000161_a_access.vtt;s3://media/cueth_000161/cueth_000161_b_access.vtt</v>
      </c>
    </row>
    <row r="152" spans="1:4" ht="15.75" thickBot="1" x14ac:dyDescent="0.3">
      <c r="A152" s="1" t="s">
        <v>893</v>
      </c>
      <c r="B152" t="str">
        <f t="shared" si="2"/>
        <v>csmha_000184</v>
      </c>
      <c r="C152" t="str">
        <v>cueth_000162</v>
      </c>
      <c r="D152" s="2" t="str" cm="1">
        <f t="array" ref="D152">_xlfn.TEXTJOIN(";",TRUE,IF($C152=$B:$B,$A:$A,""))</f>
        <v>s3://media/cueth_000162/cueth_000162_access.vtt</v>
      </c>
    </row>
    <row r="153" spans="1:4" ht="15.75" thickBot="1" x14ac:dyDescent="0.3">
      <c r="A153" s="1" t="s">
        <v>894</v>
      </c>
      <c r="B153" t="str">
        <f t="shared" si="2"/>
        <v>csmha_000185</v>
      </c>
      <c r="C153" t="str">
        <v>cueth_000163</v>
      </c>
      <c r="D153" s="2" t="str" cm="1">
        <f t="array" ref="D153">_xlfn.TEXTJOIN(";",TRUE,IF($C153=$B:$B,$A:$A,""))</f>
        <v>s3://media/cueth_000163/cueth_000163_access.vtt</v>
      </c>
    </row>
    <row r="154" spans="1:4" ht="15.75" thickBot="1" x14ac:dyDescent="0.3">
      <c r="A154" s="1" t="s">
        <v>895</v>
      </c>
      <c r="B154" t="str">
        <f t="shared" si="2"/>
        <v>csmha_000185</v>
      </c>
      <c r="C154" t="str">
        <v>cueth_000164</v>
      </c>
      <c r="D154" s="2" t="str" cm="1">
        <f t="array" ref="D154">_xlfn.TEXTJOIN(";",TRUE,IF($C154=$B:$B,$A:$A,""))</f>
        <v>s3://media/cueth_000164/cueth_000164_a_access.vtt;s3://media/cueth_000164/cueth_000164_b_access.vtt</v>
      </c>
    </row>
    <row r="155" spans="1:4" ht="15.75" thickBot="1" x14ac:dyDescent="0.3">
      <c r="A155" s="1" t="s">
        <v>896</v>
      </c>
      <c r="B155" t="str">
        <f t="shared" si="2"/>
        <v>csmha_000186</v>
      </c>
      <c r="C155" t="str">
        <v>cueth_000165</v>
      </c>
      <c r="D155" s="2" t="str" cm="1">
        <f t="array" ref="D155">_xlfn.TEXTJOIN(";",TRUE,IF($C155=$B:$B,$A:$A,""))</f>
        <v>s3://media/cueth_000165/cueth_000165_a_access.vtt;s3://media/cueth_000165/cueth_000165_b_access.vtt</v>
      </c>
    </row>
    <row r="156" spans="1:4" ht="15.75" thickBot="1" x14ac:dyDescent="0.3">
      <c r="A156" s="1" t="s">
        <v>897</v>
      </c>
      <c r="B156" t="str">
        <f t="shared" si="2"/>
        <v>csmha_000187</v>
      </c>
      <c r="C156" t="str">
        <v>cueth_000166</v>
      </c>
      <c r="D156" s="2" t="str" cm="1">
        <f t="array" ref="D156">_xlfn.TEXTJOIN(";",TRUE,IF($C156=$B:$B,$A:$A,""))</f>
        <v>s3://media/cueth_000166/cueth_000166_a_access.vtt;s3://media/cueth_000166/cueth_000166_b_access.vtt</v>
      </c>
    </row>
    <row r="157" spans="1:4" ht="15.75" thickBot="1" x14ac:dyDescent="0.3">
      <c r="A157" s="1" t="s">
        <v>898</v>
      </c>
      <c r="B157" t="str">
        <f t="shared" si="2"/>
        <v>csmha_000187</v>
      </c>
      <c r="C157" t="str">
        <v>cueth_000167</v>
      </c>
      <c r="D157" s="2" t="str" cm="1">
        <f t="array" ref="D157">_xlfn.TEXTJOIN(";",TRUE,IF($C157=$B:$B,$A:$A,""))</f>
        <v>s3://media/cueth_000167/cueth_000167_a_access.vtt;s3://media/cueth_000167/cueth_000167_b_access.vtt</v>
      </c>
    </row>
    <row r="158" spans="1:4" ht="15.75" thickBot="1" x14ac:dyDescent="0.3">
      <c r="A158" s="1" t="s">
        <v>899</v>
      </c>
      <c r="B158" t="str">
        <f t="shared" si="2"/>
        <v>csmha_000188</v>
      </c>
      <c r="C158" t="str">
        <v>cueth_000168</v>
      </c>
      <c r="D158" s="2" t="str" cm="1">
        <f t="array" ref="D158">_xlfn.TEXTJOIN(";",TRUE,IF($C158=$B:$B,$A:$A,""))</f>
        <v>s3://media/cueth_000168/cueth_000168_access.vtt</v>
      </c>
    </row>
    <row r="159" spans="1:4" ht="15.75" thickBot="1" x14ac:dyDescent="0.3">
      <c r="A159" s="1" t="s">
        <v>900</v>
      </c>
      <c r="B159" t="str">
        <f t="shared" si="2"/>
        <v>csmha_000189</v>
      </c>
      <c r="C159" t="str">
        <v>cueth_000169</v>
      </c>
      <c r="D159" s="2" t="str" cm="1">
        <f t="array" ref="D159">_xlfn.TEXTJOIN(";",TRUE,IF($C159=$B:$B,$A:$A,""))</f>
        <v>s3://media/cueth_000169/cueth_000169_a_access.vtt;s3://media/cueth_000169/cueth_000169_b_access.vtt</v>
      </c>
    </row>
    <row r="160" spans="1:4" ht="15.75" thickBot="1" x14ac:dyDescent="0.3">
      <c r="A160" s="1" t="s">
        <v>901</v>
      </c>
      <c r="B160" t="str">
        <f t="shared" si="2"/>
        <v>csmha_000190</v>
      </c>
      <c r="C160" t="str">
        <v>cueth_000170</v>
      </c>
      <c r="D160" s="2" t="str" cm="1">
        <f t="array" ref="D160">_xlfn.TEXTJOIN(";",TRUE,IF($C160=$B:$B,$A:$A,""))</f>
        <v>s3://media/cueth_000170/cueth_000170_access.vtt</v>
      </c>
    </row>
    <row r="161" spans="1:4" ht="15.75" thickBot="1" x14ac:dyDescent="0.3">
      <c r="A161" s="1" t="s">
        <v>902</v>
      </c>
      <c r="B161" t="str">
        <f t="shared" si="2"/>
        <v>csmha_000191</v>
      </c>
      <c r="C161" t="str">
        <v>cueth_000171</v>
      </c>
      <c r="D161" s="2" t="str" cm="1">
        <f t="array" ref="D161">_xlfn.TEXTJOIN(";",TRUE,IF($C161=$B:$B,$A:$A,""))</f>
        <v>s3://media/cueth_000171/cueth_000171_a_access.vtt;s3://media/cueth_000171/cueth_000171_b_access.vtt</v>
      </c>
    </row>
    <row r="162" spans="1:4" ht="15.75" thickBot="1" x14ac:dyDescent="0.3">
      <c r="A162" s="1" t="s">
        <v>903</v>
      </c>
      <c r="B162" t="str">
        <f t="shared" si="2"/>
        <v>csmha_000192</v>
      </c>
      <c r="C162" t="str">
        <v>cueth_000172</v>
      </c>
      <c r="D162" s="2" t="str" cm="1">
        <f t="array" ref="D162">_xlfn.TEXTJOIN(";",TRUE,IF($C162=$B:$B,$A:$A,""))</f>
        <v>s3://media/cueth_000172/cueth_000172_a_access.vtt;s3://media/cueth_000172/cueth_000172_b_access.vtt</v>
      </c>
    </row>
    <row r="163" spans="1:4" ht="15.75" thickBot="1" x14ac:dyDescent="0.3">
      <c r="A163" s="1" t="s">
        <v>904</v>
      </c>
      <c r="B163" t="str">
        <f t="shared" si="2"/>
        <v>csmha_000193</v>
      </c>
      <c r="C163" t="str">
        <v>cueth_000173</v>
      </c>
      <c r="D163" s="2" t="str" cm="1">
        <f t="array" ref="D163">_xlfn.TEXTJOIN(";",TRUE,IF($C163=$B:$B,$A:$A,""))</f>
        <v>s3://media/cueth_000173/cueth_000173_a_access.vtt;s3://media/cueth_000173/cueth_000173_b_p01_access.vtt;s3://media/cueth_000173/cueth_000173_b_p02_access.vtt;s3://media/cueth_000173/cueth_000173_b_p03_access.vtt</v>
      </c>
    </row>
    <row r="164" spans="1:4" ht="15.75" thickBot="1" x14ac:dyDescent="0.3">
      <c r="A164" s="1" t="s">
        <v>905</v>
      </c>
      <c r="B164" t="str">
        <f t="shared" si="2"/>
        <v>cueth_000088</v>
      </c>
      <c r="C164" t="str">
        <v>cueth_000176</v>
      </c>
      <c r="D164" s="2" t="str" cm="1">
        <f t="array" ref="D164">_xlfn.TEXTJOIN(";",TRUE,IF($C164=$B:$B,$A:$A,""))</f>
        <v>s3://media/cueth_000176/cueth_000176_access.HD.vtt</v>
      </c>
    </row>
    <row r="165" spans="1:4" ht="15.75" thickBot="1" x14ac:dyDescent="0.3">
      <c r="A165" s="1" t="s">
        <v>906</v>
      </c>
      <c r="B165" t="str">
        <f t="shared" si="2"/>
        <v>cueth_000088</v>
      </c>
      <c r="C165" t="str">
        <v>cavgchm_000101</v>
      </c>
      <c r="D165" s="2" t="str" cm="1">
        <f t="array" ref="D165">_xlfn.TEXTJOIN(";",TRUE,IF($C165=$B:$B,$A:$A,""))</f>
        <v>s3://media/cavgchm_000101/cavgchm_000101_a_access.vtt</v>
      </c>
    </row>
    <row r="166" spans="1:4" ht="15.75" thickBot="1" x14ac:dyDescent="0.3">
      <c r="A166" s="1" t="s">
        <v>907</v>
      </c>
      <c r="B166" t="str">
        <f t="shared" si="2"/>
        <v>cueth_000090</v>
      </c>
      <c r="C166">
        <v>0</v>
      </c>
      <c r="D166" s="2"/>
    </row>
    <row r="167" spans="1:4" ht="15.75" thickBot="1" x14ac:dyDescent="0.3">
      <c r="A167" s="1" t="s">
        <v>908</v>
      </c>
      <c r="B167" t="str">
        <f t="shared" si="2"/>
        <v>cueth_000090</v>
      </c>
      <c r="D167" s="2"/>
    </row>
    <row r="168" spans="1:4" ht="15.75" thickBot="1" x14ac:dyDescent="0.3">
      <c r="A168" s="1" t="s">
        <v>909</v>
      </c>
      <c r="B168" t="str">
        <f t="shared" si="2"/>
        <v>cueth_000091</v>
      </c>
      <c r="D168" s="2"/>
    </row>
    <row r="169" spans="1:4" ht="15.75" thickBot="1" x14ac:dyDescent="0.3">
      <c r="A169" s="1" t="s">
        <v>910</v>
      </c>
      <c r="B169" t="str">
        <f t="shared" si="2"/>
        <v>cueth_000091</v>
      </c>
      <c r="D169" s="2"/>
    </row>
    <row r="170" spans="1:4" ht="15.75" thickBot="1" x14ac:dyDescent="0.3">
      <c r="A170" s="1" t="s">
        <v>911</v>
      </c>
      <c r="B170" t="str">
        <f t="shared" si="2"/>
        <v>cueth_000092</v>
      </c>
      <c r="D170" s="2"/>
    </row>
    <row r="171" spans="1:4" ht="15.75" thickBot="1" x14ac:dyDescent="0.3">
      <c r="A171" s="1" t="s">
        <v>912</v>
      </c>
      <c r="B171" t="str">
        <f t="shared" si="2"/>
        <v>cueth_000092</v>
      </c>
      <c r="D171" s="2"/>
    </row>
    <row r="172" spans="1:4" ht="15.75" thickBot="1" x14ac:dyDescent="0.3">
      <c r="A172" s="1" t="s">
        <v>913</v>
      </c>
      <c r="B172" t="str">
        <f t="shared" si="2"/>
        <v>cueth_000092</v>
      </c>
      <c r="D172" s="2"/>
    </row>
    <row r="173" spans="1:4" ht="15.75" thickBot="1" x14ac:dyDescent="0.3">
      <c r="A173" s="1" t="s">
        <v>914</v>
      </c>
      <c r="B173" t="str">
        <f t="shared" si="2"/>
        <v>cueth_000093</v>
      </c>
      <c r="D173" s="2"/>
    </row>
    <row r="174" spans="1:4" ht="15.75" thickBot="1" x14ac:dyDescent="0.3">
      <c r="A174" s="1" t="s">
        <v>915</v>
      </c>
      <c r="B174" t="str">
        <f t="shared" si="2"/>
        <v>cueth_000093</v>
      </c>
      <c r="D174" s="2"/>
    </row>
    <row r="175" spans="1:4" ht="15.75" thickBot="1" x14ac:dyDescent="0.3">
      <c r="A175" s="1" t="s">
        <v>916</v>
      </c>
      <c r="B175" t="str">
        <f t="shared" si="2"/>
        <v>cueth_000094</v>
      </c>
      <c r="D175" s="2"/>
    </row>
    <row r="176" spans="1:4" ht="15.75" thickBot="1" x14ac:dyDescent="0.3">
      <c r="A176" s="1" t="s">
        <v>917</v>
      </c>
      <c r="B176" t="str">
        <f t="shared" si="2"/>
        <v>cueth_000094</v>
      </c>
      <c r="D176" s="2"/>
    </row>
    <row r="177" spans="1:4" ht="15.75" thickBot="1" x14ac:dyDescent="0.3">
      <c r="A177" s="1" t="s">
        <v>918</v>
      </c>
      <c r="B177" t="str">
        <f t="shared" si="2"/>
        <v>cueth_000094</v>
      </c>
      <c r="D177" s="2"/>
    </row>
    <row r="178" spans="1:4" ht="15.75" thickBot="1" x14ac:dyDescent="0.3">
      <c r="A178" s="1" t="s">
        <v>919</v>
      </c>
      <c r="B178" t="str">
        <f t="shared" si="2"/>
        <v>cueth_000094</v>
      </c>
      <c r="D178" s="2"/>
    </row>
    <row r="179" spans="1:4" ht="15.75" thickBot="1" x14ac:dyDescent="0.3">
      <c r="A179" s="1" t="s">
        <v>920</v>
      </c>
      <c r="B179" t="str">
        <f t="shared" si="2"/>
        <v>cueth_000095</v>
      </c>
      <c r="D179" s="2"/>
    </row>
    <row r="180" spans="1:4" ht="15.75" thickBot="1" x14ac:dyDescent="0.3">
      <c r="A180" s="1" t="s">
        <v>921</v>
      </c>
      <c r="B180" t="str">
        <f t="shared" si="2"/>
        <v>cueth_000095</v>
      </c>
      <c r="D180" s="2"/>
    </row>
    <row r="181" spans="1:4" ht="15.75" thickBot="1" x14ac:dyDescent="0.3">
      <c r="A181" s="1" t="s">
        <v>922</v>
      </c>
      <c r="B181" t="str">
        <f t="shared" si="2"/>
        <v>cueth_000096</v>
      </c>
      <c r="D181" s="2"/>
    </row>
    <row r="182" spans="1:4" ht="15.75" thickBot="1" x14ac:dyDescent="0.3">
      <c r="A182" s="1" t="s">
        <v>923</v>
      </c>
      <c r="B182" t="str">
        <f t="shared" si="2"/>
        <v>cueth_000097</v>
      </c>
      <c r="D182" s="2"/>
    </row>
    <row r="183" spans="1:4" ht="15.75" thickBot="1" x14ac:dyDescent="0.3">
      <c r="A183" s="1" t="s">
        <v>924</v>
      </c>
      <c r="B183" t="str">
        <f t="shared" si="2"/>
        <v>cueth_000098</v>
      </c>
      <c r="D183" s="2"/>
    </row>
    <row r="184" spans="1:4" ht="15.75" thickBot="1" x14ac:dyDescent="0.3">
      <c r="A184" s="1" t="s">
        <v>925</v>
      </c>
      <c r="B184" t="str">
        <f t="shared" si="2"/>
        <v>cueth_000098</v>
      </c>
      <c r="D184" s="2"/>
    </row>
    <row r="185" spans="1:4" ht="15.75" thickBot="1" x14ac:dyDescent="0.3">
      <c r="A185" s="1" t="s">
        <v>926</v>
      </c>
      <c r="B185" t="str">
        <f t="shared" si="2"/>
        <v>cueth_000098</v>
      </c>
      <c r="D185" s="2"/>
    </row>
    <row r="186" spans="1:4" ht="15.75" thickBot="1" x14ac:dyDescent="0.3">
      <c r="A186" s="1" t="s">
        <v>927</v>
      </c>
      <c r="B186" t="str">
        <f t="shared" si="2"/>
        <v>cueth_000099</v>
      </c>
      <c r="D186" s="2"/>
    </row>
    <row r="187" spans="1:4" ht="15.75" thickBot="1" x14ac:dyDescent="0.3">
      <c r="A187" s="1" t="s">
        <v>928</v>
      </c>
      <c r="B187" t="str">
        <f t="shared" si="2"/>
        <v>cueth_000099</v>
      </c>
      <c r="D187" s="2"/>
    </row>
    <row r="188" spans="1:4" ht="15.75" thickBot="1" x14ac:dyDescent="0.3">
      <c r="A188" s="1" t="s">
        <v>929</v>
      </c>
      <c r="B188" t="str">
        <f t="shared" si="2"/>
        <v>cueth_000099</v>
      </c>
      <c r="D188" s="2"/>
    </row>
    <row r="189" spans="1:4" ht="15.75" thickBot="1" x14ac:dyDescent="0.3">
      <c r="A189" s="1" t="s">
        <v>930</v>
      </c>
      <c r="B189" t="str">
        <f t="shared" si="2"/>
        <v>cueth_000099</v>
      </c>
      <c r="D189" s="2"/>
    </row>
    <row r="190" spans="1:4" ht="15.75" thickBot="1" x14ac:dyDescent="0.3">
      <c r="A190" s="1" t="s">
        <v>931</v>
      </c>
      <c r="B190" t="str">
        <f t="shared" si="2"/>
        <v>cueth_000100</v>
      </c>
      <c r="D190" s="2"/>
    </row>
    <row r="191" spans="1:4" ht="15.75" thickBot="1" x14ac:dyDescent="0.3">
      <c r="A191" s="1" t="s">
        <v>932</v>
      </c>
      <c r="B191" t="str">
        <f t="shared" si="2"/>
        <v>cueth_000101</v>
      </c>
      <c r="D191" s="2"/>
    </row>
    <row r="192" spans="1:4" ht="15.75" thickBot="1" x14ac:dyDescent="0.3">
      <c r="A192" s="1" t="s">
        <v>933</v>
      </c>
      <c r="B192" t="str">
        <f t="shared" si="2"/>
        <v>cueth_000101</v>
      </c>
      <c r="D192" s="2"/>
    </row>
    <row r="193" spans="1:4" ht="15.75" thickBot="1" x14ac:dyDescent="0.3">
      <c r="A193" s="1" t="s">
        <v>934</v>
      </c>
      <c r="B193" t="str">
        <f t="shared" si="2"/>
        <v>cueth_000102</v>
      </c>
      <c r="D193" s="2"/>
    </row>
    <row r="194" spans="1:4" ht="15.75" thickBot="1" x14ac:dyDescent="0.3">
      <c r="A194" s="1" t="s">
        <v>935</v>
      </c>
      <c r="B194" t="str">
        <f t="shared" si="2"/>
        <v>cueth_000102</v>
      </c>
      <c r="D194" s="2"/>
    </row>
    <row r="195" spans="1:4" ht="15.75" thickBot="1" x14ac:dyDescent="0.3">
      <c r="A195" s="1" t="s">
        <v>936</v>
      </c>
      <c r="B195" t="str">
        <f t="shared" ref="B195:B258" si="3">_xlfn.TEXTAFTER(_xlfn.TEXTBEFORE($A195,"/",4),"/",3)</f>
        <v>cueth_000102</v>
      </c>
      <c r="D195" s="2"/>
    </row>
    <row r="196" spans="1:4" ht="15.75" thickBot="1" x14ac:dyDescent="0.3">
      <c r="A196" s="1" t="s">
        <v>937</v>
      </c>
      <c r="B196" t="str">
        <f t="shared" si="3"/>
        <v>cueth_000103</v>
      </c>
      <c r="D196" s="2"/>
    </row>
    <row r="197" spans="1:4" ht="15.75" thickBot="1" x14ac:dyDescent="0.3">
      <c r="A197" s="1" t="s">
        <v>938</v>
      </c>
      <c r="B197" t="str">
        <f t="shared" si="3"/>
        <v>cueth_000103</v>
      </c>
      <c r="D197" s="2"/>
    </row>
    <row r="198" spans="1:4" ht="15.75" thickBot="1" x14ac:dyDescent="0.3">
      <c r="A198" s="1" t="s">
        <v>939</v>
      </c>
      <c r="B198" t="str">
        <f t="shared" si="3"/>
        <v>cueth_000104</v>
      </c>
      <c r="D198" s="2"/>
    </row>
    <row r="199" spans="1:4" ht="15.75" thickBot="1" x14ac:dyDescent="0.3">
      <c r="A199" s="1" t="s">
        <v>940</v>
      </c>
      <c r="B199" t="str">
        <f t="shared" si="3"/>
        <v>cueth_000104</v>
      </c>
      <c r="D199" s="2"/>
    </row>
    <row r="200" spans="1:4" ht="15.75" thickBot="1" x14ac:dyDescent="0.3">
      <c r="A200" s="1" t="s">
        <v>941</v>
      </c>
      <c r="B200" t="str">
        <f t="shared" si="3"/>
        <v>cueth_000104</v>
      </c>
      <c r="D200" s="2"/>
    </row>
    <row r="201" spans="1:4" ht="15.75" thickBot="1" x14ac:dyDescent="0.3">
      <c r="A201" s="1" t="s">
        <v>942</v>
      </c>
      <c r="B201" t="str">
        <f t="shared" si="3"/>
        <v>cueth_000105</v>
      </c>
      <c r="D201" s="2"/>
    </row>
    <row r="202" spans="1:4" ht="15.75" thickBot="1" x14ac:dyDescent="0.3">
      <c r="A202" s="1" t="s">
        <v>943</v>
      </c>
      <c r="B202" t="str">
        <f t="shared" si="3"/>
        <v>cueth_000106</v>
      </c>
      <c r="D202" s="2"/>
    </row>
    <row r="203" spans="1:4" ht="15.75" thickBot="1" x14ac:dyDescent="0.3">
      <c r="A203" s="1" t="s">
        <v>944</v>
      </c>
      <c r="B203" t="str">
        <f t="shared" si="3"/>
        <v>cueth_000106</v>
      </c>
      <c r="D203" s="2"/>
    </row>
    <row r="204" spans="1:4" ht="15.75" thickBot="1" x14ac:dyDescent="0.3">
      <c r="A204" s="1" t="s">
        <v>945</v>
      </c>
      <c r="B204" t="str">
        <f t="shared" si="3"/>
        <v>cueth_000107</v>
      </c>
      <c r="D204" s="2"/>
    </row>
    <row r="205" spans="1:4" ht="15.75" thickBot="1" x14ac:dyDescent="0.3">
      <c r="A205" s="1" t="s">
        <v>946</v>
      </c>
      <c r="B205" t="str">
        <f t="shared" si="3"/>
        <v>cueth_000107</v>
      </c>
      <c r="D205" s="2"/>
    </row>
    <row r="206" spans="1:4" ht="15.75" thickBot="1" x14ac:dyDescent="0.3">
      <c r="A206" s="1" t="s">
        <v>947</v>
      </c>
      <c r="B206" t="str">
        <f t="shared" si="3"/>
        <v>cueth_000107</v>
      </c>
      <c r="D206" s="2"/>
    </row>
    <row r="207" spans="1:4" ht="15.75" thickBot="1" x14ac:dyDescent="0.3">
      <c r="A207" s="1" t="s">
        <v>948</v>
      </c>
      <c r="B207" t="str">
        <f t="shared" si="3"/>
        <v>cueth_000107</v>
      </c>
      <c r="D207" s="2"/>
    </row>
    <row r="208" spans="1:4" ht="15.75" thickBot="1" x14ac:dyDescent="0.3">
      <c r="A208" s="1" t="s">
        <v>949</v>
      </c>
      <c r="B208" t="str">
        <f t="shared" si="3"/>
        <v>cueth_000108</v>
      </c>
      <c r="D208" s="2"/>
    </row>
    <row r="209" spans="1:4" ht="15.75" thickBot="1" x14ac:dyDescent="0.3">
      <c r="A209" s="1" t="s">
        <v>950</v>
      </c>
      <c r="B209" t="str">
        <f t="shared" si="3"/>
        <v>cueth_000109</v>
      </c>
      <c r="D209" s="2"/>
    </row>
    <row r="210" spans="1:4" ht="15.75" thickBot="1" x14ac:dyDescent="0.3">
      <c r="A210" s="1" t="s">
        <v>951</v>
      </c>
      <c r="B210" t="str">
        <f t="shared" si="3"/>
        <v>cueth_000109</v>
      </c>
      <c r="D210" s="2"/>
    </row>
    <row r="211" spans="1:4" ht="15.75" thickBot="1" x14ac:dyDescent="0.3">
      <c r="A211" s="1" t="s">
        <v>952</v>
      </c>
      <c r="B211" t="str">
        <f t="shared" si="3"/>
        <v>cueth_000109</v>
      </c>
      <c r="D211" s="2"/>
    </row>
    <row r="212" spans="1:4" ht="15.75" thickBot="1" x14ac:dyDescent="0.3">
      <c r="A212" s="1" t="s">
        <v>953</v>
      </c>
      <c r="B212" t="str">
        <f t="shared" si="3"/>
        <v>cueth_000110</v>
      </c>
      <c r="D212" s="2"/>
    </row>
    <row r="213" spans="1:4" ht="15.75" thickBot="1" x14ac:dyDescent="0.3">
      <c r="A213" s="3" t="s">
        <v>954</v>
      </c>
      <c r="B213" t="str">
        <f t="shared" si="3"/>
        <v>cueth_000112</v>
      </c>
      <c r="D213" s="2"/>
    </row>
    <row r="214" spans="1:4" ht="15.75" thickBot="1" x14ac:dyDescent="0.3">
      <c r="A214" s="3" t="s">
        <v>955</v>
      </c>
      <c r="B214" t="str">
        <f t="shared" si="3"/>
        <v>cueth_000113</v>
      </c>
      <c r="D214" s="2"/>
    </row>
    <row r="215" spans="1:4" ht="15.75" thickBot="1" x14ac:dyDescent="0.3">
      <c r="A215" s="3" t="s">
        <v>956</v>
      </c>
      <c r="B215" t="str">
        <f t="shared" si="3"/>
        <v>cueth_000113</v>
      </c>
      <c r="D215" s="2"/>
    </row>
    <row r="216" spans="1:4" ht="15.75" thickBot="1" x14ac:dyDescent="0.3">
      <c r="A216" s="3" t="s">
        <v>957</v>
      </c>
      <c r="B216" t="str">
        <f t="shared" si="3"/>
        <v>cueth_000113</v>
      </c>
      <c r="D216" s="2"/>
    </row>
    <row r="217" spans="1:4" ht="15.75" thickBot="1" x14ac:dyDescent="0.3">
      <c r="A217" s="3" t="s">
        <v>958</v>
      </c>
      <c r="B217" t="str">
        <f t="shared" si="3"/>
        <v>cueth_000113</v>
      </c>
      <c r="D217" s="2"/>
    </row>
    <row r="218" spans="1:4" ht="15.75" thickBot="1" x14ac:dyDescent="0.3">
      <c r="A218" s="3" t="s">
        <v>959</v>
      </c>
      <c r="B218" t="str">
        <f t="shared" si="3"/>
        <v>cueth_000113</v>
      </c>
      <c r="D218" s="2"/>
    </row>
    <row r="219" spans="1:4" ht="15.75" thickBot="1" x14ac:dyDescent="0.3">
      <c r="A219" s="3" t="s">
        <v>960</v>
      </c>
      <c r="B219" t="str">
        <f t="shared" si="3"/>
        <v>cueth_000114</v>
      </c>
      <c r="D219" s="2"/>
    </row>
    <row r="220" spans="1:4" ht="15.75" thickBot="1" x14ac:dyDescent="0.3">
      <c r="A220" s="3" t="s">
        <v>961</v>
      </c>
      <c r="B220" t="str">
        <f t="shared" si="3"/>
        <v>cueth_000114</v>
      </c>
      <c r="D220" s="2"/>
    </row>
    <row r="221" spans="1:4" ht="15.75" thickBot="1" x14ac:dyDescent="0.3">
      <c r="A221" s="3" t="s">
        <v>962</v>
      </c>
      <c r="B221" t="str">
        <f t="shared" si="3"/>
        <v>cueth_000115</v>
      </c>
      <c r="D221" s="2"/>
    </row>
    <row r="222" spans="1:4" ht="15.75" thickBot="1" x14ac:dyDescent="0.3">
      <c r="A222" s="3" t="s">
        <v>963</v>
      </c>
      <c r="B222" t="str">
        <f t="shared" si="3"/>
        <v>cueth_000115</v>
      </c>
      <c r="D222" s="2"/>
    </row>
    <row r="223" spans="1:4" ht="15.75" thickBot="1" x14ac:dyDescent="0.3">
      <c r="A223" s="3" t="s">
        <v>964</v>
      </c>
      <c r="B223" t="str">
        <f t="shared" si="3"/>
        <v>cueth_000116</v>
      </c>
      <c r="D223" s="2"/>
    </row>
    <row r="224" spans="1:4" ht="15.75" thickBot="1" x14ac:dyDescent="0.3">
      <c r="A224" s="3" t="s">
        <v>965</v>
      </c>
      <c r="B224" t="str">
        <f t="shared" si="3"/>
        <v>cueth_000116</v>
      </c>
      <c r="D224" s="2"/>
    </row>
    <row r="225" spans="1:4" ht="15.75" thickBot="1" x14ac:dyDescent="0.3">
      <c r="A225" s="3" t="s">
        <v>966</v>
      </c>
      <c r="B225" t="str">
        <f t="shared" si="3"/>
        <v>cueth_000117</v>
      </c>
      <c r="D225" s="2"/>
    </row>
    <row r="226" spans="1:4" ht="15.75" thickBot="1" x14ac:dyDescent="0.3">
      <c r="A226" s="3" t="s">
        <v>967</v>
      </c>
      <c r="B226" t="str">
        <f t="shared" si="3"/>
        <v>cueth_000117</v>
      </c>
      <c r="D226" s="2"/>
    </row>
    <row r="227" spans="1:4" ht="15.75" thickBot="1" x14ac:dyDescent="0.3">
      <c r="A227" s="3" t="s">
        <v>968</v>
      </c>
      <c r="B227" t="str">
        <f t="shared" si="3"/>
        <v>cueth_000117</v>
      </c>
      <c r="D227" s="2"/>
    </row>
    <row r="228" spans="1:4" ht="15.75" thickBot="1" x14ac:dyDescent="0.3">
      <c r="A228" s="3" t="s">
        <v>969</v>
      </c>
      <c r="B228" t="str">
        <f t="shared" si="3"/>
        <v>cueth_000117</v>
      </c>
      <c r="D228" s="2"/>
    </row>
    <row r="229" spans="1:4" ht="15.75" thickBot="1" x14ac:dyDescent="0.3">
      <c r="A229" s="3" t="s">
        <v>970</v>
      </c>
      <c r="B229" t="str">
        <f t="shared" si="3"/>
        <v>cueth_000118</v>
      </c>
      <c r="D229" s="2"/>
    </row>
    <row r="230" spans="1:4" ht="15.75" thickBot="1" x14ac:dyDescent="0.3">
      <c r="A230" s="3" t="s">
        <v>971</v>
      </c>
      <c r="B230" t="str">
        <f t="shared" si="3"/>
        <v>cueth_000118</v>
      </c>
      <c r="D230" s="2"/>
    </row>
    <row r="231" spans="1:4" ht="15.75" thickBot="1" x14ac:dyDescent="0.3">
      <c r="A231" s="3" t="s">
        <v>972</v>
      </c>
      <c r="B231" t="str">
        <f t="shared" si="3"/>
        <v>cueth_000119</v>
      </c>
      <c r="D231" s="2"/>
    </row>
    <row r="232" spans="1:4" ht="15.75" thickBot="1" x14ac:dyDescent="0.3">
      <c r="A232" s="3" t="s">
        <v>973</v>
      </c>
      <c r="B232" t="str">
        <f t="shared" si="3"/>
        <v>cueth_000119</v>
      </c>
      <c r="D232" s="2"/>
    </row>
    <row r="233" spans="1:4" ht="15.75" thickBot="1" x14ac:dyDescent="0.3">
      <c r="A233" s="3" t="s">
        <v>974</v>
      </c>
      <c r="B233" t="str">
        <f t="shared" si="3"/>
        <v>cueth_000119</v>
      </c>
      <c r="D233" s="2"/>
    </row>
    <row r="234" spans="1:4" ht="15.75" thickBot="1" x14ac:dyDescent="0.3">
      <c r="A234" s="3" t="s">
        <v>975</v>
      </c>
      <c r="B234" t="str">
        <f t="shared" si="3"/>
        <v>cueth_000120</v>
      </c>
      <c r="D234" s="2"/>
    </row>
    <row r="235" spans="1:4" ht="15.75" thickBot="1" x14ac:dyDescent="0.3">
      <c r="A235" s="3" t="s">
        <v>976</v>
      </c>
      <c r="B235" t="str">
        <f t="shared" si="3"/>
        <v>cueth_000120</v>
      </c>
      <c r="D235" s="2"/>
    </row>
    <row r="236" spans="1:4" ht="15.75" thickBot="1" x14ac:dyDescent="0.3">
      <c r="A236" s="3" t="s">
        <v>977</v>
      </c>
      <c r="B236" t="str">
        <f t="shared" si="3"/>
        <v>cueth_000121</v>
      </c>
      <c r="D236" s="2"/>
    </row>
    <row r="237" spans="1:4" ht="15.75" thickBot="1" x14ac:dyDescent="0.3">
      <c r="A237" s="3" t="s">
        <v>978</v>
      </c>
      <c r="B237" t="str">
        <f t="shared" si="3"/>
        <v>cueth_000121</v>
      </c>
      <c r="D237" s="2"/>
    </row>
    <row r="238" spans="1:4" ht="15.75" thickBot="1" x14ac:dyDescent="0.3">
      <c r="A238" s="3" t="s">
        <v>979</v>
      </c>
      <c r="B238" t="str">
        <f t="shared" si="3"/>
        <v>cueth_000122</v>
      </c>
      <c r="D238" s="2"/>
    </row>
    <row r="239" spans="1:4" ht="15.75" thickBot="1" x14ac:dyDescent="0.3">
      <c r="A239" s="3" t="s">
        <v>980</v>
      </c>
      <c r="B239" t="str">
        <f t="shared" si="3"/>
        <v>cueth_000122</v>
      </c>
      <c r="D239" s="2"/>
    </row>
    <row r="240" spans="1:4" ht="15.75" thickBot="1" x14ac:dyDescent="0.3">
      <c r="A240" s="3" t="s">
        <v>981</v>
      </c>
      <c r="B240" t="str">
        <f t="shared" si="3"/>
        <v>cueth_000123</v>
      </c>
      <c r="D240" s="2"/>
    </row>
    <row r="241" spans="1:4" ht="15.75" thickBot="1" x14ac:dyDescent="0.3">
      <c r="A241" s="1" t="s">
        <v>982</v>
      </c>
      <c r="B241" t="str">
        <f t="shared" si="3"/>
        <v>cueth_000123</v>
      </c>
      <c r="D241" s="2"/>
    </row>
    <row r="242" spans="1:4" ht="15.75" thickBot="1" x14ac:dyDescent="0.3">
      <c r="A242" s="1" t="s">
        <v>983</v>
      </c>
      <c r="B242" t="str">
        <f t="shared" si="3"/>
        <v>cueth_000123</v>
      </c>
      <c r="D242" s="2"/>
    </row>
    <row r="243" spans="1:4" ht="15.75" thickBot="1" x14ac:dyDescent="0.3">
      <c r="A243" s="1" t="s">
        <v>984</v>
      </c>
      <c r="B243" t="str">
        <f t="shared" si="3"/>
        <v>cueth_000123</v>
      </c>
      <c r="D243" s="2"/>
    </row>
    <row r="244" spans="1:4" ht="15.75" thickBot="1" x14ac:dyDescent="0.3">
      <c r="A244" s="1" t="s">
        <v>985</v>
      </c>
      <c r="B244" t="str">
        <f t="shared" si="3"/>
        <v>cueth_000124</v>
      </c>
      <c r="D244" s="2"/>
    </row>
    <row r="245" spans="1:4" ht="15.75" thickBot="1" x14ac:dyDescent="0.3">
      <c r="A245" s="1" t="s">
        <v>986</v>
      </c>
      <c r="B245" t="str">
        <f t="shared" si="3"/>
        <v>cueth_000124</v>
      </c>
      <c r="D245" s="2"/>
    </row>
    <row r="246" spans="1:4" ht="15.75" thickBot="1" x14ac:dyDescent="0.3">
      <c r="A246" s="1" t="s">
        <v>987</v>
      </c>
      <c r="B246" t="str">
        <f t="shared" si="3"/>
        <v>cueth_000125</v>
      </c>
      <c r="D246" s="2"/>
    </row>
    <row r="247" spans="1:4" ht="15.75" thickBot="1" x14ac:dyDescent="0.3">
      <c r="A247" s="1" t="s">
        <v>988</v>
      </c>
      <c r="B247" t="str">
        <f t="shared" si="3"/>
        <v>cueth_000125</v>
      </c>
      <c r="D247" s="2"/>
    </row>
    <row r="248" spans="1:4" ht="15.75" thickBot="1" x14ac:dyDescent="0.3">
      <c r="A248" s="1" t="s">
        <v>989</v>
      </c>
      <c r="B248" t="str">
        <f t="shared" si="3"/>
        <v>cueth_000125</v>
      </c>
      <c r="D248" s="2"/>
    </row>
    <row r="249" spans="1:4" ht="15.75" thickBot="1" x14ac:dyDescent="0.3">
      <c r="A249" s="1" t="s">
        <v>990</v>
      </c>
      <c r="B249" t="str">
        <f t="shared" si="3"/>
        <v>cueth_000125</v>
      </c>
      <c r="D249" s="2"/>
    </row>
    <row r="250" spans="1:4" ht="15.75" thickBot="1" x14ac:dyDescent="0.3">
      <c r="A250" s="1" t="s">
        <v>991</v>
      </c>
      <c r="B250" t="str">
        <f t="shared" si="3"/>
        <v>cueth_000126</v>
      </c>
      <c r="D250" s="2"/>
    </row>
    <row r="251" spans="1:4" ht="15.75" thickBot="1" x14ac:dyDescent="0.3">
      <c r="A251" s="1" t="s">
        <v>992</v>
      </c>
      <c r="B251" t="str">
        <f t="shared" si="3"/>
        <v>cueth_000126</v>
      </c>
      <c r="D251" s="2"/>
    </row>
    <row r="252" spans="1:4" ht="15.75" thickBot="1" x14ac:dyDescent="0.3">
      <c r="A252" s="1" t="s">
        <v>993</v>
      </c>
      <c r="B252" t="str">
        <f t="shared" si="3"/>
        <v>cueth_000127</v>
      </c>
      <c r="D252" s="2"/>
    </row>
    <row r="253" spans="1:4" ht="15.75" thickBot="1" x14ac:dyDescent="0.3">
      <c r="A253" s="1" t="s">
        <v>994</v>
      </c>
      <c r="B253" t="str">
        <f t="shared" si="3"/>
        <v>cueth_000128</v>
      </c>
      <c r="D253" s="2"/>
    </row>
    <row r="254" spans="1:4" ht="15.75" thickBot="1" x14ac:dyDescent="0.3">
      <c r="A254" s="1" t="s">
        <v>995</v>
      </c>
      <c r="B254" t="str">
        <f t="shared" si="3"/>
        <v>cueth_000128</v>
      </c>
      <c r="D254" s="2"/>
    </row>
    <row r="255" spans="1:4" ht="15.75" thickBot="1" x14ac:dyDescent="0.3">
      <c r="A255" s="1" t="s">
        <v>996</v>
      </c>
      <c r="B255" t="str">
        <f t="shared" si="3"/>
        <v>cueth_000129</v>
      </c>
      <c r="D255" s="2"/>
    </row>
    <row r="256" spans="1:4" ht="15.75" thickBot="1" x14ac:dyDescent="0.3">
      <c r="A256" s="1" t="s">
        <v>997</v>
      </c>
      <c r="B256" t="str">
        <f t="shared" si="3"/>
        <v>cueth_000129</v>
      </c>
      <c r="D256" s="2"/>
    </row>
    <row r="257" spans="1:4" ht="15.75" thickBot="1" x14ac:dyDescent="0.3">
      <c r="A257" s="1" t="s">
        <v>998</v>
      </c>
      <c r="B257" t="str">
        <f t="shared" si="3"/>
        <v>cueth_000130</v>
      </c>
      <c r="D257" s="2"/>
    </row>
    <row r="258" spans="1:4" ht="15.75" thickBot="1" x14ac:dyDescent="0.3">
      <c r="A258" s="1" t="s">
        <v>999</v>
      </c>
      <c r="B258" t="str">
        <f t="shared" si="3"/>
        <v>cueth_000130</v>
      </c>
      <c r="D258" s="2"/>
    </row>
    <row r="259" spans="1:4" ht="15.75" thickBot="1" x14ac:dyDescent="0.3">
      <c r="A259" s="1" t="s">
        <v>1000</v>
      </c>
      <c r="B259" t="str">
        <f t="shared" ref="B259:B322" si="4">_xlfn.TEXTAFTER(_xlfn.TEXTBEFORE($A259,"/",4),"/",3)</f>
        <v>cueth_000131</v>
      </c>
      <c r="D259" s="2"/>
    </row>
    <row r="260" spans="1:4" ht="15.75" thickBot="1" x14ac:dyDescent="0.3">
      <c r="A260" s="1" t="s">
        <v>1001</v>
      </c>
      <c r="B260" t="str">
        <f t="shared" si="4"/>
        <v>cueth_000131</v>
      </c>
      <c r="D260" s="2"/>
    </row>
    <row r="261" spans="1:4" ht="15.75" thickBot="1" x14ac:dyDescent="0.3">
      <c r="A261" s="1" t="s">
        <v>1002</v>
      </c>
      <c r="B261" t="str">
        <f t="shared" si="4"/>
        <v>cueth_000132</v>
      </c>
      <c r="D261" s="2"/>
    </row>
    <row r="262" spans="1:4" ht="15.75" thickBot="1" x14ac:dyDescent="0.3">
      <c r="A262" s="1" t="s">
        <v>1003</v>
      </c>
      <c r="B262" t="str">
        <f t="shared" si="4"/>
        <v>cueth_000132</v>
      </c>
      <c r="D262" s="2"/>
    </row>
    <row r="263" spans="1:4" ht="15.75" thickBot="1" x14ac:dyDescent="0.3">
      <c r="A263" s="1" t="s">
        <v>1004</v>
      </c>
      <c r="B263" t="str">
        <f t="shared" si="4"/>
        <v>cueth_000132</v>
      </c>
      <c r="D263" s="2"/>
    </row>
    <row r="264" spans="1:4" ht="15.75" thickBot="1" x14ac:dyDescent="0.3">
      <c r="A264" s="1" t="s">
        <v>1005</v>
      </c>
      <c r="B264" t="str">
        <f t="shared" si="4"/>
        <v>cueth_000133</v>
      </c>
      <c r="D264" s="2"/>
    </row>
    <row r="265" spans="1:4" ht="15.75" thickBot="1" x14ac:dyDescent="0.3">
      <c r="A265" s="1" t="s">
        <v>1006</v>
      </c>
      <c r="B265" t="str">
        <f t="shared" si="4"/>
        <v>cueth_000133</v>
      </c>
      <c r="D265" s="2"/>
    </row>
    <row r="266" spans="1:4" ht="15.75" thickBot="1" x14ac:dyDescent="0.3">
      <c r="A266" s="1" t="s">
        <v>1007</v>
      </c>
      <c r="B266" t="str">
        <f t="shared" si="4"/>
        <v>cueth_000134</v>
      </c>
      <c r="D266" s="2"/>
    </row>
    <row r="267" spans="1:4" ht="15.75" thickBot="1" x14ac:dyDescent="0.3">
      <c r="A267" s="1" t="s">
        <v>1008</v>
      </c>
      <c r="B267" t="str">
        <f t="shared" si="4"/>
        <v>cueth_000134</v>
      </c>
      <c r="D267" s="2"/>
    </row>
    <row r="268" spans="1:4" ht="15.75" thickBot="1" x14ac:dyDescent="0.3">
      <c r="A268" s="1" t="s">
        <v>1009</v>
      </c>
      <c r="B268" t="str">
        <f t="shared" si="4"/>
        <v>cueth_000134</v>
      </c>
      <c r="D268" s="2"/>
    </row>
    <row r="269" spans="1:4" ht="15.75" thickBot="1" x14ac:dyDescent="0.3">
      <c r="A269" s="1" t="s">
        <v>1010</v>
      </c>
      <c r="B269" t="str">
        <f t="shared" si="4"/>
        <v>cueth_000134</v>
      </c>
      <c r="D269" s="2"/>
    </row>
    <row r="270" spans="1:4" ht="15.75" thickBot="1" x14ac:dyDescent="0.3">
      <c r="A270" s="1" t="s">
        <v>1011</v>
      </c>
      <c r="B270" t="str">
        <f t="shared" si="4"/>
        <v>cueth_000135</v>
      </c>
      <c r="D270" s="2"/>
    </row>
    <row r="271" spans="1:4" ht="15.75" thickBot="1" x14ac:dyDescent="0.3">
      <c r="A271" s="1" t="s">
        <v>1012</v>
      </c>
      <c r="B271" t="str">
        <f t="shared" si="4"/>
        <v>cueth_000136</v>
      </c>
      <c r="D271" s="2"/>
    </row>
    <row r="272" spans="1:4" ht="15.75" thickBot="1" x14ac:dyDescent="0.3">
      <c r="A272" s="1" t="s">
        <v>1013</v>
      </c>
      <c r="B272" t="str">
        <f t="shared" si="4"/>
        <v>cueth_000136</v>
      </c>
      <c r="D272" s="2"/>
    </row>
    <row r="273" spans="1:4" ht="15.75" thickBot="1" x14ac:dyDescent="0.3">
      <c r="A273" s="1" t="s">
        <v>1014</v>
      </c>
      <c r="B273" t="str">
        <f t="shared" si="4"/>
        <v>cueth_000137</v>
      </c>
      <c r="D273" s="2"/>
    </row>
    <row r="274" spans="1:4" ht="15.75" thickBot="1" x14ac:dyDescent="0.3">
      <c r="A274" s="1" t="s">
        <v>1015</v>
      </c>
      <c r="B274" t="str">
        <f t="shared" si="4"/>
        <v>cueth_000137</v>
      </c>
      <c r="D274" s="2"/>
    </row>
    <row r="275" spans="1:4" ht="15.75" thickBot="1" x14ac:dyDescent="0.3">
      <c r="A275" s="1" t="s">
        <v>1016</v>
      </c>
      <c r="B275" t="str">
        <f t="shared" si="4"/>
        <v>cueth_000137</v>
      </c>
      <c r="D275" s="2"/>
    </row>
    <row r="276" spans="1:4" ht="15.75" thickBot="1" x14ac:dyDescent="0.3">
      <c r="A276" s="1" t="s">
        <v>1017</v>
      </c>
      <c r="B276" t="str">
        <f t="shared" si="4"/>
        <v>cueth_000138</v>
      </c>
      <c r="D276" s="2"/>
    </row>
    <row r="277" spans="1:4" ht="15.75" thickBot="1" x14ac:dyDescent="0.3">
      <c r="A277" s="1" t="s">
        <v>1018</v>
      </c>
      <c r="B277" t="str">
        <f t="shared" si="4"/>
        <v>cueth_000138</v>
      </c>
      <c r="D277" s="2"/>
    </row>
    <row r="278" spans="1:4" ht="15.75" thickBot="1" x14ac:dyDescent="0.3">
      <c r="A278" s="1" t="s">
        <v>1019</v>
      </c>
      <c r="B278" t="str">
        <f t="shared" si="4"/>
        <v>cueth_000139</v>
      </c>
      <c r="D278" s="2"/>
    </row>
    <row r="279" spans="1:4" ht="15.75" thickBot="1" x14ac:dyDescent="0.3">
      <c r="A279" s="1" t="s">
        <v>1020</v>
      </c>
      <c r="B279" t="str">
        <f t="shared" si="4"/>
        <v>cueth_000139</v>
      </c>
      <c r="D279" s="2"/>
    </row>
    <row r="280" spans="1:4" ht="15.75" thickBot="1" x14ac:dyDescent="0.3">
      <c r="A280" s="1" t="s">
        <v>1021</v>
      </c>
      <c r="B280" t="str">
        <f t="shared" si="4"/>
        <v>cueth_000140</v>
      </c>
      <c r="D280" s="2"/>
    </row>
    <row r="281" spans="1:4" ht="15.75" thickBot="1" x14ac:dyDescent="0.3">
      <c r="A281" s="1" t="s">
        <v>1022</v>
      </c>
      <c r="B281" t="str">
        <f t="shared" si="4"/>
        <v>cueth_000140</v>
      </c>
      <c r="D281" s="2"/>
    </row>
    <row r="282" spans="1:4" ht="15.75" thickBot="1" x14ac:dyDescent="0.3">
      <c r="A282" s="1" t="s">
        <v>1023</v>
      </c>
      <c r="B282" t="str">
        <f t="shared" si="4"/>
        <v>cueth_000140</v>
      </c>
      <c r="D282" s="2"/>
    </row>
    <row r="283" spans="1:4" ht="15.75" thickBot="1" x14ac:dyDescent="0.3">
      <c r="A283" s="1" t="s">
        <v>1024</v>
      </c>
      <c r="B283" t="str">
        <f t="shared" si="4"/>
        <v>cueth_000141</v>
      </c>
      <c r="D283" s="2"/>
    </row>
    <row r="284" spans="1:4" ht="15.75" thickBot="1" x14ac:dyDescent="0.3">
      <c r="A284" s="1" t="s">
        <v>1025</v>
      </c>
      <c r="B284" t="str">
        <f t="shared" si="4"/>
        <v>cueth_000141</v>
      </c>
      <c r="D284" s="2"/>
    </row>
    <row r="285" spans="1:4" ht="15.75" thickBot="1" x14ac:dyDescent="0.3">
      <c r="A285" s="1" t="s">
        <v>1026</v>
      </c>
      <c r="B285" t="str">
        <f t="shared" si="4"/>
        <v>cueth_000142</v>
      </c>
      <c r="D285" s="2"/>
    </row>
    <row r="286" spans="1:4" ht="15.75" thickBot="1" x14ac:dyDescent="0.3">
      <c r="A286" s="1" t="s">
        <v>1027</v>
      </c>
      <c r="B286" t="str">
        <f t="shared" si="4"/>
        <v>cueth_000143</v>
      </c>
      <c r="D286" s="2"/>
    </row>
    <row r="287" spans="1:4" ht="15.75" thickBot="1" x14ac:dyDescent="0.3">
      <c r="A287" s="1" t="s">
        <v>1028</v>
      </c>
      <c r="B287" t="str">
        <f t="shared" si="4"/>
        <v>cueth_000143</v>
      </c>
      <c r="D287" s="2"/>
    </row>
    <row r="288" spans="1:4" ht="15.75" thickBot="1" x14ac:dyDescent="0.3">
      <c r="A288" s="1" t="s">
        <v>1029</v>
      </c>
      <c r="B288" t="str">
        <f t="shared" si="4"/>
        <v>cueth_000144</v>
      </c>
      <c r="D288" s="2"/>
    </row>
    <row r="289" spans="1:4" ht="15.75" thickBot="1" x14ac:dyDescent="0.3">
      <c r="A289" s="1" t="s">
        <v>1030</v>
      </c>
      <c r="B289" t="str">
        <f t="shared" si="4"/>
        <v>cueth_000144</v>
      </c>
      <c r="D289" s="2"/>
    </row>
    <row r="290" spans="1:4" ht="15.75" thickBot="1" x14ac:dyDescent="0.3">
      <c r="A290" s="1" t="s">
        <v>1031</v>
      </c>
      <c r="B290" t="str">
        <f t="shared" si="4"/>
        <v>cueth_000144</v>
      </c>
      <c r="D290" s="2"/>
    </row>
    <row r="291" spans="1:4" ht="15.75" thickBot="1" x14ac:dyDescent="0.3">
      <c r="A291" s="1" t="s">
        <v>1032</v>
      </c>
      <c r="B291" t="str">
        <f t="shared" si="4"/>
        <v>cueth_000145</v>
      </c>
      <c r="D291" s="2"/>
    </row>
    <row r="292" spans="1:4" ht="15.75" thickBot="1" x14ac:dyDescent="0.3">
      <c r="A292" s="1" t="s">
        <v>1033</v>
      </c>
      <c r="B292" t="str">
        <f t="shared" si="4"/>
        <v>cueth_000145</v>
      </c>
      <c r="D292" s="2"/>
    </row>
    <row r="293" spans="1:4" ht="15.75" thickBot="1" x14ac:dyDescent="0.3">
      <c r="A293" s="1" t="s">
        <v>1034</v>
      </c>
      <c r="B293" t="str">
        <f t="shared" si="4"/>
        <v>cueth_000146</v>
      </c>
      <c r="D293" s="2"/>
    </row>
    <row r="294" spans="1:4" ht="15.75" thickBot="1" x14ac:dyDescent="0.3">
      <c r="A294" s="1" t="s">
        <v>1035</v>
      </c>
      <c r="B294" t="str">
        <f t="shared" si="4"/>
        <v>cueth_000146</v>
      </c>
      <c r="D294" s="2"/>
    </row>
    <row r="295" spans="1:4" ht="15.75" thickBot="1" x14ac:dyDescent="0.3">
      <c r="A295" s="1" t="s">
        <v>1036</v>
      </c>
      <c r="B295" t="str">
        <f t="shared" si="4"/>
        <v>cueth_000147</v>
      </c>
      <c r="D295" s="2"/>
    </row>
    <row r="296" spans="1:4" ht="15.75" thickBot="1" x14ac:dyDescent="0.3">
      <c r="A296" s="1" t="s">
        <v>1037</v>
      </c>
      <c r="B296" t="str">
        <f t="shared" si="4"/>
        <v>cueth_000147</v>
      </c>
      <c r="D296" s="2"/>
    </row>
    <row r="297" spans="1:4" ht="15.75" thickBot="1" x14ac:dyDescent="0.3">
      <c r="A297" s="1" t="s">
        <v>1038</v>
      </c>
      <c r="B297" t="str">
        <f t="shared" si="4"/>
        <v>cueth_000147</v>
      </c>
      <c r="D297" s="2"/>
    </row>
    <row r="298" spans="1:4" ht="15.75" thickBot="1" x14ac:dyDescent="0.3">
      <c r="A298" s="1" t="s">
        <v>1039</v>
      </c>
      <c r="B298" t="str">
        <f t="shared" si="4"/>
        <v>cueth_000148</v>
      </c>
      <c r="D298" s="2"/>
    </row>
    <row r="299" spans="1:4" ht="15.75" thickBot="1" x14ac:dyDescent="0.3">
      <c r="A299" s="1" t="s">
        <v>1040</v>
      </c>
      <c r="B299" t="str">
        <f t="shared" si="4"/>
        <v>cueth_000149</v>
      </c>
      <c r="D299" s="2"/>
    </row>
    <row r="300" spans="1:4" ht="15.75" thickBot="1" x14ac:dyDescent="0.3">
      <c r="A300" s="1" t="s">
        <v>1041</v>
      </c>
      <c r="B300" t="str">
        <f t="shared" si="4"/>
        <v>cueth_000150</v>
      </c>
      <c r="D300" s="2"/>
    </row>
    <row r="301" spans="1:4" ht="15.75" thickBot="1" x14ac:dyDescent="0.3">
      <c r="A301" s="1" t="s">
        <v>1042</v>
      </c>
      <c r="B301" t="str">
        <f t="shared" si="4"/>
        <v>cueth_000150</v>
      </c>
      <c r="D301" s="2"/>
    </row>
    <row r="302" spans="1:4" ht="15.75" thickBot="1" x14ac:dyDescent="0.3">
      <c r="A302" s="1" t="s">
        <v>1043</v>
      </c>
      <c r="B302" t="str">
        <f t="shared" si="4"/>
        <v>cueth_000151</v>
      </c>
      <c r="D302" s="2"/>
    </row>
    <row r="303" spans="1:4" ht="15.75" thickBot="1" x14ac:dyDescent="0.3">
      <c r="A303" s="1" t="s">
        <v>1044</v>
      </c>
      <c r="B303" t="str">
        <f t="shared" si="4"/>
        <v>cueth_000151</v>
      </c>
      <c r="D303" s="2"/>
    </row>
    <row r="304" spans="1:4" ht="15.75" thickBot="1" x14ac:dyDescent="0.3">
      <c r="A304" s="1" t="s">
        <v>1045</v>
      </c>
      <c r="B304" t="str">
        <f t="shared" si="4"/>
        <v>cueth_000151</v>
      </c>
      <c r="D304" s="2"/>
    </row>
    <row r="305" spans="1:4" ht="15.75" thickBot="1" x14ac:dyDescent="0.3">
      <c r="A305" s="1" t="s">
        <v>1046</v>
      </c>
      <c r="B305" t="str">
        <f t="shared" si="4"/>
        <v>cueth_000151</v>
      </c>
      <c r="D305" s="2"/>
    </row>
    <row r="306" spans="1:4" ht="15.75" thickBot="1" x14ac:dyDescent="0.3">
      <c r="A306" s="1" t="s">
        <v>1047</v>
      </c>
      <c r="B306" t="str">
        <f t="shared" si="4"/>
        <v>cueth_000152</v>
      </c>
      <c r="D306" s="2"/>
    </row>
    <row r="307" spans="1:4" ht="15.75" thickBot="1" x14ac:dyDescent="0.3">
      <c r="A307" s="1" t="s">
        <v>1048</v>
      </c>
      <c r="B307" t="str">
        <f t="shared" si="4"/>
        <v>cueth_000152</v>
      </c>
      <c r="D307" s="2"/>
    </row>
    <row r="308" spans="1:4" ht="15.75" thickBot="1" x14ac:dyDescent="0.3">
      <c r="A308" s="1" t="s">
        <v>1049</v>
      </c>
      <c r="B308" t="str">
        <f t="shared" si="4"/>
        <v>cueth_000153</v>
      </c>
      <c r="D308" s="2"/>
    </row>
    <row r="309" spans="1:4" ht="15.75" thickBot="1" x14ac:dyDescent="0.3">
      <c r="A309" s="1" t="s">
        <v>1050</v>
      </c>
      <c r="B309" t="str">
        <f t="shared" si="4"/>
        <v>cueth_000153</v>
      </c>
      <c r="D309" s="2"/>
    </row>
    <row r="310" spans="1:4" ht="15.75" thickBot="1" x14ac:dyDescent="0.3">
      <c r="A310" s="1" t="s">
        <v>1051</v>
      </c>
      <c r="B310" t="str">
        <f t="shared" si="4"/>
        <v>cueth_000154</v>
      </c>
      <c r="D310" s="2"/>
    </row>
    <row r="311" spans="1:4" ht="15.75" thickBot="1" x14ac:dyDescent="0.3">
      <c r="A311" s="1" t="s">
        <v>1052</v>
      </c>
      <c r="B311" t="str">
        <f t="shared" si="4"/>
        <v>cueth_000154</v>
      </c>
      <c r="D311" s="2"/>
    </row>
    <row r="312" spans="1:4" ht="15.75" thickBot="1" x14ac:dyDescent="0.3">
      <c r="A312" s="1" t="s">
        <v>1053</v>
      </c>
      <c r="B312" t="str">
        <f t="shared" si="4"/>
        <v>cueth_000154</v>
      </c>
      <c r="D312" s="2"/>
    </row>
    <row r="313" spans="1:4" ht="15.75" thickBot="1" x14ac:dyDescent="0.3">
      <c r="A313" s="1" t="s">
        <v>1054</v>
      </c>
      <c r="B313" t="str">
        <f t="shared" si="4"/>
        <v>cueth_000154</v>
      </c>
      <c r="D313" s="2"/>
    </row>
    <row r="314" spans="1:4" ht="15.75" thickBot="1" x14ac:dyDescent="0.3">
      <c r="A314" s="1" t="s">
        <v>1055</v>
      </c>
      <c r="B314" t="str">
        <f t="shared" si="4"/>
        <v>cueth_000155</v>
      </c>
      <c r="D314" s="2"/>
    </row>
    <row r="315" spans="1:4" ht="15.75" thickBot="1" x14ac:dyDescent="0.3">
      <c r="A315" s="1" t="s">
        <v>1056</v>
      </c>
      <c r="B315" t="str">
        <f t="shared" si="4"/>
        <v>cueth_000155</v>
      </c>
      <c r="D315" s="2"/>
    </row>
    <row r="316" spans="1:4" ht="15.75" thickBot="1" x14ac:dyDescent="0.3">
      <c r="A316" s="1" t="s">
        <v>1057</v>
      </c>
      <c r="B316" t="str">
        <f t="shared" si="4"/>
        <v>cueth_000156</v>
      </c>
      <c r="D316" s="2"/>
    </row>
    <row r="317" spans="1:4" ht="15.75" thickBot="1" x14ac:dyDescent="0.3">
      <c r="A317" s="1" t="s">
        <v>1058</v>
      </c>
      <c r="B317" t="str">
        <f t="shared" si="4"/>
        <v>cueth_000156</v>
      </c>
      <c r="D317" s="2"/>
    </row>
    <row r="318" spans="1:4" ht="15.75" thickBot="1" x14ac:dyDescent="0.3">
      <c r="A318" s="1" t="s">
        <v>1059</v>
      </c>
      <c r="B318" t="str">
        <f t="shared" si="4"/>
        <v>cueth_000156</v>
      </c>
      <c r="D318" s="2"/>
    </row>
    <row r="319" spans="1:4" ht="15.75" thickBot="1" x14ac:dyDescent="0.3">
      <c r="A319" s="1" t="s">
        <v>1060</v>
      </c>
      <c r="B319" t="str">
        <f t="shared" si="4"/>
        <v>cueth_000156</v>
      </c>
      <c r="D319" s="2"/>
    </row>
    <row r="320" spans="1:4" ht="15.75" thickBot="1" x14ac:dyDescent="0.3">
      <c r="A320" s="1" t="s">
        <v>1061</v>
      </c>
      <c r="B320" t="str">
        <f t="shared" si="4"/>
        <v>cueth_000157</v>
      </c>
      <c r="D320" s="2"/>
    </row>
    <row r="321" spans="1:4" ht="15.75" thickBot="1" x14ac:dyDescent="0.3">
      <c r="A321" s="1" t="s">
        <v>1062</v>
      </c>
      <c r="B321" t="str">
        <f t="shared" si="4"/>
        <v>cueth_000157</v>
      </c>
      <c r="D321" s="2"/>
    </row>
    <row r="322" spans="1:4" ht="15.75" thickBot="1" x14ac:dyDescent="0.3">
      <c r="A322" s="1" t="s">
        <v>1063</v>
      </c>
      <c r="B322" t="str">
        <f t="shared" si="4"/>
        <v>cueth_000158</v>
      </c>
      <c r="D322" s="2"/>
    </row>
    <row r="323" spans="1:4" ht="15.75" thickBot="1" x14ac:dyDescent="0.3">
      <c r="A323" s="1" t="s">
        <v>1064</v>
      </c>
      <c r="B323" t="str">
        <f t="shared" ref="B323:B386" si="5">_xlfn.TEXTAFTER(_xlfn.TEXTBEFORE($A323,"/",4),"/",3)</f>
        <v>cueth_000158</v>
      </c>
      <c r="D323" s="2"/>
    </row>
    <row r="324" spans="1:4" ht="15.75" thickBot="1" x14ac:dyDescent="0.3">
      <c r="A324" s="1" t="s">
        <v>1065</v>
      </c>
      <c r="B324" t="str">
        <f t="shared" si="5"/>
        <v>cueth_000159</v>
      </c>
      <c r="D324" s="2"/>
    </row>
    <row r="325" spans="1:4" ht="15.75" thickBot="1" x14ac:dyDescent="0.3">
      <c r="A325" s="1" t="s">
        <v>1066</v>
      </c>
      <c r="B325" t="str">
        <f t="shared" si="5"/>
        <v>cueth_000159</v>
      </c>
      <c r="D325" s="2"/>
    </row>
    <row r="326" spans="1:4" ht="15.75" thickBot="1" x14ac:dyDescent="0.3">
      <c r="A326" s="1" t="s">
        <v>1067</v>
      </c>
      <c r="B326" t="str">
        <f t="shared" si="5"/>
        <v>cueth_000160</v>
      </c>
      <c r="D326" s="2"/>
    </row>
    <row r="327" spans="1:4" ht="15.75" thickBot="1" x14ac:dyDescent="0.3">
      <c r="A327" s="1" t="s">
        <v>1068</v>
      </c>
      <c r="B327" t="str">
        <f t="shared" si="5"/>
        <v>cueth_000160</v>
      </c>
      <c r="D327" s="2"/>
    </row>
    <row r="328" spans="1:4" ht="15.75" thickBot="1" x14ac:dyDescent="0.3">
      <c r="A328" s="1" t="s">
        <v>1069</v>
      </c>
      <c r="B328" t="str">
        <f t="shared" si="5"/>
        <v>cueth_000160</v>
      </c>
      <c r="D328" s="2"/>
    </row>
    <row r="329" spans="1:4" ht="15.75" thickBot="1" x14ac:dyDescent="0.3">
      <c r="A329" s="1" t="s">
        <v>1070</v>
      </c>
      <c r="B329" t="str">
        <f t="shared" si="5"/>
        <v>cueth_000161</v>
      </c>
      <c r="D329" s="2"/>
    </row>
    <row r="330" spans="1:4" ht="15.75" thickBot="1" x14ac:dyDescent="0.3">
      <c r="A330" s="1" t="s">
        <v>1071</v>
      </c>
      <c r="B330" t="str">
        <f t="shared" si="5"/>
        <v>cueth_000161</v>
      </c>
      <c r="D330" s="2"/>
    </row>
    <row r="331" spans="1:4" ht="15.75" thickBot="1" x14ac:dyDescent="0.3">
      <c r="A331" s="1" t="s">
        <v>1072</v>
      </c>
      <c r="B331" t="str">
        <f t="shared" si="5"/>
        <v>cueth_000162</v>
      </c>
      <c r="D331" s="2"/>
    </row>
    <row r="332" spans="1:4" ht="15.75" thickBot="1" x14ac:dyDescent="0.3">
      <c r="A332" s="1" t="s">
        <v>1073</v>
      </c>
      <c r="B332" t="str">
        <f t="shared" si="5"/>
        <v>cueth_000163</v>
      </c>
      <c r="D332" s="2"/>
    </row>
    <row r="333" spans="1:4" ht="15.75" thickBot="1" x14ac:dyDescent="0.3">
      <c r="A333" s="1" t="s">
        <v>1074</v>
      </c>
      <c r="B333" t="str">
        <f t="shared" si="5"/>
        <v>cueth_000164</v>
      </c>
      <c r="D333" s="2"/>
    </row>
    <row r="334" spans="1:4" ht="15.75" thickBot="1" x14ac:dyDescent="0.3">
      <c r="A334" s="1" t="s">
        <v>1075</v>
      </c>
      <c r="B334" t="str">
        <f t="shared" si="5"/>
        <v>cueth_000164</v>
      </c>
      <c r="D334" s="2"/>
    </row>
    <row r="335" spans="1:4" ht="15.75" thickBot="1" x14ac:dyDescent="0.3">
      <c r="A335" s="1" t="s">
        <v>1076</v>
      </c>
      <c r="B335" t="str">
        <f t="shared" si="5"/>
        <v>cueth_000165</v>
      </c>
      <c r="D335" s="2"/>
    </row>
    <row r="336" spans="1:4" ht="15.75" thickBot="1" x14ac:dyDescent="0.3">
      <c r="A336" s="1" t="s">
        <v>1077</v>
      </c>
      <c r="B336" t="str">
        <f t="shared" si="5"/>
        <v>cueth_000165</v>
      </c>
      <c r="D336" s="2"/>
    </row>
    <row r="337" spans="1:4" ht="15.75" thickBot="1" x14ac:dyDescent="0.3">
      <c r="A337" s="1" t="s">
        <v>1078</v>
      </c>
      <c r="B337" t="str">
        <f t="shared" si="5"/>
        <v>cueth_000166</v>
      </c>
      <c r="D337" s="2"/>
    </row>
    <row r="338" spans="1:4" ht="15.75" thickBot="1" x14ac:dyDescent="0.3">
      <c r="A338" s="1" t="s">
        <v>1079</v>
      </c>
      <c r="B338" t="str">
        <f t="shared" si="5"/>
        <v>cueth_000166</v>
      </c>
      <c r="D338" s="2"/>
    </row>
    <row r="339" spans="1:4" ht="15.75" thickBot="1" x14ac:dyDescent="0.3">
      <c r="A339" s="1" t="s">
        <v>1080</v>
      </c>
      <c r="B339" t="str">
        <f t="shared" si="5"/>
        <v>cueth_000167</v>
      </c>
      <c r="D339" s="2"/>
    </row>
    <row r="340" spans="1:4" ht="15.75" thickBot="1" x14ac:dyDescent="0.3">
      <c r="A340" s="1" t="s">
        <v>1081</v>
      </c>
      <c r="B340" t="str">
        <f t="shared" si="5"/>
        <v>cueth_000167</v>
      </c>
      <c r="D340" s="2"/>
    </row>
    <row r="341" spans="1:4" ht="15.75" thickBot="1" x14ac:dyDescent="0.3">
      <c r="A341" s="1" t="s">
        <v>1082</v>
      </c>
      <c r="B341" t="str">
        <f t="shared" si="5"/>
        <v>cueth_000168</v>
      </c>
      <c r="D341" s="2"/>
    </row>
    <row r="342" spans="1:4" ht="15.75" thickBot="1" x14ac:dyDescent="0.3">
      <c r="A342" s="1" t="s">
        <v>1083</v>
      </c>
      <c r="B342" t="str">
        <f t="shared" si="5"/>
        <v>cueth_000169</v>
      </c>
      <c r="D342" s="2"/>
    </row>
    <row r="343" spans="1:4" ht="15.75" thickBot="1" x14ac:dyDescent="0.3">
      <c r="A343" s="1" t="s">
        <v>1084</v>
      </c>
      <c r="B343" t="str">
        <f t="shared" si="5"/>
        <v>cueth_000169</v>
      </c>
      <c r="D343" s="2"/>
    </row>
    <row r="344" spans="1:4" ht="15.75" thickBot="1" x14ac:dyDescent="0.3">
      <c r="A344" s="1" t="s">
        <v>1085</v>
      </c>
      <c r="B344" t="str">
        <f t="shared" si="5"/>
        <v>cueth_000170</v>
      </c>
      <c r="D344" s="2"/>
    </row>
    <row r="345" spans="1:4" ht="15.75" thickBot="1" x14ac:dyDescent="0.3">
      <c r="A345" s="1" t="s">
        <v>1086</v>
      </c>
      <c r="B345" t="str">
        <f t="shared" si="5"/>
        <v>cueth_000171</v>
      </c>
      <c r="D345" s="2"/>
    </row>
    <row r="346" spans="1:4" ht="15.75" thickBot="1" x14ac:dyDescent="0.3">
      <c r="A346" s="1" t="s">
        <v>1087</v>
      </c>
      <c r="B346" t="str">
        <f t="shared" si="5"/>
        <v>cueth_000171</v>
      </c>
      <c r="D346" s="2"/>
    </row>
    <row r="347" spans="1:4" ht="15.75" thickBot="1" x14ac:dyDescent="0.3">
      <c r="A347" s="1" t="s">
        <v>1088</v>
      </c>
      <c r="B347" t="str">
        <f t="shared" si="5"/>
        <v>cueth_000172</v>
      </c>
      <c r="D347" s="2"/>
    </row>
    <row r="348" spans="1:4" ht="15.75" thickBot="1" x14ac:dyDescent="0.3">
      <c r="A348" s="1" t="s">
        <v>1089</v>
      </c>
      <c r="B348" t="str">
        <f t="shared" si="5"/>
        <v>cueth_000172</v>
      </c>
      <c r="D348" s="2"/>
    </row>
    <row r="349" spans="1:4" ht="15.75" thickBot="1" x14ac:dyDescent="0.3">
      <c r="A349" s="1" t="s">
        <v>1090</v>
      </c>
      <c r="B349" t="str">
        <f t="shared" si="5"/>
        <v>cueth_000173</v>
      </c>
      <c r="D349" s="2"/>
    </row>
    <row r="350" spans="1:4" ht="15.75" thickBot="1" x14ac:dyDescent="0.3">
      <c r="A350" s="1" t="s">
        <v>1091</v>
      </c>
      <c r="B350" t="str">
        <f t="shared" si="5"/>
        <v>cueth_000173</v>
      </c>
      <c r="D350" s="2"/>
    </row>
    <row r="351" spans="1:4" ht="15.75" thickBot="1" x14ac:dyDescent="0.3">
      <c r="A351" s="1" t="s">
        <v>1092</v>
      </c>
      <c r="B351" t="str">
        <f t="shared" si="5"/>
        <v>cueth_000173</v>
      </c>
      <c r="D351" s="2"/>
    </row>
    <row r="352" spans="1:4" ht="15.75" thickBot="1" x14ac:dyDescent="0.3">
      <c r="A352" s="1" t="s">
        <v>1093</v>
      </c>
      <c r="B352" t="str">
        <f t="shared" si="5"/>
        <v>cueth_000173</v>
      </c>
      <c r="D352" s="2"/>
    </row>
    <row r="353" spans="1:4" ht="15.75" thickBot="1" x14ac:dyDescent="0.3">
      <c r="A353" s="1" t="s">
        <v>1094</v>
      </c>
      <c r="B353" t="str">
        <f t="shared" si="5"/>
        <v>cueth_000176</v>
      </c>
      <c r="D353" s="2"/>
    </row>
    <row r="354" spans="1:4" ht="15.75" thickBot="1" x14ac:dyDescent="0.3">
      <c r="A354" s="1" t="s">
        <v>1096</v>
      </c>
      <c r="B354" t="str">
        <f t="shared" si="5"/>
        <v>cavgchm_000101</v>
      </c>
      <c r="D354" s="2"/>
    </row>
    <row r="355" spans="1:4" ht="15.75" thickBot="1" x14ac:dyDescent="0.3">
      <c r="A355" s="1"/>
      <c r="D355" s="2"/>
    </row>
    <row r="356" spans="1:4" ht="15.75" thickBot="1" x14ac:dyDescent="0.3">
      <c r="A356" s="1"/>
      <c r="D356" s="2"/>
    </row>
    <row r="357" spans="1:4" ht="15.75" thickBot="1" x14ac:dyDescent="0.3">
      <c r="A357" s="1"/>
      <c r="D357" s="2"/>
    </row>
    <row r="358" spans="1:4" ht="15.75" thickBot="1" x14ac:dyDescent="0.3">
      <c r="A358" s="1"/>
      <c r="D358" s="2"/>
    </row>
    <row r="359" spans="1:4" ht="15.75" thickBot="1" x14ac:dyDescent="0.3">
      <c r="A359" s="1"/>
      <c r="D359" s="2"/>
    </row>
    <row r="360" spans="1:4" ht="15.75" thickBot="1" x14ac:dyDescent="0.3">
      <c r="A360" s="1"/>
      <c r="D360" s="2"/>
    </row>
    <row r="361" spans="1:4" ht="15.75" thickBot="1" x14ac:dyDescent="0.3">
      <c r="A361" s="1"/>
      <c r="D361" s="2"/>
    </row>
    <row r="362" spans="1:4" ht="15.75" thickBot="1" x14ac:dyDescent="0.3">
      <c r="A362" s="1"/>
      <c r="D362" s="2"/>
    </row>
    <row r="363" spans="1:4" ht="15.75" thickBot="1" x14ac:dyDescent="0.3">
      <c r="A363" s="1"/>
      <c r="D363" s="2"/>
    </row>
    <row r="364" spans="1:4" ht="15.75" thickBot="1" x14ac:dyDescent="0.3">
      <c r="A364" s="1"/>
      <c r="D364" s="2"/>
    </row>
    <row r="365" spans="1:4" ht="15.75" thickBot="1" x14ac:dyDescent="0.3">
      <c r="A365" s="1"/>
      <c r="D365" s="2"/>
    </row>
    <row r="366" spans="1:4" ht="15.75" thickBot="1" x14ac:dyDescent="0.3">
      <c r="A366" s="1"/>
      <c r="D366" s="2"/>
    </row>
    <row r="367" spans="1:4" ht="15.75" thickBot="1" x14ac:dyDescent="0.3">
      <c r="A367" s="1"/>
      <c r="D367" s="2"/>
    </row>
    <row r="368" spans="1:4" ht="15.75" thickBot="1" x14ac:dyDescent="0.3">
      <c r="A368" s="1"/>
      <c r="D368" s="2"/>
    </row>
    <row r="369" spans="1:4" ht="15.75" thickBot="1" x14ac:dyDescent="0.3">
      <c r="A369" s="1"/>
      <c r="D369" s="2"/>
    </row>
    <row r="370" spans="1:4" ht="15.75" thickBot="1" x14ac:dyDescent="0.3">
      <c r="A370" s="1"/>
      <c r="D370" s="2"/>
    </row>
    <row r="371" spans="1:4" ht="15.75" thickBot="1" x14ac:dyDescent="0.3">
      <c r="A371" s="1"/>
      <c r="D371" s="2"/>
    </row>
    <row r="372" spans="1:4" ht="15.75" thickBot="1" x14ac:dyDescent="0.3">
      <c r="A372" s="1"/>
      <c r="D372" s="2"/>
    </row>
    <row r="373" spans="1:4" ht="15.75" thickBot="1" x14ac:dyDescent="0.3">
      <c r="A373" s="1"/>
      <c r="D373" s="2"/>
    </row>
    <row r="374" spans="1:4" ht="15.75" thickBot="1" x14ac:dyDescent="0.3">
      <c r="A374" s="1"/>
      <c r="D374" s="2"/>
    </row>
    <row r="375" spans="1:4" ht="15.75" thickBot="1" x14ac:dyDescent="0.3">
      <c r="A375" s="1"/>
      <c r="D375" s="2"/>
    </row>
    <row r="376" spans="1:4" ht="15.75" thickBot="1" x14ac:dyDescent="0.3">
      <c r="A376" s="1"/>
      <c r="D376" s="2"/>
    </row>
    <row r="377" spans="1:4" ht="15.75" thickBot="1" x14ac:dyDescent="0.3">
      <c r="A377" s="1"/>
      <c r="D377" s="2"/>
    </row>
    <row r="378" spans="1:4" ht="15.75" thickBot="1" x14ac:dyDescent="0.3">
      <c r="A378" s="1"/>
      <c r="D378" s="2"/>
    </row>
    <row r="379" spans="1:4" ht="15.75" thickBot="1" x14ac:dyDescent="0.3">
      <c r="A379" s="1"/>
      <c r="D379" s="2"/>
    </row>
    <row r="380" spans="1:4" ht="15.75" thickBot="1" x14ac:dyDescent="0.3">
      <c r="A380" s="1"/>
      <c r="D380" s="2"/>
    </row>
    <row r="381" spans="1:4" ht="15.75" thickBot="1" x14ac:dyDescent="0.3">
      <c r="A381" s="1"/>
      <c r="D381" s="2"/>
    </row>
    <row r="382" spans="1:4" ht="15.75" thickBot="1" x14ac:dyDescent="0.3">
      <c r="A382" s="1"/>
      <c r="D382" s="2"/>
    </row>
    <row r="383" spans="1:4" ht="15.75" thickBot="1" x14ac:dyDescent="0.3">
      <c r="A383" s="1"/>
      <c r="D383" s="2"/>
    </row>
    <row r="384" spans="1:4" ht="15.75" thickBot="1" x14ac:dyDescent="0.3">
      <c r="A384" s="1"/>
      <c r="D384" s="2"/>
    </row>
    <row r="385" spans="1:4" ht="15.75" thickBot="1" x14ac:dyDescent="0.3">
      <c r="A385" s="1"/>
      <c r="D385" s="2"/>
    </row>
    <row r="386" spans="1:4" ht="15.75" thickBot="1" x14ac:dyDescent="0.3">
      <c r="A386" s="1"/>
      <c r="D386" s="2"/>
    </row>
    <row r="387" spans="1:4" ht="15.75" thickBot="1" x14ac:dyDescent="0.3">
      <c r="A387" s="1"/>
      <c r="D387" s="2"/>
    </row>
    <row r="388" spans="1:4" ht="15.75" thickBot="1" x14ac:dyDescent="0.3">
      <c r="A388" s="1"/>
      <c r="D388" s="2"/>
    </row>
    <row r="389" spans="1:4" ht="15.75" thickBot="1" x14ac:dyDescent="0.3">
      <c r="A389" s="1"/>
      <c r="D389" s="2"/>
    </row>
    <row r="390" spans="1:4" ht="15.75" thickBot="1" x14ac:dyDescent="0.3">
      <c r="A390" s="1"/>
      <c r="D390" s="2"/>
    </row>
    <row r="391" spans="1:4" ht="15.75" thickBot="1" x14ac:dyDescent="0.3">
      <c r="A391" s="1"/>
      <c r="D391" s="2"/>
    </row>
    <row r="392" spans="1:4" ht="15.75" thickBot="1" x14ac:dyDescent="0.3">
      <c r="A392" s="1"/>
      <c r="D392" s="2"/>
    </row>
    <row r="393" spans="1:4" ht="15.75" thickBot="1" x14ac:dyDescent="0.3">
      <c r="A393" s="1"/>
      <c r="D393" s="2"/>
    </row>
    <row r="394" spans="1:4" ht="15.75" thickBot="1" x14ac:dyDescent="0.3">
      <c r="A394" s="1"/>
      <c r="D394" s="2"/>
    </row>
    <row r="395" spans="1:4" ht="15.75" thickBot="1" x14ac:dyDescent="0.3">
      <c r="A395" s="1"/>
      <c r="D395" s="2"/>
    </row>
    <row r="396" spans="1:4" ht="15.75" thickBot="1" x14ac:dyDescent="0.3">
      <c r="A396" s="1"/>
      <c r="D396" s="2"/>
    </row>
    <row r="397" spans="1:4" ht="15.75" thickBot="1" x14ac:dyDescent="0.3">
      <c r="A397" s="1"/>
      <c r="D397" s="2"/>
    </row>
    <row r="398" spans="1:4" ht="15.75" thickBot="1" x14ac:dyDescent="0.3">
      <c r="A398" s="1"/>
      <c r="D398" s="2"/>
    </row>
    <row r="399" spans="1:4" ht="15.75" thickBot="1" x14ac:dyDescent="0.3">
      <c r="A399" s="1"/>
      <c r="D399" s="2"/>
    </row>
    <row r="400" spans="1:4" ht="15.75" thickBot="1" x14ac:dyDescent="0.3">
      <c r="A400" s="1"/>
      <c r="D400" s="2"/>
    </row>
    <row r="401" spans="1:4" ht="15.75" thickBot="1" x14ac:dyDescent="0.3">
      <c r="A401" s="1"/>
      <c r="D401" s="2"/>
    </row>
    <row r="402" spans="1:4" ht="15.75" thickBot="1" x14ac:dyDescent="0.3">
      <c r="A402" s="1"/>
      <c r="D402" s="2"/>
    </row>
    <row r="403" spans="1:4" ht="15.75" thickBot="1" x14ac:dyDescent="0.3">
      <c r="A403" s="1"/>
      <c r="D403" s="2"/>
    </row>
    <row r="404" spans="1:4" ht="15.75" thickBot="1" x14ac:dyDescent="0.3">
      <c r="A404" s="1"/>
      <c r="D404" s="2"/>
    </row>
    <row r="405" spans="1:4" ht="15.75" thickBot="1" x14ac:dyDescent="0.3">
      <c r="A405" s="1"/>
      <c r="D405" s="2"/>
    </row>
    <row r="406" spans="1:4" ht="15.75" thickBot="1" x14ac:dyDescent="0.3">
      <c r="A406" s="1"/>
      <c r="D406" s="2"/>
    </row>
    <row r="407" spans="1:4" ht="15.75" thickBot="1" x14ac:dyDescent="0.3">
      <c r="A407" s="1"/>
      <c r="D407" s="2"/>
    </row>
    <row r="408" spans="1:4" ht="15.75" thickBot="1" x14ac:dyDescent="0.3">
      <c r="A408" s="1"/>
      <c r="D408" s="2"/>
    </row>
    <row r="409" spans="1:4" ht="15.75" thickBot="1" x14ac:dyDescent="0.3">
      <c r="A409" s="1"/>
      <c r="D409" s="2"/>
    </row>
    <row r="410" spans="1:4" ht="15.75" thickBot="1" x14ac:dyDescent="0.3">
      <c r="A410" s="1"/>
      <c r="D410" s="2"/>
    </row>
    <row r="411" spans="1:4" ht="15.75" thickBot="1" x14ac:dyDescent="0.3">
      <c r="A411" s="1"/>
      <c r="D411" s="2"/>
    </row>
    <row r="412" spans="1:4" ht="15.75" thickBot="1" x14ac:dyDescent="0.3">
      <c r="A412" s="1"/>
      <c r="D412" s="2"/>
    </row>
    <row r="413" spans="1:4" ht="15.75" thickBot="1" x14ac:dyDescent="0.3">
      <c r="A413" s="1"/>
      <c r="D413" s="2"/>
    </row>
    <row r="414" spans="1:4" ht="15.75" thickBot="1" x14ac:dyDescent="0.3">
      <c r="A414" s="1"/>
      <c r="D414" s="2"/>
    </row>
    <row r="415" spans="1:4" ht="15.75" thickBot="1" x14ac:dyDescent="0.3">
      <c r="A415" s="1"/>
      <c r="D415" s="2"/>
    </row>
    <row r="416" spans="1:4" ht="15.75" thickBot="1" x14ac:dyDescent="0.3">
      <c r="A416" s="1"/>
      <c r="D416" s="2"/>
    </row>
    <row r="417" spans="1:4" ht="15.75" thickBot="1" x14ac:dyDescent="0.3">
      <c r="A417" s="1"/>
      <c r="D417" s="2"/>
    </row>
    <row r="418" spans="1:4" ht="15.75" thickBot="1" x14ac:dyDescent="0.3">
      <c r="A418" s="1"/>
      <c r="D418" s="2"/>
    </row>
    <row r="419" spans="1:4" ht="15.75" thickBot="1" x14ac:dyDescent="0.3">
      <c r="A419" s="1"/>
      <c r="D419" s="2"/>
    </row>
    <row r="420" spans="1:4" ht="15.75" thickBot="1" x14ac:dyDescent="0.3">
      <c r="A420" s="1"/>
      <c r="D420" s="2"/>
    </row>
    <row r="421" spans="1:4" ht="15.75" thickBot="1" x14ac:dyDescent="0.3">
      <c r="A421" s="1"/>
      <c r="D421" s="2"/>
    </row>
    <row r="422" spans="1:4" ht="15.75" thickBot="1" x14ac:dyDescent="0.3">
      <c r="A422" s="1"/>
      <c r="D422" s="2"/>
    </row>
    <row r="423" spans="1:4" ht="15.75" thickBot="1" x14ac:dyDescent="0.3">
      <c r="A423" s="1"/>
      <c r="D423" s="2"/>
    </row>
    <row r="424" spans="1:4" ht="15.75" thickBot="1" x14ac:dyDescent="0.3">
      <c r="A424" s="1"/>
      <c r="D424" s="2"/>
    </row>
    <row r="425" spans="1:4" ht="15.75" thickBot="1" x14ac:dyDescent="0.3">
      <c r="A425" s="1"/>
      <c r="D425" s="2"/>
    </row>
    <row r="426" spans="1:4" ht="15.75" thickBot="1" x14ac:dyDescent="0.3">
      <c r="A426" s="1"/>
      <c r="D426" s="2"/>
    </row>
    <row r="427" spans="1:4" ht="15.75" thickBot="1" x14ac:dyDescent="0.3">
      <c r="A427" s="1"/>
      <c r="D427" s="2"/>
    </row>
    <row r="428" spans="1:4" ht="15.75" thickBot="1" x14ac:dyDescent="0.3">
      <c r="A428" s="1"/>
      <c r="D428" s="2"/>
    </row>
    <row r="429" spans="1:4" ht="15.75" thickBot="1" x14ac:dyDescent="0.3">
      <c r="A429" s="1"/>
      <c r="D429" s="2"/>
    </row>
    <row r="430" spans="1:4" ht="15.75" thickBot="1" x14ac:dyDescent="0.3">
      <c r="A430" s="3"/>
      <c r="D430" s="2"/>
    </row>
    <row r="431" spans="1:4" ht="15.75" thickBot="1" x14ac:dyDescent="0.3">
      <c r="A431" s="3"/>
      <c r="D431" s="2"/>
    </row>
    <row r="432" spans="1:4" ht="15.75" thickBot="1" x14ac:dyDescent="0.3">
      <c r="A432" s="3"/>
      <c r="D432" s="2"/>
    </row>
    <row r="433" spans="1:4" ht="15.75" thickBot="1" x14ac:dyDescent="0.3">
      <c r="A433" s="3"/>
      <c r="D433" s="2"/>
    </row>
    <row r="434" spans="1:4" ht="15.75" thickBot="1" x14ac:dyDescent="0.3">
      <c r="A434" s="3"/>
      <c r="D434" s="2"/>
    </row>
    <row r="435" spans="1:4" ht="15.75" thickBot="1" x14ac:dyDescent="0.3">
      <c r="A435" s="3"/>
      <c r="D435" s="2"/>
    </row>
    <row r="436" spans="1:4" ht="15.75" thickBot="1" x14ac:dyDescent="0.3">
      <c r="A436" s="3"/>
      <c r="D436" s="2"/>
    </row>
    <row r="437" spans="1:4" ht="15.75" thickBot="1" x14ac:dyDescent="0.3">
      <c r="A437" s="3"/>
      <c r="D437" s="2"/>
    </row>
    <row r="438" spans="1:4" ht="15.75" thickBot="1" x14ac:dyDescent="0.3">
      <c r="A438" s="3"/>
      <c r="D438" s="2"/>
    </row>
    <row r="439" spans="1:4" ht="15.75" thickBot="1" x14ac:dyDescent="0.3">
      <c r="A439" s="3"/>
      <c r="D439" s="2"/>
    </row>
    <row r="440" spans="1:4" ht="15.75" thickBot="1" x14ac:dyDescent="0.3">
      <c r="A440" s="3"/>
      <c r="D440" s="2"/>
    </row>
    <row r="441" spans="1:4" ht="15.75" thickBot="1" x14ac:dyDescent="0.3">
      <c r="A441" s="1"/>
      <c r="D441" s="2"/>
    </row>
    <row r="442" spans="1:4" ht="15.75" thickBot="1" x14ac:dyDescent="0.3">
      <c r="A442" s="1"/>
      <c r="D442" s="2"/>
    </row>
    <row r="443" spans="1:4" ht="15.75" thickBot="1" x14ac:dyDescent="0.3">
      <c r="A443" s="1"/>
      <c r="D443" s="2"/>
    </row>
    <row r="444" spans="1:4" ht="15.75" thickBot="1" x14ac:dyDescent="0.3">
      <c r="A444" s="1"/>
      <c r="D444" s="2"/>
    </row>
    <row r="445" spans="1:4" ht="15.75" thickBot="1" x14ac:dyDescent="0.3">
      <c r="A445" s="1"/>
      <c r="D445" s="2"/>
    </row>
    <row r="446" spans="1:4" ht="15.75" thickBot="1" x14ac:dyDescent="0.3">
      <c r="A446" s="1"/>
      <c r="D446" s="2"/>
    </row>
    <row r="447" spans="1:4" ht="15.75" thickBot="1" x14ac:dyDescent="0.3">
      <c r="A447" s="1"/>
      <c r="D447" s="2"/>
    </row>
    <row r="448" spans="1:4" ht="15.75" thickBot="1" x14ac:dyDescent="0.3">
      <c r="A448" s="1"/>
      <c r="D448" s="2"/>
    </row>
    <row r="449" spans="1:4" ht="15.75" thickBot="1" x14ac:dyDescent="0.3">
      <c r="A449" s="1"/>
      <c r="D449" s="2"/>
    </row>
    <row r="450" spans="1:4" ht="15.75" thickBot="1" x14ac:dyDescent="0.3">
      <c r="A450" s="1"/>
      <c r="D450" s="2"/>
    </row>
    <row r="451" spans="1:4" ht="15.75" thickBot="1" x14ac:dyDescent="0.3">
      <c r="A451" s="1"/>
      <c r="D451" s="2"/>
    </row>
    <row r="452" spans="1:4" ht="15.75" thickBot="1" x14ac:dyDescent="0.3">
      <c r="A452" s="1"/>
      <c r="D452" s="2"/>
    </row>
    <row r="453" spans="1:4" ht="15.75" thickBot="1" x14ac:dyDescent="0.3">
      <c r="A453" s="1"/>
      <c r="D453" s="2"/>
    </row>
    <row r="454" spans="1:4" ht="15.75" thickBot="1" x14ac:dyDescent="0.3">
      <c r="A454" s="1"/>
      <c r="D454" s="2"/>
    </row>
    <row r="455" spans="1:4" ht="15.75" thickBot="1" x14ac:dyDescent="0.3">
      <c r="A455" s="1"/>
      <c r="D455" s="2"/>
    </row>
    <row r="456" spans="1:4" ht="15.75" thickBot="1" x14ac:dyDescent="0.3">
      <c r="A456" s="1"/>
      <c r="D456" s="2"/>
    </row>
    <row r="457" spans="1:4" ht="15.75" thickBot="1" x14ac:dyDescent="0.3">
      <c r="A457" s="1"/>
      <c r="D457" s="2"/>
    </row>
    <row r="458" spans="1:4" ht="15.75" thickBot="1" x14ac:dyDescent="0.3">
      <c r="A458" s="1"/>
      <c r="D458" s="2"/>
    </row>
    <row r="459" spans="1:4" ht="15.75" thickBot="1" x14ac:dyDescent="0.3">
      <c r="A459" s="1"/>
      <c r="D459" s="2"/>
    </row>
    <row r="460" spans="1:4" ht="15.75" thickBot="1" x14ac:dyDescent="0.3">
      <c r="A460" s="1"/>
      <c r="D460" s="2"/>
    </row>
    <row r="461" spans="1:4" ht="15.75" thickBot="1" x14ac:dyDescent="0.3">
      <c r="A461" s="1"/>
      <c r="D461" s="2"/>
    </row>
    <row r="462" spans="1:4" ht="15.75" thickBot="1" x14ac:dyDescent="0.3">
      <c r="A462" s="1"/>
      <c r="D462" s="2"/>
    </row>
    <row r="463" spans="1:4" ht="15.75" thickBot="1" x14ac:dyDescent="0.3">
      <c r="A463" s="1"/>
      <c r="D463" s="2"/>
    </row>
    <row r="464" spans="1:4" ht="15.75" thickBot="1" x14ac:dyDescent="0.3">
      <c r="A464" s="1"/>
      <c r="D464" s="2"/>
    </row>
    <row r="465" spans="1:4" ht="15.75" thickBot="1" x14ac:dyDescent="0.3">
      <c r="A465" s="1"/>
      <c r="D465" s="2"/>
    </row>
    <row r="466" spans="1:4" ht="15.75" thickBot="1" x14ac:dyDescent="0.3">
      <c r="A466" s="1"/>
      <c r="D466" s="2"/>
    </row>
    <row r="467" spans="1:4" ht="15.75" thickBot="1" x14ac:dyDescent="0.3">
      <c r="A467" s="1"/>
      <c r="D467" s="2"/>
    </row>
    <row r="468" spans="1:4" ht="15.75" thickBot="1" x14ac:dyDescent="0.3">
      <c r="A468" s="1"/>
      <c r="D468" s="2"/>
    </row>
    <row r="469" spans="1:4" ht="15.75" thickBot="1" x14ac:dyDescent="0.3">
      <c r="A469" s="1"/>
      <c r="D469" s="2"/>
    </row>
    <row r="470" spans="1:4" ht="15.75" thickBot="1" x14ac:dyDescent="0.3">
      <c r="A470" s="1"/>
      <c r="D470" s="2"/>
    </row>
    <row r="471" spans="1:4" ht="15.75" thickBot="1" x14ac:dyDescent="0.3">
      <c r="A471" s="1"/>
      <c r="D471" s="2"/>
    </row>
    <row r="472" spans="1:4" ht="15.75" thickBot="1" x14ac:dyDescent="0.3">
      <c r="A472" s="1"/>
      <c r="D472" s="2"/>
    </row>
    <row r="473" spans="1:4" ht="15.75" thickBot="1" x14ac:dyDescent="0.3">
      <c r="A473" s="1"/>
      <c r="D473" s="2"/>
    </row>
    <row r="474" spans="1:4" ht="15.75" thickBot="1" x14ac:dyDescent="0.3">
      <c r="A474" s="1"/>
      <c r="D474" s="2"/>
    </row>
    <row r="475" spans="1:4" ht="15.75" thickBot="1" x14ac:dyDescent="0.3">
      <c r="A475" s="1"/>
      <c r="D475" s="2"/>
    </row>
    <row r="476" spans="1:4" ht="15.75" thickBot="1" x14ac:dyDescent="0.3">
      <c r="A476" s="1"/>
      <c r="D476" s="2"/>
    </row>
    <row r="477" spans="1:4" ht="15.75" thickBot="1" x14ac:dyDescent="0.3">
      <c r="A477" s="1"/>
      <c r="D477" s="2"/>
    </row>
    <row r="478" spans="1:4" ht="15.75" thickBot="1" x14ac:dyDescent="0.3">
      <c r="A478" s="1"/>
      <c r="D478" s="2"/>
    </row>
    <row r="479" spans="1:4" ht="15.75" thickBot="1" x14ac:dyDescent="0.3">
      <c r="A479" s="1"/>
      <c r="D479" s="2"/>
    </row>
    <row r="480" spans="1:4" ht="15.75" thickBot="1" x14ac:dyDescent="0.3">
      <c r="A480" s="1"/>
      <c r="D480" s="2"/>
    </row>
    <row r="481" spans="1:4" ht="15.75" thickBot="1" x14ac:dyDescent="0.3">
      <c r="A481" s="1"/>
      <c r="D481" s="2"/>
    </row>
    <row r="482" spans="1:4" ht="15.75" thickBot="1" x14ac:dyDescent="0.3">
      <c r="A482" s="1"/>
      <c r="D482" s="2"/>
    </row>
    <row r="483" spans="1:4" ht="15.75" thickBot="1" x14ac:dyDescent="0.3">
      <c r="A483" s="1"/>
      <c r="D483" s="2"/>
    </row>
    <row r="484" spans="1:4" ht="15.75" thickBot="1" x14ac:dyDescent="0.3">
      <c r="A484" s="1"/>
      <c r="D484" s="2"/>
    </row>
    <row r="485" spans="1:4" ht="15.75" thickBot="1" x14ac:dyDescent="0.3">
      <c r="A485" s="1"/>
      <c r="D485" s="2"/>
    </row>
    <row r="486" spans="1:4" ht="15.75" thickBot="1" x14ac:dyDescent="0.3">
      <c r="A486" s="1"/>
      <c r="D486" s="2"/>
    </row>
    <row r="487" spans="1:4" ht="15.75" thickBot="1" x14ac:dyDescent="0.3">
      <c r="A487" s="1"/>
      <c r="D487" s="2"/>
    </row>
    <row r="488" spans="1:4" ht="15.75" thickBot="1" x14ac:dyDescent="0.3">
      <c r="A488" s="1"/>
      <c r="D488" s="2"/>
    </row>
    <row r="489" spans="1:4" ht="15.75" thickBot="1" x14ac:dyDescent="0.3">
      <c r="A489" s="1"/>
      <c r="D489" s="2"/>
    </row>
    <row r="490" spans="1:4" ht="15.75" thickBot="1" x14ac:dyDescent="0.3">
      <c r="A490" s="1"/>
      <c r="D490" s="2"/>
    </row>
    <row r="491" spans="1:4" ht="15.75" thickBot="1" x14ac:dyDescent="0.3">
      <c r="A491" s="1"/>
      <c r="D491" s="2"/>
    </row>
    <row r="492" spans="1:4" ht="15.75" thickBot="1" x14ac:dyDescent="0.3">
      <c r="A492" s="1"/>
      <c r="D492" s="2"/>
    </row>
    <row r="493" spans="1:4" ht="15.75" thickBot="1" x14ac:dyDescent="0.3">
      <c r="A493" s="1"/>
      <c r="D493" s="2"/>
    </row>
    <row r="494" spans="1:4" ht="15.75" thickBot="1" x14ac:dyDescent="0.3">
      <c r="A494" s="1"/>
      <c r="D494" s="2"/>
    </row>
    <row r="495" spans="1:4" ht="15.75" thickBot="1" x14ac:dyDescent="0.3">
      <c r="A495" s="1"/>
      <c r="D495" s="2"/>
    </row>
    <row r="496" spans="1:4" ht="15.75" thickBot="1" x14ac:dyDescent="0.3">
      <c r="A496" s="1"/>
      <c r="D496" s="2"/>
    </row>
    <row r="497" spans="1:4" ht="15.75" thickBot="1" x14ac:dyDescent="0.3">
      <c r="A497" s="1"/>
      <c r="D497" s="2"/>
    </row>
    <row r="498" spans="1:4" ht="15.75" thickBot="1" x14ac:dyDescent="0.3">
      <c r="A498" s="1"/>
      <c r="D498" s="2"/>
    </row>
    <row r="499" spans="1:4" ht="15.75" thickBot="1" x14ac:dyDescent="0.3">
      <c r="A499" s="1"/>
      <c r="D499" s="2"/>
    </row>
    <row r="500" spans="1:4" ht="15.75" thickBot="1" x14ac:dyDescent="0.3">
      <c r="A500" s="1"/>
      <c r="D500" s="2"/>
    </row>
    <row r="501" spans="1:4" ht="15.75" thickBot="1" x14ac:dyDescent="0.3">
      <c r="A501" s="1"/>
      <c r="D501" s="2"/>
    </row>
    <row r="502" spans="1:4" ht="15.75" thickBot="1" x14ac:dyDescent="0.3">
      <c r="A502" s="1"/>
      <c r="D502" s="2"/>
    </row>
    <row r="503" spans="1:4" ht="15.75" thickBot="1" x14ac:dyDescent="0.3">
      <c r="A503" s="1"/>
      <c r="D503" s="2"/>
    </row>
    <row r="504" spans="1:4" ht="15.75" thickBot="1" x14ac:dyDescent="0.3">
      <c r="A504" s="1"/>
      <c r="D504" s="2"/>
    </row>
    <row r="505" spans="1:4" ht="15.75" thickBot="1" x14ac:dyDescent="0.3">
      <c r="A505" s="1"/>
      <c r="D505" s="2"/>
    </row>
    <row r="506" spans="1:4" ht="15.75" thickBot="1" x14ac:dyDescent="0.3">
      <c r="A506" s="1"/>
      <c r="D506" s="2"/>
    </row>
    <row r="507" spans="1:4" ht="15.75" thickBot="1" x14ac:dyDescent="0.3">
      <c r="A507" s="1"/>
      <c r="D507" s="2"/>
    </row>
    <row r="508" spans="1:4" ht="15.75" thickBot="1" x14ac:dyDescent="0.3">
      <c r="A508" s="1"/>
      <c r="D508" s="2"/>
    </row>
    <row r="509" spans="1:4" ht="15.75" thickBot="1" x14ac:dyDescent="0.3">
      <c r="A509" s="1"/>
      <c r="D509" s="2"/>
    </row>
    <row r="510" spans="1:4" ht="15.75" thickBot="1" x14ac:dyDescent="0.3">
      <c r="A510" s="1"/>
      <c r="D510" s="2"/>
    </row>
    <row r="511" spans="1:4" ht="15.75" thickBot="1" x14ac:dyDescent="0.3">
      <c r="A511" s="1"/>
      <c r="D511" s="2"/>
    </row>
    <row r="512" spans="1:4" ht="15.75" thickBot="1" x14ac:dyDescent="0.3">
      <c r="A512" s="1"/>
      <c r="D512" s="2"/>
    </row>
    <row r="513" spans="1:4" ht="15.75" thickBot="1" x14ac:dyDescent="0.3">
      <c r="A513" s="1"/>
      <c r="D513" s="2"/>
    </row>
    <row r="514" spans="1:4" ht="15.75" thickBot="1" x14ac:dyDescent="0.3">
      <c r="A514" s="1"/>
      <c r="D514" s="2"/>
    </row>
    <row r="515" spans="1:4" ht="15.75" thickBot="1" x14ac:dyDescent="0.3">
      <c r="A515" s="1"/>
      <c r="D515" s="2"/>
    </row>
    <row r="516" spans="1:4" ht="15.75" thickBot="1" x14ac:dyDescent="0.3">
      <c r="A516" s="1"/>
      <c r="D516" s="2"/>
    </row>
    <row r="517" spans="1:4" ht="15.75" thickBot="1" x14ac:dyDescent="0.3">
      <c r="A517" s="1"/>
      <c r="D517" s="2"/>
    </row>
    <row r="518" spans="1:4" ht="15.75" thickBot="1" x14ac:dyDescent="0.3">
      <c r="A518" s="1"/>
      <c r="D518" s="2"/>
    </row>
    <row r="519" spans="1:4" ht="15.75" thickBot="1" x14ac:dyDescent="0.3">
      <c r="A519" s="1"/>
      <c r="D519" s="2"/>
    </row>
    <row r="520" spans="1:4" ht="15.75" thickBot="1" x14ac:dyDescent="0.3">
      <c r="A520" s="1"/>
      <c r="D520" s="2"/>
    </row>
    <row r="521" spans="1:4" ht="15.75" thickBot="1" x14ac:dyDescent="0.3">
      <c r="A521" s="1"/>
      <c r="D521" s="2"/>
    </row>
    <row r="522" spans="1:4" ht="15.75" thickBot="1" x14ac:dyDescent="0.3">
      <c r="A522" s="1"/>
      <c r="D522" s="2"/>
    </row>
    <row r="523" spans="1:4" ht="15.75" thickBot="1" x14ac:dyDescent="0.3">
      <c r="A523" s="1"/>
      <c r="D523" s="2"/>
    </row>
    <row r="524" spans="1:4" ht="15.75" thickBot="1" x14ac:dyDescent="0.3">
      <c r="A524" s="1"/>
      <c r="D524" s="2"/>
    </row>
    <row r="525" spans="1:4" ht="15.75" thickBot="1" x14ac:dyDescent="0.3">
      <c r="A525" s="1"/>
      <c r="D525" s="2"/>
    </row>
    <row r="526" spans="1:4" ht="15.75" thickBot="1" x14ac:dyDescent="0.3">
      <c r="A526" s="1"/>
      <c r="D526" s="2"/>
    </row>
    <row r="527" spans="1:4" ht="15.75" thickBot="1" x14ac:dyDescent="0.3">
      <c r="A527" s="1"/>
      <c r="D527" s="2"/>
    </row>
    <row r="528" spans="1:4" ht="15.75" thickBot="1" x14ac:dyDescent="0.3">
      <c r="A528" s="1"/>
      <c r="D528" s="2"/>
    </row>
    <row r="529" spans="1:4" ht="15.75" thickBot="1" x14ac:dyDescent="0.3">
      <c r="A529" s="1"/>
      <c r="D529" s="2"/>
    </row>
    <row r="530" spans="1:4" ht="15.75" thickBot="1" x14ac:dyDescent="0.3">
      <c r="A530" s="1"/>
      <c r="D530" s="2"/>
    </row>
    <row r="531" spans="1:4" ht="15.75" thickBot="1" x14ac:dyDescent="0.3">
      <c r="A531" s="1"/>
      <c r="D531" s="2"/>
    </row>
    <row r="532" spans="1:4" ht="15.75" thickBot="1" x14ac:dyDescent="0.3">
      <c r="A532" s="1"/>
      <c r="D532" s="2"/>
    </row>
    <row r="533" spans="1:4" ht="15.75" thickBot="1" x14ac:dyDescent="0.3">
      <c r="A533" s="1"/>
      <c r="D533" s="2"/>
    </row>
    <row r="534" spans="1:4" ht="15.75" thickBot="1" x14ac:dyDescent="0.3">
      <c r="A534" s="1"/>
      <c r="D534" s="2"/>
    </row>
    <row r="535" spans="1:4" ht="15.75" thickBot="1" x14ac:dyDescent="0.3">
      <c r="A535" s="1"/>
      <c r="D535" s="2"/>
    </row>
    <row r="536" spans="1:4" ht="15.75" thickBot="1" x14ac:dyDescent="0.3">
      <c r="A536" s="1"/>
      <c r="D536" s="2"/>
    </row>
    <row r="537" spans="1:4" ht="15.75" thickBot="1" x14ac:dyDescent="0.3">
      <c r="A537" s="1"/>
      <c r="D537" s="2"/>
    </row>
    <row r="538" spans="1:4" ht="15.75" thickBot="1" x14ac:dyDescent="0.3">
      <c r="A538" s="1"/>
      <c r="D538" s="2"/>
    </row>
    <row r="539" spans="1:4" ht="15.75" thickBot="1" x14ac:dyDescent="0.3">
      <c r="A539" s="1"/>
      <c r="D539" s="2"/>
    </row>
    <row r="540" spans="1:4" ht="15.75" thickBot="1" x14ac:dyDescent="0.3">
      <c r="A540" s="1"/>
      <c r="D540" s="2"/>
    </row>
    <row r="541" spans="1:4" ht="15.75" thickBot="1" x14ac:dyDescent="0.3">
      <c r="A541" s="1"/>
      <c r="D541" s="2"/>
    </row>
    <row r="542" spans="1:4" ht="15.75" thickBot="1" x14ac:dyDescent="0.3">
      <c r="A542" s="1"/>
      <c r="D542" s="2"/>
    </row>
    <row r="543" spans="1:4" ht="15.75" thickBot="1" x14ac:dyDescent="0.3">
      <c r="A543" s="1"/>
      <c r="D543" s="2"/>
    </row>
    <row r="544" spans="1:4" ht="15.75" thickBot="1" x14ac:dyDescent="0.3">
      <c r="A544" s="1"/>
      <c r="D544" s="2"/>
    </row>
    <row r="545" spans="1:4" ht="15.75" thickBot="1" x14ac:dyDescent="0.3">
      <c r="A545" s="1"/>
      <c r="D545" s="2"/>
    </row>
    <row r="546" spans="1:4" ht="15.75" thickBot="1" x14ac:dyDescent="0.3">
      <c r="A546" s="1"/>
      <c r="D546" s="2"/>
    </row>
    <row r="547" spans="1:4" ht="15.75" thickBot="1" x14ac:dyDescent="0.3">
      <c r="A547" s="1"/>
      <c r="D547" s="2"/>
    </row>
    <row r="548" spans="1:4" ht="15.75" thickBot="1" x14ac:dyDescent="0.3">
      <c r="A548" s="1"/>
      <c r="D548" s="2"/>
    </row>
    <row r="549" spans="1:4" ht="15.75" thickBot="1" x14ac:dyDescent="0.3">
      <c r="A549" s="1"/>
      <c r="D549" s="2"/>
    </row>
    <row r="550" spans="1:4" ht="15.75" thickBot="1" x14ac:dyDescent="0.3">
      <c r="A550" s="1"/>
      <c r="D550" s="2"/>
    </row>
    <row r="551" spans="1:4" ht="15.75" thickBot="1" x14ac:dyDescent="0.3">
      <c r="A551" s="1"/>
      <c r="D551" s="2"/>
    </row>
    <row r="552" spans="1:4" ht="15.75" thickBot="1" x14ac:dyDescent="0.3">
      <c r="A552" s="1"/>
      <c r="D552" s="2"/>
    </row>
    <row r="553" spans="1:4" ht="15.75" thickBot="1" x14ac:dyDescent="0.3">
      <c r="A553" s="1"/>
      <c r="D553" s="2"/>
    </row>
    <row r="554" spans="1:4" ht="15.75" thickBot="1" x14ac:dyDescent="0.3">
      <c r="A554" s="1"/>
      <c r="D554" s="2"/>
    </row>
    <row r="555" spans="1:4" ht="15.75" thickBot="1" x14ac:dyDescent="0.3">
      <c r="A555" s="1"/>
      <c r="D555" s="2"/>
    </row>
    <row r="556" spans="1:4" ht="15.75" thickBot="1" x14ac:dyDescent="0.3">
      <c r="A556" s="1"/>
      <c r="D556" s="2"/>
    </row>
    <row r="557" spans="1:4" ht="15.75" thickBot="1" x14ac:dyDescent="0.3">
      <c r="A557" s="1"/>
      <c r="D557" s="2"/>
    </row>
    <row r="558" spans="1:4" ht="15.75" thickBot="1" x14ac:dyDescent="0.3">
      <c r="A558" s="1"/>
      <c r="D558" s="2"/>
    </row>
    <row r="559" spans="1:4" ht="15.75" thickBot="1" x14ac:dyDescent="0.3">
      <c r="A559" s="1"/>
      <c r="D559" s="2"/>
    </row>
    <row r="560" spans="1:4" ht="15.75" thickBot="1" x14ac:dyDescent="0.3">
      <c r="A560" s="1"/>
      <c r="D560" s="2"/>
    </row>
    <row r="561" spans="1:4" ht="15.75" thickBot="1" x14ac:dyDescent="0.3">
      <c r="A561" s="1"/>
      <c r="D561" s="2"/>
    </row>
    <row r="562" spans="1:4" ht="15.75" thickBot="1" x14ac:dyDescent="0.3">
      <c r="A562" s="1"/>
      <c r="D562" s="2"/>
    </row>
    <row r="563" spans="1:4" ht="15.75" thickBot="1" x14ac:dyDescent="0.3">
      <c r="A563" s="1"/>
      <c r="D563" s="2"/>
    </row>
    <row r="564" spans="1:4" ht="15.75" thickBot="1" x14ac:dyDescent="0.3">
      <c r="A564" s="1"/>
      <c r="D564" s="2"/>
    </row>
    <row r="565" spans="1:4" ht="15.75" thickBot="1" x14ac:dyDescent="0.3">
      <c r="A565" s="1"/>
      <c r="D565" s="2"/>
    </row>
    <row r="566" spans="1:4" ht="15.75" thickBot="1" x14ac:dyDescent="0.3">
      <c r="A566" s="1"/>
      <c r="D566" s="2"/>
    </row>
    <row r="567" spans="1:4" ht="15.75" thickBot="1" x14ac:dyDescent="0.3">
      <c r="A567" s="1"/>
      <c r="D567" s="2"/>
    </row>
    <row r="568" spans="1:4" ht="15.75" thickBot="1" x14ac:dyDescent="0.3">
      <c r="A568" s="1"/>
      <c r="D568" s="2"/>
    </row>
    <row r="569" spans="1:4" ht="15.75" thickBot="1" x14ac:dyDescent="0.3">
      <c r="A569" s="1"/>
      <c r="D569" s="2"/>
    </row>
    <row r="570" spans="1:4" ht="15.75" thickBot="1" x14ac:dyDescent="0.3">
      <c r="A570" s="1"/>
      <c r="D570" s="2"/>
    </row>
    <row r="571" spans="1:4" ht="15.75" thickBot="1" x14ac:dyDescent="0.3">
      <c r="A571" s="1"/>
      <c r="D571" s="2"/>
    </row>
    <row r="572" spans="1:4" ht="15.75" thickBot="1" x14ac:dyDescent="0.3">
      <c r="A572" s="1"/>
      <c r="D572" s="2"/>
    </row>
    <row r="573" spans="1:4" ht="15.75" thickBot="1" x14ac:dyDescent="0.3">
      <c r="A573" s="1"/>
      <c r="D573" s="2"/>
    </row>
    <row r="574" spans="1:4" ht="15.75" thickBot="1" x14ac:dyDescent="0.3">
      <c r="A574" s="1"/>
      <c r="D574" s="2"/>
    </row>
    <row r="575" spans="1:4" ht="15.75" thickBot="1" x14ac:dyDescent="0.3">
      <c r="A575" s="1"/>
      <c r="D575" s="2"/>
    </row>
    <row r="576" spans="1:4" ht="15.75" thickBot="1" x14ac:dyDescent="0.3">
      <c r="A576" s="1"/>
      <c r="D576" s="2"/>
    </row>
    <row r="577" spans="1:4" ht="15.75" thickBot="1" x14ac:dyDescent="0.3">
      <c r="A577" s="1"/>
      <c r="D577" s="2"/>
    </row>
    <row r="578" spans="1:4" ht="15.75" thickBot="1" x14ac:dyDescent="0.3">
      <c r="A578" s="1"/>
      <c r="D578" s="2"/>
    </row>
    <row r="579" spans="1:4" ht="15.75" thickBot="1" x14ac:dyDescent="0.3">
      <c r="A579" s="1"/>
      <c r="D579" s="2"/>
    </row>
    <row r="580" spans="1:4" ht="15.75" thickBot="1" x14ac:dyDescent="0.3">
      <c r="A580" s="1"/>
      <c r="D580" s="2"/>
    </row>
    <row r="581" spans="1:4" ht="15.75" thickBot="1" x14ac:dyDescent="0.3">
      <c r="A581" s="1"/>
      <c r="D581" s="2"/>
    </row>
    <row r="582" spans="1:4" ht="15.75" thickBot="1" x14ac:dyDescent="0.3">
      <c r="A582" s="1"/>
      <c r="D582" s="2"/>
    </row>
    <row r="583" spans="1:4" ht="15.75" thickBot="1" x14ac:dyDescent="0.3">
      <c r="A583" s="1"/>
      <c r="D583" s="2"/>
    </row>
    <row r="584" spans="1:4" ht="15.75" thickBot="1" x14ac:dyDescent="0.3">
      <c r="A584" s="1"/>
      <c r="D584" s="2"/>
    </row>
    <row r="585" spans="1:4" ht="15.75" thickBot="1" x14ac:dyDescent="0.3">
      <c r="A585" s="1"/>
      <c r="D585" s="2"/>
    </row>
    <row r="586" spans="1:4" ht="15.75" thickBot="1" x14ac:dyDescent="0.3">
      <c r="A586" s="1"/>
      <c r="D586" s="2"/>
    </row>
    <row r="587" spans="1:4" ht="15.75" thickBot="1" x14ac:dyDescent="0.3">
      <c r="A587" s="1"/>
      <c r="D587" s="2"/>
    </row>
    <row r="588" spans="1:4" ht="15.75" thickBot="1" x14ac:dyDescent="0.3">
      <c r="A588" s="1"/>
      <c r="D588" s="2"/>
    </row>
    <row r="589" spans="1:4" ht="15.75" thickBot="1" x14ac:dyDescent="0.3">
      <c r="A589" s="1"/>
      <c r="D589" s="2"/>
    </row>
    <row r="590" spans="1:4" ht="15.75" thickBot="1" x14ac:dyDescent="0.3">
      <c r="A590" s="1"/>
      <c r="D590" s="2"/>
    </row>
    <row r="591" spans="1:4" ht="15.75" thickBot="1" x14ac:dyDescent="0.3">
      <c r="A591" s="1"/>
      <c r="D591" s="2"/>
    </row>
    <row r="592" spans="1:4" ht="15.75" thickBot="1" x14ac:dyDescent="0.3">
      <c r="A592" s="1"/>
      <c r="D592" s="2"/>
    </row>
    <row r="593" spans="1:4" ht="15.75" thickBot="1" x14ac:dyDescent="0.3">
      <c r="A593" s="1"/>
      <c r="D593" s="2"/>
    </row>
    <row r="594" spans="1:4" ht="15.75" thickBot="1" x14ac:dyDescent="0.3">
      <c r="A594" s="1"/>
      <c r="D594" s="2"/>
    </row>
    <row r="595" spans="1:4" ht="15.75" thickBot="1" x14ac:dyDescent="0.3">
      <c r="A595" s="1"/>
      <c r="D595" s="2"/>
    </row>
    <row r="596" spans="1:4" ht="15.75" thickBot="1" x14ac:dyDescent="0.3">
      <c r="A596" s="1"/>
      <c r="D596" s="2"/>
    </row>
    <row r="597" spans="1:4" ht="15.75" thickBot="1" x14ac:dyDescent="0.3">
      <c r="A597" s="1"/>
      <c r="D597" s="2"/>
    </row>
    <row r="598" spans="1:4" ht="15.75" thickBot="1" x14ac:dyDescent="0.3">
      <c r="A598" s="1"/>
      <c r="D598" s="2"/>
    </row>
    <row r="599" spans="1:4" ht="15.75" thickBot="1" x14ac:dyDescent="0.3">
      <c r="A599" s="1"/>
      <c r="D599" s="2"/>
    </row>
    <row r="600" spans="1:4" ht="15.75" thickBot="1" x14ac:dyDescent="0.3">
      <c r="A600" s="1"/>
      <c r="D600" s="2"/>
    </row>
    <row r="601" spans="1:4" ht="15.75" thickBot="1" x14ac:dyDescent="0.3">
      <c r="A601" s="1"/>
      <c r="D601" s="2"/>
    </row>
    <row r="602" spans="1:4" ht="15.75" thickBot="1" x14ac:dyDescent="0.3">
      <c r="A602" s="1"/>
      <c r="D602" s="2"/>
    </row>
    <row r="603" spans="1:4" ht="15.75" thickBot="1" x14ac:dyDescent="0.3">
      <c r="A603" s="1"/>
      <c r="D603" s="2"/>
    </row>
    <row r="604" spans="1:4" ht="15.75" thickBot="1" x14ac:dyDescent="0.3">
      <c r="A604" s="1"/>
      <c r="D604" s="2"/>
    </row>
    <row r="605" spans="1:4" ht="15.75" thickBot="1" x14ac:dyDescent="0.3">
      <c r="A605" s="1"/>
      <c r="D605" s="2"/>
    </row>
    <row r="606" spans="1:4" ht="15.75" thickBot="1" x14ac:dyDescent="0.3">
      <c r="A606" s="1"/>
      <c r="D606" s="2"/>
    </row>
    <row r="607" spans="1:4" ht="15.75" thickBot="1" x14ac:dyDescent="0.3">
      <c r="A607" s="1"/>
      <c r="D607" s="2"/>
    </row>
    <row r="608" spans="1:4" ht="15.75" thickBot="1" x14ac:dyDescent="0.3">
      <c r="A608" s="1"/>
      <c r="D608" s="2"/>
    </row>
    <row r="609" spans="1:4" ht="15.75" thickBot="1" x14ac:dyDescent="0.3">
      <c r="A609" s="1"/>
      <c r="D609" s="2"/>
    </row>
    <row r="610" spans="1:4" ht="15.75" thickBot="1" x14ac:dyDescent="0.3">
      <c r="A610" s="1"/>
      <c r="D610" s="2"/>
    </row>
    <row r="611" spans="1:4" ht="15.75" thickBot="1" x14ac:dyDescent="0.3">
      <c r="A611" s="1"/>
      <c r="D611" s="2"/>
    </row>
    <row r="612" spans="1:4" ht="15.75" thickBot="1" x14ac:dyDescent="0.3">
      <c r="A612" s="1"/>
      <c r="D612" s="2"/>
    </row>
    <row r="613" spans="1:4" ht="15.75" thickBot="1" x14ac:dyDescent="0.3">
      <c r="A613" s="1"/>
      <c r="D613" s="2"/>
    </row>
    <row r="614" spans="1:4" ht="15.75" thickBot="1" x14ac:dyDescent="0.3">
      <c r="A614" s="1"/>
      <c r="D614" s="2"/>
    </row>
    <row r="615" spans="1:4" ht="15.75" thickBot="1" x14ac:dyDescent="0.3">
      <c r="A615" s="1"/>
      <c r="D615" s="2"/>
    </row>
    <row r="616" spans="1:4" ht="15.75" thickBot="1" x14ac:dyDescent="0.3">
      <c r="A616" s="1"/>
      <c r="D616" s="2"/>
    </row>
    <row r="617" spans="1:4" ht="15.75" thickBot="1" x14ac:dyDescent="0.3">
      <c r="A617" s="1"/>
      <c r="D617" s="2"/>
    </row>
    <row r="618" spans="1:4" ht="15.75" thickBot="1" x14ac:dyDescent="0.3">
      <c r="A618" s="1"/>
      <c r="D618" s="2"/>
    </row>
    <row r="619" spans="1:4" ht="15.75" thickBot="1" x14ac:dyDescent="0.3">
      <c r="A619" s="1"/>
      <c r="D619" s="2"/>
    </row>
    <row r="620" spans="1:4" ht="15.75" thickBot="1" x14ac:dyDescent="0.3">
      <c r="A620" s="1"/>
      <c r="D620" s="2"/>
    </row>
    <row r="621" spans="1:4" ht="15.75" thickBot="1" x14ac:dyDescent="0.3">
      <c r="A621" s="1"/>
      <c r="D621" s="2"/>
    </row>
    <row r="622" spans="1:4" ht="15.75" thickBot="1" x14ac:dyDescent="0.3">
      <c r="A622" s="1"/>
      <c r="D622" s="2"/>
    </row>
    <row r="623" spans="1:4" ht="15.75" thickBot="1" x14ac:dyDescent="0.3">
      <c r="A623" s="1"/>
      <c r="D623" s="2"/>
    </row>
    <row r="624" spans="1:4" ht="15.75" thickBot="1" x14ac:dyDescent="0.3">
      <c r="A624" s="1"/>
      <c r="D624" s="2"/>
    </row>
    <row r="625" spans="1:4" ht="15.75" thickBot="1" x14ac:dyDescent="0.3">
      <c r="A625" s="1"/>
      <c r="D625" s="2"/>
    </row>
    <row r="626" spans="1:4" ht="15.75" thickBot="1" x14ac:dyDescent="0.3">
      <c r="A626" s="1"/>
      <c r="D626" s="2"/>
    </row>
    <row r="627" spans="1:4" ht="15.75" thickBot="1" x14ac:dyDescent="0.3">
      <c r="A627" s="1"/>
      <c r="D627" s="2"/>
    </row>
    <row r="628" spans="1:4" ht="15.75" thickBot="1" x14ac:dyDescent="0.3">
      <c r="A628" s="1"/>
      <c r="D628" s="2"/>
    </row>
    <row r="629" spans="1:4" ht="15.75" thickBot="1" x14ac:dyDescent="0.3">
      <c r="A629" s="1"/>
      <c r="D629" s="2"/>
    </row>
    <row r="630" spans="1:4" ht="15.75" thickBot="1" x14ac:dyDescent="0.3">
      <c r="A630" s="1"/>
      <c r="D630" s="2"/>
    </row>
    <row r="631" spans="1:4" ht="15.75" thickBot="1" x14ac:dyDescent="0.3">
      <c r="A631" s="1"/>
      <c r="D631" s="2"/>
    </row>
    <row r="632" spans="1:4" ht="15.75" thickBot="1" x14ac:dyDescent="0.3">
      <c r="A632" s="1"/>
      <c r="D632" s="2"/>
    </row>
    <row r="633" spans="1:4" ht="15.75" thickBot="1" x14ac:dyDescent="0.3">
      <c r="A633" s="1"/>
      <c r="D633" s="2"/>
    </row>
    <row r="634" spans="1:4" ht="15.75" thickBot="1" x14ac:dyDescent="0.3">
      <c r="A634" s="1"/>
      <c r="D634" s="2"/>
    </row>
    <row r="635" spans="1:4" ht="15.75" thickBot="1" x14ac:dyDescent="0.3">
      <c r="A635" s="1"/>
      <c r="D635" s="2"/>
    </row>
    <row r="636" spans="1:4" ht="15.75" thickBot="1" x14ac:dyDescent="0.3">
      <c r="A636" s="1"/>
      <c r="D636" s="2"/>
    </row>
    <row r="637" spans="1:4" ht="15.75" thickBot="1" x14ac:dyDescent="0.3">
      <c r="A637" s="1"/>
      <c r="D637" s="2"/>
    </row>
    <row r="638" spans="1:4" ht="15.75" thickBot="1" x14ac:dyDescent="0.3">
      <c r="A638" s="1"/>
      <c r="D638" s="2"/>
    </row>
    <row r="639" spans="1:4" ht="15.75" thickBot="1" x14ac:dyDescent="0.3">
      <c r="A639" s="1"/>
      <c r="D639" s="2"/>
    </row>
    <row r="640" spans="1:4" ht="15.75" thickBot="1" x14ac:dyDescent="0.3">
      <c r="A640" s="1"/>
      <c r="D640" s="2"/>
    </row>
    <row r="641" spans="1:4" ht="15.75" thickBot="1" x14ac:dyDescent="0.3">
      <c r="A641" s="1"/>
      <c r="D641" s="2"/>
    </row>
    <row r="642" spans="1:4" ht="15.75" thickBot="1" x14ac:dyDescent="0.3">
      <c r="A642" s="1"/>
      <c r="D642" s="2"/>
    </row>
    <row r="643" spans="1:4" ht="15.75" thickBot="1" x14ac:dyDescent="0.3">
      <c r="A643" s="1"/>
      <c r="D643" s="2"/>
    </row>
    <row r="644" spans="1:4" ht="15.75" thickBot="1" x14ac:dyDescent="0.3">
      <c r="A644" s="1"/>
      <c r="D644" s="2"/>
    </row>
    <row r="645" spans="1:4" ht="15.75" thickBot="1" x14ac:dyDescent="0.3">
      <c r="A645" s="1"/>
      <c r="D645" s="2"/>
    </row>
    <row r="646" spans="1:4" ht="15.75" thickBot="1" x14ac:dyDescent="0.3">
      <c r="A646" s="1"/>
      <c r="D646" s="2"/>
    </row>
    <row r="647" spans="1:4" ht="15.75" thickBot="1" x14ac:dyDescent="0.3">
      <c r="A647" s="1"/>
      <c r="D647" s="2"/>
    </row>
    <row r="648" spans="1:4" ht="15.75" thickBot="1" x14ac:dyDescent="0.3">
      <c r="A648" s="1"/>
      <c r="D648" s="2"/>
    </row>
    <row r="649" spans="1:4" ht="15.75" thickBot="1" x14ac:dyDescent="0.3">
      <c r="A649" s="1"/>
      <c r="D649" s="2"/>
    </row>
    <row r="650" spans="1:4" ht="15.75" thickBot="1" x14ac:dyDescent="0.3">
      <c r="A650" s="1"/>
      <c r="D650" s="2"/>
    </row>
    <row r="651" spans="1:4" ht="15.75" thickBot="1" x14ac:dyDescent="0.3">
      <c r="A651" s="1"/>
      <c r="D651" s="2"/>
    </row>
    <row r="652" spans="1:4" ht="15.75" thickBot="1" x14ac:dyDescent="0.3">
      <c r="A652" s="1"/>
      <c r="D652" s="2"/>
    </row>
    <row r="653" spans="1:4" ht="15.75" thickBot="1" x14ac:dyDescent="0.3">
      <c r="A653" s="1"/>
      <c r="D653" s="2"/>
    </row>
    <row r="654" spans="1:4" ht="15.75" thickBot="1" x14ac:dyDescent="0.3">
      <c r="A654" s="1"/>
      <c r="D654" s="2"/>
    </row>
    <row r="655" spans="1:4" ht="15.75" thickBot="1" x14ac:dyDescent="0.3">
      <c r="A655" s="1"/>
      <c r="D655" s="2"/>
    </row>
    <row r="656" spans="1:4" ht="15.75" thickBot="1" x14ac:dyDescent="0.3">
      <c r="A656" s="1"/>
      <c r="D656" s="2"/>
    </row>
    <row r="657" spans="1:4" ht="15.75" thickBot="1" x14ac:dyDescent="0.3">
      <c r="A657" s="1"/>
      <c r="D657" s="2"/>
    </row>
    <row r="658" spans="1:4" ht="15.75" thickBot="1" x14ac:dyDescent="0.3">
      <c r="A658" s="1"/>
      <c r="D658" s="2"/>
    </row>
    <row r="659" spans="1:4" ht="15.75" thickBot="1" x14ac:dyDescent="0.3">
      <c r="A659" s="1"/>
      <c r="D659" s="2"/>
    </row>
    <row r="660" spans="1:4" ht="15.75" thickBot="1" x14ac:dyDescent="0.3">
      <c r="A660" s="1"/>
      <c r="D660" s="2"/>
    </row>
    <row r="661" spans="1:4" ht="15.75" thickBot="1" x14ac:dyDescent="0.3">
      <c r="A661" s="1"/>
      <c r="D661" s="2"/>
    </row>
    <row r="662" spans="1:4" ht="15.75" thickBot="1" x14ac:dyDescent="0.3">
      <c r="A662" s="1"/>
      <c r="D662" s="2"/>
    </row>
    <row r="663" spans="1:4" ht="15.75" thickBot="1" x14ac:dyDescent="0.3">
      <c r="A663" s="1"/>
      <c r="D663" s="2"/>
    </row>
    <row r="664" spans="1:4" ht="15.75" thickBot="1" x14ac:dyDescent="0.3">
      <c r="A664" s="1"/>
      <c r="D664" s="2"/>
    </row>
    <row r="665" spans="1:4" ht="15.75" thickBot="1" x14ac:dyDescent="0.3">
      <c r="A665" s="1"/>
      <c r="D665" s="2"/>
    </row>
    <row r="666" spans="1:4" ht="15.75" thickBot="1" x14ac:dyDescent="0.3">
      <c r="A666" s="1"/>
      <c r="D666" s="2"/>
    </row>
    <row r="667" spans="1:4" ht="15.75" thickBot="1" x14ac:dyDescent="0.3">
      <c r="A667" s="1"/>
      <c r="D667" s="2"/>
    </row>
    <row r="668" spans="1:4" ht="15.75" thickBot="1" x14ac:dyDescent="0.3">
      <c r="A668" s="1"/>
      <c r="D668" s="2"/>
    </row>
    <row r="669" spans="1:4" ht="15.75" thickBot="1" x14ac:dyDescent="0.3">
      <c r="A669" s="1"/>
      <c r="D669" s="2"/>
    </row>
    <row r="670" spans="1:4" ht="15.75" thickBot="1" x14ac:dyDescent="0.3">
      <c r="A670" s="1"/>
      <c r="D670" s="2"/>
    </row>
    <row r="671" spans="1:4" ht="15.75" thickBot="1" x14ac:dyDescent="0.3">
      <c r="A671" s="1"/>
      <c r="D671" s="2"/>
    </row>
    <row r="672" spans="1:4" ht="15.75" thickBot="1" x14ac:dyDescent="0.3">
      <c r="A672" s="1"/>
      <c r="D672" s="2"/>
    </row>
    <row r="673" spans="1:4" ht="15.75" thickBot="1" x14ac:dyDescent="0.3">
      <c r="A673" s="1"/>
      <c r="D673" s="2"/>
    </row>
    <row r="674" spans="1:4" ht="15.75" thickBot="1" x14ac:dyDescent="0.3">
      <c r="A674" s="3"/>
      <c r="D674" s="2"/>
    </row>
    <row r="675" spans="1:4" ht="15.75" thickBot="1" x14ac:dyDescent="0.3">
      <c r="A675" s="3"/>
      <c r="D675" s="2"/>
    </row>
    <row r="676" spans="1:4" ht="15.75" thickBot="1" x14ac:dyDescent="0.3">
      <c r="A676" s="3"/>
      <c r="D676" s="2"/>
    </row>
    <row r="677" spans="1:4" ht="15.75" thickBot="1" x14ac:dyDescent="0.3">
      <c r="A677" s="3"/>
      <c r="D677" s="2"/>
    </row>
    <row r="678" spans="1:4" ht="15.75" thickBot="1" x14ac:dyDescent="0.3">
      <c r="A678" s="3"/>
      <c r="D678" s="2"/>
    </row>
    <row r="679" spans="1:4" ht="15.75" thickBot="1" x14ac:dyDescent="0.3">
      <c r="A679" s="3"/>
      <c r="D679" s="2"/>
    </row>
    <row r="680" spans="1:4" ht="15.75" thickBot="1" x14ac:dyDescent="0.3">
      <c r="A680" s="3"/>
      <c r="D680" s="2"/>
    </row>
    <row r="681" spans="1:4" ht="15.75" thickBot="1" x14ac:dyDescent="0.3">
      <c r="A681" s="3"/>
      <c r="D681" s="2"/>
    </row>
    <row r="682" spans="1:4" ht="15.75" thickBot="1" x14ac:dyDescent="0.3">
      <c r="A682" s="3"/>
      <c r="D682" s="2"/>
    </row>
    <row r="683" spans="1:4" ht="15.75" thickBot="1" x14ac:dyDescent="0.3">
      <c r="A683" s="3"/>
      <c r="D683" s="2"/>
    </row>
    <row r="684" spans="1:4" ht="15.75" thickBot="1" x14ac:dyDescent="0.3">
      <c r="A684" s="1"/>
      <c r="D684" s="2"/>
    </row>
    <row r="685" spans="1:4" ht="15.75" thickBot="1" x14ac:dyDescent="0.3">
      <c r="A685" s="1"/>
      <c r="D685" s="2"/>
    </row>
    <row r="686" spans="1:4" ht="15.75" thickBot="1" x14ac:dyDescent="0.3">
      <c r="A686" s="1"/>
      <c r="D686" s="2"/>
    </row>
    <row r="687" spans="1:4" ht="15.75" thickBot="1" x14ac:dyDescent="0.3">
      <c r="A687" s="1"/>
      <c r="D687" s="2"/>
    </row>
    <row r="688" spans="1:4" ht="15.75" thickBot="1" x14ac:dyDescent="0.3">
      <c r="A688" s="1"/>
      <c r="D688" s="2"/>
    </row>
    <row r="689" spans="1:4" ht="15.75" thickBot="1" x14ac:dyDescent="0.3">
      <c r="A689" s="1"/>
      <c r="D689" s="2"/>
    </row>
    <row r="690" spans="1:4" ht="15.75" thickBot="1" x14ac:dyDescent="0.3">
      <c r="A690" s="1"/>
      <c r="D690" s="2"/>
    </row>
    <row r="691" spans="1:4" ht="15.75" thickBot="1" x14ac:dyDescent="0.3">
      <c r="A691" s="1"/>
      <c r="D691" s="2"/>
    </row>
    <row r="692" spans="1:4" ht="15.75" thickBot="1" x14ac:dyDescent="0.3">
      <c r="A692" s="1"/>
      <c r="D692" s="2"/>
    </row>
    <row r="693" spans="1:4" ht="15.75" thickBot="1" x14ac:dyDescent="0.3">
      <c r="A693" s="1"/>
      <c r="D693" s="2"/>
    </row>
    <row r="694" spans="1:4" ht="15.75" thickBot="1" x14ac:dyDescent="0.3">
      <c r="A694" s="1"/>
      <c r="D694" s="2"/>
    </row>
    <row r="695" spans="1:4" ht="15.75" thickBot="1" x14ac:dyDescent="0.3">
      <c r="A695" s="1"/>
      <c r="D695" s="2"/>
    </row>
    <row r="696" spans="1:4" ht="15.75" thickBot="1" x14ac:dyDescent="0.3">
      <c r="A696" s="1"/>
      <c r="D696" s="2"/>
    </row>
    <row r="697" spans="1:4" ht="15.75" thickBot="1" x14ac:dyDescent="0.3">
      <c r="A697" s="1"/>
      <c r="D697" s="2"/>
    </row>
    <row r="698" spans="1:4" ht="15.75" thickBot="1" x14ac:dyDescent="0.3">
      <c r="A698" s="1"/>
      <c r="D698" s="2"/>
    </row>
    <row r="699" spans="1:4" ht="15.75" thickBot="1" x14ac:dyDescent="0.3">
      <c r="A699" s="1"/>
      <c r="D699" s="2"/>
    </row>
    <row r="700" spans="1:4" ht="15.75" thickBot="1" x14ac:dyDescent="0.3">
      <c r="A700" s="1"/>
      <c r="D700" s="2"/>
    </row>
    <row r="701" spans="1:4" ht="15.75" thickBot="1" x14ac:dyDescent="0.3">
      <c r="A701" s="1"/>
      <c r="D701" s="2"/>
    </row>
    <row r="702" spans="1:4" ht="15.75" thickBot="1" x14ac:dyDescent="0.3">
      <c r="A702" s="1"/>
      <c r="D702" s="2"/>
    </row>
    <row r="703" spans="1:4" ht="15.75" thickBot="1" x14ac:dyDescent="0.3">
      <c r="A703" s="1"/>
      <c r="D703" s="2"/>
    </row>
    <row r="704" spans="1:4" ht="15.75" thickBot="1" x14ac:dyDescent="0.3">
      <c r="A704" s="1"/>
      <c r="D704" s="2"/>
    </row>
    <row r="705" spans="1:4" ht="15.75" thickBot="1" x14ac:dyDescent="0.3">
      <c r="A705" s="1"/>
      <c r="D705" s="2"/>
    </row>
    <row r="706" spans="1:4" ht="15.75" thickBot="1" x14ac:dyDescent="0.3">
      <c r="A706" s="1"/>
      <c r="D706" s="2"/>
    </row>
    <row r="707" spans="1:4" ht="15.75" thickBot="1" x14ac:dyDescent="0.3">
      <c r="A707" s="1"/>
      <c r="D707" s="2"/>
    </row>
    <row r="708" spans="1:4" ht="15.75" thickBot="1" x14ac:dyDescent="0.3">
      <c r="A708" s="1"/>
      <c r="D708" s="2"/>
    </row>
    <row r="709" spans="1:4" ht="15.75" thickBot="1" x14ac:dyDescent="0.3">
      <c r="A709" s="1"/>
      <c r="D709" s="2"/>
    </row>
    <row r="710" spans="1:4" ht="15.75" thickBot="1" x14ac:dyDescent="0.3">
      <c r="A710" s="1"/>
      <c r="D710" s="2"/>
    </row>
    <row r="711" spans="1:4" ht="15.75" thickBot="1" x14ac:dyDescent="0.3">
      <c r="A711" s="1"/>
      <c r="D711" s="2"/>
    </row>
    <row r="712" spans="1:4" ht="15.75" thickBot="1" x14ac:dyDescent="0.3">
      <c r="A712" s="1"/>
      <c r="D712" s="2"/>
    </row>
    <row r="713" spans="1:4" ht="15.75" thickBot="1" x14ac:dyDescent="0.3">
      <c r="A713" s="1"/>
      <c r="D713" s="2"/>
    </row>
    <row r="714" spans="1:4" ht="15.75" thickBot="1" x14ac:dyDescent="0.3">
      <c r="A714" s="1"/>
      <c r="D714" s="2"/>
    </row>
    <row r="715" spans="1:4" ht="15.75" thickBot="1" x14ac:dyDescent="0.3">
      <c r="A715" s="1"/>
      <c r="D715" s="2"/>
    </row>
    <row r="716" spans="1:4" ht="15.75" thickBot="1" x14ac:dyDescent="0.3">
      <c r="A716" s="1"/>
      <c r="D716" s="2"/>
    </row>
    <row r="717" spans="1:4" ht="15.75" thickBot="1" x14ac:dyDescent="0.3">
      <c r="A717" s="1"/>
      <c r="D717" s="2"/>
    </row>
    <row r="718" spans="1:4" ht="15.75" thickBot="1" x14ac:dyDescent="0.3">
      <c r="A718" s="1"/>
      <c r="D718" s="2"/>
    </row>
    <row r="719" spans="1:4" ht="15.75" thickBot="1" x14ac:dyDescent="0.3">
      <c r="A719" s="1"/>
      <c r="D719" s="2"/>
    </row>
    <row r="720" spans="1:4" ht="15.75" thickBot="1" x14ac:dyDescent="0.3">
      <c r="A720" s="1"/>
      <c r="D720" s="2"/>
    </row>
    <row r="721" spans="1:4" ht="15.75" thickBot="1" x14ac:dyDescent="0.3">
      <c r="A721" s="1"/>
      <c r="D721" s="2"/>
    </row>
    <row r="722" spans="1:4" ht="15.75" thickBot="1" x14ac:dyDescent="0.3">
      <c r="A722" s="1"/>
      <c r="D722" s="2"/>
    </row>
    <row r="723" spans="1:4" ht="15.75" thickBot="1" x14ac:dyDescent="0.3">
      <c r="A723" s="1"/>
      <c r="D723" s="2"/>
    </row>
    <row r="724" spans="1:4" ht="15.75" thickBot="1" x14ac:dyDescent="0.3">
      <c r="A724" s="1"/>
      <c r="D724" s="2"/>
    </row>
    <row r="725" spans="1:4" ht="15.75" thickBot="1" x14ac:dyDescent="0.3">
      <c r="A725" s="1"/>
      <c r="D725" s="2"/>
    </row>
    <row r="726" spans="1:4" ht="15.75" thickBot="1" x14ac:dyDescent="0.3">
      <c r="A726" s="1"/>
      <c r="D726" s="2"/>
    </row>
    <row r="727" spans="1:4" ht="15.75" thickBot="1" x14ac:dyDescent="0.3">
      <c r="A727" s="1"/>
      <c r="D727" s="2"/>
    </row>
    <row r="728" spans="1:4" ht="15.75" thickBot="1" x14ac:dyDescent="0.3">
      <c r="A728" s="1"/>
      <c r="D728" s="2"/>
    </row>
    <row r="729" spans="1:4" ht="15.75" thickBot="1" x14ac:dyDescent="0.3">
      <c r="A729" s="1"/>
      <c r="D729" s="2"/>
    </row>
    <row r="730" spans="1:4" ht="15.75" thickBot="1" x14ac:dyDescent="0.3">
      <c r="A730" s="1"/>
      <c r="D730" s="2"/>
    </row>
    <row r="731" spans="1:4" ht="15.75" thickBot="1" x14ac:dyDescent="0.3">
      <c r="A731" s="1"/>
      <c r="D731" s="2"/>
    </row>
    <row r="732" spans="1:4" ht="15.75" thickBot="1" x14ac:dyDescent="0.3">
      <c r="A732" s="1"/>
      <c r="D732" s="2"/>
    </row>
    <row r="733" spans="1:4" ht="15.75" thickBot="1" x14ac:dyDescent="0.3">
      <c r="A733" s="1"/>
      <c r="D733" s="2"/>
    </row>
    <row r="734" spans="1:4" ht="15.75" thickBot="1" x14ac:dyDescent="0.3">
      <c r="A734" s="1"/>
      <c r="D734" s="2"/>
    </row>
    <row r="735" spans="1:4" ht="15.75" thickBot="1" x14ac:dyDescent="0.3">
      <c r="A735" s="1"/>
      <c r="D735" s="2"/>
    </row>
    <row r="736" spans="1:4" ht="15.75" thickBot="1" x14ac:dyDescent="0.3">
      <c r="A736" s="1"/>
      <c r="D736" s="2"/>
    </row>
    <row r="737" spans="1:4" ht="15.75" thickBot="1" x14ac:dyDescent="0.3">
      <c r="A737" s="1"/>
      <c r="D737" s="2"/>
    </row>
    <row r="738" spans="1:4" ht="15.75" thickBot="1" x14ac:dyDescent="0.3">
      <c r="A738" s="1"/>
      <c r="D738" s="2"/>
    </row>
    <row r="739" spans="1:4" ht="15.75" thickBot="1" x14ac:dyDescent="0.3">
      <c r="A739" s="1"/>
      <c r="D739" s="2"/>
    </row>
    <row r="740" spans="1:4" ht="15.75" thickBot="1" x14ac:dyDescent="0.3">
      <c r="A740" s="1"/>
      <c r="D740" s="2"/>
    </row>
    <row r="741" spans="1:4" ht="15.75" thickBot="1" x14ac:dyDescent="0.3">
      <c r="A741" s="1"/>
      <c r="D741" s="2"/>
    </row>
    <row r="742" spans="1:4" ht="15.75" thickBot="1" x14ac:dyDescent="0.3">
      <c r="A742" s="1"/>
      <c r="D742" s="2"/>
    </row>
    <row r="743" spans="1:4" ht="15.75" thickBot="1" x14ac:dyDescent="0.3">
      <c r="A743" s="1"/>
      <c r="D743" s="2"/>
    </row>
    <row r="744" spans="1:4" ht="15.75" thickBot="1" x14ac:dyDescent="0.3">
      <c r="A744" s="1"/>
      <c r="D744" s="2"/>
    </row>
    <row r="745" spans="1:4" ht="15.75" thickBot="1" x14ac:dyDescent="0.3">
      <c r="A745" s="1"/>
      <c r="D745" s="2"/>
    </row>
    <row r="746" spans="1:4" ht="15.75" thickBot="1" x14ac:dyDescent="0.3">
      <c r="A746" s="1"/>
      <c r="D746" s="2"/>
    </row>
    <row r="747" spans="1:4" ht="15.75" thickBot="1" x14ac:dyDescent="0.3">
      <c r="A747" s="1"/>
      <c r="D747" s="2"/>
    </row>
    <row r="748" spans="1:4" ht="15.75" thickBot="1" x14ac:dyDescent="0.3">
      <c r="A748" s="1"/>
      <c r="D748" s="2"/>
    </row>
    <row r="749" spans="1:4" ht="15.75" thickBot="1" x14ac:dyDescent="0.3">
      <c r="A749" s="1"/>
      <c r="D749" s="2"/>
    </row>
    <row r="750" spans="1:4" ht="15.75" thickBot="1" x14ac:dyDescent="0.3">
      <c r="A750" s="1"/>
      <c r="D750" s="2"/>
    </row>
    <row r="751" spans="1:4" ht="15.75" thickBot="1" x14ac:dyDescent="0.3">
      <c r="A751" s="1"/>
      <c r="D751" s="2"/>
    </row>
    <row r="752" spans="1:4" ht="15.75" thickBot="1" x14ac:dyDescent="0.3">
      <c r="A752" s="1"/>
      <c r="D752" s="2"/>
    </row>
    <row r="753" spans="1:4" ht="15.75" thickBot="1" x14ac:dyDescent="0.3">
      <c r="A753" s="1"/>
      <c r="D753" s="2"/>
    </row>
    <row r="754" spans="1:4" ht="15.75" thickBot="1" x14ac:dyDescent="0.3">
      <c r="A754" s="1"/>
      <c r="D754" s="2"/>
    </row>
    <row r="755" spans="1:4" ht="15.75" thickBot="1" x14ac:dyDescent="0.3">
      <c r="A755" s="1"/>
      <c r="D755" s="2"/>
    </row>
    <row r="756" spans="1:4" ht="15.75" thickBot="1" x14ac:dyDescent="0.3">
      <c r="A756" s="1"/>
      <c r="D756" s="2"/>
    </row>
    <row r="757" spans="1:4" ht="15.75" thickBot="1" x14ac:dyDescent="0.3">
      <c r="A757" s="1"/>
      <c r="D757" s="2"/>
    </row>
    <row r="758" spans="1:4" ht="15.75" thickBot="1" x14ac:dyDescent="0.3">
      <c r="A758" s="1"/>
      <c r="D758" s="2"/>
    </row>
    <row r="759" spans="1:4" ht="15.75" thickBot="1" x14ac:dyDescent="0.3">
      <c r="A759" s="1"/>
      <c r="D759" s="2"/>
    </row>
    <row r="760" spans="1:4" ht="15.75" thickBot="1" x14ac:dyDescent="0.3">
      <c r="A760" s="1"/>
      <c r="D760" s="2"/>
    </row>
    <row r="761" spans="1:4" ht="15.75" thickBot="1" x14ac:dyDescent="0.3">
      <c r="A761" s="1"/>
      <c r="D761" s="2"/>
    </row>
    <row r="762" spans="1:4" ht="15.75" thickBot="1" x14ac:dyDescent="0.3">
      <c r="A762" s="1"/>
      <c r="D762" s="2"/>
    </row>
    <row r="763" spans="1:4" ht="15.75" thickBot="1" x14ac:dyDescent="0.3">
      <c r="A763" s="1"/>
      <c r="D763" s="2"/>
    </row>
    <row r="764" spans="1:4" ht="15.75" thickBot="1" x14ac:dyDescent="0.3">
      <c r="A764" s="1"/>
      <c r="D764" s="2"/>
    </row>
    <row r="765" spans="1:4" ht="15.75" thickBot="1" x14ac:dyDescent="0.3">
      <c r="A765" s="1"/>
      <c r="D765" s="2"/>
    </row>
    <row r="766" spans="1:4" ht="15.75" thickBot="1" x14ac:dyDescent="0.3">
      <c r="A766" s="1"/>
      <c r="D766" s="2"/>
    </row>
    <row r="767" spans="1:4" ht="15.75" thickBot="1" x14ac:dyDescent="0.3">
      <c r="A767" s="1"/>
      <c r="D767" s="2"/>
    </row>
    <row r="768" spans="1:4" ht="15.75" thickBot="1" x14ac:dyDescent="0.3">
      <c r="A768" s="1"/>
      <c r="D768" s="2"/>
    </row>
    <row r="769" spans="1:4" ht="15.75" thickBot="1" x14ac:dyDescent="0.3">
      <c r="A769" s="1"/>
      <c r="D769" s="2"/>
    </row>
    <row r="770" spans="1:4" ht="15.75" thickBot="1" x14ac:dyDescent="0.3">
      <c r="A770" s="1"/>
      <c r="D770" s="2"/>
    </row>
    <row r="771" spans="1:4" ht="15.75" thickBot="1" x14ac:dyDescent="0.3">
      <c r="A771" s="1"/>
      <c r="D771" s="2"/>
    </row>
    <row r="772" spans="1:4" ht="15.75" thickBot="1" x14ac:dyDescent="0.3">
      <c r="A772" s="1"/>
      <c r="D772" s="2"/>
    </row>
    <row r="773" spans="1:4" ht="15.75" thickBot="1" x14ac:dyDescent="0.3">
      <c r="A773" s="1"/>
      <c r="D773" s="2"/>
    </row>
    <row r="774" spans="1:4" ht="15.75" thickBot="1" x14ac:dyDescent="0.3">
      <c r="A774" s="1"/>
      <c r="D774" s="2"/>
    </row>
    <row r="775" spans="1:4" ht="15.75" thickBot="1" x14ac:dyDescent="0.3">
      <c r="A775" s="1"/>
      <c r="D775" s="2"/>
    </row>
    <row r="776" spans="1:4" ht="15.75" thickBot="1" x14ac:dyDescent="0.3">
      <c r="A776" s="1"/>
      <c r="D776" s="2"/>
    </row>
    <row r="777" spans="1:4" ht="15.75" thickBot="1" x14ac:dyDescent="0.3">
      <c r="A777" s="1"/>
      <c r="D777" s="2"/>
    </row>
    <row r="778" spans="1:4" ht="15.75" thickBot="1" x14ac:dyDescent="0.3">
      <c r="A778" s="1"/>
      <c r="D778" s="2"/>
    </row>
    <row r="779" spans="1:4" ht="15.75" thickBot="1" x14ac:dyDescent="0.3">
      <c r="A779" s="1"/>
      <c r="D779" s="2"/>
    </row>
    <row r="780" spans="1:4" ht="15.75" thickBot="1" x14ac:dyDescent="0.3">
      <c r="A780" s="1"/>
      <c r="D780" s="2"/>
    </row>
    <row r="781" spans="1:4" ht="15.75" thickBot="1" x14ac:dyDescent="0.3">
      <c r="A781" s="1"/>
      <c r="D781" s="2"/>
    </row>
    <row r="782" spans="1:4" ht="15.75" thickBot="1" x14ac:dyDescent="0.3">
      <c r="A782" s="1"/>
      <c r="D782" s="2"/>
    </row>
    <row r="783" spans="1:4" ht="15.75" thickBot="1" x14ac:dyDescent="0.3">
      <c r="A783" s="1"/>
      <c r="D783" s="2"/>
    </row>
    <row r="784" spans="1:4" ht="15.75" thickBot="1" x14ac:dyDescent="0.3">
      <c r="A784" s="1"/>
      <c r="D784" s="2"/>
    </row>
    <row r="785" spans="1:4" ht="15.75" thickBot="1" x14ac:dyDescent="0.3">
      <c r="A785" s="1"/>
      <c r="D785" s="2"/>
    </row>
    <row r="786" spans="1:4" ht="15.75" thickBot="1" x14ac:dyDescent="0.3">
      <c r="A786" s="1"/>
      <c r="D786" s="2"/>
    </row>
    <row r="787" spans="1:4" ht="15.75" thickBot="1" x14ac:dyDescent="0.3">
      <c r="A787" s="1"/>
      <c r="D787" s="2"/>
    </row>
    <row r="788" spans="1:4" ht="15.75" thickBot="1" x14ac:dyDescent="0.3">
      <c r="A788" s="1"/>
      <c r="D788" s="2"/>
    </row>
    <row r="789" spans="1:4" ht="15.75" thickBot="1" x14ac:dyDescent="0.3">
      <c r="A789" s="1"/>
      <c r="D789" s="2"/>
    </row>
    <row r="790" spans="1:4" ht="15.75" thickBot="1" x14ac:dyDescent="0.3">
      <c r="A790" s="1"/>
      <c r="D790" s="2"/>
    </row>
    <row r="791" spans="1:4" ht="15.75" thickBot="1" x14ac:dyDescent="0.3">
      <c r="A791" s="1"/>
      <c r="D791" s="2"/>
    </row>
    <row r="792" spans="1:4" ht="15.75" thickBot="1" x14ac:dyDescent="0.3">
      <c r="A792" s="1"/>
      <c r="D792" s="2"/>
    </row>
    <row r="793" spans="1:4" ht="15.75" thickBot="1" x14ac:dyDescent="0.3">
      <c r="A793" s="1"/>
      <c r="D793" s="2"/>
    </row>
    <row r="794" spans="1:4" ht="15.75" thickBot="1" x14ac:dyDescent="0.3">
      <c r="A794" s="1"/>
      <c r="D794" s="2"/>
    </row>
    <row r="795" spans="1:4" ht="15.75" thickBot="1" x14ac:dyDescent="0.3">
      <c r="A795" s="1"/>
      <c r="D795" s="2"/>
    </row>
    <row r="796" spans="1:4" ht="15.75" thickBot="1" x14ac:dyDescent="0.3">
      <c r="A796" s="1"/>
      <c r="D796" s="2"/>
    </row>
    <row r="797" spans="1:4" ht="15.75" thickBot="1" x14ac:dyDescent="0.3">
      <c r="A797" s="1"/>
      <c r="D797" s="2"/>
    </row>
    <row r="798" spans="1:4" ht="15.75" thickBot="1" x14ac:dyDescent="0.3">
      <c r="A798" s="1"/>
      <c r="D798" s="2"/>
    </row>
    <row r="799" spans="1:4" ht="15.75" thickBot="1" x14ac:dyDescent="0.3">
      <c r="A799" s="1"/>
      <c r="D799" s="2"/>
    </row>
    <row r="800" spans="1:4" ht="15.75" thickBot="1" x14ac:dyDescent="0.3">
      <c r="A800" s="1"/>
      <c r="D800" s="2"/>
    </row>
    <row r="801" spans="1:4" ht="15.75" thickBot="1" x14ac:dyDescent="0.3">
      <c r="A801" s="1"/>
      <c r="D801" s="2"/>
    </row>
    <row r="802" spans="1:4" ht="15.75" thickBot="1" x14ac:dyDescent="0.3">
      <c r="A802" s="1"/>
      <c r="D802" s="2"/>
    </row>
    <row r="803" spans="1:4" ht="15.75" thickBot="1" x14ac:dyDescent="0.3">
      <c r="A803" s="1"/>
      <c r="D803" s="2"/>
    </row>
    <row r="804" spans="1:4" ht="15.75" thickBot="1" x14ac:dyDescent="0.3">
      <c r="A804" s="1"/>
      <c r="D804" s="2"/>
    </row>
    <row r="805" spans="1:4" ht="15.75" thickBot="1" x14ac:dyDescent="0.3">
      <c r="A805" s="1"/>
      <c r="D805" s="2"/>
    </row>
    <row r="806" spans="1:4" ht="15.75" thickBot="1" x14ac:dyDescent="0.3">
      <c r="A806" s="1"/>
      <c r="D806" s="2"/>
    </row>
    <row r="807" spans="1:4" ht="15.75" thickBot="1" x14ac:dyDescent="0.3">
      <c r="A807" s="1"/>
      <c r="D807" s="2"/>
    </row>
    <row r="808" spans="1:4" ht="15.75" thickBot="1" x14ac:dyDescent="0.3">
      <c r="A808" s="1"/>
      <c r="D808" s="2"/>
    </row>
    <row r="809" spans="1:4" ht="15.75" thickBot="1" x14ac:dyDescent="0.3">
      <c r="A809" s="1"/>
      <c r="D809" s="2"/>
    </row>
    <row r="810" spans="1:4" ht="15.75" thickBot="1" x14ac:dyDescent="0.3">
      <c r="A810" s="1"/>
      <c r="D810" s="2"/>
    </row>
    <row r="811" spans="1:4" ht="15.75" thickBot="1" x14ac:dyDescent="0.3">
      <c r="A811" s="1"/>
      <c r="D811" s="2"/>
    </row>
    <row r="812" spans="1:4" ht="15.75" thickBot="1" x14ac:dyDescent="0.3">
      <c r="A812" s="1"/>
      <c r="D812" s="2"/>
    </row>
    <row r="813" spans="1:4" ht="15.75" thickBot="1" x14ac:dyDescent="0.3">
      <c r="A813" s="1"/>
      <c r="D813" s="2"/>
    </row>
    <row r="814" spans="1:4" ht="15.75" thickBot="1" x14ac:dyDescent="0.3">
      <c r="A814" s="1"/>
      <c r="D814" s="2"/>
    </row>
    <row r="815" spans="1:4" ht="15.75" thickBot="1" x14ac:dyDescent="0.3">
      <c r="A815" s="1"/>
      <c r="D815" s="2"/>
    </row>
    <row r="816" spans="1:4" ht="15.75" thickBot="1" x14ac:dyDescent="0.3">
      <c r="A816" s="1"/>
      <c r="D816" s="2"/>
    </row>
    <row r="817" spans="1:4" ht="15.75" thickBot="1" x14ac:dyDescent="0.3">
      <c r="A817" s="1"/>
      <c r="D817" s="2"/>
    </row>
    <row r="818" spans="1:4" ht="15.75" thickBot="1" x14ac:dyDescent="0.3">
      <c r="A818" s="1"/>
      <c r="D818" s="2"/>
    </row>
    <row r="819" spans="1:4" ht="15.75" thickBot="1" x14ac:dyDescent="0.3">
      <c r="A819" s="1"/>
      <c r="D819" s="2"/>
    </row>
    <row r="820" spans="1:4" ht="15.75" thickBot="1" x14ac:dyDescent="0.3">
      <c r="A820" s="1"/>
      <c r="D820" s="2"/>
    </row>
    <row r="821" spans="1:4" ht="15.75" thickBot="1" x14ac:dyDescent="0.3">
      <c r="A821" s="1"/>
      <c r="D821" s="2"/>
    </row>
    <row r="822" spans="1:4" ht="15.75" thickBot="1" x14ac:dyDescent="0.3">
      <c r="A822" s="1"/>
      <c r="D822" s="2"/>
    </row>
    <row r="823" spans="1:4" ht="15.75" thickBot="1" x14ac:dyDescent="0.3">
      <c r="A823" s="1"/>
      <c r="D823" s="2"/>
    </row>
    <row r="824" spans="1:4" ht="15.75" thickBot="1" x14ac:dyDescent="0.3">
      <c r="A824" s="1"/>
      <c r="D824" s="2"/>
    </row>
    <row r="825" spans="1:4" ht="15.75" thickBot="1" x14ac:dyDescent="0.3">
      <c r="A825" s="1"/>
      <c r="D825" s="2"/>
    </row>
    <row r="826" spans="1:4" ht="15.75" thickBot="1" x14ac:dyDescent="0.3">
      <c r="A826" s="1"/>
      <c r="D826" s="2"/>
    </row>
    <row r="827" spans="1:4" ht="15.75" thickBot="1" x14ac:dyDescent="0.3">
      <c r="A827" s="1"/>
      <c r="D827" s="2"/>
    </row>
    <row r="828" spans="1:4" ht="15.75" thickBot="1" x14ac:dyDescent="0.3">
      <c r="A828" s="1"/>
      <c r="D828" s="2"/>
    </row>
    <row r="829" spans="1:4" ht="15.75" thickBot="1" x14ac:dyDescent="0.3">
      <c r="A829" s="1"/>
      <c r="D829" s="2"/>
    </row>
    <row r="830" spans="1:4" ht="15.75" thickBot="1" x14ac:dyDescent="0.3">
      <c r="A830" s="1"/>
      <c r="D830" s="2"/>
    </row>
    <row r="831" spans="1:4" ht="15.75" thickBot="1" x14ac:dyDescent="0.3">
      <c r="A831" s="1"/>
      <c r="D831" s="2"/>
    </row>
    <row r="832" spans="1:4" ht="15.75" thickBot="1" x14ac:dyDescent="0.3">
      <c r="A832" s="1"/>
      <c r="D832" s="2"/>
    </row>
    <row r="833" spans="1:4" ht="15.75" thickBot="1" x14ac:dyDescent="0.3">
      <c r="A833" s="1"/>
      <c r="D833" s="2"/>
    </row>
    <row r="834" spans="1:4" ht="15.75" thickBot="1" x14ac:dyDescent="0.3">
      <c r="A834" s="1"/>
      <c r="D834" s="2"/>
    </row>
    <row r="835" spans="1:4" ht="15.75" thickBot="1" x14ac:dyDescent="0.3">
      <c r="A835" s="1"/>
      <c r="D835" s="2"/>
    </row>
    <row r="836" spans="1:4" ht="15.75" thickBot="1" x14ac:dyDescent="0.3">
      <c r="A836" s="1"/>
      <c r="D836" s="2"/>
    </row>
    <row r="837" spans="1:4" ht="15.75" thickBot="1" x14ac:dyDescent="0.3">
      <c r="A837" s="1"/>
      <c r="D837" s="2"/>
    </row>
    <row r="838" spans="1:4" ht="15.75" thickBot="1" x14ac:dyDescent="0.3">
      <c r="A838" s="1"/>
      <c r="D838" s="2"/>
    </row>
    <row r="839" spans="1:4" ht="15.75" thickBot="1" x14ac:dyDescent="0.3">
      <c r="A839" s="1"/>
      <c r="D839" s="2"/>
    </row>
    <row r="840" spans="1:4" ht="15.75" thickBot="1" x14ac:dyDescent="0.3">
      <c r="A840" s="1"/>
      <c r="D840" s="2"/>
    </row>
    <row r="841" spans="1:4" ht="15.75" thickBot="1" x14ac:dyDescent="0.3">
      <c r="A841" s="1"/>
      <c r="D841" s="2"/>
    </row>
    <row r="842" spans="1:4" ht="15.75" thickBot="1" x14ac:dyDescent="0.3">
      <c r="A842" s="1"/>
      <c r="D842" s="2"/>
    </row>
    <row r="843" spans="1:4" ht="15.75" thickBot="1" x14ac:dyDescent="0.3">
      <c r="A843" s="1"/>
      <c r="D843" s="2"/>
    </row>
    <row r="844" spans="1:4" ht="15.75" thickBot="1" x14ac:dyDescent="0.3">
      <c r="A844" s="1"/>
      <c r="D844" s="2"/>
    </row>
    <row r="845" spans="1:4" ht="15.75" thickBot="1" x14ac:dyDescent="0.3">
      <c r="A845" s="1"/>
      <c r="D845" s="2"/>
    </row>
    <row r="846" spans="1:4" ht="15.75" thickBot="1" x14ac:dyDescent="0.3">
      <c r="A846" s="1"/>
      <c r="D846" s="2"/>
    </row>
    <row r="847" spans="1:4" ht="15.75" thickBot="1" x14ac:dyDescent="0.3">
      <c r="A847" s="1"/>
      <c r="D847" s="2"/>
    </row>
    <row r="848" spans="1:4" ht="15.75" thickBot="1" x14ac:dyDescent="0.3">
      <c r="A848" s="1"/>
      <c r="D848" s="2"/>
    </row>
    <row r="849" spans="1:4" ht="15.75" thickBot="1" x14ac:dyDescent="0.3">
      <c r="A849" s="1"/>
      <c r="D849" s="2"/>
    </row>
    <row r="850" spans="1:4" ht="15.75" thickBot="1" x14ac:dyDescent="0.3">
      <c r="A850" s="1"/>
      <c r="D850" s="2"/>
    </row>
    <row r="851" spans="1:4" ht="15.75" thickBot="1" x14ac:dyDescent="0.3">
      <c r="A851" s="1"/>
      <c r="D851" s="2"/>
    </row>
    <row r="852" spans="1:4" ht="15.75" thickBot="1" x14ac:dyDescent="0.3">
      <c r="A852" s="1"/>
      <c r="D852" s="2"/>
    </row>
    <row r="853" spans="1:4" ht="15.75" thickBot="1" x14ac:dyDescent="0.3">
      <c r="A853" s="1"/>
      <c r="D853" s="2"/>
    </row>
    <row r="854" spans="1:4" ht="15.75" thickBot="1" x14ac:dyDescent="0.3">
      <c r="A854" s="1"/>
      <c r="D854" s="2"/>
    </row>
    <row r="855" spans="1:4" ht="15.75" thickBot="1" x14ac:dyDescent="0.3">
      <c r="A855" s="1"/>
      <c r="D855" s="2"/>
    </row>
    <row r="856" spans="1:4" ht="15.75" thickBot="1" x14ac:dyDescent="0.3">
      <c r="A856" s="1"/>
      <c r="D856" s="2"/>
    </row>
    <row r="857" spans="1:4" ht="15.75" thickBot="1" x14ac:dyDescent="0.3">
      <c r="A857" s="1"/>
      <c r="D857" s="2"/>
    </row>
    <row r="858" spans="1:4" ht="15.75" thickBot="1" x14ac:dyDescent="0.3">
      <c r="A858" s="1"/>
      <c r="D858" s="2"/>
    </row>
    <row r="859" spans="1:4" ht="15.75" thickBot="1" x14ac:dyDescent="0.3">
      <c r="A859" s="1"/>
      <c r="D859" s="2"/>
    </row>
    <row r="860" spans="1:4" ht="15.75" thickBot="1" x14ac:dyDescent="0.3">
      <c r="A860" s="1"/>
      <c r="D860" s="2"/>
    </row>
    <row r="861" spans="1:4" ht="15.75" thickBot="1" x14ac:dyDescent="0.3">
      <c r="A861" s="1"/>
      <c r="D861" s="2"/>
    </row>
    <row r="862" spans="1:4" ht="15.75" thickBot="1" x14ac:dyDescent="0.3">
      <c r="A862" s="1"/>
      <c r="D862" s="2"/>
    </row>
    <row r="863" spans="1:4" ht="15.75" thickBot="1" x14ac:dyDescent="0.3">
      <c r="A863" s="1"/>
      <c r="D863" s="2"/>
    </row>
    <row r="864" spans="1:4" ht="15.75" thickBot="1" x14ac:dyDescent="0.3">
      <c r="A864" s="1"/>
      <c r="D864" s="2"/>
    </row>
    <row r="865" spans="1:4" ht="15.75" thickBot="1" x14ac:dyDescent="0.3">
      <c r="A865" s="1"/>
      <c r="D865" s="2"/>
    </row>
    <row r="866" spans="1:4" ht="15.75" thickBot="1" x14ac:dyDescent="0.3">
      <c r="A866" s="1"/>
      <c r="D866" s="2"/>
    </row>
    <row r="867" spans="1:4" ht="15.75" thickBot="1" x14ac:dyDescent="0.3">
      <c r="A867" s="1"/>
      <c r="D867" s="2"/>
    </row>
    <row r="868" spans="1:4" ht="15.75" thickBot="1" x14ac:dyDescent="0.3">
      <c r="A868" s="1"/>
      <c r="D868" s="2"/>
    </row>
    <row r="869" spans="1:4" ht="15.75" thickBot="1" x14ac:dyDescent="0.3">
      <c r="A869" s="1"/>
      <c r="D869" s="2"/>
    </row>
    <row r="870" spans="1:4" ht="15.75" thickBot="1" x14ac:dyDescent="0.3">
      <c r="A870" s="1"/>
      <c r="D870" s="2"/>
    </row>
    <row r="871" spans="1:4" ht="15.75" thickBot="1" x14ac:dyDescent="0.3">
      <c r="A871" s="1"/>
      <c r="D871" s="2"/>
    </row>
    <row r="872" spans="1:4" ht="15.75" thickBot="1" x14ac:dyDescent="0.3">
      <c r="A872" s="1"/>
      <c r="D872" s="2"/>
    </row>
    <row r="873" spans="1:4" ht="15.75" thickBot="1" x14ac:dyDescent="0.3">
      <c r="A873" s="1"/>
      <c r="D873" s="2"/>
    </row>
    <row r="874" spans="1:4" ht="15.75" thickBot="1" x14ac:dyDescent="0.3">
      <c r="A874" s="1"/>
      <c r="D874" s="2"/>
    </row>
    <row r="875" spans="1:4" ht="15.75" thickBot="1" x14ac:dyDescent="0.3">
      <c r="A875" s="1"/>
      <c r="D875" s="2"/>
    </row>
    <row r="876" spans="1:4" ht="15.75" thickBot="1" x14ac:dyDescent="0.3">
      <c r="A876" s="1"/>
      <c r="D876" s="2"/>
    </row>
    <row r="877" spans="1:4" ht="15.75" thickBot="1" x14ac:dyDescent="0.3">
      <c r="A877" s="1"/>
      <c r="D877" s="2"/>
    </row>
    <row r="878" spans="1:4" ht="15.75" thickBot="1" x14ac:dyDescent="0.3">
      <c r="A878" s="1"/>
      <c r="D878" s="2"/>
    </row>
    <row r="879" spans="1:4" ht="15.75" thickBot="1" x14ac:dyDescent="0.3">
      <c r="A879" s="1"/>
      <c r="D879" s="2"/>
    </row>
    <row r="880" spans="1:4" ht="15.75" thickBot="1" x14ac:dyDescent="0.3">
      <c r="A880" s="1"/>
      <c r="D880" s="2"/>
    </row>
    <row r="881" spans="1:4" ht="15.75" thickBot="1" x14ac:dyDescent="0.3">
      <c r="A881" s="1"/>
      <c r="D881" s="2"/>
    </row>
    <row r="882" spans="1:4" ht="15.75" thickBot="1" x14ac:dyDescent="0.3">
      <c r="A882" s="1"/>
      <c r="D882" s="2"/>
    </row>
    <row r="883" spans="1:4" ht="15.75" thickBot="1" x14ac:dyDescent="0.3">
      <c r="A883" s="1"/>
      <c r="D883" s="2"/>
    </row>
    <row r="884" spans="1:4" ht="15.75" thickBot="1" x14ac:dyDescent="0.3">
      <c r="A884" s="1"/>
      <c r="D884" s="2"/>
    </row>
    <row r="885" spans="1:4" ht="15.75" thickBot="1" x14ac:dyDescent="0.3">
      <c r="A885" s="1"/>
      <c r="D885" s="2"/>
    </row>
    <row r="886" spans="1:4" ht="15.75" thickBot="1" x14ac:dyDescent="0.3">
      <c r="A886" s="1"/>
      <c r="D886" s="2"/>
    </row>
    <row r="887" spans="1:4" ht="15.75" thickBot="1" x14ac:dyDescent="0.3">
      <c r="A887" s="1"/>
      <c r="D887" s="2"/>
    </row>
    <row r="888" spans="1:4" ht="15.75" thickBot="1" x14ac:dyDescent="0.3">
      <c r="A888" s="1"/>
      <c r="D888" s="2"/>
    </row>
    <row r="889" spans="1:4" ht="15.75" thickBot="1" x14ac:dyDescent="0.3">
      <c r="A889" s="1"/>
      <c r="D889" s="2"/>
    </row>
    <row r="890" spans="1:4" ht="15.75" thickBot="1" x14ac:dyDescent="0.3">
      <c r="A890" s="1"/>
      <c r="D890" s="2"/>
    </row>
    <row r="891" spans="1:4" ht="15.75" thickBot="1" x14ac:dyDescent="0.3">
      <c r="A891" s="1"/>
      <c r="D891" s="2"/>
    </row>
    <row r="892" spans="1:4" ht="15.75" thickBot="1" x14ac:dyDescent="0.3">
      <c r="A892" s="1"/>
      <c r="D892" s="2"/>
    </row>
    <row r="893" spans="1:4" ht="15.75" thickBot="1" x14ac:dyDescent="0.3">
      <c r="A893" s="1"/>
      <c r="D893" s="2"/>
    </row>
    <row r="894" spans="1:4" ht="15.75" thickBot="1" x14ac:dyDescent="0.3">
      <c r="A894" s="1"/>
      <c r="D894" s="2"/>
    </row>
    <row r="895" spans="1:4" ht="15.75" thickBot="1" x14ac:dyDescent="0.3">
      <c r="A895" s="1"/>
      <c r="D895" s="2"/>
    </row>
    <row r="896" spans="1:4" ht="15.75" thickBot="1" x14ac:dyDescent="0.3">
      <c r="A896" s="1"/>
      <c r="D896" s="2"/>
    </row>
    <row r="897" spans="1:4" ht="15.75" thickBot="1" x14ac:dyDescent="0.3">
      <c r="A897" s="1"/>
      <c r="D897" s="2"/>
    </row>
    <row r="898" spans="1:4" ht="15.75" thickBot="1" x14ac:dyDescent="0.3">
      <c r="A898" s="1"/>
      <c r="D898" s="2"/>
    </row>
    <row r="899" spans="1:4" ht="15.75" thickBot="1" x14ac:dyDescent="0.3">
      <c r="A899" s="1"/>
      <c r="D899" s="2"/>
    </row>
    <row r="900" spans="1:4" ht="15.75" thickBot="1" x14ac:dyDescent="0.3">
      <c r="A900" s="1"/>
      <c r="D900" s="2"/>
    </row>
    <row r="901" spans="1:4" ht="15.75" thickBot="1" x14ac:dyDescent="0.3">
      <c r="A901" s="1"/>
      <c r="D901" s="2"/>
    </row>
    <row r="902" spans="1:4" ht="15.75" thickBot="1" x14ac:dyDescent="0.3">
      <c r="A902" s="1"/>
      <c r="D902" s="2"/>
    </row>
    <row r="903" spans="1:4" ht="15.75" thickBot="1" x14ac:dyDescent="0.3">
      <c r="A903" s="1"/>
      <c r="D903" s="2"/>
    </row>
    <row r="904" spans="1:4" ht="15.75" thickBot="1" x14ac:dyDescent="0.3">
      <c r="A904" s="1"/>
      <c r="D904" s="2"/>
    </row>
    <row r="905" spans="1:4" ht="15.75" thickBot="1" x14ac:dyDescent="0.3">
      <c r="A905" s="1"/>
      <c r="D905" s="2"/>
    </row>
    <row r="906" spans="1:4" ht="15.75" thickBot="1" x14ac:dyDescent="0.3">
      <c r="A906" s="1"/>
      <c r="D906" s="2"/>
    </row>
    <row r="907" spans="1:4" ht="15.75" thickBot="1" x14ac:dyDescent="0.3">
      <c r="A907" s="1"/>
      <c r="D907" s="2"/>
    </row>
    <row r="908" spans="1:4" ht="15.75" thickBot="1" x14ac:dyDescent="0.3">
      <c r="A908" s="1"/>
      <c r="D908" s="2"/>
    </row>
    <row r="909" spans="1:4" ht="15.75" thickBot="1" x14ac:dyDescent="0.3">
      <c r="A909" s="1"/>
      <c r="D909" s="2"/>
    </row>
    <row r="910" spans="1:4" ht="15.75" thickBot="1" x14ac:dyDescent="0.3">
      <c r="A910" s="1"/>
      <c r="D910" s="2"/>
    </row>
    <row r="911" spans="1:4" ht="15.75" thickBot="1" x14ac:dyDescent="0.3">
      <c r="A911" s="1"/>
      <c r="D911" s="2"/>
    </row>
    <row r="912" spans="1:4" ht="15.75" thickBot="1" x14ac:dyDescent="0.3">
      <c r="A912" s="1"/>
      <c r="D912" s="2"/>
    </row>
    <row r="913" spans="1:4" ht="15.75" thickBot="1" x14ac:dyDescent="0.3">
      <c r="A913" s="1"/>
      <c r="D913" s="2"/>
    </row>
    <row r="914" spans="1:4" ht="15.75" thickBot="1" x14ac:dyDescent="0.3">
      <c r="A914" s="1"/>
      <c r="D914" s="2"/>
    </row>
    <row r="915" spans="1:4" ht="15.75" thickBot="1" x14ac:dyDescent="0.3">
      <c r="A915" s="1"/>
      <c r="D915" s="2"/>
    </row>
    <row r="916" spans="1:4" ht="15.75" thickBot="1" x14ac:dyDescent="0.3">
      <c r="A916" s="1"/>
      <c r="D916" s="2"/>
    </row>
    <row r="917" spans="1:4" ht="15.75" thickBot="1" x14ac:dyDescent="0.3">
      <c r="A917" s="1"/>
      <c r="D917" s="2"/>
    </row>
    <row r="918" spans="1:4" ht="15.75" thickBot="1" x14ac:dyDescent="0.3">
      <c r="A918" s="1"/>
      <c r="D918" s="2"/>
    </row>
    <row r="919" spans="1:4" ht="15.75" thickBot="1" x14ac:dyDescent="0.3">
      <c r="A919" s="1"/>
      <c r="D919" s="2"/>
    </row>
    <row r="920" spans="1:4" ht="15.75" thickBot="1" x14ac:dyDescent="0.3">
      <c r="A920" s="1"/>
      <c r="D920" s="2"/>
    </row>
    <row r="921" spans="1:4" ht="15.75" thickBot="1" x14ac:dyDescent="0.3">
      <c r="A921" s="1"/>
      <c r="D921" s="2"/>
    </row>
    <row r="922" spans="1:4" ht="15.75" thickBot="1" x14ac:dyDescent="0.3">
      <c r="A922" s="1"/>
      <c r="D922" s="2"/>
    </row>
    <row r="923" spans="1:4" ht="15.75" thickBot="1" x14ac:dyDescent="0.3">
      <c r="A923" s="1"/>
      <c r="D923" s="2"/>
    </row>
    <row r="924" spans="1:4" ht="15.75" thickBot="1" x14ac:dyDescent="0.3">
      <c r="A924" s="1"/>
      <c r="D924" s="2"/>
    </row>
    <row r="925" spans="1:4" ht="15.75" thickBot="1" x14ac:dyDescent="0.3">
      <c r="A925" s="1"/>
      <c r="D925" s="2"/>
    </row>
    <row r="926" spans="1:4" ht="15.75" thickBot="1" x14ac:dyDescent="0.3">
      <c r="A926" s="1"/>
      <c r="D926" s="2"/>
    </row>
    <row r="927" spans="1:4" ht="15.75" thickBot="1" x14ac:dyDescent="0.3">
      <c r="A927" s="1"/>
      <c r="D927" s="2"/>
    </row>
    <row r="928" spans="1:4" ht="15.75" thickBot="1" x14ac:dyDescent="0.3">
      <c r="A928" s="1"/>
      <c r="D928" s="2"/>
    </row>
    <row r="929" spans="1:4" ht="15.75" thickBot="1" x14ac:dyDescent="0.3">
      <c r="A929" s="1"/>
      <c r="D929" s="2"/>
    </row>
    <row r="930" spans="1:4" ht="15.75" thickBot="1" x14ac:dyDescent="0.3">
      <c r="A930" s="1"/>
      <c r="D930" s="2"/>
    </row>
    <row r="931" spans="1:4" ht="15.75" thickBot="1" x14ac:dyDescent="0.3">
      <c r="A931" s="1"/>
      <c r="D931" s="2"/>
    </row>
    <row r="932" spans="1:4" ht="15.75" thickBot="1" x14ac:dyDescent="0.3">
      <c r="A932" s="1"/>
      <c r="D932" s="2"/>
    </row>
    <row r="933" spans="1:4" ht="15.75" thickBot="1" x14ac:dyDescent="0.3">
      <c r="A933" s="1"/>
      <c r="D933" s="2"/>
    </row>
    <row r="934" spans="1:4" ht="15.75" thickBot="1" x14ac:dyDescent="0.3">
      <c r="A934" s="1"/>
      <c r="D934" s="2"/>
    </row>
    <row r="935" spans="1:4" ht="15.75" thickBot="1" x14ac:dyDescent="0.3">
      <c r="A935" s="1"/>
      <c r="D935" s="2"/>
    </row>
    <row r="936" spans="1:4" ht="15.75" thickBot="1" x14ac:dyDescent="0.3">
      <c r="A936" s="1"/>
      <c r="D936" s="2"/>
    </row>
    <row r="937" spans="1:4" ht="15.75" thickBot="1" x14ac:dyDescent="0.3">
      <c r="A937" s="1"/>
      <c r="D937" s="2"/>
    </row>
    <row r="938" spans="1:4" ht="15.75" thickBot="1" x14ac:dyDescent="0.3">
      <c r="A938" s="1"/>
      <c r="D938" s="2"/>
    </row>
    <row r="939" spans="1:4" ht="15.75" thickBot="1" x14ac:dyDescent="0.3">
      <c r="A939" s="1"/>
      <c r="D939" s="2"/>
    </row>
    <row r="940" spans="1:4" ht="15.75" thickBot="1" x14ac:dyDescent="0.3">
      <c r="A940" s="1"/>
      <c r="D940" s="2"/>
    </row>
    <row r="941" spans="1:4" ht="15.75" thickBot="1" x14ac:dyDescent="0.3">
      <c r="A941" s="1"/>
      <c r="D941" s="2"/>
    </row>
    <row r="942" spans="1:4" ht="15.75" thickBot="1" x14ac:dyDescent="0.3">
      <c r="A942" s="1"/>
      <c r="D942" s="2"/>
    </row>
    <row r="943" spans="1:4" ht="15.75" thickBot="1" x14ac:dyDescent="0.3">
      <c r="A943" s="1"/>
      <c r="D943" s="2"/>
    </row>
    <row r="944" spans="1:4" ht="15.75" thickBot="1" x14ac:dyDescent="0.3">
      <c r="A944" s="1"/>
      <c r="D944" s="2"/>
    </row>
    <row r="945" spans="1:4" ht="15.75" thickBot="1" x14ac:dyDescent="0.3">
      <c r="A945" s="1"/>
      <c r="D945" s="2"/>
    </row>
    <row r="946" spans="1:4" ht="15.75" thickBot="1" x14ac:dyDescent="0.3">
      <c r="A946" s="1"/>
      <c r="D946" s="2"/>
    </row>
    <row r="947" spans="1:4" ht="15.75" thickBot="1" x14ac:dyDescent="0.3">
      <c r="A947" s="1"/>
      <c r="D947" s="2"/>
    </row>
    <row r="948" spans="1:4" ht="15.75" thickBot="1" x14ac:dyDescent="0.3">
      <c r="A948" s="1"/>
      <c r="D948" s="2"/>
    </row>
    <row r="949" spans="1:4" ht="15.75" thickBot="1" x14ac:dyDescent="0.3">
      <c r="A949" s="1"/>
      <c r="D949" s="2"/>
    </row>
    <row r="950" spans="1:4" ht="15.75" thickBot="1" x14ac:dyDescent="0.3">
      <c r="A950" s="1"/>
      <c r="D950" s="2"/>
    </row>
    <row r="951" spans="1:4" ht="15.75" thickBot="1" x14ac:dyDescent="0.3">
      <c r="A951" s="1"/>
      <c r="D951" s="2"/>
    </row>
    <row r="952" spans="1:4" ht="15.75" thickBot="1" x14ac:dyDescent="0.3">
      <c r="A952" s="1"/>
      <c r="D952" s="2"/>
    </row>
    <row r="953" spans="1:4" ht="15.75" thickBot="1" x14ac:dyDescent="0.3">
      <c r="A953" s="1"/>
      <c r="D953" s="2"/>
    </row>
    <row r="954" spans="1:4" ht="15.75" thickBot="1" x14ac:dyDescent="0.3">
      <c r="A954" s="1"/>
      <c r="D954" s="2"/>
    </row>
    <row r="955" spans="1:4" ht="15.75" thickBot="1" x14ac:dyDescent="0.3">
      <c r="A955" s="1"/>
      <c r="D955" s="2"/>
    </row>
    <row r="956" spans="1:4" ht="15.75" thickBot="1" x14ac:dyDescent="0.3">
      <c r="A956" s="1"/>
      <c r="D956" s="2"/>
    </row>
    <row r="957" spans="1:4" ht="15.75" thickBot="1" x14ac:dyDescent="0.3">
      <c r="A957" s="1"/>
      <c r="D957" s="2"/>
    </row>
    <row r="958" spans="1:4" ht="15.75" thickBot="1" x14ac:dyDescent="0.3">
      <c r="A958" s="1"/>
      <c r="D958" s="2"/>
    </row>
    <row r="959" spans="1:4" ht="15.75" thickBot="1" x14ac:dyDescent="0.3">
      <c r="A959" s="1"/>
      <c r="D959" s="2"/>
    </row>
    <row r="960" spans="1:4" ht="15.75" thickBot="1" x14ac:dyDescent="0.3">
      <c r="A960" s="1"/>
      <c r="D960" s="2"/>
    </row>
    <row r="961" spans="1:4" ht="15.75" thickBot="1" x14ac:dyDescent="0.3">
      <c r="A961" s="1"/>
      <c r="D961" s="2"/>
    </row>
    <row r="962" spans="1:4" ht="15.75" thickBot="1" x14ac:dyDescent="0.3">
      <c r="A962" s="1"/>
      <c r="D962" s="2"/>
    </row>
    <row r="963" spans="1:4" ht="15.75" thickBot="1" x14ac:dyDescent="0.3">
      <c r="A963" s="1"/>
      <c r="D963" s="2"/>
    </row>
    <row r="964" spans="1:4" ht="15.75" thickBot="1" x14ac:dyDescent="0.3">
      <c r="A964" s="1"/>
      <c r="D964" s="2"/>
    </row>
    <row r="965" spans="1:4" ht="15.75" thickBot="1" x14ac:dyDescent="0.3">
      <c r="A965" s="1"/>
      <c r="D965" s="2"/>
    </row>
    <row r="966" spans="1:4" ht="15.75" thickBot="1" x14ac:dyDescent="0.3">
      <c r="A966" s="1"/>
      <c r="D966" s="2"/>
    </row>
    <row r="967" spans="1:4" ht="15.75" thickBot="1" x14ac:dyDescent="0.3">
      <c r="A967" s="1"/>
      <c r="D967" s="2"/>
    </row>
    <row r="968" spans="1:4" ht="15.75" thickBot="1" x14ac:dyDescent="0.3">
      <c r="A968" s="1"/>
      <c r="D968" s="2"/>
    </row>
    <row r="969" spans="1:4" ht="15.75" thickBot="1" x14ac:dyDescent="0.3">
      <c r="A969" s="1"/>
      <c r="D969" s="2"/>
    </row>
    <row r="970" spans="1:4" ht="15.75" thickBot="1" x14ac:dyDescent="0.3">
      <c r="A970" s="1"/>
      <c r="D970" s="2"/>
    </row>
    <row r="971" spans="1:4" ht="15.75" thickBot="1" x14ac:dyDescent="0.3">
      <c r="A971" s="1"/>
      <c r="D971" s="2"/>
    </row>
    <row r="972" spans="1:4" ht="15.75" thickBot="1" x14ac:dyDescent="0.3">
      <c r="A972" s="1"/>
      <c r="D972" s="2"/>
    </row>
    <row r="973" spans="1:4" ht="15.75" thickBot="1" x14ac:dyDescent="0.3">
      <c r="A973" s="1"/>
      <c r="D973" s="2"/>
    </row>
    <row r="974" spans="1:4" ht="15.75" thickBot="1" x14ac:dyDescent="0.3">
      <c r="A974" s="1"/>
      <c r="D974" s="2"/>
    </row>
    <row r="975" spans="1:4" ht="15.75" thickBot="1" x14ac:dyDescent="0.3">
      <c r="A975" s="1"/>
      <c r="D975" s="2"/>
    </row>
    <row r="976" spans="1:4" ht="15.75" thickBot="1" x14ac:dyDescent="0.3">
      <c r="A976" s="1"/>
      <c r="D976" s="2"/>
    </row>
    <row r="977" spans="1:4" ht="15.75" thickBot="1" x14ac:dyDescent="0.3">
      <c r="A977" s="1"/>
      <c r="D977" s="2"/>
    </row>
    <row r="978" spans="1:4" ht="15.75" thickBot="1" x14ac:dyDescent="0.3">
      <c r="A978" s="1"/>
      <c r="D978" s="2"/>
    </row>
    <row r="979" spans="1:4" ht="15.75" thickBot="1" x14ac:dyDescent="0.3">
      <c r="A979" s="1"/>
      <c r="D979" s="2"/>
    </row>
    <row r="980" spans="1:4" ht="15.75" thickBot="1" x14ac:dyDescent="0.3">
      <c r="A980" s="1"/>
      <c r="D980" s="2"/>
    </row>
    <row r="981" spans="1:4" ht="15.75" thickBot="1" x14ac:dyDescent="0.3">
      <c r="A981" s="1"/>
      <c r="D981" s="2"/>
    </row>
    <row r="982" spans="1:4" ht="15.75" thickBot="1" x14ac:dyDescent="0.3">
      <c r="A982" s="1"/>
      <c r="D982" s="2"/>
    </row>
    <row r="983" spans="1:4" ht="15.75" thickBot="1" x14ac:dyDescent="0.3">
      <c r="A983" s="1"/>
      <c r="D983" s="2"/>
    </row>
    <row r="984" spans="1:4" ht="15.75" thickBot="1" x14ac:dyDescent="0.3">
      <c r="A984" s="1"/>
      <c r="D984" s="2"/>
    </row>
    <row r="985" spans="1:4" ht="15.75" thickBot="1" x14ac:dyDescent="0.3">
      <c r="A985" s="1"/>
      <c r="D985" s="2"/>
    </row>
    <row r="986" spans="1:4" ht="15.75" thickBot="1" x14ac:dyDescent="0.3">
      <c r="A986" s="1"/>
      <c r="D986" s="2"/>
    </row>
    <row r="987" spans="1:4" ht="15.75" thickBot="1" x14ac:dyDescent="0.3">
      <c r="A987" s="1"/>
      <c r="D987" s="2"/>
    </row>
    <row r="988" spans="1:4" ht="15.75" thickBot="1" x14ac:dyDescent="0.3">
      <c r="A988" s="1"/>
      <c r="D988" s="2"/>
    </row>
    <row r="989" spans="1:4" ht="15.75" thickBot="1" x14ac:dyDescent="0.3">
      <c r="A989" s="1"/>
      <c r="D989" s="2"/>
    </row>
    <row r="990" spans="1:4" ht="15.75" thickBot="1" x14ac:dyDescent="0.3">
      <c r="A990" s="1"/>
      <c r="D990" s="2"/>
    </row>
    <row r="991" spans="1:4" ht="15.75" thickBot="1" x14ac:dyDescent="0.3">
      <c r="A991" s="1"/>
      <c r="D991" s="2"/>
    </row>
    <row r="992" spans="1:4" ht="15.75" thickBot="1" x14ac:dyDescent="0.3">
      <c r="A992" s="1"/>
      <c r="D992" s="2"/>
    </row>
    <row r="993" spans="1:4" ht="15.75" thickBot="1" x14ac:dyDescent="0.3">
      <c r="A993" s="1"/>
      <c r="D993" s="2"/>
    </row>
    <row r="994" spans="1:4" ht="15.75" thickBot="1" x14ac:dyDescent="0.3">
      <c r="A994" s="1"/>
      <c r="D994" s="2"/>
    </row>
    <row r="995" spans="1:4" ht="15.75" thickBot="1" x14ac:dyDescent="0.3">
      <c r="A995" s="1"/>
      <c r="D995" s="2"/>
    </row>
    <row r="996" spans="1:4" ht="15.75" thickBot="1" x14ac:dyDescent="0.3">
      <c r="A996" s="1"/>
      <c r="D996" s="2"/>
    </row>
    <row r="997" spans="1:4" ht="15.75" thickBot="1" x14ac:dyDescent="0.3">
      <c r="A997" s="1"/>
      <c r="D997" s="2"/>
    </row>
    <row r="998" spans="1:4" ht="15.75" thickBot="1" x14ac:dyDescent="0.3">
      <c r="A998" s="1"/>
      <c r="D998" s="2"/>
    </row>
    <row r="999" spans="1:4" ht="15.75" thickBot="1" x14ac:dyDescent="0.3">
      <c r="A999" s="1"/>
      <c r="D999" s="2"/>
    </row>
    <row r="1000" spans="1:4" ht="15.75" thickBot="1" x14ac:dyDescent="0.3">
      <c r="A1000" s="1"/>
      <c r="D1000" s="2"/>
    </row>
    <row r="1001" spans="1:4" ht="15.75" thickBot="1" x14ac:dyDescent="0.3">
      <c r="A1001" s="1"/>
      <c r="D1001" s="2"/>
    </row>
    <row r="1002" spans="1:4" ht="15.75" thickBot="1" x14ac:dyDescent="0.3">
      <c r="A1002" s="1"/>
      <c r="D1002" s="2"/>
    </row>
    <row r="1003" spans="1:4" ht="15.75" thickBot="1" x14ac:dyDescent="0.3">
      <c r="A1003" s="1"/>
      <c r="D1003" s="2"/>
    </row>
    <row r="1004" spans="1:4" ht="15.75" thickBot="1" x14ac:dyDescent="0.3">
      <c r="A1004" s="1"/>
      <c r="D1004" s="2"/>
    </row>
    <row r="1005" spans="1:4" ht="15.75" thickBot="1" x14ac:dyDescent="0.3">
      <c r="A1005" s="1"/>
      <c r="D1005" s="2"/>
    </row>
    <row r="1006" spans="1:4" ht="15.75" thickBot="1" x14ac:dyDescent="0.3">
      <c r="A1006" s="1"/>
      <c r="D1006" s="2"/>
    </row>
    <row r="1007" spans="1:4" ht="15.75" thickBot="1" x14ac:dyDescent="0.3">
      <c r="A1007" s="1"/>
      <c r="D1007" s="2"/>
    </row>
    <row r="1008" spans="1:4" ht="15.75" thickBot="1" x14ac:dyDescent="0.3">
      <c r="A1008" s="1"/>
      <c r="D1008" s="2"/>
    </row>
    <row r="1009" spans="1:4" ht="15.75" thickBot="1" x14ac:dyDescent="0.3">
      <c r="A1009" s="1"/>
      <c r="D1009" s="2"/>
    </row>
    <row r="1010" spans="1:4" ht="15.75" thickBot="1" x14ac:dyDescent="0.3">
      <c r="A1010" s="1"/>
      <c r="D1010" s="2"/>
    </row>
    <row r="1011" spans="1:4" ht="15.75" thickBot="1" x14ac:dyDescent="0.3">
      <c r="A1011" s="1"/>
      <c r="D1011" s="2"/>
    </row>
    <row r="1012" spans="1:4" ht="15.75" thickBot="1" x14ac:dyDescent="0.3">
      <c r="A1012" s="1"/>
      <c r="D1012" s="2"/>
    </row>
    <row r="1013" spans="1:4" ht="15.75" thickBot="1" x14ac:dyDescent="0.3">
      <c r="A1013" s="1"/>
      <c r="D1013" s="2"/>
    </row>
    <row r="1014" spans="1:4" ht="15.75" thickBot="1" x14ac:dyDescent="0.3">
      <c r="A1014" s="1"/>
      <c r="D1014" s="2"/>
    </row>
    <row r="1015" spans="1:4" ht="15.75" thickBot="1" x14ac:dyDescent="0.3">
      <c r="A1015" s="1"/>
      <c r="D1015" s="2"/>
    </row>
    <row r="1016" spans="1:4" ht="15.75" thickBot="1" x14ac:dyDescent="0.3">
      <c r="A1016" s="1"/>
      <c r="D1016" s="2"/>
    </row>
    <row r="1017" spans="1:4" ht="15.75" thickBot="1" x14ac:dyDescent="0.3">
      <c r="A1017" s="1"/>
      <c r="D1017" s="2"/>
    </row>
    <row r="1018" spans="1:4" ht="15.75" thickBot="1" x14ac:dyDescent="0.3">
      <c r="A1018" s="1"/>
      <c r="D1018" s="2"/>
    </row>
    <row r="1019" spans="1:4" ht="15.75" thickBot="1" x14ac:dyDescent="0.3">
      <c r="A1019" s="1"/>
      <c r="D1019" s="2"/>
    </row>
    <row r="1020" spans="1:4" ht="15.75" thickBot="1" x14ac:dyDescent="0.3">
      <c r="A1020" s="1"/>
      <c r="D1020" s="2"/>
    </row>
    <row r="1021" spans="1:4" ht="15.75" thickBot="1" x14ac:dyDescent="0.3">
      <c r="A1021" s="1"/>
      <c r="D1021" s="2"/>
    </row>
    <row r="1022" spans="1:4" ht="15.75" thickBot="1" x14ac:dyDescent="0.3">
      <c r="A1022" s="1"/>
      <c r="D1022" s="2"/>
    </row>
    <row r="1023" spans="1:4" ht="15.75" thickBot="1" x14ac:dyDescent="0.3">
      <c r="A1023" s="1"/>
      <c r="D1023" s="2"/>
    </row>
    <row r="1024" spans="1:4" ht="15.75" thickBot="1" x14ac:dyDescent="0.3">
      <c r="A1024" s="1"/>
      <c r="D1024" s="2"/>
    </row>
    <row r="1025" spans="1:4" ht="15.75" thickBot="1" x14ac:dyDescent="0.3">
      <c r="A1025" s="1"/>
      <c r="D1025" s="2"/>
    </row>
    <row r="1026" spans="1:4" ht="15.75" thickBot="1" x14ac:dyDescent="0.3">
      <c r="A1026" s="1"/>
      <c r="D1026" s="2"/>
    </row>
    <row r="1027" spans="1:4" ht="15.75" thickBot="1" x14ac:dyDescent="0.3">
      <c r="A1027" s="1"/>
      <c r="D1027" s="2"/>
    </row>
    <row r="1028" spans="1:4" ht="15.75" thickBot="1" x14ac:dyDescent="0.3">
      <c r="A1028" s="1"/>
      <c r="D1028" s="2"/>
    </row>
    <row r="1029" spans="1:4" ht="15.75" thickBot="1" x14ac:dyDescent="0.3">
      <c r="A1029" s="1"/>
      <c r="D1029" s="2"/>
    </row>
    <row r="1030" spans="1:4" ht="15.75" thickBot="1" x14ac:dyDescent="0.3">
      <c r="A1030" s="1"/>
      <c r="D1030" s="2"/>
    </row>
    <row r="1031" spans="1:4" ht="15.75" thickBot="1" x14ac:dyDescent="0.3">
      <c r="A1031" s="1"/>
      <c r="D1031" s="2"/>
    </row>
    <row r="1032" spans="1:4" ht="15.75" thickBot="1" x14ac:dyDescent="0.3">
      <c r="A1032" s="1"/>
      <c r="D1032" s="2"/>
    </row>
    <row r="1033" spans="1:4" ht="15.75" thickBot="1" x14ac:dyDescent="0.3">
      <c r="A1033" s="1"/>
      <c r="D1033" s="2"/>
    </row>
    <row r="1034" spans="1:4" ht="15.75" thickBot="1" x14ac:dyDescent="0.3">
      <c r="A1034" s="1"/>
      <c r="D1034" s="2"/>
    </row>
    <row r="1035" spans="1:4" ht="15.75" thickBot="1" x14ac:dyDescent="0.3">
      <c r="A1035" s="1"/>
      <c r="D1035" s="2"/>
    </row>
    <row r="1036" spans="1:4" ht="15.75" thickBot="1" x14ac:dyDescent="0.3">
      <c r="A1036" s="1"/>
      <c r="D1036" s="2"/>
    </row>
    <row r="1037" spans="1:4" ht="15.75" thickBot="1" x14ac:dyDescent="0.3">
      <c r="A1037" s="1"/>
      <c r="D1037" s="2"/>
    </row>
    <row r="1038" spans="1:4" ht="15.75" thickBot="1" x14ac:dyDescent="0.3">
      <c r="A1038" s="1"/>
      <c r="D1038" s="2"/>
    </row>
    <row r="1039" spans="1:4" ht="15.75" thickBot="1" x14ac:dyDescent="0.3">
      <c r="A1039" s="1"/>
      <c r="D1039" s="2"/>
    </row>
    <row r="1040" spans="1:4" ht="15.75" thickBot="1" x14ac:dyDescent="0.3">
      <c r="A1040" s="1"/>
      <c r="D1040" s="2"/>
    </row>
    <row r="1041" spans="1:4" ht="15.75" thickBot="1" x14ac:dyDescent="0.3">
      <c r="A1041" s="1"/>
      <c r="D1041" s="2"/>
    </row>
    <row r="1042" spans="1:4" ht="15.75" thickBot="1" x14ac:dyDescent="0.3">
      <c r="A1042" s="1"/>
      <c r="D1042" s="2"/>
    </row>
    <row r="1043" spans="1:4" ht="15.75" thickBot="1" x14ac:dyDescent="0.3">
      <c r="A1043" s="1"/>
      <c r="D1043" s="2"/>
    </row>
    <row r="1044" spans="1:4" ht="15.75" thickBot="1" x14ac:dyDescent="0.3">
      <c r="A1044" s="1"/>
      <c r="D1044" s="2"/>
    </row>
    <row r="1045" spans="1:4" ht="15.75" thickBot="1" x14ac:dyDescent="0.3">
      <c r="A1045" s="1"/>
      <c r="D1045" s="2"/>
    </row>
    <row r="1046" spans="1:4" ht="15.75" thickBot="1" x14ac:dyDescent="0.3">
      <c r="A1046" s="1"/>
      <c r="D1046" s="2"/>
    </row>
    <row r="1047" spans="1:4" ht="15.75" thickBot="1" x14ac:dyDescent="0.3">
      <c r="A1047" s="1"/>
      <c r="D1047" s="2"/>
    </row>
    <row r="1048" spans="1:4" ht="15.75" thickBot="1" x14ac:dyDescent="0.3">
      <c r="A1048" s="1"/>
      <c r="D1048" s="2"/>
    </row>
    <row r="1049" spans="1:4" ht="15.75" thickBot="1" x14ac:dyDescent="0.3">
      <c r="A1049" s="1"/>
      <c r="D1049" s="2"/>
    </row>
    <row r="1050" spans="1:4" ht="15.75" thickBot="1" x14ac:dyDescent="0.3">
      <c r="A1050" s="1"/>
      <c r="D1050" s="2"/>
    </row>
    <row r="1051" spans="1:4" ht="15.75" thickBot="1" x14ac:dyDescent="0.3">
      <c r="A1051" s="1"/>
      <c r="D1051" s="2"/>
    </row>
    <row r="1052" spans="1:4" ht="15.75" thickBot="1" x14ac:dyDescent="0.3">
      <c r="A1052" s="1"/>
      <c r="D1052" s="2"/>
    </row>
    <row r="1053" spans="1:4" ht="15.75" thickBot="1" x14ac:dyDescent="0.3">
      <c r="A1053" s="1"/>
      <c r="D1053" s="2"/>
    </row>
    <row r="1054" spans="1:4" ht="15.75" thickBot="1" x14ac:dyDescent="0.3">
      <c r="A1054" s="1"/>
      <c r="D1054" s="2"/>
    </row>
    <row r="1055" spans="1:4" ht="15.75" thickBot="1" x14ac:dyDescent="0.3">
      <c r="A1055" s="1"/>
      <c r="D1055" s="2"/>
    </row>
    <row r="1056" spans="1:4" ht="15.75" thickBot="1" x14ac:dyDescent="0.3">
      <c r="A1056" s="1"/>
      <c r="D1056" s="2"/>
    </row>
    <row r="1057" spans="1:4" ht="15.75" thickBot="1" x14ac:dyDescent="0.3">
      <c r="A1057" s="1"/>
      <c r="D1057" s="2"/>
    </row>
    <row r="1058" spans="1:4" ht="15.75" thickBot="1" x14ac:dyDescent="0.3">
      <c r="A1058" s="1"/>
      <c r="D1058" s="2"/>
    </row>
    <row r="1059" spans="1:4" ht="15.75" thickBot="1" x14ac:dyDescent="0.3">
      <c r="A1059" s="1"/>
      <c r="D1059" s="2"/>
    </row>
    <row r="1060" spans="1:4" ht="15.75" thickBot="1" x14ac:dyDescent="0.3">
      <c r="A1060" s="1"/>
      <c r="D1060" s="2"/>
    </row>
    <row r="1061" spans="1:4" ht="15.75" thickBot="1" x14ac:dyDescent="0.3">
      <c r="A1061" s="1"/>
      <c r="D1061" s="2"/>
    </row>
    <row r="1062" spans="1:4" ht="15.75" thickBot="1" x14ac:dyDescent="0.3">
      <c r="A1062" s="1"/>
      <c r="D1062" s="2"/>
    </row>
    <row r="1063" spans="1:4" ht="15.75" thickBot="1" x14ac:dyDescent="0.3">
      <c r="A1063" s="1"/>
      <c r="D1063" s="2"/>
    </row>
    <row r="1064" spans="1:4" ht="15.75" thickBot="1" x14ac:dyDescent="0.3">
      <c r="A1064" s="1"/>
      <c r="D1064" s="2"/>
    </row>
    <row r="1065" spans="1:4" ht="15.75" thickBot="1" x14ac:dyDescent="0.3">
      <c r="A1065" s="1"/>
      <c r="D1065" s="2"/>
    </row>
    <row r="1066" spans="1:4" ht="15.75" thickBot="1" x14ac:dyDescent="0.3">
      <c r="A1066" s="1"/>
      <c r="D1066" s="2"/>
    </row>
    <row r="1067" spans="1:4" ht="15.75" thickBot="1" x14ac:dyDescent="0.3">
      <c r="A1067" s="1"/>
      <c r="D1067" s="2"/>
    </row>
    <row r="1068" spans="1:4" ht="15.75" thickBot="1" x14ac:dyDescent="0.3">
      <c r="A1068" s="1"/>
      <c r="D1068" s="2"/>
    </row>
    <row r="1069" spans="1:4" ht="15.75" thickBot="1" x14ac:dyDescent="0.3">
      <c r="A1069" s="1"/>
      <c r="D1069" s="2"/>
    </row>
    <row r="1070" spans="1:4" ht="15.75" thickBot="1" x14ac:dyDescent="0.3">
      <c r="A1070" s="1"/>
      <c r="D1070" s="2"/>
    </row>
    <row r="1071" spans="1:4" ht="15.75" thickBot="1" x14ac:dyDescent="0.3">
      <c r="A1071" s="1"/>
      <c r="D1071" s="2"/>
    </row>
    <row r="1072" spans="1:4" ht="15.75" thickBot="1" x14ac:dyDescent="0.3">
      <c r="A1072" s="1"/>
      <c r="D1072" s="2"/>
    </row>
    <row r="1073" spans="1:4" ht="15.75" thickBot="1" x14ac:dyDescent="0.3">
      <c r="A1073" s="1"/>
      <c r="D1073" s="2"/>
    </row>
    <row r="1074" spans="1:4" ht="15.75" thickBot="1" x14ac:dyDescent="0.3">
      <c r="A1074" s="1"/>
      <c r="D1074" s="2"/>
    </row>
    <row r="1075" spans="1:4" ht="15.75" thickBot="1" x14ac:dyDescent="0.3">
      <c r="A1075" s="1"/>
      <c r="D1075" s="2"/>
    </row>
    <row r="1076" spans="1:4" ht="15.75" thickBot="1" x14ac:dyDescent="0.3">
      <c r="A1076" s="1"/>
      <c r="D1076" s="2"/>
    </row>
    <row r="1077" spans="1:4" ht="15.75" thickBot="1" x14ac:dyDescent="0.3">
      <c r="A1077" s="1"/>
      <c r="D1077" s="2"/>
    </row>
    <row r="1078" spans="1:4" ht="15.75" thickBot="1" x14ac:dyDescent="0.3">
      <c r="A1078" s="1"/>
      <c r="D1078" s="2"/>
    </row>
    <row r="1079" spans="1:4" ht="15.75" thickBot="1" x14ac:dyDescent="0.3">
      <c r="A1079" s="1"/>
      <c r="D1079" s="2"/>
    </row>
    <row r="1080" spans="1:4" ht="15.75" thickBot="1" x14ac:dyDescent="0.3">
      <c r="A1080" s="1"/>
      <c r="D1080" s="2"/>
    </row>
    <row r="1081" spans="1:4" ht="15.75" thickBot="1" x14ac:dyDescent="0.3">
      <c r="A1081" s="1"/>
      <c r="D1081" s="2"/>
    </row>
    <row r="1082" spans="1:4" ht="15.75" thickBot="1" x14ac:dyDescent="0.3">
      <c r="A1082" s="1"/>
      <c r="D1082" s="2"/>
    </row>
    <row r="1083" spans="1:4" ht="15.75" thickBot="1" x14ac:dyDescent="0.3">
      <c r="A1083" s="1"/>
      <c r="D1083" s="2"/>
    </row>
    <row r="1084" spans="1:4" ht="15.75" thickBot="1" x14ac:dyDescent="0.3">
      <c r="A1084" s="1"/>
      <c r="D1084" s="2"/>
    </row>
    <row r="1085" spans="1:4" ht="15.75" thickBot="1" x14ac:dyDescent="0.3">
      <c r="A1085" s="1"/>
      <c r="D1085" s="2"/>
    </row>
    <row r="1086" spans="1:4" ht="15.75" thickBot="1" x14ac:dyDescent="0.3">
      <c r="A1086" s="1"/>
      <c r="D1086" s="2"/>
    </row>
    <row r="1087" spans="1:4" ht="15.75" thickBot="1" x14ac:dyDescent="0.3">
      <c r="A1087" s="1"/>
      <c r="D1087" s="2"/>
    </row>
    <row r="1088" spans="1:4" ht="15.75" thickBot="1" x14ac:dyDescent="0.3">
      <c r="A1088" s="1"/>
      <c r="D1088" s="2"/>
    </row>
    <row r="1089" spans="1:4" ht="15.75" thickBot="1" x14ac:dyDescent="0.3">
      <c r="A1089" s="1"/>
      <c r="D1089" s="2"/>
    </row>
    <row r="1090" spans="1:4" ht="15.75" thickBot="1" x14ac:dyDescent="0.3">
      <c r="A1090" s="1"/>
      <c r="D1090" s="2"/>
    </row>
    <row r="1091" spans="1:4" ht="15.75" thickBot="1" x14ac:dyDescent="0.3">
      <c r="A1091" s="1"/>
      <c r="D1091" s="2"/>
    </row>
    <row r="1092" spans="1:4" ht="15.75" thickBot="1" x14ac:dyDescent="0.3">
      <c r="A1092" s="1"/>
      <c r="D1092" s="2"/>
    </row>
    <row r="1093" spans="1:4" ht="15.75" thickBot="1" x14ac:dyDescent="0.3">
      <c r="A1093" s="1"/>
      <c r="D1093" s="2"/>
    </row>
    <row r="1094" spans="1:4" ht="15.75" thickBot="1" x14ac:dyDescent="0.3">
      <c r="A1094" s="1"/>
      <c r="D1094" s="2"/>
    </row>
    <row r="1095" spans="1:4" ht="15.75" thickBot="1" x14ac:dyDescent="0.3">
      <c r="A1095" s="1"/>
      <c r="D1095" s="2"/>
    </row>
    <row r="1096" spans="1:4" ht="15.75" thickBot="1" x14ac:dyDescent="0.3">
      <c r="A1096" s="1"/>
      <c r="D1096" s="2"/>
    </row>
    <row r="1097" spans="1:4" ht="15.75" thickBot="1" x14ac:dyDescent="0.3">
      <c r="A1097" s="1"/>
      <c r="D1097" s="2"/>
    </row>
    <row r="1098" spans="1:4" ht="15.75" thickBot="1" x14ac:dyDescent="0.3">
      <c r="A1098" s="1"/>
      <c r="D1098" s="2"/>
    </row>
    <row r="1099" spans="1:4" ht="15.75" thickBot="1" x14ac:dyDescent="0.3">
      <c r="A1099" s="1"/>
      <c r="D1099" s="2"/>
    </row>
    <row r="1100" spans="1:4" ht="15.75" thickBot="1" x14ac:dyDescent="0.3">
      <c r="A1100" s="1"/>
      <c r="D1100" s="2"/>
    </row>
    <row r="1101" spans="1:4" ht="15.75" thickBot="1" x14ac:dyDescent="0.3">
      <c r="A1101" s="1"/>
      <c r="D1101" s="2"/>
    </row>
    <row r="1102" spans="1:4" ht="15.75" thickBot="1" x14ac:dyDescent="0.3">
      <c r="A1102" s="1"/>
      <c r="D1102" s="2"/>
    </row>
    <row r="1103" spans="1:4" ht="15.75" thickBot="1" x14ac:dyDescent="0.3">
      <c r="A1103" s="1"/>
      <c r="D1103" s="2"/>
    </row>
    <row r="1104" spans="1:4" ht="15.75" thickBot="1" x14ac:dyDescent="0.3">
      <c r="A1104" s="1"/>
      <c r="D1104" s="2"/>
    </row>
    <row r="1105" spans="1:4" ht="15.75" thickBot="1" x14ac:dyDescent="0.3">
      <c r="A1105" s="1"/>
      <c r="D1105" s="2"/>
    </row>
    <row r="1106" spans="1:4" ht="15.75" thickBot="1" x14ac:dyDescent="0.3">
      <c r="A1106" s="1"/>
      <c r="D1106" s="2"/>
    </row>
    <row r="1107" spans="1:4" ht="15.75" thickBot="1" x14ac:dyDescent="0.3">
      <c r="A1107" s="1"/>
      <c r="D1107" s="2"/>
    </row>
    <row r="1108" spans="1:4" ht="15.75" thickBot="1" x14ac:dyDescent="0.3">
      <c r="A1108" s="1"/>
      <c r="D1108" s="2"/>
    </row>
    <row r="1109" spans="1:4" ht="15.75" thickBot="1" x14ac:dyDescent="0.3">
      <c r="A1109" s="1"/>
      <c r="D1109" s="2"/>
    </row>
    <row r="1110" spans="1:4" ht="15.75" thickBot="1" x14ac:dyDescent="0.3">
      <c r="A1110" s="1"/>
      <c r="D1110" s="2"/>
    </row>
    <row r="1111" spans="1:4" ht="15.75" thickBot="1" x14ac:dyDescent="0.3">
      <c r="A1111" s="1"/>
      <c r="D1111" s="2"/>
    </row>
    <row r="1112" spans="1:4" ht="15.75" thickBot="1" x14ac:dyDescent="0.3">
      <c r="A1112" s="1"/>
      <c r="D1112" s="2"/>
    </row>
    <row r="1113" spans="1:4" ht="15.75" thickBot="1" x14ac:dyDescent="0.3">
      <c r="A1113" s="1"/>
      <c r="D1113" s="2"/>
    </row>
    <row r="1114" spans="1:4" ht="15.75" thickBot="1" x14ac:dyDescent="0.3">
      <c r="A1114" s="1"/>
      <c r="D1114" s="2"/>
    </row>
    <row r="1115" spans="1:4" ht="15.75" thickBot="1" x14ac:dyDescent="0.3">
      <c r="A1115" s="1"/>
      <c r="D1115" s="2"/>
    </row>
    <row r="1116" spans="1:4" ht="15.75" thickBot="1" x14ac:dyDescent="0.3">
      <c r="A1116" s="1"/>
      <c r="D1116" s="2"/>
    </row>
    <row r="1117" spans="1:4" ht="15.75" thickBot="1" x14ac:dyDescent="0.3">
      <c r="A1117" s="1"/>
      <c r="D1117" s="2"/>
    </row>
    <row r="1118" spans="1:4" ht="15.75" thickBot="1" x14ac:dyDescent="0.3">
      <c r="A1118" s="1"/>
      <c r="D1118" s="2"/>
    </row>
    <row r="1119" spans="1:4" ht="15.75" thickBot="1" x14ac:dyDescent="0.3">
      <c r="A1119" s="1"/>
      <c r="D1119" s="2"/>
    </row>
    <row r="1120" spans="1:4" ht="15.75" thickBot="1" x14ac:dyDescent="0.3">
      <c r="A1120" s="1"/>
      <c r="D1120" s="2"/>
    </row>
    <row r="1121" spans="1:4" ht="15.75" thickBot="1" x14ac:dyDescent="0.3">
      <c r="A1121" s="1"/>
      <c r="D1121" s="2"/>
    </row>
    <row r="1122" spans="1:4" ht="15.75" thickBot="1" x14ac:dyDescent="0.3">
      <c r="A1122" s="1"/>
      <c r="D1122" s="2"/>
    </row>
    <row r="1123" spans="1:4" ht="15.75" thickBot="1" x14ac:dyDescent="0.3">
      <c r="A1123" s="1"/>
      <c r="D1123" s="2"/>
    </row>
    <row r="1124" spans="1:4" ht="15.75" thickBot="1" x14ac:dyDescent="0.3">
      <c r="A1124" s="1"/>
      <c r="D1124" s="2"/>
    </row>
    <row r="1125" spans="1:4" ht="15.75" thickBot="1" x14ac:dyDescent="0.3">
      <c r="A1125" s="1"/>
      <c r="D1125" s="2"/>
    </row>
    <row r="1126" spans="1:4" ht="15.75" thickBot="1" x14ac:dyDescent="0.3">
      <c r="A1126" s="1"/>
      <c r="D1126" s="2"/>
    </row>
    <row r="1127" spans="1:4" ht="15.75" thickBot="1" x14ac:dyDescent="0.3">
      <c r="A1127" s="1"/>
      <c r="D1127" s="2"/>
    </row>
    <row r="1128" spans="1:4" ht="15.75" thickBot="1" x14ac:dyDescent="0.3">
      <c r="A1128" s="1"/>
      <c r="D1128" s="2"/>
    </row>
    <row r="1129" spans="1:4" ht="15.75" thickBot="1" x14ac:dyDescent="0.3">
      <c r="A1129" s="1"/>
      <c r="D1129" s="2"/>
    </row>
    <row r="1130" spans="1:4" ht="15.75" thickBot="1" x14ac:dyDescent="0.3">
      <c r="A1130" s="1"/>
      <c r="D1130" s="2"/>
    </row>
    <row r="1131" spans="1:4" ht="15.75" thickBot="1" x14ac:dyDescent="0.3">
      <c r="A1131" s="1"/>
      <c r="D1131" s="2"/>
    </row>
    <row r="1132" spans="1:4" ht="15.75" thickBot="1" x14ac:dyDescent="0.3">
      <c r="A1132" s="1"/>
      <c r="D1132" s="2"/>
    </row>
    <row r="1133" spans="1:4" ht="15.75" thickBot="1" x14ac:dyDescent="0.3">
      <c r="A1133" s="1"/>
      <c r="D1133" s="2"/>
    </row>
    <row r="1134" spans="1:4" ht="15.75" thickBot="1" x14ac:dyDescent="0.3">
      <c r="A1134" s="1"/>
      <c r="D1134" s="2"/>
    </row>
    <row r="1135" spans="1:4" ht="15.75" thickBot="1" x14ac:dyDescent="0.3">
      <c r="A1135" s="1"/>
      <c r="D1135" s="2"/>
    </row>
    <row r="1136" spans="1:4" ht="15.75" thickBot="1" x14ac:dyDescent="0.3">
      <c r="A1136" s="1"/>
      <c r="D1136" s="2"/>
    </row>
    <row r="1137" spans="1:4" ht="15.75" thickBot="1" x14ac:dyDescent="0.3">
      <c r="A1137" s="1"/>
      <c r="D1137" s="2"/>
    </row>
    <row r="1138" spans="1:4" ht="15.75" thickBot="1" x14ac:dyDescent="0.3">
      <c r="A1138" s="1"/>
      <c r="D1138" s="2"/>
    </row>
    <row r="1139" spans="1:4" ht="15.75" thickBot="1" x14ac:dyDescent="0.3">
      <c r="A1139" s="1"/>
      <c r="D1139" s="2"/>
    </row>
    <row r="1140" spans="1:4" ht="15.75" thickBot="1" x14ac:dyDescent="0.3">
      <c r="A1140" s="1"/>
      <c r="D1140" s="2"/>
    </row>
    <row r="1141" spans="1:4" ht="15.75" thickBot="1" x14ac:dyDescent="0.3">
      <c r="A1141" s="1"/>
      <c r="D1141" s="2"/>
    </row>
    <row r="1142" spans="1:4" ht="15.75" thickBot="1" x14ac:dyDescent="0.3">
      <c r="A1142" s="1"/>
      <c r="D1142" s="2"/>
    </row>
    <row r="1143" spans="1:4" ht="15.75" thickBot="1" x14ac:dyDescent="0.3">
      <c r="A1143" s="1"/>
      <c r="D1143" s="2"/>
    </row>
    <row r="1144" spans="1:4" ht="15.75" thickBot="1" x14ac:dyDescent="0.3">
      <c r="A1144" s="1"/>
      <c r="D1144" s="2"/>
    </row>
    <row r="1145" spans="1:4" ht="15.75" thickBot="1" x14ac:dyDescent="0.3">
      <c r="A1145" s="1"/>
      <c r="D1145" s="2"/>
    </row>
    <row r="1146" spans="1:4" ht="15.75" thickBot="1" x14ac:dyDescent="0.3">
      <c r="A1146" s="1"/>
      <c r="D1146" s="2"/>
    </row>
    <row r="1147" spans="1:4" ht="15.75" thickBot="1" x14ac:dyDescent="0.3">
      <c r="A1147" s="1"/>
      <c r="D1147" s="2"/>
    </row>
    <row r="1148" spans="1:4" ht="15.75" thickBot="1" x14ac:dyDescent="0.3">
      <c r="A1148" s="1"/>
      <c r="D1148" s="2"/>
    </row>
    <row r="1149" spans="1:4" ht="15.75" thickBot="1" x14ac:dyDescent="0.3">
      <c r="A1149" s="1"/>
      <c r="D1149" s="2"/>
    </row>
    <row r="1150" spans="1:4" ht="15.75" thickBot="1" x14ac:dyDescent="0.3">
      <c r="A1150" s="1"/>
      <c r="D1150" s="2"/>
    </row>
    <row r="1151" spans="1:4" ht="15.75" thickBot="1" x14ac:dyDescent="0.3">
      <c r="A1151" s="1"/>
      <c r="D1151" s="2"/>
    </row>
    <row r="1152" spans="1:4" ht="15.75" thickBot="1" x14ac:dyDescent="0.3">
      <c r="A1152" s="1"/>
      <c r="D1152" s="2"/>
    </row>
    <row r="1153" spans="1:4" ht="15.75" thickBot="1" x14ac:dyDescent="0.3">
      <c r="A1153" s="1"/>
      <c r="D1153" s="2"/>
    </row>
    <row r="1154" spans="1:4" ht="15.75" thickBot="1" x14ac:dyDescent="0.3">
      <c r="A1154" s="1"/>
      <c r="D1154" s="2"/>
    </row>
    <row r="1155" spans="1:4" ht="15.75" thickBot="1" x14ac:dyDescent="0.3">
      <c r="A1155" s="1"/>
      <c r="D1155" s="2"/>
    </row>
    <row r="1156" spans="1:4" ht="15.75" thickBot="1" x14ac:dyDescent="0.3">
      <c r="A1156" s="1"/>
      <c r="D1156" s="2"/>
    </row>
    <row r="1157" spans="1:4" ht="15.75" thickBot="1" x14ac:dyDescent="0.3">
      <c r="A1157" s="1"/>
      <c r="D1157" s="2"/>
    </row>
    <row r="1158" spans="1:4" ht="15.75" thickBot="1" x14ac:dyDescent="0.3">
      <c r="A1158" s="1"/>
      <c r="D1158" s="2"/>
    </row>
    <row r="1159" spans="1:4" ht="15.75" thickBot="1" x14ac:dyDescent="0.3">
      <c r="A1159" s="1"/>
      <c r="D1159" s="2"/>
    </row>
    <row r="1160" spans="1:4" ht="15.75" thickBot="1" x14ac:dyDescent="0.3">
      <c r="A1160" s="1"/>
      <c r="D1160" s="2"/>
    </row>
    <row r="1161" spans="1:4" ht="15.75" thickBot="1" x14ac:dyDescent="0.3">
      <c r="A1161" s="1"/>
      <c r="D1161" s="2"/>
    </row>
    <row r="1162" spans="1:4" ht="15.75" thickBot="1" x14ac:dyDescent="0.3">
      <c r="A1162" s="1"/>
      <c r="D1162" s="2"/>
    </row>
    <row r="1163" spans="1:4" ht="15.75" thickBot="1" x14ac:dyDescent="0.3">
      <c r="A1163" s="1"/>
      <c r="D1163" s="2"/>
    </row>
    <row r="1164" spans="1:4" ht="15.75" thickBot="1" x14ac:dyDescent="0.3">
      <c r="A1164" s="1"/>
      <c r="D1164" s="2"/>
    </row>
    <row r="1165" spans="1:4" ht="15.75" thickBot="1" x14ac:dyDescent="0.3">
      <c r="A1165" s="1"/>
      <c r="D1165" s="2"/>
    </row>
    <row r="1166" spans="1:4" ht="15.75" thickBot="1" x14ac:dyDescent="0.3">
      <c r="A1166" s="1"/>
      <c r="D1166" s="2"/>
    </row>
    <row r="1167" spans="1:4" ht="15.75" thickBot="1" x14ac:dyDescent="0.3">
      <c r="A1167" s="1"/>
      <c r="D1167" s="2"/>
    </row>
    <row r="1168" spans="1:4" ht="15.75" thickBot="1" x14ac:dyDescent="0.3">
      <c r="A1168" s="1"/>
      <c r="D1168" s="2"/>
    </row>
    <row r="1169" spans="1:4" ht="15.75" thickBot="1" x14ac:dyDescent="0.3">
      <c r="A1169" s="1"/>
      <c r="D1169" s="2"/>
    </row>
    <row r="1170" spans="1:4" ht="15.75" thickBot="1" x14ac:dyDescent="0.3">
      <c r="A1170" s="1"/>
      <c r="D1170" s="2"/>
    </row>
    <row r="1171" spans="1:4" ht="15.75" thickBot="1" x14ac:dyDescent="0.3">
      <c r="A1171" s="1"/>
      <c r="D1171" s="2"/>
    </row>
    <row r="1172" spans="1:4" ht="15.75" thickBot="1" x14ac:dyDescent="0.3">
      <c r="A1172" s="1"/>
      <c r="D1172" s="2"/>
    </row>
    <row r="1173" spans="1:4" ht="15.75" thickBot="1" x14ac:dyDescent="0.3">
      <c r="A1173" s="1"/>
      <c r="D1173" s="2"/>
    </row>
    <row r="1174" spans="1:4" ht="15.75" thickBot="1" x14ac:dyDescent="0.3">
      <c r="A1174" s="1"/>
      <c r="D1174" s="2"/>
    </row>
    <row r="1175" spans="1:4" ht="15.75" thickBot="1" x14ac:dyDescent="0.3">
      <c r="A1175" s="1"/>
      <c r="D1175" s="2"/>
    </row>
    <row r="1176" spans="1:4" ht="15.75" thickBot="1" x14ac:dyDescent="0.3">
      <c r="A1176" s="1"/>
      <c r="D1176" s="2"/>
    </row>
    <row r="1177" spans="1:4" ht="15.75" thickBot="1" x14ac:dyDescent="0.3">
      <c r="A1177" s="1"/>
      <c r="D1177" s="2"/>
    </row>
    <row r="1178" spans="1:4" ht="15.75" thickBot="1" x14ac:dyDescent="0.3">
      <c r="A1178" s="1"/>
      <c r="D1178" s="2"/>
    </row>
    <row r="1179" spans="1:4" ht="15.75" thickBot="1" x14ac:dyDescent="0.3">
      <c r="A1179" s="1"/>
      <c r="D1179" s="2"/>
    </row>
    <row r="1180" spans="1:4" ht="15.75" thickBot="1" x14ac:dyDescent="0.3">
      <c r="A1180" s="1"/>
      <c r="D1180" s="2"/>
    </row>
    <row r="1181" spans="1:4" ht="15.75" thickBot="1" x14ac:dyDescent="0.3">
      <c r="A1181" s="1"/>
      <c r="D1181" s="2"/>
    </row>
    <row r="1182" spans="1:4" ht="15.75" thickBot="1" x14ac:dyDescent="0.3">
      <c r="A1182" s="1"/>
      <c r="D1182" s="2"/>
    </row>
    <row r="1183" spans="1:4" ht="15.75" thickBot="1" x14ac:dyDescent="0.3">
      <c r="A1183" s="1"/>
      <c r="D1183" s="2"/>
    </row>
    <row r="1184" spans="1:4" ht="15.75" thickBot="1" x14ac:dyDescent="0.3">
      <c r="A1184" s="1"/>
      <c r="D1184" s="2"/>
    </row>
    <row r="1185" spans="1:4" ht="15.75" thickBot="1" x14ac:dyDescent="0.3">
      <c r="A1185" s="1"/>
      <c r="D1185" s="2"/>
    </row>
    <row r="1186" spans="1:4" ht="15.75" thickBot="1" x14ac:dyDescent="0.3">
      <c r="A1186" s="1"/>
      <c r="D1186" s="2"/>
    </row>
    <row r="1187" spans="1:4" ht="15.75" thickBot="1" x14ac:dyDescent="0.3">
      <c r="A1187" s="1"/>
      <c r="D1187" s="2"/>
    </row>
    <row r="1188" spans="1:4" ht="15.75" thickBot="1" x14ac:dyDescent="0.3">
      <c r="A1188" s="1"/>
      <c r="D1188" s="2"/>
    </row>
    <row r="1189" spans="1:4" ht="15.75" thickBot="1" x14ac:dyDescent="0.3">
      <c r="A1189" s="1"/>
      <c r="D1189" s="2"/>
    </row>
    <row r="1190" spans="1:4" ht="15.75" thickBot="1" x14ac:dyDescent="0.3">
      <c r="A1190" s="1"/>
      <c r="D1190" s="2"/>
    </row>
    <row r="1191" spans="1:4" ht="15.75" thickBot="1" x14ac:dyDescent="0.3">
      <c r="A1191" s="1"/>
      <c r="D1191" s="2"/>
    </row>
    <row r="1192" spans="1:4" ht="15.75" thickBot="1" x14ac:dyDescent="0.3">
      <c r="A1192" s="1"/>
      <c r="D1192" s="2"/>
    </row>
    <row r="1193" spans="1:4" ht="15.75" thickBot="1" x14ac:dyDescent="0.3">
      <c r="A1193" s="1"/>
      <c r="D1193" s="2"/>
    </row>
    <row r="1194" spans="1:4" ht="15.75" thickBot="1" x14ac:dyDescent="0.3">
      <c r="A1194" s="1"/>
      <c r="D1194" s="2"/>
    </row>
    <row r="1195" spans="1:4" ht="15.75" thickBot="1" x14ac:dyDescent="0.3">
      <c r="A1195" s="1"/>
      <c r="D1195" s="2"/>
    </row>
    <row r="1196" spans="1:4" ht="15.75" thickBot="1" x14ac:dyDescent="0.3">
      <c r="A1196" s="1"/>
      <c r="D1196" s="2"/>
    </row>
    <row r="1197" spans="1:4" ht="15.75" thickBot="1" x14ac:dyDescent="0.3">
      <c r="A1197" s="1"/>
      <c r="D1197" s="2"/>
    </row>
    <row r="1198" spans="1:4" ht="15.75" thickBot="1" x14ac:dyDescent="0.3">
      <c r="A1198" s="1"/>
      <c r="D1198" s="2"/>
    </row>
    <row r="1199" spans="1:4" ht="15.75" thickBot="1" x14ac:dyDescent="0.3">
      <c r="A1199" s="1"/>
      <c r="D1199" s="2"/>
    </row>
    <row r="1200" spans="1:4" ht="15.75" thickBot="1" x14ac:dyDescent="0.3">
      <c r="A1200" s="1"/>
      <c r="D1200" s="2"/>
    </row>
    <row r="1201" spans="1:4" ht="15.75" thickBot="1" x14ac:dyDescent="0.3">
      <c r="A1201" s="1"/>
      <c r="D1201" s="2"/>
    </row>
    <row r="1202" spans="1:4" ht="15.75" thickBot="1" x14ac:dyDescent="0.3">
      <c r="A1202" s="1"/>
      <c r="D1202" s="2"/>
    </row>
    <row r="1203" spans="1:4" ht="15.75" thickBot="1" x14ac:dyDescent="0.3">
      <c r="A1203" s="1"/>
      <c r="D1203" s="2"/>
    </row>
    <row r="1204" spans="1:4" ht="15.75" thickBot="1" x14ac:dyDescent="0.3">
      <c r="A1204" s="1"/>
      <c r="D1204" s="2"/>
    </row>
    <row r="1205" spans="1:4" ht="15.75" thickBot="1" x14ac:dyDescent="0.3">
      <c r="A1205" s="1"/>
      <c r="D1205" s="2"/>
    </row>
    <row r="1206" spans="1:4" ht="15.75" thickBot="1" x14ac:dyDescent="0.3">
      <c r="A1206" s="1"/>
      <c r="D1206" s="2"/>
    </row>
    <row r="1207" spans="1:4" ht="15.75" thickBot="1" x14ac:dyDescent="0.3">
      <c r="A1207" s="1"/>
      <c r="D1207" s="2"/>
    </row>
    <row r="1208" spans="1:4" ht="15.75" thickBot="1" x14ac:dyDescent="0.3">
      <c r="A1208" s="1"/>
      <c r="D1208" s="2"/>
    </row>
    <row r="1209" spans="1:4" ht="15.75" thickBot="1" x14ac:dyDescent="0.3">
      <c r="A1209" s="1"/>
      <c r="D1209" s="2"/>
    </row>
    <row r="1210" spans="1:4" ht="15.75" thickBot="1" x14ac:dyDescent="0.3">
      <c r="A1210" s="1"/>
      <c r="D1210" s="2"/>
    </row>
    <row r="1211" spans="1:4" ht="15.75" thickBot="1" x14ac:dyDescent="0.3">
      <c r="A1211" s="1"/>
      <c r="D1211" s="2"/>
    </row>
    <row r="1212" spans="1:4" ht="15.75" thickBot="1" x14ac:dyDescent="0.3">
      <c r="A1212" s="1"/>
      <c r="D1212" s="2"/>
    </row>
    <row r="1213" spans="1:4" ht="15.75" thickBot="1" x14ac:dyDescent="0.3">
      <c r="A1213" s="1"/>
      <c r="D1213" s="2"/>
    </row>
    <row r="1214" spans="1:4" ht="15.75" thickBot="1" x14ac:dyDescent="0.3">
      <c r="A1214" s="1"/>
      <c r="D1214" s="2"/>
    </row>
    <row r="1215" spans="1:4" ht="15.75" thickBot="1" x14ac:dyDescent="0.3">
      <c r="A1215" s="1"/>
      <c r="D1215" s="2"/>
    </row>
    <row r="1216" spans="1:4" ht="15.75" thickBot="1" x14ac:dyDescent="0.3">
      <c r="A1216" s="1"/>
      <c r="D1216" s="2"/>
    </row>
    <row r="1217" spans="1:4" ht="15.75" thickBot="1" x14ac:dyDescent="0.3">
      <c r="A1217" s="1"/>
      <c r="D1217" s="2"/>
    </row>
    <row r="1218" spans="1:4" ht="15.75" thickBot="1" x14ac:dyDescent="0.3">
      <c r="A1218" s="1"/>
      <c r="D1218" s="2"/>
    </row>
    <row r="1219" spans="1:4" ht="15.75" thickBot="1" x14ac:dyDescent="0.3">
      <c r="A1219" s="1"/>
      <c r="D1219" s="2"/>
    </row>
    <row r="1220" spans="1:4" ht="15.75" thickBot="1" x14ac:dyDescent="0.3">
      <c r="A1220" s="1"/>
      <c r="D1220" s="2"/>
    </row>
    <row r="1221" spans="1:4" ht="15.75" thickBot="1" x14ac:dyDescent="0.3">
      <c r="A1221" s="1"/>
      <c r="D1221" s="2"/>
    </row>
    <row r="1222" spans="1:4" ht="15.75" thickBot="1" x14ac:dyDescent="0.3">
      <c r="A1222" s="1"/>
      <c r="D1222" s="2"/>
    </row>
    <row r="1223" spans="1:4" ht="15.75" thickBot="1" x14ac:dyDescent="0.3">
      <c r="A1223" s="1"/>
      <c r="D1223" s="2"/>
    </row>
    <row r="1224" spans="1:4" ht="15.75" thickBot="1" x14ac:dyDescent="0.3">
      <c r="A1224" s="1"/>
      <c r="D1224" s="2"/>
    </row>
    <row r="1225" spans="1:4" ht="15.75" thickBot="1" x14ac:dyDescent="0.3">
      <c r="A1225" s="1"/>
      <c r="D1225" s="2"/>
    </row>
    <row r="1226" spans="1:4" ht="15.75" thickBot="1" x14ac:dyDescent="0.3">
      <c r="A1226" s="1"/>
      <c r="D1226" s="2"/>
    </row>
    <row r="1227" spans="1:4" ht="15.75" thickBot="1" x14ac:dyDescent="0.3">
      <c r="A1227" s="1"/>
      <c r="D1227" s="2"/>
    </row>
    <row r="1228" spans="1:4" ht="15.75" thickBot="1" x14ac:dyDescent="0.3">
      <c r="A1228" s="1"/>
      <c r="D1228" s="2"/>
    </row>
    <row r="1229" spans="1:4" ht="15.75" thickBot="1" x14ac:dyDescent="0.3">
      <c r="A1229" s="1"/>
      <c r="D1229" s="2"/>
    </row>
    <row r="1230" spans="1:4" ht="15.75" thickBot="1" x14ac:dyDescent="0.3">
      <c r="A1230" s="1"/>
      <c r="D1230" s="2"/>
    </row>
    <row r="1231" spans="1:4" ht="15.75" thickBot="1" x14ac:dyDescent="0.3">
      <c r="A1231" s="1"/>
      <c r="D1231" s="2"/>
    </row>
    <row r="1232" spans="1:4" ht="15.75" thickBot="1" x14ac:dyDescent="0.3">
      <c r="A1232" s="1"/>
      <c r="D1232" s="2"/>
    </row>
    <row r="1233" spans="1:4" ht="15.75" thickBot="1" x14ac:dyDescent="0.3">
      <c r="A1233" s="1"/>
      <c r="D1233" s="2"/>
    </row>
    <row r="1234" spans="1:4" ht="15.75" thickBot="1" x14ac:dyDescent="0.3">
      <c r="A1234" s="1"/>
      <c r="D1234" s="2"/>
    </row>
    <row r="1235" spans="1:4" ht="15.75" thickBot="1" x14ac:dyDescent="0.3">
      <c r="A1235" s="1"/>
      <c r="D1235" s="2"/>
    </row>
    <row r="1236" spans="1:4" ht="15.75" thickBot="1" x14ac:dyDescent="0.3">
      <c r="A1236" s="1"/>
      <c r="D1236" s="2"/>
    </row>
    <row r="1237" spans="1:4" ht="15.75" thickBot="1" x14ac:dyDescent="0.3">
      <c r="A1237" s="1"/>
      <c r="D1237" s="2"/>
    </row>
    <row r="1238" spans="1:4" ht="15.75" thickBot="1" x14ac:dyDescent="0.3">
      <c r="A1238" s="1"/>
      <c r="D1238" s="2"/>
    </row>
    <row r="1239" spans="1:4" ht="15.75" thickBot="1" x14ac:dyDescent="0.3">
      <c r="A1239" s="1"/>
      <c r="D1239" s="2"/>
    </row>
    <row r="1240" spans="1:4" ht="15.75" thickBot="1" x14ac:dyDescent="0.3">
      <c r="A1240" s="1"/>
      <c r="D1240" s="2"/>
    </row>
    <row r="1241" spans="1:4" ht="15.75" thickBot="1" x14ac:dyDescent="0.3">
      <c r="A1241" s="1"/>
      <c r="D1241" s="2"/>
    </row>
    <row r="1242" spans="1:4" ht="15.75" thickBot="1" x14ac:dyDescent="0.3">
      <c r="A1242" s="1"/>
      <c r="D1242" s="2"/>
    </row>
    <row r="1243" spans="1:4" ht="15.75" thickBot="1" x14ac:dyDescent="0.3">
      <c r="A1243" s="4"/>
      <c r="D1243" s="2"/>
    </row>
    <row r="1244" spans="1:4" ht="15.75" thickBot="1" x14ac:dyDescent="0.3">
      <c r="A1244" s="1"/>
      <c r="D1244" s="2"/>
    </row>
    <row r="1245" spans="1:4" ht="15.75" thickBot="1" x14ac:dyDescent="0.3">
      <c r="A1245" s="1"/>
      <c r="D1245" s="2"/>
    </row>
    <row r="1246" spans="1:4" ht="15.75" thickBot="1" x14ac:dyDescent="0.3">
      <c r="A1246" s="1"/>
      <c r="D1246" s="2"/>
    </row>
    <row r="1247" spans="1:4" ht="15.75" thickBot="1" x14ac:dyDescent="0.3">
      <c r="A1247" s="1"/>
      <c r="D1247" s="2"/>
    </row>
    <row r="1248" spans="1:4" ht="15.75" thickBot="1" x14ac:dyDescent="0.3">
      <c r="A1248" s="1"/>
      <c r="D1248" s="2"/>
    </row>
    <row r="1249" spans="1:4" ht="15.75" thickBot="1" x14ac:dyDescent="0.3">
      <c r="A1249" s="1"/>
      <c r="D1249" s="2"/>
    </row>
    <row r="1250" spans="1:4" ht="15.75" thickBot="1" x14ac:dyDescent="0.3">
      <c r="A1250" s="1"/>
      <c r="D1250" s="2"/>
    </row>
    <row r="1251" spans="1:4" ht="15.75" thickBot="1" x14ac:dyDescent="0.3">
      <c r="A1251" s="1"/>
      <c r="D1251" s="2"/>
    </row>
    <row r="1252" spans="1:4" ht="15.75" thickBot="1" x14ac:dyDescent="0.3">
      <c r="A1252" s="1"/>
      <c r="D1252" s="2"/>
    </row>
    <row r="1253" spans="1:4" ht="15.75" thickBot="1" x14ac:dyDescent="0.3">
      <c r="A1253" s="1"/>
      <c r="D1253" s="2"/>
    </row>
    <row r="1254" spans="1:4" ht="15.75" thickBot="1" x14ac:dyDescent="0.3">
      <c r="A1254" s="1"/>
      <c r="D1254" s="2"/>
    </row>
    <row r="1255" spans="1:4" ht="15.75" thickBot="1" x14ac:dyDescent="0.3">
      <c r="A1255" s="1"/>
      <c r="D1255" s="2"/>
    </row>
    <row r="1256" spans="1:4" ht="15.75" thickBot="1" x14ac:dyDescent="0.3">
      <c r="A1256" s="1"/>
      <c r="D1256" s="2"/>
    </row>
    <row r="1257" spans="1:4" ht="15.75" thickBot="1" x14ac:dyDescent="0.3">
      <c r="A1257" s="1"/>
      <c r="D1257" s="2"/>
    </row>
    <row r="1258" spans="1:4" ht="15.75" thickBot="1" x14ac:dyDescent="0.3">
      <c r="A1258" s="1"/>
      <c r="D1258" s="2"/>
    </row>
    <row r="1259" spans="1:4" ht="15.75" thickBot="1" x14ac:dyDescent="0.3">
      <c r="A1259" s="1"/>
      <c r="D1259" s="2"/>
    </row>
    <row r="1260" spans="1:4" ht="15.75" thickBot="1" x14ac:dyDescent="0.3">
      <c r="A1260" s="1"/>
      <c r="D1260" s="2"/>
    </row>
    <row r="1261" spans="1:4" ht="15.75" thickBot="1" x14ac:dyDescent="0.3">
      <c r="A1261" s="1"/>
      <c r="D1261" s="2"/>
    </row>
    <row r="1262" spans="1:4" ht="15.75" thickBot="1" x14ac:dyDescent="0.3">
      <c r="A1262" s="1"/>
      <c r="D1262" s="2"/>
    </row>
    <row r="1263" spans="1:4" ht="15.75" thickBot="1" x14ac:dyDescent="0.3">
      <c r="A1263" s="1"/>
      <c r="D1263" s="2"/>
    </row>
    <row r="1264" spans="1:4" ht="15.75" thickBot="1" x14ac:dyDescent="0.3">
      <c r="A1264" s="1"/>
      <c r="D1264" s="2"/>
    </row>
    <row r="1265" spans="1:4" ht="15.75" thickBot="1" x14ac:dyDescent="0.3">
      <c r="A1265" s="1"/>
      <c r="D1265" s="2"/>
    </row>
    <row r="1266" spans="1:4" ht="15.75" thickBot="1" x14ac:dyDescent="0.3">
      <c r="A1266" s="1"/>
      <c r="D1266" s="2"/>
    </row>
    <row r="1267" spans="1:4" ht="15.75" thickBot="1" x14ac:dyDescent="0.3">
      <c r="A1267" s="1"/>
      <c r="D1267" s="2"/>
    </row>
    <row r="1268" spans="1:4" ht="15.75" thickBot="1" x14ac:dyDescent="0.3">
      <c r="A1268" s="1"/>
      <c r="D1268" s="2"/>
    </row>
    <row r="1269" spans="1:4" ht="15.75" thickBot="1" x14ac:dyDescent="0.3">
      <c r="A1269" s="1"/>
      <c r="D1269" s="2"/>
    </row>
    <row r="1270" spans="1:4" ht="15.75" thickBot="1" x14ac:dyDescent="0.3">
      <c r="A1270" s="1"/>
      <c r="D1270" s="2"/>
    </row>
    <row r="1271" spans="1:4" ht="15.75" thickBot="1" x14ac:dyDescent="0.3">
      <c r="A1271" s="1"/>
      <c r="D1271" s="2"/>
    </row>
    <row r="1272" spans="1:4" ht="15.75" thickBot="1" x14ac:dyDescent="0.3">
      <c r="A1272" s="1"/>
      <c r="D1272" s="2"/>
    </row>
    <row r="1273" spans="1:4" ht="15.75" thickBot="1" x14ac:dyDescent="0.3">
      <c r="A1273" s="1"/>
      <c r="D1273" s="2"/>
    </row>
    <row r="1274" spans="1:4" ht="15.75" thickBot="1" x14ac:dyDescent="0.3">
      <c r="A1274" s="1"/>
      <c r="D1274" s="2"/>
    </row>
    <row r="1275" spans="1:4" ht="15.75" thickBot="1" x14ac:dyDescent="0.3">
      <c r="A1275" s="1"/>
      <c r="D1275" s="2"/>
    </row>
    <row r="1276" spans="1:4" ht="15.75" thickBot="1" x14ac:dyDescent="0.3">
      <c r="A1276" s="1"/>
      <c r="D1276" s="2"/>
    </row>
    <row r="1277" spans="1:4" ht="15.75" thickBot="1" x14ac:dyDescent="0.3">
      <c r="A1277" s="1"/>
      <c r="D1277" s="2"/>
    </row>
    <row r="1278" spans="1:4" ht="15.75" thickBot="1" x14ac:dyDescent="0.3">
      <c r="A1278" s="1"/>
      <c r="D1278" s="2"/>
    </row>
    <row r="1279" spans="1:4" ht="15.75" thickBot="1" x14ac:dyDescent="0.3">
      <c r="A1279" s="1"/>
      <c r="D1279" s="2"/>
    </row>
    <row r="1280" spans="1:4" ht="15.75" thickBot="1" x14ac:dyDescent="0.3">
      <c r="A1280" s="1"/>
      <c r="D1280" s="2"/>
    </row>
    <row r="1281" spans="1:4" ht="15.75" thickBot="1" x14ac:dyDescent="0.3">
      <c r="A1281" s="1"/>
      <c r="D1281" s="2"/>
    </row>
    <row r="1282" spans="1:4" ht="15.75" thickBot="1" x14ac:dyDescent="0.3">
      <c r="A1282" s="1"/>
      <c r="D1282" s="2"/>
    </row>
    <row r="1283" spans="1:4" ht="15.75" thickBot="1" x14ac:dyDescent="0.3">
      <c r="A1283" s="1"/>
      <c r="D1283" s="2"/>
    </row>
    <row r="1284" spans="1:4" ht="15.75" thickBot="1" x14ac:dyDescent="0.3">
      <c r="A1284" s="1"/>
      <c r="D1284" s="2"/>
    </row>
    <row r="1285" spans="1:4" ht="15.75" thickBot="1" x14ac:dyDescent="0.3">
      <c r="A1285" s="1"/>
      <c r="D1285" s="2"/>
    </row>
    <row r="1286" spans="1:4" ht="15.75" thickBot="1" x14ac:dyDescent="0.3">
      <c r="A1286" s="1"/>
      <c r="D1286" s="2"/>
    </row>
    <row r="1287" spans="1:4" ht="15.75" thickBot="1" x14ac:dyDescent="0.3">
      <c r="A1287" s="1"/>
      <c r="D1287" s="2"/>
    </row>
    <row r="1288" spans="1:4" ht="15.75" thickBot="1" x14ac:dyDescent="0.3">
      <c r="A1288" s="1"/>
      <c r="D1288" s="2"/>
    </row>
    <row r="1289" spans="1:4" ht="15.75" thickBot="1" x14ac:dyDescent="0.3">
      <c r="A1289" s="1"/>
      <c r="D1289" s="2"/>
    </row>
    <row r="1290" spans="1:4" ht="15.75" thickBot="1" x14ac:dyDescent="0.3">
      <c r="A1290" s="1"/>
      <c r="D1290" s="2"/>
    </row>
    <row r="1291" spans="1:4" ht="15.75" thickBot="1" x14ac:dyDescent="0.3">
      <c r="A1291" s="1"/>
      <c r="D1291" s="2"/>
    </row>
    <row r="1292" spans="1:4" ht="15.75" thickBot="1" x14ac:dyDescent="0.3">
      <c r="A1292" s="1"/>
      <c r="D1292" s="2"/>
    </row>
    <row r="1293" spans="1:4" ht="15.75" thickBot="1" x14ac:dyDescent="0.3">
      <c r="A1293" s="1"/>
      <c r="D1293" s="2"/>
    </row>
    <row r="1294" spans="1:4" ht="15.75" thickBot="1" x14ac:dyDescent="0.3">
      <c r="A1294" s="1"/>
      <c r="D1294" s="2"/>
    </row>
    <row r="1295" spans="1:4" ht="15.75" thickBot="1" x14ac:dyDescent="0.3">
      <c r="A1295" s="1"/>
      <c r="D1295" s="2"/>
    </row>
    <row r="1296" spans="1:4" ht="15.75" thickBot="1" x14ac:dyDescent="0.3">
      <c r="A1296" s="1"/>
      <c r="D1296" s="2"/>
    </row>
    <row r="1297" spans="1:4" ht="15.75" thickBot="1" x14ac:dyDescent="0.3">
      <c r="A1297" s="1"/>
      <c r="D1297" s="2"/>
    </row>
    <row r="1298" spans="1:4" ht="15.75" thickBot="1" x14ac:dyDescent="0.3">
      <c r="A1298" s="1"/>
      <c r="D1298" s="2"/>
    </row>
    <row r="1299" spans="1:4" ht="15.75" thickBot="1" x14ac:dyDescent="0.3">
      <c r="A1299" s="1"/>
      <c r="D1299" s="2"/>
    </row>
    <row r="1300" spans="1:4" ht="15.75" thickBot="1" x14ac:dyDescent="0.3">
      <c r="A1300" s="1"/>
      <c r="D1300" s="2"/>
    </row>
    <row r="1301" spans="1:4" ht="15.75" thickBot="1" x14ac:dyDescent="0.3">
      <c r="A1301" s="1"/>
      <c r="D1301" s="2"/>
    </row>
    <row r="1302" spans="1:4" ht="15.75" thickBot="1" x14ac:dyDescent="0.3">
      <c r="A1302" s="1"/>
      <c r="D1302" s="2"/>
    </row>
    <row r="1303" spans="1:4" ht="15.75" thickBot="1" x14ac:dyDescent="0.3">
      <c r="A1303" s="1"/>
      <c r="D1303" s="2"/>
    </row>
    <row r="1304" spans="1:4" ht="15.75" thickBot="1" x14ac:dyDescent="0.3">
      <c r="A1304" s="1"/>
      <c r="D1304" s="2"/>
    </row>
    <row r="1305" spans="1:4" ht="15.75" thickBot="1" x14ac:dyDescent="0.3">
      <c r="A1305" s="1"/>
      <c r="D1305" s="2"/>
    </row>
    <row r="1306" spans="1:4" ht="15.75" thickBot="1" x14ac:dyDescent="0.3">
      <c r="A1306" s="1"/>
      <c r="D1306" s="2"/>
    </row>
    <row r="1307" spans="1:4" ht="15.75" thickBot="1" x14ac:dyDescent="0.3">
      <c r="A1307" s="1"/>
      <c r="D1307" s="2"/>
    </row>
    <row r="1308" spans="1:4" ht="15.75" thickBot="1" x14ac:dyDescent="0.3">
      <c r="A1308" s="1"/>
      <c r="D1308" s="2"/>
    </row>
    <row r="1309" spans="1:4" ht="15.75" thickBot="1" x14ac:dyDescent="0.3">
      <c r="A1309" s="1"/>
      <c r="D1309" s="2"/>
    </row>
    <row r="1310" spans="1:4" ht="15.75" thickBot="1" x14ac:dyDescent="0.3">
      <c r="A1310" s="1"/>
      <c r="D1310" s="2"/>
    </row>
    <row r="1311" spans="1:4" ht="15.75" thickBot="1" x14ac:dyDescent="0.3">
      <c r="A1311" s="1"/>
      <c r="D1311" s="2"/>
    </row>
    <row r="1312" spans="1:4" ht="15.75" thickBot="1" x14ac:dyDescent="0.3">
      <c r="A1312" s="1"/>
      <c r="D1312" s="2"/>
    </row>
    <row r="1313" spans="1:4" ht="15.75" thickBot="1" x14ac:dyDescent="0.3">
      <c r="A1313" s="1"/>
      <c r="D1313" s="2"/>
    </row>
    <row r="1314" spans="1:4" ht="15.75" thickBot="1" x14ac:dyDescent="0.3">
      <c r="A1314" s="1"/>
      <c r="D1314" s="2"/>
    </row>
    <row r="1315" spans="1:4" ht="15.75" thickBot="1" x14ac:dyDescent="0.3">
      <c r="A1315" s="1"/>
      <c r="D1315" s="2"/>
    </row>
    <row r="1316" spans="1:4" ht="15.75" thickBot="1" x14ac:dyDescent="0.3">
      <c r="A1316" s="1"/>
      <c r="D1316" s="2"/>
    </row>
    <row r="1317" spans="1:4" ht="15.75" thickBot="1" x14ac:dyDescent="0.3">
      <c r="A1317" s="1"/>
      <c r="D1317" s="2"/>
    </row>
    <row r="1318" spans="1:4" ht="15.75" thickBot="1" x14ac:dyDescent="0.3">
      <c r="A1318" s="1"/>
      <c r="D1318" s="2"/>
    </row>
    <row r="1319" spans="1:4" ht="15.75" thickBot="1" x14ac:dyDescent="0.3">
      <c r="A1319" s="1"/>
      <c r="D1319" s="2"/>
    </row>
    <row r="1320" spans="1:4" ht="15.75" thickBot="1" x14ac:dyDescent="0.3">
      <c r="A1320" s="1"/>
      <c r="D1320" s="2"/>
    </row>
    <row r="1321" spans="1:4" ht="15.75" thickBot="1" x14ac:dyDescent="0.3">
      <c r="A1321" s="1"/>
      <c r="D1321" s="2"/>
    </row>
    <row r="1322" spans="1:4" ht="15.75" thickBot="1" x14ac:dyDescent="0.3">
      <c r="A1322" s="1"/>
      <c r="D1322" s="2"/>
    </row>
    <row r="1323" spans="1:4" ht="15.75" thickBot="1" x14ac:dyDescent="0.3">
      <c r="A1323" s="1"/>
      <c r="D1323" s="2"/>
    </row>
    <row r="1324" spans="1:4" ht="15.75" thickBot="1" x14ac:dyDescent="0.3">
      <c r="A1324" s="1"/>
      <c r="D1324" s="2"/>
    </row>
    <row r="1325" spans="1:4" ht="15.75" thickBot="1" x14ac:dyDescent="0.3">
      <c r="A1325" s="1"/>
      <c r="D1325" s="2"/>
    </row>
    <row r="1326" spans="1:4" ht="15.75" thickBot="1" x14ac:dyDescent="0.3">
      <c r="A1326" s="1"/>
      <c r="D1326" s="2"/>
    </row>
    <row r="1327" spans="1:4" ht="15.75" thickBot="1" x14ac:dyDescent="0.3">
      <c r="A1327" s="1"/>
      <c r="D1327" s="2"/>
    </row>
    <row r="1328" spans="1:4" ht="15.75" thickBot="1" x14ac:dyDescent="0.3">
      <c r="A1328" s="1"/>
      <c r="D1328" s="2"/>
    </row>
    <row r="1329" spans="1:4" ht="15.75" thickBot="1" x14ac:dyDescent="0.3">
      <c r="A1329" s="1"/>
      <c r="D1329" s="2"/>
    </row>
    <row r="1330" spans="1:4" ht="15.75" thickBot="1" x14ac:dyDescent="0.3">
      <c r="A1330" s="1"/>
      <c r="D1330" s="2"/>
    </row>
    <row r="1331" spans="1:4" ht="15.75" thickBot="1" x14ac:dyDescent="0.3">
      <c r="A1331" s="1"/>
      <c r="D1331" s="2"/>
    </row>
    <row r="1332" spans="1:4" ht="15.75" thickBot="1" x14ac:dyDescent="0.3">
      <c r="A1332" s="1"/>
      <c r="D1332" s="2"/>
    </row>
    <row r="1333" spans="1:4" ht="15.75" thickBot="1" x14ac:dyDescent="0.3">
      <c r="A1333" s="1"/>
      <c r="D1333" s="2"/>
    </row>
    <row r="1334" spans="1:4" ht="15.75" thickBot="1" x14ac:dyDescent="0.3">
      <c r="A1334" s="1"/>
      <c r="D1334" s="2"/>
    </row>
    <row r="1335" spans="1:4" ht="15.75" thickBot="1" x14ac:dyDescent="0.3">
      <c r="A1335" s="1"/>
      <c r="D1335" s="2"/>
    </row>
    <row r="1336" spans="1:4" ht="15.75" thickBot="1" x14ac:dyDescent="0.3">
      <c r="A1336" s="1"/>
      <c r="D1336" s="2"/>
    </row>
    <row r="1337" spans="1:4" ht="15.75" thickBot="1" x14ac:dyDescent="0.3">
      <c r="A1337" s="1"/>
      <c r="D1337" s="2"/>
    </row>
    <row r="1338" spans="1:4" ht="15.75" thickBot="1" x14ac:dyDescent="0.3">
      <c r="A1338" s="1"/>
      <c r="D1338" s="2"/>
    </row>
    <row r="1339" spans="1:4" ht="15.75" thickBot="1" x14ac:dyDescent="0.3">
      <c r="A1339" s="1"/>
      <c r="D1339" s="2"/>
    </row>
    <row r="1340" spans="1:4" ht="15.75" thickBot="1" x14ac:dyDescent="0.3">
      <c r="A1340" s="1"/>
      <c r="D1340" s="2"/>
    </row>
    <row r="1341" spans="1:4" ht="15.75" thickBot="1" x14ac:dyDescent="0.3">
      <c r="A1341" s="1"/>
      <c r="D1341" s="2"/>
    </row>
    <row r="1342" spans="1:4" ht="15.75" thickBot="1" x14ac:dyDescent="0.3">
      <c r="A1342" s="1"/>
      <c r="D1342" s="2"/>
    </row>
    <row r="1343" spans="1:4" ht="15.75" thickBot="1" x14ac:dyDescent="0.3">
      <c r="A1343" s="1"/>
      <c r="D1343" s="2"/>
    </row>
    <row r="1344" spans="1:4" ht="15.75" thickBot="1" x14ac:dyDescent="0.3">
      <c r="A1344" s="1"/>
      <c r="D1344" s="2"/>
    </row>
    <row r="1345" spans="1:4" ht="15.75" thickBot="1" x14ac:dyDescent="0.3">
      <c r="A1345" s="1"/>
      <c r="D1345" s="2"/>
    </row>
    <row r="1346" spans="1:4" ht="15.75" thickBot="1" x14ac:dyDescent="0.3">
      <c r="A1346" s="1"/>
      <c r="D1346" s="2"/>
    </row>
    <row r="1347" spans="1:4" ht="15.75" thickBot="1" x14ac:dyDescent="0.3">
      <c r="A1347" s="1"/>
      <c r="D1347" s="2"/>
    </row>
    <row r="1348" spans="1:4" ht="15.75" thickBot="1" x14ac:dyDescent="0.3">
      <c r="A1348" s="1"/>
      <c r="D1348" s="2"/>
    </row>
    <row r="1349" spans="1:4" ht="15.75" thickBot="1" x14ac:dyDescent="0.3">
      <c r="A1349" s="1"/>
      <c r="D1349" s="2"/>
    </row>
    <row r="1350" spans="1:4" ht="15.75" thickBot="1" x14ac:dyDescent="0.3">
      <c r="A1350" s="1"/>
      <c r="D1350" s="2"/>
    </row>
    <row r="1351" spans="1:4" ht="15.75" thickBot="1" x14ac:dyDescent="0.3">
      <c r="A1351" s="1"/>
      <c r="D1351" s="2"/>
    </row>
    <row r="1352" spans="1:4" ht="15.75" thickBot="1" x14ac:dyDescent="0.3">
      <c r="A1352" s="1"/>
      <c r="D1352" s="2"/>
    </row>
    <row r="1353" spans="1:4" ht="15.75" thickBot="1" x14ac:dyDescent="0.3">
      <c r="A1353" s="1"/>
      <c r="D1353" s="2"/>
    </row>
    <row r="1354" spans="1:4" ht="15.75" thickBot="1" x14ac:dyDescent="0.3">
      <c r="A1354" s="1"/>
      <c r="D1354" s="2"/>
    </row>
    <row r="1355" spans="1:4" ht="15.75" thickBot="1" x14ac:dyDescent="0.3">
      <c r="A1355" s="1"/>
      <c r="D1355" s="2"/>
    </row>
    <row r="1356" spans="1:4" ht="15.75" thickBot="1" x14ac:dyDescent="0.3">
      <c r="A1356" s="1"/>
      <c r="D1356" s="2"/>
    </row>
    <row r="1357" spans="1:4" ht="15.75" thickBot="1" x14ac:dyDescent="0.3">
      <c r="A1357" s="1"/>
      <c r="D1357" s="2"/>
    </row>
    <row r="1358" spans="1:4" ht="15.75" thickBot="1" x14ac:dyDescent="0.3">
      <c r="A1358" s="1"/>
      <c r="D1358" s="2"/>
    </row>
    <row r="1359" spans="1:4" ht="15.75" thickBot="1" x14ac:dyDescent="0.3">
      <c r="A1359" s="1"/>
      <c r="D1359" s="2"/>
    </row>
    <row r="1360" spans="1:4" ht="15.75" thickBot="1" x14ac:dyDescent="0.3">
      <c r="A1360" s="1"/>
      <c r="D1360" s="2"/>
    </row>
    <row r="1361" spans="1:4" ht="15.75" thickBot="1" x14ac:dyDescent="0.3">
      <c r="A1361" s="1"/>
      <c r="D1361" s="2"/>
    </row>
    <row r="1362" spans="1:4" ht="15.75" thickBot="1" x14ac:dyDescent="0.3">
      <c r="A1362" s="1"/>
      <c r="D1362" s="2"/>
    </row>
    <row r="1363" spans="1:4" ht="15.75" thickBot="1" x14ac:dyDescent="0.3">
      <c r="A1363" s="1"/>
      <c r="D1363" s="2"/>
    </row>
    <row r="1364" spans="1:4" ht="15.75" thickBot="1" x14ac:dyDescent="0.3">
      <c r="A1364" s="1"/>
      <c r="D1364" s="2"/>
    </row>
    <row r="1365" spans="1:4" ht="15.75" thickBot="1" x14ac:dyDescent="0.3">
      <c r="A1365" s="1"/>
      <c r="D1365" s="2"/>
    </row>
    <row r="1366" spans="1:4" ht="15.75" thickBot="1" x14ac:dyDescent="0.3">
      <c r="A1366" s="1"/>
      <c r="D1366" s="2"/>
    </row>
    <row r="1367" spans="1:4" ht="15.75" thickBot="1" x14ac:dyDescent="0.3">
      <c r="A1367" s="1"/>
      <c r="D1367" s="2"/>
    </row>
    <row r="1368" spans="1:4" ht="15.75" thickBot="1" x14ac:dyDescent="0.3">
      <c r="A1368" s="1"/>
      <c r="D1368" s="2"/>
    </row>
    <row r="1369" spans="1:4" ht="15.75" thickBot="1" x14ac:dyDescent="0.3">
      <c r="A1369" s="1"/>
      <c r="D1369" s="2"/>
    </row>
    <row r="1370" spans="1:4" ht="15.75" thickBot="1" x14ac:dyDescent="0.3">
      <c r="A1370" s="1"/>
      <c r="D1370" s="2"/>
    </row>
    <row r="1371" spans="1:4" ht="15.75" thickBot="1" x14ac:dyDescent="0.3">
      <c r="A1371" s="1"/>
      <c r="D1371" s="2"/>
    </row>
    <row r="1372" spans="1:4" ht="15.75" thickBot="1" x14ac:dyDescent="0.3">
      <c r="A1372" s="1"/>
      <c r="D1372" s="2"/>
    </row>
    <row r="1373" spans="1:4" ht="15.75" thickBot="1" x14ac:dyDescent="0.3">
      <c r="A1373" s="1"/>
      <c r="D1373" s="2"/>
    </row>
    <row r="1374" spans="1:4" ht="15.75" thickBot="1" x14ac:dyDescent="0.3">
      <c r="A1374" s="1"/>
      <c r="D1374" s="2"/>
    </row>
    <row r="1375" spans="1:4" ht="15.75" thickBot="1" x14ac:dyDescent="0.3">
      <c r="A1375" s="1"/>
      <c r="D1375" s="2"/>
    </row>
    <row r="1376" spans="1:4" ht="15.75" thickBot="1" x14ac:dyDescent="0.3">
      <c r="A1376" s="1"/>
      <c r="D1376" s="2"/>
    </row>
    <row r="1377" spans="1:4" ht="15.75" thickBot="1" x14ac:dyDescent="0.3">
      <c r="A1377" s="1"/>
      <c r="D1377" s="2"/>
    </row>
    <row r="1378" spans="1:4" ht="15.75" thickBot="1" x14ac:dyDescent="0.3">
      <c r="A1378" s="1"/>
      <c r="D1378" s="2"/>
    </row>
    <row r="1379" spans="1:4" ht="15.75" thickBot="1" x14ac:dyDescent="0.3">
      <c r="A1379" s="1"/>
      <c r="D1379" s="2"/>
    </row>
    <row r="1380" spans="1:4" ht="15.75" thickBot="1" x14ac:dyDescent="0.3">
      <c r="A1380" s="1"/>
      <c r="D1380" s="2"/>
    </row>
    <row r="1381" spans="1:4" ht="15.75" thickBot="1" x14ac:dyDescent="0.3">
      <c r="A1381" s="1"/>
      <c r="D1381" s="2"/>
    </row>
    <row r="1382" spans="1:4" ht="15.75" thickBot="1" x14ac:dyDescent="0.3">
      <c r="A1382" s="1"/>
      <c r="D1382" s="2"/>
    </row>
    <row r="1383" spans="1:4" ht="15.75" thickBot="1" x14ac:dyDescent="0.3">
      <c r="A1383" s="1"/>
      <c r="D1383" s="2"/>
    </row>
    <row r="1384" spans="1:4" ht="15.75" thickBot="1" x14ac:dyDescent="0.3">
      <c r="A1384" s="1"/>
      <c r="D1384" s="2"/>
    </row>
    <row r="1385" spans="1:4" ht="15.75" thickBot="1" x14ac:dyDescent="0.3">
      <c r="A1385" s="1"/>
      <c r="D1385" s="2"/>
    </row>
    <row r="1386" spans="1:4" ht="15.75" thickBot="1" x14ac:dyDescent="0.3">
      <c r="A1386" s="1"/>
      <c r="D1386" s="2"/>
    </row>
    <row r="1387" spans="1:4" ht="15.75" thickBot="1" x14ac:dyDescent="0.3">
      <c r="A1387" s="1"/>
      <c r="D1387" s="2"/>
    </row>
    <row r="1388" spans="1:4" ht="15.75" thickBot="1" x14ac:dyDescent="0.3">
      <c r="A1388" s="1"/>
      <c r="D1388" s="2"/>
    </row>
    <row r="1389" spans="1:4" ht="15.75" thickBot="1" x14ac:dyDescent="0.3">
      <c r="A1389" s="1"/>
      <c r="D1389" s="2"/>
    </row>
    <row r="1390" spans="1:4" ht="15.75" thickBot="1" x14ac:dyDescent="0.3">
      <c r="A1390" s="1"/>
      <c r="D1390" s="2"/>
    </row>
    <row r="1391" spans="1:4" ht="15.75" thickBot="1" x14ac:dyDescent="0.3">
      <c r="A1391" s="1"/>
      <c r="D1391" s="2"/>
    </row>
    <row r="1392" spans="1:4" ht="15.75" thickBot="1" x14ac:dyDescent="0.3">
      <c r="A1392" s="1"/>
      <c r="D1392" s="2"/>
    </row>
    <row r="1393" spans="1:4" ht="15.75" thickBot="1" x14ac:dyDescent="0.3">
      <c r="A1393" s="1"/>
      <c r="D1393" s="2"/>
    </row>
    <row r="1394" spans="1:4" ht="15.75" thickBot="1" x14ac:dyDescent="0.3">
      <c r="A1394" s="1"/>
      <c r="D1394" s="2"/>
    </row>
    <row r="1395" spans="1:4" ht="15.75" thickBot="1" x14ac:dyDescent="0.3">
      <c r="A1395" s="1"/>
      <c r="D1395" s="2"/>
    </row>
    <row r="1396" spans="1:4" ht="15.75" thickBot="1" x14ac:dyDescent="0.3">
      <c r="A1396" s="1"/>
      <c r="D1396" s="2"/>
    </row>
    <row r="1397" spans="1:4" ht="15.75" thickBot="1" x14ac:dyDescent="0.3">
      <c r="A1397" s="1"/>
      <c r="D1397" s="2"/>
    </row>
    <row r="1398" spans="1:4" ht="15.75" thickBot="1" x14ac:dyDescent="0.3">
      <c r="A1398" s="1"/>
      <c r="D1398" s="2"/>
    </row>
    <row r="1399" spans="1:4" ht="15.75" thickBot="1" x14ac:dyDescent="0.3">
      <c r="A1399" s="1"/>
      <c r="D1399" s="2"/>
    </row>
    <row r="1400" spans="1:4" ht="15.75" thickBot="1" x14ac:dyDescent="0.3">
      <c r="A1400" s="1"/>
      <c r="D1400" s="2"/>
    </row>
    <row r="1401" spans="1:4" ht="15.75" thickBot="1" x14ac:dyDescent="0.3">
      <c r="A1401" s="1"/>
      <c r="D1401" s="2"/>
    </row>
    <row r="1402" spans="1:4" ht="15.75" thickBot="1" x14ac:dyDescent="0.3">
      <c r="A1402" s="1"/>
      <c r="D1402" s="2"/>
    </row>
    <row r="1403" spans="1:4" ht="15.75" thickBot="1" x14ac:dyDescent="0.3">
      <c r="A1403" s="1"/>
      <c r="D1403" s="2"/>
    </row>
    <row r="1404" spans="1:4" ht="15.75" thickBot="1" x14ac:dyDescent="0.3">
      <c r="A1404" s="1"/>
      <c r="D1404" s="2"/>
    </row>
    <row r="1405" spans="1:4" ht="15.75" thickBot="1" x14ac:dyDescent="0.3">
      <c r="A1405" s="1"/>
      <c r="D1405" s="2"/>
    </row>
    <row r="1406" spans="1:4" ht="15.75" thickBot="1" x14ac:dyDescent="0.3">
      <c r="A1406" s="1"/>
      <c r="D1406" s="2"/>
    </row>
    <row r="1407" spans="1:4" ht="15.75" thickBot="1" x14ac:dyDescent="0.3">
      <c r="A1407" s="1"/>
      <c r="D1407" s="2"/>
    </row>
    <row r="1408" spans="1:4" ht="15.75" thickBot="1" x14ac:dyDescent="0.3">
      <c r="A1408" s="1"/>
      <c r="D1408" s="2"/>
    </row>
    <row r="1409" spans="1:4" ht="15.75" thickBot="1" x14ac:dyDescent="0.3">
      <c r="A1409" s="1"/>
      <c r="D1409" s="2"/>
    </row>
    <row r="1410" spans="1:4" ht="15.75" thickBot="1" x14ac:dyDescent="0.3">
      <c r="A1410" s="1"/>
      <c r="D1410" s="2"/>
    </row>
    <row r="1411" spans="1:4" ht="15.75" thickBot="1" x14ac:dyDescent="0.3">
      <c r="A1411" s="1"/>
      <c r="D1411" s="2"/>
    </row>
    <row r="1412" spans="1:4" ht="15.75" thickBot="1" x14ac:dyDescent="0.3">
      <c r="A1412" s="1"/>
      <c r="D1412" s="2"/>
    </row>
    <row r="1413" spans="1:4" ht="15.75" thickBot="1" x14ac:dyDescent="0.3">
      <c r="A1413" s="1"/>
      <c r="D1413" s="2"/>
    </row>
    <row r="1414" spans="1:4" ht="15.75" thickBot="1" x14ac:dyDescent="0.3">
      <c r="A1414" s="1"/>
      <c r="D1414" s="2"/>
    </row>
    <row r="1415" spans="1:4" ht="15.75" thickBot="1" x14ac:dyDescent="0.3">
      <c r="A1415" s="1"/>
      <c r="D1415" s="2"/>
    </row>
    <row r="1416" spans="1:4" ht="15.75" thickBot="1" x14ac:dyDescent="0.3">
      <c r="A1416" s="1"/>
      <c r="D1416" s="2"/>
    </row>
    <row r="1417" spans="1:4" ht="15.75" thickBot="1" x14ac:dyDescent="0.3">
      <c r="A1417" s="1"/>
      <c r="D1417" s="2"/>
    </row>
    <row r="1418" spans="1:4" ht="15.75" thickBot="1" x14ac:dyDescent="0.3">
      <c r="A1418" s="1"/>
      <c r="D1418" s="2"/>
    </row>
    <row r="1419" spans="1:4" ht="15.75" thickBot="1" x14ac:dyDescent="0.3">
      <c r="A1419" s="1"/>
      <c r="D1419" s="2"/>
    </row>
    <row r="1420" spans="1:4" ht="15.75" thickBot="1" x14ac:dyDescent="0.3">
      <c r="A1420" s="1"/>
      <c r="D1420" s="2"/>
    </row>
    <row r="1421" spans="1:4" ht="15.75" thickBot="1" x14ac:dyDescent="0.3">
      <c r="A1421" s="1"/>
      <c r="D1421" s="2"/>
    </row>
    <row r="1422" spans="1:4" ht="15.75" thickBot="1" x14ac:dyDescent="0.3">
      <c r="A1422" s="1"/>
      <c r="D1422" s="2"/>
    </row>
    <row r="1423" spans="1:4" ht="15.75" thickBot="1" x14ac:dyDescent="0.3">
      <c r="A1423" s="1"/>
      <c r="D1423" s="2"/>
    </row>
    <row r="1424" spans="1:4" ht="15.75" thickBot="1" x14ac:dyDescent="0.3">
      <c r="A1424" s="1"/>
      <c r="D1424" s="2"/>
    </row>
    <row r="1425" spans="1:4" ht="15.75" thickBot="1" x14ac:dyDescent="0.3">
      <c r="A1425" s="1"/>
      <c r="D1425" s="2"/>
    </row>
    <row r="1426" spans="1:4" ht="15.75" thickBot="1" x14ac:dyDescent="0.3">
      <c r="A1426" s="1"/>
      <c r="D1426" s="2"/>
    </row>
    <row r="1427" spans="1:4" ht="15.75" thickBot="1" x14ac:dyDescent="0.3">
      <c r="A1427" s="1"/>
      <c r="D1427" s="2"/>
    </row>
    <row r="1428" spans="1:4" ht="15.75" thickBot="1" x14ac:dyDescent="0.3">
      <c r="A1428" s="1"/>
      <c r="D1428" s="2"/>
    </row>
    <row r="1429" spans="1:4" ht="15.75" thickBot="1" x14ac:dyDescent="0.3">
      <c r="A1429" s="1"/>
      <c r="D1429" s="2"/>
    </row>
    <row r="1430" spans="1:4" ht="15.75" thickBot="1" x14ac:dyDescent="0.3">
      <c r="A1430" s="1"/>
      <c r="D1430" s="2"/>
    </row>
    <row r="1431" spans="1:4" ht="15.75" thickBot="1" x14ac:dyDescent="0.3">
      <c r="A1431" s="1"/>
      <c r="D1431" s="2"/>
    </row>
    <row r="1432" spans="1:4" ht="15.75" thickBot="1" x14ac:dyDescent="0.3">
      <c r="A1432" s="1"/>
      <c r="D1432" s="2"/>
    </row>
    <row r="1433" spans="1:4" ht="15.75" thickBot="1" x14ac:dyDescent="0.3">
      <c r="A1433" s="1"/>
      <c r="D1433" s="2"/>
    </row>
    <row r="1434" spans="1:4" ht="15.75" thickBot="1" x14ac:dyDescent="0.3">
      <c r="A1434" s="1"/>
      <c r="D1434" s="2"/>
    </row>
    <row r="1435" spans="1:4" ht="15.75" thickBot="1" x14ac:dyDescent="0.3">
      <c r="A1435" s="1"/>
      <c r="D1435" s="2"/>
    </row>
    <row r="1436" spans="1:4" ht="15.75" thickBot="1" x14ac:dyDescent="0.3">
      <c r="A1436" s="1"/>
      <c r="D1436" s="2"/>
    </row>
    <row r="1437" spans="1:4" ht="15.75" thickBot="1" x14ac:dyDescent="0.3">
      <c r="A1437" s="1"/>
      <c r="D1437" s="2"/>
    </row>
    <row r="1438" spans="1:4" ht="15.75" thickBot="1" x14ac:dyDescent="0.3">
      <c r="A1438" s="1"/>
      <c r="D1438" s="2"/>
    </row>
    <row r="1439" spans="1:4" ht="15.75" thickBot="1" x14ac:dyDescent="0.3">
      <c r="A1439" s="1"/>
      <c r="D1439" s="2"/>
    </row>
    <row r="1440" spans="1:4" ht="15.75" thickBot="1" x14ac:dyDescent="0.3">
      <c r="A1440" s="1"/>
      <c r="D1440" s="2"/>
    </row>
    <row r="1441" spans="1:4" ht="15.75" thickBot="1" x14ac:dyDescent="0.3">
      <c r="A1441" s="1"/>
      <c r="D1441" s="2"/>
    </row>
    <row r="1442" spans="1:4" ht="15.75" thickBot="1" x14ac:dyDescent="0.3">
      <c r="A1442" s="1"/>
      <c r="D1442" s="2"/>
    </row>
    <row r="1443" spans="1:4" ht="15.75" thickBot="1" x14ac:dyDescent="0.3">
      <c r="A1443" s="1"/>
      <c r="D1443" s="2"/>
    </row>
    <row r="1444" spans="1:4" ht="15.75" thickBot="1" x14ac:dyDescent="0.3">
      <c r="A1444" s="1"/>
      <c r="D1444" s="2"/>
    </row>
    <row r="1445" spans="1:4" ht="15.75" thickBot="1" x14ac:dyDescent="0.3">
      <c r="A1445" s="1"/>
      <c r="D1445" s="2"/>
    </row>
    <row r="1446" spans="1:4" ht="15.75" thickBot="1" x14ac:dyDescent="0.3">
      <c r="A1446" s="1"/>
      <c r="D1446" s="2"/>
    </row>
    <row r="1447" spans="1:4" ht="15.75" thickBot="1" x14ac:dyDescent="0.3">
      <c r="A1447" s="1"/>
      <c r="D1447" s="2"/>
    </row>
    <row r="1448" spans="1:4" ht="15.75" thickBot="1" x14ac:dyDescent="0.3">
      <c r="A1448" s="1"/>
      <c r="D1448" s="2"/>
    </row>
    <row r="1449" spans="1:4" ht="15.75" thickBot="1" x14ac:dyDescent="0.3">
      <c r="A1449" s="1"/>
      <c r="D1449" s="2"/>
    </row>
    <row r="1450" spans="1:4" ht="15.75" thickBot="1" x14ac:dyDescent="0.3">
      <c r="A1450" s="1"/>
      <c r="D1450" s="2"/>
    </row>
    <row r="1451" spans="1:4" ht="15.75" thickBot="1" x14ac:dyDescent="0.3">
      <c r="A1451" s="1"/>
      <c r="D1451" s="2"/>
    </row>
    <row r="1452" spans="1:4" ht="15.75" thickBot="1" x14ac:dyDescent="0.3">
      <c r="A1452" s="1"/>
      <c r="D1452" s="2"/>
    </row>
    <row r="1453" spans="1:4" ht="15.75" thickBot="1" x14ac:dyDescent="0.3">
      <c r="A1453" s="1"/>
      <c r="D1453" s="2"/>
    </row>
    <row r="1454" spans="1:4" ht="15.75" thickBot="1" x14ac:dyDescent="0.3">
      <c r="A1454" s="1"/>
      <c r="D1454" s="2"/>
    </row>
    <row r="1455" spans="1:4" ht="15.75" thickBot="1" x14ac:dyDescent="0.3">
      <c r="A1455" s="1"/>
      <c r="D1455" s="2"/>
    </row>
    <row r="1456" spans="1:4" ht="15.75" thickBot="1" x14ac:dyDescent="0.3">
      <c r="A1456" s="1"/>
      <c r="D1456" s="2"/>
    </row>
    <row r="1457" spans="1:4" ht="15.75" thickBot="1" x14ac:dyDescent="0.3">
      <c r="A1457" s="1"/>
      <c r="D1457" s="2"/>
    </row>
    <row r="1458" spans="1:4" ht="15.75" thickBot="1" x14ac:dyDescent="0.3">
      <c r="A1458" s="1"/>
      <c r="D1458" s="2"/>
    </row>
    <row r="1459" spans="1:4" ht="15.75" thickBot="1" x14ac:dyDescent="0.3">
      <c r="A1459" s="1"/>
      <c r="D1459" s="2"/>
    </row>
    <row r="1460" spans="1:4" ht="15.75" thickBot="1" x14ac:dyDescent="0.3">
      <c r="A1460" s="1"/>
      <c r="D1460" s="2"/>
    </row>
    <row r="1461" spans="1:4" ht="15.75" thickBot="1" x14ac:dyDescent="0.3">
      <c r="A1461" s="1"/>
      <c r="D1461" s="2"/>
    </row>
    <row r="1462" spans="1:4" ht="15.75" thickBot="1" x14ac:dyDescent="0.3">
      <c r="A1462" s="1"/>
      <c r="D1462" s="2"/>
    </row>
    <row r="1463" spans="1:4" ht="15.75" thickBot="1" x14ac:dyDescent="0.3">
      <c r="A1463" s="1"/>
      <c r="D1463" s="2"/>
    </row>
    <row r="1464" spans="1:4" ht="15.75" thickBot="1" x14ac:dyDescent="0.3">
      <c r="A1464" s="1"/>
      <c r="D1464" s="2"/>
    </row>
    <row r="1465" spans="1:4" ht="15.75" thickBot="1" x14ac:dyDescent="0.3">
      <c r="A1465" s="1"/>
      <c r="D1465" s="2"/>
    </row>
    <row r="1466" spans="1:4" ht="15.75" thickBot="1" x14ac:dyDescent="0.3">
      <c r="A1466" s="1"/>
      <c r="D1466" s="2"/>
    </row>
    <row r="1467" spans="1:4" ht="15.75" thickBot="1" x14ac:dyDescent="0.3">
      <c r="A1467" s="1"/>
      <c r="D1467" s="2"/>
    </row>
    <row r="1468" spans="1:4" ht="15.75" thickBot="1" x14ac:dyDescent="0.3">
      <c r="A1468" s="1"/>
      <c r="D1468" s="2"/>
    </row>
    <row r="1469" spans="1:4" ht="15.75" thickBot="1" x14ac:dyDescent="0.3">
      <c r="A1469" s="1"/>
      <c r="D1469" s="2"/>
    </row>
    <row r="1470" spans="1:4" ht="15.75" thickBot="1" x14ac:dyDescent="0.3">
      <c r="A1470" s="1"/>
      <c r="D1470" s="2"/>
    </row>
    <row r="1471" spans="1:4" ht="15.75" thickBot="1" x14ac:dyDescent="0.3">
      <c r="A1471" s="1"/>
      <c r="D1471" s="2"/>
    </row>
    <row r="1472" spans="1:4" ht="15.75" thickBot="1" x14ac:dyDescent="0.3">
      <c r="A1472" s="1"/>
      <c r="D1472" s="2"/>
    </row>
    <row r="1473" spans="1:4" ht="15.75" thickBot="1" x14ac:dyDescent="0.3">
      <c r="A1473" s="1"/>
      <c r="D1473" s="2"/>
    </row>
    <row r="1474" spans="1:4" ht="15.75" thickBot="1" x14ac:dyDescent="0.3">
      <c r="A1474" s="1"/>
      <c r="D1474" s="2"/>
    </row>
    <row r="1475" spans="1:4" ht="15.75" thickBot="1" x14ac:dyDescent="0.3">
      <c r="A1475" s="1"/>
      <c r="D1475" s="2"/>
    </row>
    <row r="1476" spans="1:4" ht="15.75" thickBot="1" x14ac:dyDescent="0.3">
      <c r="A1476" s="1"/>
      <c r="D1476" s="2"/>
    </row>
    <row r="1477" spans="1:4" ht="15.75" thickBot="1" x14ac:dyDescent="0.3">
      <c r="A1477" s="1"/>
      <c r="D1477" s="2"/>
    </row>
    <row r="1478" spans="1:4" ht="15.75" thickBot="1" x14ac:dyDescent="0.3">
      <c r="A1478" s="1"/>
      <c r="D1478" s="2"/>
    </row>
    <row r="1479" spans="1:4" ht="15.75" thickBot="1" x14ac:dyDescent="0.3">
      <c r="A1479" s="1"/>
      <c r="D1479" s="2"/>
    </row>
    <row r="1480" spans="1:4" ht="15.75" thickBot="1" x14ac:dyDescent="0.3">
      <c r="A1480" s="1"/>
      <c r="D1480" s="2"/>
    </row>
    <row r="1481" spans="1:4" ht="15.75" thickBot="1" x14ac:dyDescent="0.3">
      <c r="A1481" s="1"/>
      <c r="D1481" s="2"/>
    </row>
    <row r="1482" spans="1:4" ht="15.75" thickBot="1" x14ac:dyDescent="0.3">
      <c r="A1482" s="1"/>
      <c r="D1482" s="2"/>
    </row>
    <row r="1483" spans="1:4" ht="15.75" thickBot="1" x14ac:dyDescent="0.3">
      <c r="A1483" s="1"/>
      <c r="D1483" s="2"/>
    </row>
    <row r="1484" spans="1:4" ht="15.75" thickBot="1" x14ac:dyDescent="0.3">
      <c r="A1484" s="1"/>
      <c r="D1484" s="2"/>
    </row>
    <row r="1485" spans="1:4" ht="15.75" thickBot="1" x14ac:dyDescent="0.3">
      <c r="A1485" s="1"/>
      <c r="D1485" s="2"/>
    </row>
    <row r="1486" spans="1:4" ht="15.75" thickBot="1" x14ac:dyDescent="0.3">
      <c r="A1486" s="1"/>
      <c r="D1486" s="2"/>
    </row>
    <row r="1487" spans="1:4" ht="15.75" thickBot="1" x14ac:dyDescent="0.3">
      <c r="A1487" s="1"/>
      <c r="D1487" s="2"/>
    </row>
    <row r="1488" spans="1:4" ht="15.75" thickBot="1" x14ac:dyDescent="0.3">
      <c r="A1488" s="1"/>
      <c r="D1488" s="2"/>
    </row>
    <row r="1489" spans="1:4" ht="15.75" thickBot="1" x14ac:dyDescent="0.3">
      <c r="A1489" s="1"/>
      <c r="D1489" s="2"/>
    </row>
    <row r="1490" spans="1:4" ht="15.75" thickBot="1" x14ac:dyDescent="0.3">
      <c r="A1490" s="1"/>
      <c r="D1490" s="2"/>
    </row>
    <row r="1491" spans="1:4" ht="15.75" thickBot="1" x14ac:dyDescent="0.3">
      <c r="A1491" s="1"/>
      <c r="D1491" s="2"/>
    </row>
    <row r="1492" spans="1:4" ht="15.75" thickBot="1" x14ac:dyDescent="0.3">
      <c r="A1492" s="1"/>
      <c r="D1492" s="2"/>
    </row>
    <row r="1493" spans="1:4" ht="15.75" thickBot="1" x14ac:dyDescent="0.3">
      <c r="A1493" s="1"/>
      <c r="D1493" s="2"/>
    </row>
    <row r="1494" spans="1:4" ht="15.75" thickBot="1" x14ac:dyDescent="0.3">
      <c r="A1494" s="1"/>
      <c r="D1494" s="2"/>
    </row>
    <row r="1495" spans="1:4" ht="15.75" thickBot="1" x14ac:dyDescent="0.3">
      <c r="A1495" s="1"/>
      <c r="D1495" s="2"/>
    </row>
    <row r="1496" spans="1:4" ht="15.75" thickBot="1" x14ac:dyDescent="0.3">
      <c r="A1496" s="1"/>
      <c r="D1496" s="2"/>
    </row>
    <row r="1497" spans="1:4" ht="15.75" thickBot="1" x14ac:dyDescent="0.3">
      <c r="A1497" s="1"/>
      <c r="D1497" s="2"/>
    </row>
    <row r="1498" spans="1:4" ht="15.75" thickBot="1" x14ac:dyDescent="0.3">
      <c r="A1498" s="1"/>
      <c r="D1498" s="2"/>
    </row>
    <row r="1499" spans="1:4" ht="15.75" thickBot="1" x14ac:dyDescent="0.3">
      <c r="A1499" s="1"/>
      <c r="D1499" s="2"/>
    </row>
    <row r="1500" spans="1:4" ht="15.75" thickBot="1" x14ac:dyDescent="0.3">
      <c r="A1500" s="1"/>
      <c r="D1500" s="2"/>
    </row>
    <row r="1501" spans="1:4" ht="15.75" thickBot="1" x14ac:dyDescent="0.3">
      <c r="A1501" s="1"/>
      <c r="D1501" s="2"/>
    </row>
    <row r="1502" spans="1:4" ht="15.75" thickBot="1" x14ac:dyDescent="0.3">
      <c r="A1502" s="1"/>
      <c r="D1502" s="2"/>
    </row>
    <row r="1503" spans="1:4" ht="15.75" thickBot="1" x14ac:dyDescent="0.3">
      <c r="A1503" s="1"/>
      <c r="D1503" s="2"/>
    </row>
    <row r="1504" spans="1:4" ht="15.75" thickBot="1" x14ac:dyDescent="0.3">
      <c r="A1504" s="1"/>
      <c r="D1504" s="2"/>
    </row>
    <row r="1505" spans="1:4" ht="15.75" thickBot="1" x14ac:dyDescent="0.3">
      <c r="A1505" s="1"/>
      <c r="D1505" s="2"/>
    </row>
    <row r="1506" spans="1:4" ht="15.75" thickBot="1" x14ac:dyDescent="0.3">
      <c r="A1506" s="1"/>
      <c r="D1506" s="2"/>
    </row>
    <row r="1507" spans="1:4" ht="15.75" thickBot="1" x14ac:dyDescent="0.3">
      <c r="A1507" s="1"/>
      <c r="D1507" s="2"/>
    </row>
    <row r="1508" spans="1:4" ht="15.75" thickBot="1" x14ac:dyDescent="0.3">
      <c r="A1508" s="1"/>
      <c r="D1508" s="2"/>
    </row>
    <row r="1509" spans="1:4" ht="15.75" thickBot="1" x14ac:dyDescent="0.3">
      <c r="A1509" s="1"/>
      <c r="D1509" s="2"/>
    </row>
    <row r="1510" spans="1:4" ht="15.75" thickBot="1" x14ac:dyDescent="0.3">
      <c r="A1510" s="1"/>
      <c r="D1510" s="2"/>
    </row>
    <row r="1511" spans="1:4" ht="15.75" thickBot="1" x14ac:dyDescent="0.3">
      <c r="A1511" s="1"/>
      <c r="D1511" s="2"/>
    </row>
    <row r="1512" spans="1:4" ht="15.75" thickBot="1" x14ac:dyDescent="0.3">
      <c r="A1512" s="1"/>
      <c r="D1512" s="2"/>
    </row>
    <row r="1513" spans="1:4" ht="15.75" thickBot="1" x14ac:dyDescent="0.3">
      <c r="A1513" s="1"/>
      <c r="D1513" s="2"/>
    </row>
    <row r="1514" spans="1:4" ht="15.75" thickBot="1" x14ac:dyDescent="0.3">
      <c r="A1514" s="1"/>
      <c r="D1514" s="2"/>
    </row>
    <row r="1515" spans="1:4" ht="15.75" thickBot="1" x14ac:dyDescent="0.3">
      <c r="A1515" s="1"/>
      <c r="D1515" s="2"/>
    </row>
    <row r="1516" spans="1:4" ht="15.75" thickBot="1" x14ac:dyDescent="0.3">
      <c r="A1516" s="1"/>
      <c r="D1516" s="2"/>
    </row>
    <row r="1517" spans="1:4" ht="15.75" thickBot="1" x14ac:dyDescent="0.3">
      <c r="A1517" s="1"/>
      <c r="D1517" s="2"/>
    </row>
    <row r="1518" spans="1:4" ht="15.75" thickBot="1" x14ac:dyDescent="0.3">
      <c r="A1518" s="1"/>
      <c r="D1518" s="2"/>
    </row>
    <row r="1519" spans="1:4" ht="15.75" thickBot="1" x14ac:dyDescent="0.3">
      <c r="A1519" s="1"/>
      <c r="D1519" s="2"/>
    </row>
    <row r="1520" spans="1:4" ht="15.75" thickBot="1" x14ac:dyDescent="0.3">
      <c r="A1520" s="1"/>
      <c r="D1520" s="2"/>
    </row>
    <row r="1521" spans="1:4" ht="15.75" thickBot="1" x14ac:dyDescent="0.3">
      <c r="A1521" s="1"/>
      <c r="D1521" s="2"/>
    </row>
    <row r="1522" spans="1:4" ht="15.75" thickBot="1" x14ac:dyDescent="0.3">
      <c r="A1522" s="1"/>
      <c r="D1522" s="2"/>
    </row>
    <row r="1523" spans="1:4" ht="15.75" thickBot="1" x14ac:dyDescent="0.3">
      <c r="A1523" s="1"/>
      <c r="D1523" s="2"/>
    </row>
    <row r="1524" spans="1:4" ht="15.75" thickBot="1" x14ac:dyDescent="0.3">
      <c r="A1524" s="1"/>
      <c r="D1524" s="2"/>
    </row>
    <row r="1525" spans="1:4" ht="15.75" thickBot="1" x14ac:dyDescent="0.3">
      <c r="A1525" s="1"/>
      <c r="D1525" s="2"/>
    </row>
    <row r="1526" spans="1:4" ht="15.75" thickBot="1" x14ac:dyDescent="0.3">
      <c r="A1526" s="1"/>
      <c r="D1526" s="2"/>
    </row>
    <row r="1527" spans="1:4" ht="15.75" thickBot="1" x14ac:dyDescent="0.3">
      <c r="A1527" s="1"/>
      <c r="D1527" s="2"/>
    </row>
    <row r="1528" spans="1:4" ht="15.75" thickBot="1" x14ac:dyDescent="0.3">
      <c r="A1528" s="1"/>
      <c r="D1528" s="2"/>
    </row>
    <row r="1529" spans="1:4" ht="15.75" thickBot="1" x14ac:dyDescent="0.3">
      <c r="A1529" s="1"/>
      <c r="D1529" s="2"/>
    </row>
    <row r="1530" spans="1:4" ht="15.75" thickBot="1" x14ac:dyDescent="0.3">
      <c r="A1530" s="1"/>
      <c r="D1530" s="2"/>
    </row>
    <row r="1531" spans="1:4" ht="15.75" thickBot="1" x14ac:dyDescent="0.3">
      <c r="A1531" s="1"/>
      <c r="D1531" s="2"/>
    </row>
    <row r="1532" spans="1:4" ht="15.75" thickBot="1" x14ac:dyDescent="0.3">
      <c r="A1532" s="1"/>
      <c r="D1532" s="2"/>
    </row>
    <row r="1533" spans="1:4" ht="15.75" thickBot="1" x14ac:dyDescent="0.3">
      <c r="A1533" s="1"/>
      <c r="D1533" s="2"/>
    </row>
    <row r="1534" spans="1:4" ht="15.75" thickBot="1" x14ac:dyDescent="0.3">
      <c r="A1534" s="1"/>
      <c r="D1534" s="2"/>
    </row>
    <row r="1535" spans="1:4" ht="15.75" thickBot="1" x14ac:dyDescent="0.3">
      <c r="A1535" s="1"/>
      <c r="D1535" s="2"/>
    </row>
    <row r="1536" spans="1:4" ht="15.75" thickBot="1" x14ac:dyDescent="0.3">
      <c r="A1536" s="1"/>
      <c r="D1536" s="2"/>
    </row>
    <row r="1537" spans="1:4" ht="15.75" thickBot="1" x14ac:dyDescent="0.3">
      <c r="A1537" s="1"/>
      <c r="D1537" s="2"/>
    </row>
    <row r="1538" spans="1:4" ht="15.75" thickBot="1" x14ac:dyDescent="0.3">
      <c r="A1538" s="1"/>
      <c r="D1538" s="2"/>
    </row>
    <row r="1539" spans="1:4" ht="15.75" thickBot="1" x14ac:dyDescent="0.3">
      <c r="A1539" s="1"/>
      <c r="D1539" s="2"/>
    </row>
    <row r="1540" spans="1:4" ht="15.75" thickBot="1" x14ac:dyDescent="0.3">
      <c r="A1540" s="1"/>
      <c r="D1540" s="2"/>
    </row>
    <row r="1541" spans="1:4" ht="15.75" thickBot="1" x14ac:dyDescent="0.3">
      <c r="A1541" s="1"/>
      <c r="D1541" s="2"/>
    </row>
    <row r="1542" spans="1:4" ht="15.75" thickBot="1" x14ac:dyDescent="0.3">
      <c r="A1542" s="1"/>
      <c r="D1542" s="2"/>
    </row>
    <row r="1543" spans="1:4" ht="15.75" thickBot="1" x14ac:dyDescent="0.3">
      <c r="A1543" s="1"/>
      <c r="D1543" s="2"/>
    </row>
    <row r="1544" spans="1:4" ht="15.75" thickBot="1" x14ac:dyDescent="0.3">
      <c r="A1544" s="1"/>
      <c r="D1544" s="2"/>
    </row>
    <row r="1545" spans="1:4" ht="15.75" thickBot="1" x14ac:dyDescent="0.3">
      <c r="A1545" s="1"/>
      <c r="D1545" s="2"/>
    </row>
    <row r="1546" spans="1:4" ht="15.75" thickBot="1" x14ac:dyDescent="0.3">
      <c r="A1546" s="1"/>
      <c r="D1546" s="2"/>
    </row>
    <row r="1547" spans="1:4" ht="15.75" thickBot="1" x14ac:dyDescent="0.3">
      <c r="A1547" s="1"/>
      <c r="D1547" s="2"/>
    </row>
    <row r="1548" spans="1:4" ht="15.75" thickBot="1" x14ac:dyDescent="0.3">
      <c r="A1548" s="1"/>
      <c r="D1548" s="2"/>
    </row>
    <row r="1549" spans="1:4" ht="15.75" thickBot="1" x14ac:dyDescent="0.3">
      <c r="A1549" s="1"/>
      <c r="D1549" s="2"/>
    </row>
    <row r="1550" spans="1:4" ht="15.75" thickBot="1" x14ac:dyDescent="0.3">
      <c r="A1550" s="1"/>
      <c r="D1550" s="2"/>
    </row>
    <row r="1551" spans="1:4" ht="15.75" thickBot="1" x14ac:dyDescent="0.3">
      <c r="A1551" s="1"/>
      <c r="D1551" s="2"/>
    </row>
    <row r="1552" spans="1:4" ht="15.75" thickBot="1" x14ac:dyDescent="0.3">
      <c r="A1552" s="1"/>
      <c r="D1552" s="2"/>
    </row>
    <row r="1553" spans="1:4" ht="15.75" thickBot="1" x14ac:dyDescent="0.3">
      <c r="A1553" s="1"/>
      <c r="D1553" s="2"/>
    </row>
    <row r="1554" spans="1:4" ht="15.75" thickBot="1" x14ac:dyDescent="0.3">
      <c r="A1554" s="1"/>
      <c r="D1554" s="2"/>
    </row>
    <row r="1555" spans="1:4" ht="15.75" thickBot="1" x14ac:dyDescent="0.3">
      <c r="A1555" s="1"/>
      <c r="D1555" s="2"/>
    </row>
    <row r="1556" spans="1:4" ht="15.75" thickBot="1" x14ac:dyDescent="0.3">
      <c r="A1556" s="1"/>
      <c r="D1556" s="2"/>
    </row>
    <row r="1557" spans="1:4" ht="15.75" thickBot="1" x14ac:dyDescent="0.3">
      <c r="A1557" s="1"/>
      <c r="D1557" s="2"/>
    </row>
    <row r="1558" spans="1:4" ht="15.75" thickBot="1" x14ac:dyDescent="0.3">
      <c r="A1558" s="1"/>
      <c r="D1558" s="2"/>
    </row>
    <row r="1559" spans="1:4" ht="15.75" thickBot="1" x14ac:dyDescent="0.3">
      <c r="A1559" s="1"/>
      <c r="D1559" s="2"/>
    </row>
    <row r="1560" spans="1:4" ht="15.75" thickBot="1" x14ac:dyDescent="0.3">
      <c r="A1560" s="1"/>
      <c r="D1560" s="2"/>
    </row>
    <row r="1561" spans="1:4" ht="15.75" thickBot="1" x14ac:dyDescent="0.3">
      <c r="A1561" s="1"/>
      <c r="D1561" s="2"/>
    </row>
    <row r="1562" spans="1:4" ht="15.75" thickBot="1" x14ac:dyDescent="0.3">
      <c r="A1562" s="1"/>
      <c r="D1562" s="2"/>
    </row>
    <row r="1563" spans="1:4" ht="15.75" thickBot="1" x14ac:dyDescent="0.3">
      <c r="A1563" s="1"/>
      <c r="D1563" s="2"/>
    </row>
    <row r="1564" spans="1:4" ht="15.75" thickBot="1" x14ac:dyDescent="0.3">
      <c r="A1564" s="1"/>
      <c r="D1564" s="2"/>
    </row>
    <row r="1565" spans="1:4" ht="15.75" thickBot="1" x14ac:dyDescent="0.3">
      <c r="A1565" s="1"/>
      <c r="D1565" s="2"/>
    </row>
    <row r="1566" spans="1:4" ht="15.75" thickBot="1" x14ac:dyDescent="0.3">
      <c r="A1566" s="1"/>
      <c r="D1566" s="2"/>
    </row>
    <row r="1567" spans="1:4" ht="15.75" thickBot="1" x14ac:dyDescent="0.3">
      <c r="A1567" s="1"/>
      <c r="D1567" s="2"/>
    </row>
    <row r="1568" spans="1:4" ht="15.75" thickBot="1" x14ac:dyDescent="0.3">
      <c r="A1568" s="1"/>
      <c r="D1568" s="2"/>
    </row>
    <row r="1569" spans="1:4" ht="15.75" thickBot="1" x14ac:dyDescent="0.3">
      <c r="A1569" s="1"/>
      <c r="D1569" s="2"/>
    </row>
    <row r="1570" spans="1:4" ht="15.75" thickBot="1" x14ac:dyDescent="0.3">
      <c r="A1570" s="1"/>
      <c r="D1570" s="2"/>
    </row>
    <row r="1571" spans="1:4" ht="15.75" thickBot="1" x14ac:dyDescent="0.3">
      <c r="A1571" s="1"/>
      <c r="D1571" s="2"/>
    </row>
    <row r="1572" spans="1:4" ht="15.75" thickBot="1" x14ac:dyDescent="0.3">
      <c r="A1572" s="1"/>
      <c r="D1572" s="2"/>
    </row>
    <row r="1573" spans="1:4" ht="15.75" thickBot="1" x14ac:dyDescent="0.3">
      <c r="A1573" s="1"/>
      <c r="D1573" s="2"/>
    </row>
    <row r="1574" spans="1:4" ht="15.75" thickBot="1" x14ac:dyDescent="0.3">
      <c r="A1574" s="1"/>
      <c r="D1574" s="2"/>
    </row>
    <row r="1575" spans="1:4" ht="15.75" thickBot="1" x14ac:dyDescent="0.3">
      <c r="A1575" s="1"/>
      <c r="D1575" s="2"/>
    </row>
    <row r="1576" spans="1:4" ht="15.75" thickBot="1" x14ac:dyDescent="0.3">
      <c r="A1576" s="1"/>
      <c r="D1576" s="2"/>
    </row>
    <row r="1577" spans="1:4" ht="15.75" thickBot="1" x14ac:dyDescent="0.3">
      <c r="A1577" s="1"/>
      <c r="D1577" s="2"/>
    </row>
    <row r="1578" spans="1:4" ht="15.75" thickBot="1" x14ac:dyDescent="0.3">
      <c r="A1578" s="1"/>
      <c r="D1578" s="2"/>
    </row>
    <row r="1579" spans="1:4" ht="15.75" thickBot="1" x14ac:dyDescent="0.3">
      <c r="A1579" s="1"/>
      <c r="D1579" s="2"/>
    </row>
    <row r="1580" spans="1:4" ht="15.75" thickBot="1" x14ac:dyDescent="0.3">
      <c r="A1580" s="1"/>
      <c r="D1580" s="2"/>
    </row>
    <row r="1581" spans="1:4" ht="15.75" thickBot="1" x14ac:dyDescent="0.3">
      <c r="A1581" s="1"/>
      <c r="D1581" s="2"/>
    </row>
    <row r="1582" spans="1:4" ht="15.75" thickBot="1" x14ac:dyDescent="0.3">
      <c r="A1582" s="1"/>
      <c r="D1582" s="2"/>
    </row>
    <row r="1583" spans="1:4" ht="15.75" thickBot="1" x14ac:dyDescent="0.3">
      <c r="A1583" s="1"/>
      <c r="D1583" s="2"/>
    </row>
    <row r="1584" spans="1:4" ht="15.75" thickBot="1" x14ac:dyDescent="0.3">
      <c r="A1584" s="1"/>
      <c r="D1584" s="2"/>
    </row>
    <row r="1585" spans="1:4" ht="15.75" thickBot="1" x14ac:dyDescent="0.3">
      <c r="A1585" s="1"/>
      <c r="D1585" s="2"/>
    </row>
    <row r="1586" spans="1:4" ht="15.75" thickBot="1" x14ac:dyDescent="0.3">
      <c r="A1586" s="1"/>
      <c r="D1586" s="2"/>
    </row>
    <row r="1587" spans="1:4" ht="15.75" thickBot="1" x14ac:dyDescent="0.3">
      <c r="A1587" s="1"/>
      <c r="D1587" s="2"/>
    </row>
    <row r="1588" spans="1:4" ht="15.75" thickBot="1" x14ac:dyDescent="0.3">
      <c r="A1588" s="1"/>
      <c r="D1588" s="2"/>
    </row>
    <row r="1589" spans="1:4" ht="15.75" thickBot="1" x14ac:dyDescent="0.3">
      <c r="A1589" s="1"/>
      <c r="D1589" s="2"/>
    </row>
    <row r="1590" spans="1:4" ht="15.75" thickBot="1" x14ac:dyDescent="0.3">
      <c r="A1590" s="1"/>
      <c r="D1590" s="2"/>
    </row>
    <row r="1591" spans="1:4" ht="15.75" thickBot="1" x14ac:dyDescent="0.3">
      <c r="A1591" s="1"/>
      <c r="D1591" s="2"/>
    </row>
    <row r="1592" spans="1:4" ht="15.75" thickBot="1" x14ac:dyDescent="0.3">
      <c r="A1592" s="1"/>
      <c r="D1592" s="2"/>
    </row>
    <row r="1593" spans="1:4" ht="15.75" thickBot="1" x14ac:dyDescent="0.3">
      <c r="A1593" s="1"/>
      <c r="D1593" s="2"/>
    </row>
    <row r="1594" spans="1:4" ht="15.75" thickBot="1" x14ac:dyDescent="0.3">
      <c r="A1594" s="1"/>
      <c r="D1594" s="2"/>
    </row>
    <row r="1595" spans="1:4" ht="15.75" thickBot="1" x14ac:dyDescent="0.3">
      <c r="A1595" s="1"/>
      <c r="D1595" s="2"/>
    </row>
    <row r="1596" spans="1:4" ht="15.75" thickBot="1" x14ac:dyDescent="0.3">
      <c r="A1596" s="1"/>
      <c r="D1596" s="2"/>
    </row>
    <row r="1597" spans="1:4" ht="15.75" thickBot="1" x14ac:dyDescent="0.3">
      <c r="A1597" s="1"/>
      <c r="D1597" s="2"/>
    </row>
    <row r="1598" spans="1:4" ht="15.75" thickBot="1" x14ac:dyDescent="0.3">
      <c r="A1598" s="1"/>
      <c r="D1598" s="2"/>
    </row>
    <row r="1599" spans="1:4" ht="15.75" thickBot="1" x14ac:dyDescent="0.3">
      <c r="A1599" s="1"/>
      <c r="D1599" s="2"/>
    </row>
    <row r="1600" spans="1:4" ht="15.75" thickBot="1" x14ac:dyDescent="0.3">
      <c r="A1600" s="1"/>
      <c r="D1600" s="2"/>
    </row>
    <row r="1601" spans="1:4" ht="15.75" thickBot="1" x14ac:dyDescent="0.3">
      <c r="A1601" s="1"/>
      <c r="D1601" s="2"/>
    </row>
    <row r="1602" spans="1:4" ht="15.75" thickBot="1" x14ac:dyDescent="0.3">
      <c r="A1602" s="1"/>
      <c r="D1602" s="2"/>
    </row>
    <row r="1603" spans="1:4" ht="15.75" thickBot="1" x14ac:dyDescent="0.3">
      <c r="A1603" s="1"/>
      <c r="D1603" s="2"/>
    </row>
    <row r="1604" spans="1:4" ht="15.75" thickBot="1" x14ac:dyDescent="0.3">
      <c r="A1604" s="1"/>
      <c r="D1604" s="2"/>
    </row>
    <row r="1605" spans="1:4" ht="15.75" thickBot="1" x14ac:dyDescent="0.3">
      <c r="A1605" s="1"/>
      <c r="D1605" s="2"/>
    </row>
    <row r="1606" spans="1:4" ht="15.75" thickBot="1" x14ac:dyDescent="0.3">
      <c r="A1606" s="1"/>
      <c r="D1606" s="2"/>
    </row>
    <row r="1607" spans="1:4" ht="15.75" thickBot="1" x14ac:dyDescent="0.3">
      <c r="A1607" s="1"/>
      <c r="D1607" s="2"/>
    </row>
    <row r="1608" spans="1:4" ht="15.75" thickBot="1" x14ac:dyDescent="0.3">
      <c r="A1608" s="1"/>
      <c r="D1608" s="2"/>
    </row>
    <row r="1609" spans="1:4" ht="15.75" thickBot="1" x14ac:dyDescent="0.3">
      <c r="A1609" s="1"/>
      <c r="D1609" s="2"/>
    </row>
    <row r="1610" spans="1:4" ht="15.75" thickBot="1" x14ac:dyDescent="0.3">
      <c r="A1610" s="1"/>
      <c r="D1610" s="2"/>
    </row>
    <row r="1611" spans="1:4" ht="15.75" thickBot="1" x14ac:dyDescent="0.3">
      <c r="A1611" s="1"/>
      <c r="D1611" s="2"/>
    </row>
    <row r="1612" spans="1:4" ht="15.75" thickBot="1" x14ac:dyDescent="0.3">
      <c r="A1612" s="1"/>
      <c r="D1612" s="2"/>
    </row>
    <row r="1613" spans="1:4" ht="15.75" thickBot="1" x14ac:dyDescent="0.3">
      <c r="A1613" s="1"/>
      <c r="D1613" s="2"/>
    </row>
    <row r="1614" spans="1:4" ht="15.75" thickBot="1" x14ac:dyDescent="0.3">
      <c r="A1614" s="1"/>
      <c r="D1614" s="2"/>
    </row>
    <row r="1615" spans="1:4" ht="15.75" thickBot="1" x14ac:dyDescent="0.3">
      <c r="A1615" s="1"/>
      <c r="D1615" s="2"/>
    </row>
    <row r="1616" spans="1:4" ht="15.75" thickBot="1" x14ac:dyDescent="0.3">
      <c r="A1616" s="1"/>
      <c r="D1616" s="2"/>
    </row>
    <row r="1617" spans="1:4" ht="15.75" thickBot="1" x14ac:dyDescent="0.3">
      <c r="A1617" s="1"/>
      <c r="D1617" s="2"/>
    </row>
    <row r="1618" spans="1:4" ht="15.75" thickBot="1" x14ac:dyDescent="0.3">
      <c r="A1618" s="1"/>
      <c r="D1618" s="2"/>
    </row>
    <row r="1619" spans="1:4" ht="15.75" thickBot="1" x14ac:dyDescent="0.3">
      <c r="A1619" s="1"/>
      <c r="D1619" s="2"/>
    </row>
    <row r="1620" spans="1:4" ht="15.75" thickBot="1" x14ac:dyDescent="0.3">
      <c r="A1620" s="1"/>
      <c r="D1620" s="2"/>
    </row>
    <row r="1621" spans="1:4" ht="15.75" thickBot="1" x14ac:dyDescent="0.3">
      <c r="A1621" s="1"/>
      <c r="D1621" s="2"/>
    </row>
    <row r="1622" spans="1:4" ht="15.75" thickBot="1" x14ac:dyDescent="0.3">
      <c r="A1622" s="1"/>
      <c r="D1622" s="2"/>
    </row>
    <row r="1623" spans="1:4" ht="15.75" thickBot="1" x14ac:dyDescent="0.3">
      <c r="A1623" s="1"/>
      <c r="D1623" s="2"/>
    </row>
    <row r="1624" spans="1:4" ht="15.75" thickBot="1" x14ac:dyDescent="0.3">
      <c r="A1624" s="1"/>
      <c r="D1624" s="2"/>
    </row>
    <row r="1625" spans="1:4" ht="15.75" thickBot="1" x14ac:dyDescent="0.3">
      <c r="A1625" s="1"/>
      <c r="D1625" s="2"/>
    </row>
    <row r="1626" spans="1:4" ht="15.75" thickBot="1" x14ac:dyDescent="0.3">
      <c r="A1626" s="1"/>
      <c r="D1626" s="2"/>
    </row>
    <row r="1627" spans="1:4" ht="15.75" thickBot="1" x14ac:dyDescent="0.3">
      <c r="A1627" s="1"/>
      <c r="D1627" s="2"/>
    </row>
    <row r="1628" spans="1:4" ht="15.75" thickBot="1" x14ac:dyDescent="0.3">
      <c r="A1628" s="1"/>
      <c r="D1628" s="2"/>
    </row>
    <row r="1629" spans="1:4" ht="15.75" thickBot="1" x14ac:dyDescent="0.3">
      <c r="A1629" s="1"/>
      <c r="D1629" s="2"/>
    </row>
    <row r="1630" spans="1:4" ht="15.75" thickBot="1" x14ac:dyDescent="0.3">
      <c r="A1630" s="1"/>
      <c r="D1630" s="2"/>
    </row>
    <row r="1631" spans="1:4" ht="15.75" thickBot="1" x14ac:dyDescent="0.3">
      <c r="A1631" s="1"/>
      <c r="D1631" s="2"/>
    </row>
    <row r="1632" spans="1:4" ht="15.75" thickBot="1" x14ac:dyDescent="0.3">
      <c r="A1632" s="1"/>
      <c r="D1632" s="2"/>
    </row>
    <row r="1633" spans="1:4" ht="15.75" thickBot="1" x14ac:dyDescent="0.3">
      <c r="A1633" s="1"/>
      <c r="D1633" s="2"/>
    </row>
    <row r="1634" spans="1:4" ht="15.75" thickBot="1" x14ac:dyDescent="0.3">
      <c r="A1634" s="1"/>
      <c r="D1634" s="2"/>
    </row>
    <row r="1635" spans="1:4" ht="15.75" thickBot="1" x14ac:dyDescent="0.3">
      <c r="A1635" s="1"/>
      <c r="D1635" s="2"/>
    </row>
    <row r="1636" spans="1:4" ht="15.75" thickBot="1" x14ac:dyDescent="0.3">
      <c r="A1636" s="1"/>
      <c r="D1636" s="2"/>
    </row>
    <row r="1637" spans="1:4" ht="15.75" thickBot="1" x14ac:dyDescent="0.3">
      <c r="A1637" s="1"/>
      <c r="D1637" s="2"/>
    </row>
    <row r="1638" spans="1:4" ht="15.75" thickBot="1" x14ac:dyDescent="0.3">
      <c r="A1638" s="1"/>
      <c r="D1638" s="2"/>
    </row>
    <row r="1639" spans="1:4" ht="15.75" thickBot="1" x14ac:dyDescent="0.3">
      <c r="A1639" s="1"/>
      <c r="D1639" s="2"/>
    </row>
    <row r="1640" spans="1:4" ht="15.75" thickBot="1" x14ac:dyDescent="0.3">
      <c r="A1640" s="1"/>
      <c r="D1640" s="2"/>
    </row>
    <row r="1641" spans="1:4" ht="15.75" thickBot="1" x14ac:dyDescent="0.3">
      <c r="A1641" s="1"/>
      <c r="D1641" s="2"/>
    </row>
    <row r="1642" spans="1:4" ht="15.75" thickBot="1" x14ac:dyDescent="0.3">
      <c r="A1642" s="1"/>
      <c r="D1642" s="2"/>
    </row>
    <row r="1643" spans="1:4" ht="15.75" thickBot="1" x14ac:dyDescent="0.3">
      <c r="A1643" s="1"/>
      <c r="D1643" s="2"/>
    </row>
    <row r="1644" spans="1:4" ht="15.75" thickBot="1" x14ac:dyDescent="0.3">
      <c r="A1644" s="1"/>
      <c r="D1644" s="2"/>
    </row>
    <row r="1645" spans="1:4" ht="15.75" thickBot="1" x14ac:dyDescent="0.3">
      <c r="A1645" s="1"/>
      <c r="D1645" s="2"/>
    </row>
    <row r="1646" spans="1:4" ht="15.75" thickBot="1" x14ac:dyDescent="0.3">
      <c r="A1646" s="1"/>
      <c r="D1646" s="2"/>
    </row>
    <row r="1647" spans="1:4" ht="15.75" thickBot="1" x14ac:dyDescent="0.3">
      <c r="A1647" s="1"/>
      <c r="D1647" s="2"/>
    </row>
    <row r="1648" spans="1:4" ht="15.75" thickBot="1" x14ac:dyDescent="0.3">
      <c r="A1648" s="1"/>
      <c r="D1648" s="2"/>
    </row>
    <row r="1649" spans="1:4" ht="15.75" thickBot="1" x14ac:dyDescent="0.3">
      <c r="A1649" s="1"/>
      <c r="D1649" s="2"/>
    </row>
    <row r="1650" spans="1:4" ht="15.75" thickBot="1" x14ac:dyDescent="0.3">
      <c r="A1650" s="1"/>
      <c r="D1650" s="2"/>
    </row>
    <row r="1651" spans="1:4" ht="15.75" thickBot="1" x14ac:dyDescent="0.3">
      <c r="A1651" s="1"/>
      <c r="D1651" s="2"/>
    </row>
    <row r="1652" spans="1:4" ht="15.75" thickBot="1" x14ac:dyDescent="0.3">
      <c r="A1652" s="1"/>
      <c r="D1652" s="2"/>
    </row>
    <row r="1653" spans="1:4" ht="15.75" thickBot="1" x14ac:dyDescent="0.3">
      <c r="A1653" s="1"/>
      <c r="D1653" s="2"/>
    </row>
    <row r="1654" spans="1:4" ht="15.75" thickBot="1" x14ac:dyDescent="0.3">
      <c r="A1654" s="1"/>
      <c r="D1654" s="2"/>
    </row>
    <row r="1655" spans="1:4" ht="15.75" thickBot="1" x14ac:dyDescent="0.3">
      <c r="A1655" s="1"/>
      <c r="D1655" s="2"/>
    </row>
    <row r="1656" spans="1:4" ht="15.75" thickBot="1" x14ac:dyDescent="0.3">
      <c r="A1656" s="1"/>
      <c r="D1656" s="2"/>
    </row>
    <row r="1657" spans="1:4" ht="15.75" thickBot="1" x14ac:dyDescent="0.3">
      <c r="A1657" s="1"/>
      <c r="D1657" s="2"/>
    </row>
    <row r="1658" spans="1:4" ht="15.75" thickBot="1" x14ac:dyDescent="0.3">
      <c r="A1658" s="1"/>
      <c r="D1658" s="2"/>
    </row>
    <row r="1659" spans="1:4" ht="15.75" thickBot="1" x14ac:dyDescent="0.3">
      <c r="A1659" s="1"/>
      <c r="D1659" s="2"/>
    </row>
    <row r="1660" spans="1:4" ht="15.75" thickBot="1" x14ac:dyDescent="0.3">
      <c r="A1660" s="1"/>
      <c r="D1660" s="2"/>
    </row>
    <row r="1661" spans="1:4" ht="15.75" thickBot="1" x14ac:dyDescent="0.3">
      <c r="A1661" s="1"/>
      <c r="D1661" s="2"/>
    </row>
    <row r="1662" spans="1:4" ht="15.75" thickBot="1" x14ac:dyDescent="0.3">
      <c r="A1662" s="1"/>
      <c r="D1662" s="2"/>
    </row>
    <row r="1663" spans="1:4" ht="15.75" thickBot="1" x14ac:dyDescent="0.3">
      <c r="A1663" s="1"/>
      <c r="D1663" s="2"/>
    </row>
    <row r="1664" spans="1:4" ht="15.75" thickBot="1" x14ac:dyDescent="0.3">
      <c r="A1664" s="1"/>
      <c r="D1664" s="2"/>
    </row>
    <row r="1665" spans="1:4" ht="15.75" thickBot="1" x14ac:dyDescent="0.3">
      <c r="A1665" s="1"/>
      <c r="D1665" s="2"/>
    </row>
    <row r="1666" spans="1:4" ht="15.75" thickBot="1" x14ac:dyDescent="0.3">
      <c r="A1666" s="1"/>
      <c r="D1666" s="2"/>
    </row>
    <row r="1667" spans="1:4" ht="15.75" thickBot="1" x14ac:dyDescent="0.3">
      <c r="A1667" s="1"/>
      <c r="D1667" s="2"/>
    </row>
    <row r="1668" spans="1:4" ht="15.75" thickBot="1" x14ac:dyDescent="0.3">
      <c r="A1668" s="1"/>
      <c r="D1668" s="2"/>
    </row>
    <row r="1669" spans="1:4" ht="15.75" thickBot="1" x14ac:dyDescent="0.3">
      <c r="A1669" s="1"/>
      <c r="D1669" s="2"/>
    </row>
    <row r="1670" spans="1:4" ht="15.75" thickBot="1" x14ac:dyDescent="0.3">
      <c r="A1670" s="1"/>
      <c r="D1670" s="2"/>
    </row>
    <row r="1671" spans="1:4" ht="15.75" thickBot="1" x14ac:dyDescent="0.3">
      <c r="A1671" s="1"/>
      <c r="D1671" s="2"/>
    </row>
    <row r="1672" spans="1:4" ht="15.75" thickBot="1" x14ac:dyDescent="0.3">
      <c r="A1672" s="1"/>
      <c r="D1672" s="2"/>
    </row>
    <row r="1673" spans="1:4" ht="15.75" thickBot="1" x14ac:dyDescent="0.3">
      <c r="A1673" s="1"/>
      <c r="D1673" s="2"/>
    </row>
    <row r="1674" spans="1:4" ht="15.75" thickBot="1" x14ac:dyDescent="0.3">
      <c r="A1674" s="1"/>
      <c r="D1674" s="2"/>
    </row>
    <row r="1675" spans="1:4" ht="15.75" thickBot="1" x14ac:dyDescent="0.3">
      <c r="A1675" s="1"/>
      <c r="D1675" s="2"/>
    </row>
    <row r="1676" spans="1:4" ht="15.75" thickBot="1" x14ac:dyDescent="0.3">
      <c r="A1676" s="1"/>
      <c r="D1676" s="2"/>
    </row>
    <row r="1677" spans="1:4" ht="15.75" thickBot="1" x14ac:dyDescent="0.3">
      <c r="A1677" s="1"/>
      <c r="D1677" s="2"/>
    </row>
    <row r="1678" spans="1:4" ht="15.75" thickBot="1" x14ac:dyDescent="0.3">
      <c r="A1678" s="1"/>
      <c r="D1678" s="2"/>
    </row>
    <row r="1679" spans="1:4" ht="15.75" thickBot="1" x14ac:dyDescent="0.3">
      <c r="A1679" s="1"/>
      <c r="D1679" s="2"/>
    </row>
    <row r="1680" spans="1:4" ht="15.75" thickBot="1" x14ac:dyDescent="0.3">
      <c r="A1680" s="1"/>
      <c r="D1680" s="2"/>
    </row>
    <row r="1681" spans="1:4" ht="15.75" thickBot="1" x14ac:dyDescent="0.3">
      <c r="A1681" s="1"/>
      <c r="D1681" s="2"/>
    </row>
    <row r="1682" spans="1:4" ht="15.75" thickBot="1" x14ac:dyDescent="0.3">
      <c r="A1682" s="1"/>
      <c r="D1682" s="2"/>
    </row>
    <row r="1683" spans="1:4" ht="15.75" thickBot="1" x14ac:dyDescent="0.3">
      <c r="A1683" s="1"/>
      <c r="D1683" s="2"/>
    </row>
    <row r="1684" spans="1:4" ht="15.75" thickBot="1" x14ac:dyDescent="0.3">
      <c r="A1684" s="1"/>
      <c r="D1684" s="2"/>
    </row>
    <row r="1685" spans="1:4" ht="15.75" thickBot="1" x14ac:dyDescent="0.3">
      <c r="A1685" s="1"/>
      <c r="D1685" s="2"/>
    </row>
    <row r="1686" spans="1:4" ht="15.75" thickBot="1" x14ac:dyDescent="0.3">
      <c r="A1686" s="1"/>
      <c r="D1686" s="2"/>
    </row>
    <row r="1687" spans="1:4" ht="15.75" thickBot="1" x14ac:dyDescent="0.3">
      <c r="A1687" s="1"/>
      <c r="D1687" s="2"/>
    </row>
    <row r="1688" spans="1:4" ht="15.75" thickBot="1" x14ac:dyDescent="0.3">
      <c r="A1688" s="1"/>
      <c r="D1688" s="2"/>
    </row>
    <row r="1689" spans="1:4" ht="15.75" thickBot="1" x14ac:dyDescent="0.3">
      <c r="A1689" s="1"/>
      <c r="D1689" s="2"/>
    </row>
    <row r="1690" spans="1:4" ht="15.75" thickBot="1" x14ac:dyDescent="0.3">
      <c r="A1690" s="1"/>
      <c r="D1690" s="2"/>
    </row>
    <row r="1691" spans="1:4" ht="15.75" thickBot="1" x14ac:dyDescent="0.3">
      <c r="A1691" s="1"/>
      <c r="D1691" s="2"/>
    </row>
    <row r="1692" spans="1:4" ht="15.75" thickBot="1" x14ac:dyDescent="0.3">
      <c r="A1692" s="1"/>
      <c r="D1692" s="2"/>
    </row>
    <row r="1693" spans="1:4" ht="15.75" thickBot="1" x14ac:dyDescent="0.3">
      <c r="A1693" s="1"/>
      <c r="D1693" s="2"/>
    </row>
    <row r="1694" spans="1:4" ht="15.75" thickBot="1" x14ac:dyDescent="0.3">
      <c r="A1694" s="1"/>
      <c r="D1694" s="2"/>
    </row>
    <row r="1695" spans="1:4" ht="15.75" thickBot="1" x14ac:dyDescent="0.3">
      <c r="A1695" s="1"/>
      <c r="D1695" s="2"/>
    </row>
    <row r="1696" spans="1:4" ht="15.75" thickBot="1" x14ac:dyDescent="0.3">
      <c r="A1696" s="1"/>
      <c r="D1696" s="2"/>
    </row>
    <row r="1697" spans="1:4" ht="15.75" thickBot="1" x14ac:dyDescent="0.3">
      <c r="A1697" s="1"/>
      <c r="D1697" s="2"/>
    </row>
    <row r="1698" spans="1:4" ht="15.75" thickBot="1" x14ac:dyDescent="0.3">
      <c r="A1698" s="1"/>
      <c r="D1698" s="2"/>
    </row>
    <row r="1699" spans="1:4" ht="15.75" thickBot="1" x14ac:dyDescent="0.3">
      <c r="A1699" s="1"/>
      <c r="D1699" s="2"/>
    </row>
    <row r="1700" spans="1:4" ht="15.75" thickBot="1" x14ac:dyDescent="0.3">
      <c r="A1700" s="1"/>
      <c r="D1700" s="2"/>
    </row>
    <row r="1701" spans="1:4" ht="15.75" thickBot="1" x14ac:dyDescent="0.3">
      <c r="A1701" s="1"/>
      <c r="D1701" s="2"/>
    </row>
    <row r="1702" spans="1:4" ht="15.75" thickBot="1" x14ac:dyDescent="0.3">
      <c r="A1702" s="1"/>
      <c r="D1702" s="2"/>
    </row>
    <row r="1703" spans="1:4" ht="15.75" thickBot="1" x14ac:dyDescent="0.3">
      <c r="A1703" s="1"/>
      <c r="D1703" s="2"/>
    </row>
    <row r="1704" spans="1:4" ht="15.75" thickBot="1" x14ac:dyDescent="0.3">
      <c r="A1704" s="1"/>
      <c r="D1704" s="2"/>
    </row>
    <row r="1705" spans="1:4" ht="15.75" thickBot="1" x14ac:dyDescent="0.3">
      <c r="A1705" s="1"/>
      <c r="D1705" s="2"/>
    </row>
    <row r="1706" spans="1:4" ht="15.75" thickBot="1" x14ac:dyDescent="0.3">
      <c r="A1706" s="1"/>
      <c r="D1706" s="2"/>
    </row>
    <row r="1707" spans="1:4" ht="15.75" thickBot="1" x14ac:dyDescent="0.3">
      <c r="A1707" s="3"/>
      <c r="D1707" s="2"/>
    </row>
    <row r="1708" spans="1:4" ht="15.75" thickBot="1" x14ac:dyDescent="0.3">
      <c r="A1708" s="3"/>
      <c r="D1708" s="2"/>
    </row>
    <row r="1709" spans="1:4" ht="15.75" thickBot="1" x14ac:dyDescent="0.3">
      <c r="A1709" s="3"/>
      <c r="D1709" s="2"/>
    </row>
    <row r="1710" spans="1:4" ht="15.75" thickBot="1" x14ac:dyDescent="0.3">
      <c r="A1710" s="3"/>
      <c r="D1710" s="2"/>
    </row>
    <row r="1711" spans="1:4" ht="15.75" thickBot="1" x14ac:dyDescent="0.3">
      <c r="A1711" s="1"/>
      <c r="D1711" s="2"/>
    </row>
    <row r="1712" spans="1:4" ht="15.75" thickBot="1" x14ac:dyDescent="0.3">
      <c r="A1712" s="1"/>
      <c r="D1712" s="2"/>
    </row>
    <row r="1713" spans="1:4" ht="15.75" thickBot="1" x14ac:dyDescent="0.3">
      <c r="A1713" s="1"/>
      <c r="D1713" s="2"/>
    </row>
    <row r="1714" spans="1:4" ht="15.75" thickBot="1" x14ac:dyDescent="0.3">
      <c r="A1714" s="1"/>
      <c r="D1714" s="2"/>
    </row>
    <row r="1715" spans="1:4" ht="15.75" thickBot="1" x14ac:dyDescent="0.3">
      <c r="A1715" s="1"/>
      <c r="D1715" s="2"/>
    </row>
    <row r="1716" spans="1:4" ht="15.75" thickBot="1" x14ac:dyDescent="0.3">
      <c r="A1716" s="1"/>
      <c r="D1716" s="2"/>
    </row>
    <row r="1717" spans="1:4" ht="15.75" thickBot="1" x14ac:dyDescent="0.3">
      <c r="A1717" s="1"/>
      <c r="D1717" s="2"/>
    </row>
    <row r="1718" spans="1:4" ht="15.75" thickBot="1" x14ac:dyDescent="0.3">
      <c r="A1718" s="1"/>
      <c r="D1718" s="2"/>
    </row>
    <row r="1719" spans="1:4" ht="15.75" thickBot="1" x14ac:dyDescent="0.3">
      <c r="A1719" s="1"/>
      <c r="D1719" s="2"/>
    </row>
    <row r="1720" spans="1:4" ht="15.75" thickBot="1" x14ac:dyDescent="0.3">
      <c r="A1720" s="1"/>
      <c r="D1720" s="2"/>
    </row>
    <row r="1721" spans="1:4" ht="15.75" thickBot="1" x14ac:dyDescent="0.3">
      <c r="A1721" s="1"/>
      <c r="D1721" s="2"/>
    </row>
    <row r="1722" spans="1:4" ht="15.75" thickBot="1" x14ac:dyDescent="0.3">
      <c r="A1722" s="1"/>
      <c r="D1722" s="2"/>
    </row>
    <row r="1723" spans="1:4" ht="15.75" thickBot="1" x14ac:dyDescent="0.3">
      <c r="A1723" s="1"/>
      <c r="D1723" s="2"/>
    </row>
    <row r="1724" spans="1:4" ht="15.75" thickBot="1" x14ac:dyDescent="0.3">
      <c r="A1724" s="1"/>
      <c r="D1724" s="2"/>
    </row>
    <row r="1725" spans="1:4" ht="15.75" thickBot="1" x14ac:dyDescent="0.3">
      <c r="A1725" s="1"/>
      <c r="D1725" s="2"/>
    </row>
    <row r="1726" spans="1:4" ht="15.75" thickBot="1" x14ac:dyDescent="0.3">
      <c r="A1726" s="1"/>
      <c r="D1726" s="2"/>
    </row>
    <row r="1727" spans="1:4" ht="15.75" thickBot="1" x14ac:dyDescent="0.3">
      <c r="A1727" s="1"/>
      <c r="D1727" s="2"/>
    </row>
    <row r="1728" spans="1:4" ht="15.75" thickBot="1" x14ac:dyDescent="0.3">
      <c r="A1728" s="1"/>
      <c r="D1728" s="2"/>
    </row>
    <row r="1729" spans="1:4" ht="15.75" thickBot="1" x14ac:dyDescent="0.3">
      <c r="A1729" s="1"/>
      <c r="D1729" s="2"/>
    </row>
    <row r="1730" spans="1:4" ht="15.75" thickBot="1" x14ac:dyDescent="0.3">
      <c r="A1730" s="1"/>
      <c r="D1730" s="2"/>
    </row>
    <row r="1731" spans="1:4" ht="15.75" thickBot="1" x14ac:dyDescent="0.3">
      <c r="A1731" s="1"/>
      <c r="D1731" s="2"/>
    </row>
    <row r="1732" spans="1:4" ht="15.75" thickBot="1" x14ac:dyDescent="0.3">
      <c r="A1732" s="1"/>
      <c r="D1732" s="2"/>
    </row>
    <row r="1733" spans="1:4" ht="15.75" thickBot="1" x14ac:dyDescent="0.3">
      <c r="A1733" s="1"/>
      <c r="D1733" s="2"/>
    </row>
    <row r="1734" spans="1:4" ht="15.75" thickBot="1" x14ac:dyDescent="0.3">
      <c r="A1734" s="1"/>
      <c r="D1734" s="2"/>
    </row>
    <row r="1735" spans="1:4" ht="15.75" thickBot="1" x14ac:dyDescent="0.3">
      <c r="A1735" s="1"/>
      <c r="D1735" s="2"/>
    </row>
    <row r="1736" spans="1:4" ht="15.75" thickBot="1" x14ac:dyDescent="0.3">
      <c r="A1736" s="1"/>
      <c r="D1736" s="2"/>
    </row>
    <row r="1737" spans="1:4" ht="15.75" thickBot="1" x14ac:dyDescent="0.3">
      <c r="A1737" s="1"/>
      <c r="D1737" s="2"/>
    </row>
    <row r="1738" spans="1:4" ht="15.75" thickBot="1" x14ac:dyDescent="0.3">
      <c r="A1738" s="1"/>
      <c r="D1738" s="2"/>
    </row>
    <row r="1739" spans="1:4" ht="15.75" thickBot="1" x14ac:dyDescent="0.3">
      <c r="A1739" s="1"/>
      <c r="D1739" s="2"/>
    </row>
    <row r="1740" spans="1:4" ht="15.75" thickBot="1" x14ac:dyDescent="0.3">
      <c r="A1740" s="1"/>
      <c r="D1740" s="2"/>
    </row>
    <row r="1741" spans="1:4" ht="15.75" thickBot="1" x14ac:dyDescent="0.3">
      <c r="A1741" s="1"/>
      <c r="D1741" s="2"/>
    </row>
    <row r="1742" spans="1:4" ht="15.75" thickBot="1" x14ac:dyDescent="0.3">
      <c r="A1742" s="1"/>
      <c r="D1742" s="2"/>
    </row>
    <row r="1743" spans="1:4" ht="15.75" thickBot="1" x14ac:dyDescent="0.3">
      <c r="A1743" s="1"/>
      <c r="D1743" s="2"/>
    </row>
    <row r="1744" spans="1:4" ht="15.75" thickBot="1" x14ac:dyDescent="0.3">
      <c r="A1744" s="1"/>
      <c r="D1744" s="2"/>
    </row>
    <row r="1745" spans="1:4" ht="15.75" thickBot="1" x14ac:dyDescent="0.3">
      <c r="A1745" s="1"/>
      <c r="D1745" s="2"/>
    </row>
    <row r="1746" spans="1:4" ht="15.75" thickBot="1" x14ac:dyDescent="0.3">
      <c r="A1746" s="1"/>
      <c r="D1746" s="2"/>
    </row>
    <row r="1747" spans="1:4" ht="15.75" thickBot="1" x14ac:dyDescent="0.3">
      <c r="A1747" s="1"/>
      <c r="D1747" s="2"/>
    </row>
    <row r="1748" spans="1:4" ht="15.75" thickBot="1" x14ac:dyDescent="0.3">
      <c r="A1748" s="1"/>
      <c r="D1748" s="2"/>
    </row>
    <row r="1749" spans="1:4" ht="15.75" thickBot="1" x14ac:dyDescent="0.3">
      <c r="A1749" s="1"/>
      <c r="D1749" s="2"/>
    </row>
    <row r="1750" spans="1:4" ht="15.75" thickBot="1" x14ac:dyDescent="0.3">
      <c r="A1750" s="1"/>
      <c r="D1750" s="2"/>
    </row>
    <row r="1751" spans="1:4" ht="15.75" thickBot="1" x14ac:dyDescent="0.3">
      <c r="A1751" s="1"/>
      <c r="D1751" s="2"/>
    </row>
    <row r="1752" spans="1:4" ht="15.75" thickBot="1" x14ac:dyDescent="0.3">
      <c r="A1752" s="1"/>
      <c r="D1752" s="2"/>
    </row>
    <row r="1753" spans="1:4" ht="15.75" thickBot="1" x14ac:dyDescent="0.3">
      <c r="A1753" s="1"/>
      <c r="D1753" s="2"/>
    </row>
    <row r="1754" spans="1:4" ht="15.75" thickBot="1" x14ac:dyDescent="0.3">
      <c r="A1754" s="1"/>
      <c r="D1754" s="2"/>
    </row>
    <row r="1755" spans="1:4" ht="15.75" thickBot="1" x14ac:dyDescent="0.3">
      <c r="A1755" s="1"/>
      <c r="D1755" s="2"/>
    </row>
    <row r="1756" spans="1:4" ht="15.75" thickBot="1" x14ac:dyDescent="0.3">
      <c r="A1756" s="1"/>
      <c r="D1756" s="2"/>
    </row>
    <row r="1757" spans="1:4" ht="15.75" thickBot="1" x14ac:dyDescent="0.3">
      <c r="A1757" s="1"/>
      <c r="D1757" s="2"/>
    </row>
    <row r="1758" spans="1:4" ht="15.75" thickBot="1" x14ac:dyDescent="0.3">
      <c r="A1758" s="1"/>
      <c r="D1758" s="2"/>
    </row>
    <row r="1759" spans="1:4" ht="15.75" thickBot="1" x14ac:dyDescent="0.3">
      <c r="A1759" s="1"/>
      <c r="D1759" s="2"/>
    </row>
    <row r="1760" spans="1:4" ht="15.75" thickBot="1" x14ac:dyDescent="0.3">
      <c r="A1760" s="1"/>
      <c r="D1760" s="2"/>
    </row>
    <row r="1761" spans="1:4" ht="15.75" thickBot="1" x14ac:dyDescent="0.3">
      <c r="A1761" s="1"/>
      <c r="D1761" s="2"/>
    </row>
    <row r="1762" spans="1:4" ht="15.75" thickBot="1" x14ac:dyDescent="0.3">
      <c r="A1762" s="1"/>
      <c r="D1762" s="2"/>
    </row>
    <row r="1763" spans="1:4" ht="15.75" thickBot="1" x14ac:dyDescent="0.3">
      <c r="A1763" s="1"/>
      <c r="D1763" s="2"/>
    </row>
    <row r="1764" spans="1:4" ht="15.75" thickBot="1" x14ac:dyDescent="0.3">
      <c r="A1764" s="1"/>
      <c r="D1764" s="2"/>
    </row>
    <row r="1765" spans="1:4" ht="15.75" thickBot="1" x14ac:dyDescent="0.3">
      <c r="A1765" s="1"/>
      <c r="D1765" s="2"/>
    </row>
    <row r="1766" spans="1:4" ht="15.75" thickBot="1" x14ac:dyDescent="0.3">
      <c r="A1766" s="1"/>
      <c r="D1766" s="2"/>
    </row>
    <row r="1767" spans="1:4" ht="15.75" thickBot="1" x14ac:dyDescent="0.3">
      <c r="A1767" s="1"/>
      <c r="D1767" s="2"/>
    </row>
    <row r="1768" spans="1:4" ht="15.75" thickBot="1" x14ac:dyDescent="0.3">
      <c r="A1768" s="1"/>
      <c r="D1768" s="2"/>
    </row>
    <row r="1769" spans="1:4" ht="15.75" thickBot="1" x14ac:dyDescent="0.3">
      <c r="A1769" s="1"/>
      <c r="D1769" s="2"/>
    </row>
    <row r="1770" spans="1:4" ht="15.75" thickBot="1" x14ac:dyDescent="0.3">
      <c r="A1770" s="1"/>
      <c r="D1770" s="2"/>
    </row>
    <row r="1771" spans="1:4" ht="15.75" thickBot="1" x14ac:dyDescent="0.3">
      <c r="A1771" s="1"/>
      <c r="D1771" s="2"/>
    </row>
    <row r="1772" spans="1:4" ht="15.75" thickBot="1" x14ac:dyDescent="0.3">
      <c r="A1772" s="1"/>
      <c r="D1772" s="2"/>
    </row>
    <row r="1773" spans="1:4" ht="15.75" thickBot="1" x14ac:dyDescent="0.3">
      <c r="A1773" s="1"/>
      <c r="D1773" s="2"/>
    </row>
    <row r="1774" spans="1:4" ht="15.75" thickBot="1" x14ac:dyDescent="0.3">
      <c r="A1774" s="1"/>
      <c r="D1774" s="2"/>
    </row>
    <row r="1775" spans="1:4" ht="15.75" thickBot="1" x14ac:dyDescent="0.3">
      <c r="A1775" s="1"/>
      <c r="D1775" s="2"/>
    </row>
    <row r="1776" spans="1:4" ht="15.75" thickBot="1" x14ac:dyDescent="0.3">
      <c r="A1776" s="1"/>
      <c r="D1776" s="2"/>
    </row>
    <row r="1777" spans="1:4" ht="15.75" thickBot="1" x14ac:dyDescent="0.3">
      <c r="A1777" s="1"/>
      <c r="D1777" s="2"/>
    </row>
    <row r="1778" spans="1:4" ht="15.75" thickBot="1" x14ac:dyDescent="0.3">
      <c r="A1778" s="1"/>
      <c r="D1778" s="2"/>
    </row>
    <row r="1779" spans="1:4" ht="15.75" thickBot="1" x14ac:dyDescent="0.3">
      <c r="A1779" s="1"/>
      <c r="D1779" s="2"/>
    </row>
    <row r="1780" spans="1:4" ht="15.75" thickBot="1" x14ac:dyDescent="0.3">
      <c r="A1780" s="1"/>
      <c r="D1780" s="2"/>
    </row>
    <row r="1781" spans="1:4" ht="15.75" thickBot="1" x14ac:dyDescent="0.3">
      <c r="A1781" s="1"/>
      <c r="D1781" s="2"/>
    </row>
    <row r="1782" spans="1:4" ht="15.75" thickBot="1" x14ac:dyDescent="0.3">
      <c r="A1782" s="1"/>
      <c r="D1782" s="2"/>
    </row>
    <row r="1783" spans="1:4" ht="15.75" thickBot="1" x14ac:dyDescent="0.3">
      <c r="A1783" s="1"/>
      <c r="D1783" s="2"/>
    </row>
    <row r="1784" spans="1:4" ht="15.75" thickBot="1" x14ac:dyDescent="0.3">
      <c r="A1784" s="1"/>
      <c r="D1784" s="2"/>
    </row>
    <row r="1785" spans="1:4" ht="15.75" thickBot="1" x14ac:dyDescent="0.3">
      <c r="A1785" s="1"/>
      <c r="D1785" s="2"/>
    </row>
    <row r="1786" spans="1:4" ht="15.75" thickBot="1" x14ac:dyDescent="0.3">
      <c r="A1786" s="1"/>
      <c r="D1786" s="2"/>
    </row>
    <row r="1787" spans="1:4" ht="15.75" thickBot="1" x14ac:dyDescent="0.3">
      <c r="A1787" s="1"/>
      <c r="D1787" s="2"/>
    </row>
    <row r="1788" spans="1:4" ht="15.75" thickBot="1" x14ac:dyDescent="0.3">
      <c r="A1788" s="1"/>
      <c r="D1788" s="2"/>
    </row>
    <row r="1789" spans="1:4" ht="15.75" thickBot="1" x14ac:dyDescent="0.3">
      <c r="A1789" s="1"/>
      <c r="D1789" s="2"/>
    </row>
    <row r="1790" spans="1:4" ht="15.75" thickBot="1" x14ac:dyDescent="0.3">
      <c r="A1790" s="1"/>
      <c r="D1790" s="2"/>
    </row>
    <row r="1791" spans="1:4" ht="15.75" thickBot="1" x14ac:dyDescent="0.3">
      <c r="A1791" s="1"/>
      <c r="D1791" s="2"/>
    </row>
    <row r="1792" spans="1:4" ht="15.75" thickBot="1" x14ac:dyDescent="0.3">
      <c r="A1792" s="1"/>
      <c r="D1792" s="2"/>
    </row>
    <row r="1793" spans="1:4" ht="15.75" thickBot="1" x14ac:dyDescent="0.3">
      <c r="A1793" s="1"/>
      <c r="D1793" s="2"/>
    </row>
    <row r="1794" spans="1:4" ht="15.75" thickBot="1" x14ac:dyDescent="0.3">
      <c r="A1794" s="1"/>
      <c r="D1794" s="2"/>
    </row>
    <row r="1795" spans="1:4" ht="15.75" thickBot="1" x14ac:dyDescent="0.3">
      <c r="A1795" s="1"/>
      <c r="D1795" s="2"/>
    </row>
    <row r="1796" spans="1:4" ht="15.75" thickBot="1" x14ac:dyDescent="0.3">
      <c r="A1796" s="1"/>
      <c r="D1796" s="2"/>
    </row>
    <row r="1797" spans="1:4" ht="15.75" thickBot="1" x14ac:dyDescent="0.3">
      <c r="A1797" s="1"/>
      <c r="D1797" s="2"/>
    </row>
    <row r="1798" spans="1:4" ht="15.75" thickBot="1" x14ac:dyDescent="0.3">
      <c r="A1798" s="1"/>
      <c r="D1798" s="2"/>
    </row>
    <row r="1799" spans="1:4" ht="15.75" thickBot="1" x14ac:dyDescent="0.3">
      <c r="A1799" s="1"/>
      <c r="D1799" s="2"/>
    </row>
    <row r="1800" spans="1:4" ht="15.75" thickBot="1" x14ac:dyDescent="0.3">
      <c r="A1800" s="1"/>
      <c r="D1800" s="2"/>
    </row>
    <row r="1801" spans="1:4" ht="15.75" thickBot="1" x14ac:dyDescent="0.3">
      <c r="A1801" s="1"/>
      <c r="D1801" s="2"/>
    </row>
    <row r="1802" spans="1:4" ht="15.75" thickBot="1" x14ac:dyDescent="0.3">
      <c r="A1802" s="1"/>
      <c r="D1802" s="2"/>
    </row>
    <row r="1803" spans="1:4" ht="15.75" thickBot="1" x14ac:dyDescent="0.3">
      <c r="A1803" s="1"/>
      <c r="D1803" s="2"/>
    </row>
    <row r="1804" spans="1:4" ht="15.75" thickBot="1" x14ac:dyDescent="0.3">
      <c r="A1804" s="1"/>
      <c r="D1804" s="2"/>
    </row>
    <row r="1805" spans="1:4" ht="15.75" thickBot="1" x14ac:dyDescent="0.3">
      <c r="A1805" s="1"/>
      <c r="D1805" s="2"/>
    </row>
    <row r="1806" spans="1:4" ht="15.75" thickBot="1" x14ac:dyDescent="0.3">
      <c r="A1806" s="1"/>
      <c r="D1806" s="2"/>
    </row>
    <row r="1807" spans="1:4" ht="15.75" thickBot="1" x14ac:dyDescent="0.3">
      <c r="A1807" s="1"/>
      <c r="D1807" s="2"/>
    </row>
    <row r="1808" spans="1:4" ht="15.75" thickBot="1" x14ac:dyDescent="0.3">
      <c r="A1808" s="1"/>
      <c r="D1808" s="2"/>
    </row>
    <row r="1809" spans="1:4" ht="15.75" thickBot="1" x14ac:dyDescent="0.3">
      <c r="A1809" s="1"/>
      <c r="D1809" s="2"/>
    </row>
    <row r="1810" spans="1:4" ht="15.75" thickBot="1" x14ac:dyDescent="0.3">
      <c r="A1810" s="1"/>
      <c r="D1810" s="2"/>
    </row>
    <row r="1811" spans="1:4" ht="15.75" thickBot="1" x14ac:dyDescent="0.3">
      <c r="A1811" s="1"/>
      <c r="D1811" s="2"/>
    </row>
    <row r="1812" spans="1:4" ht="15.75" thickBot="1" x14ac:dyDescent="0.3">
      <c r="A1812" s="1"/>
      <c r="D1812" s="2"/>
    </row>
    <row r="1813" spans="1:4" ht="15.75" thickBot="1" x14ac:dyDescent="0.3">
      <c r="A1813" s="1"/>
      <c r="D1813" s="2"/>
    </row>
    <row r="1814" spans="1:4" ht="15.75" thickBot="1" x14ac:dyDescent="0.3">
      <c r="A1814" s="1"/>
      <c r="D1814" s="2"/>
    </row>
    <row r="1815" spans="1:4" ht="15.75" thickBot="1" x14ac:dyDescent="0.3">
      <c r="A1815" s="1"/>
      <c r="D1815" s="2"/>
    </row>
    <row r="1816" spans="1:4" ht="15.75" thickBot="1" x14ac:dyDescent="0.3">
      <c r="A1816" s="1"/>
      <c r="D1816" s="2"/>
    </row>
    <row r="1817" spans="1:4" ht="15.75" thickBot="1" x14ac:dyDescent="0.3">
      <c r="A1817" s="1"/>
      <c r="D1817" s="2"/>
    </row>
    <row r="1818" spans="1:4" ht="15.75" thickBot="1" x14ac:dyDescent="0.3">
      <c r="A1818" s="1"/>
      <c r="D1818" s="2"/>
    </row>
    <row r="1819" spans="1:4" ht="15.75" thickBot="1" x14ac:dyDescent="0.3">
      <c r="A1819" s="1"/>
      <c r="D1819" s="2"/>
    </row>
    <row r="1820" spans="1:4" ht="15.75" thickBot="1" x14ac:dyDescent="0.3">
      <c r="A1820" s="1"/>
      <c r="D1820" s="2"/>
    </row>
    <row r="1821" spans="1:4" ht="15.75" thickBot="1" x14ac:dyDescent="0.3">
      <c r="A1821" s="1"/>
      <c r="D1821" s="2"/>
    </row>
    <row r="1822" spans="1:4" ht="15.75" thickBot="1" x14ac:dyDescent="0.3">
      <c r="A1822" s="1"/>
      <c r="D1822" s="2"/>
    </row>
    <row r="1823" spans="1:4" ht="15.75" thickBot="1" x14ac:dyDescent="0.3">
      <c r="A1823" s="1"/>
      <c r="D1823" s="2"/>
    </row>
    <row r="1824" spans="1:4" ht="15.75" thickBot="1" x14ac:dyDescent="0.3">
      <c r="A1824" s="1"/>
      <c r="D1824" s="2"/>
    </row>
    <row r="1825" spans="1:4" ht="15.75" thickBot="1" x14ac:dyDescent="0.3">
      <c r="A1825" s="1"/>
      <c r="D1825" s="2"/>
    </row>
    <row r="1826" spans="1:4" ht="15.75" thickBot="1" x14ac:dyDescent="0.3">
      <c r="A1826" s="1"/>
      <c r="D1826" s="2"/>
    </row>
    <row r="1827" spans="1:4" ht="15.75" thickBot="1" x14ac:dyDescent="0.3">
      <c r="A1827" s="1"/>
      <c r="D1827" s="2"/>
    </row>
    <row r="1828" spans="1:4" ht="15.75" thickBot="1" x14ac:dyDescent="0.3">
      <c r="A1828" s="1"/>
      <c r="D1828" s="2"/>
    </row>
    <row r="1829" spans="1:4" ht="15.75" thickBot="1" x14ac:dyDescent="0.3">
      <c r="A1829" s="1"/>
      <c r="D1829" s="2"/>
    </row>
    <row r="1830" spans="1:4" ht="15.75" thickBot="1" x14ac:dyDescent="0.3">
      <c r="A1830" s="1"/>
      <c r="D1830" s="2"/>
    </row>
    <row r="1831" spans="1:4" ht="15.75" thickBot="1" x14ac:dyDescent="0.3">
      <c r="A1831" s="1"/>
      <c r="D1831" s="2"/>
    </row>
    <row r="1832" spans="1:4" ht="15.75" thickBot="1" x14ac:dyDescent="0.3">
      <c r="A1832" s="1"/>
      <c r="D1832" s="2"/>
    </row>
    <row r="1833" spans="1:4" ht="15.75" thickBot="1" x14ac:dyDescent="0.3">
      <c r="A1833" s="1"/>
      <c r="D1833" s="2"/>
    </row>
    <row r="1834" spans="1:4" ht="15.75" thickBot="1" x14ac:dyDescent="0.3">
      <c r="A1834" s="1"/>
      <c r="D1834" s="2"/>
    </row>
    <row r="1835" spans="1:4" ht="15.75" thickBot="1" x14ac:dyDescent="0.3">
      <c r="A1835" s="1"/>
      <c r="D1835" s="2"/>
    </row>
    <row r="1836" spans="1:4" ht="15.75" thickBot="1" x14ac:dyDescent="0.3">
      <c r="A1836" s="1"/>
      <c r="D1836" s="2"/>
    </row>
    <row r="1837" spans="1:4" ht="15.75" thickBot="1" x14ac:dyDescent="0.3">
      <c r="A1837" s="1"/>
      <c r="D1837" s="2"/>
    </row>
    <row r="1838" spans="1:4" ht="15.75" thickBot="1" x14ac:dyDescent="0.3">
      <c r="A1838" s="1"/>
      <c r="D1838" s="2"/>
    </row>
    <row r="1839" spans="1:4" ht="15.75" thickBot="1" x14ac:dyDescent="0.3">
      <c r="A1839" s="1"/>
      <c r="D1839" s="2"/>
    </row>
    <row r="1840" spans="1:4" ht="15.75" thickBot="1" x14ac:dyDescent="0.3">
      <c r="A1840" s="1"/>
      <c r="D1840" s="2"/>
    </row>
    <row r="1841" spans="1:4" ht="15.75" thickBot="1" x14ac:dyDescent="0.3">
      <c r="A1841" s="1"/>
      <c r="D1841" s="2"/>
    </row>
    <row r="1842" spans="1:4" ht="15.75" thickBot="1" x14ac:dyDescent="0.3">
      <c r="A1842" s="1"/>
      <c r="D1842" s="2"/>
    </row>
    <row r="1843" spans="1:4" ht="15.75" thickBot="1" x14ac:dyDescent="0.3">
      <c r="A1843" s="1"/>
      <c r="D1843" s="2"/>
    </row>
    <row r="1844" spans="1:4" ht="15.75" thickBot="1" x14ac:dyDescent="0.3">
      <c r="A1844" s="1"/>
      <c r="D1844" s="2"/>
    </row>
    <row r="1845" spans="1:4" ht="15.75" thickBot="1" x14ac:dyDescent="0.3">
      <c r="A1845" s="1"/>
      <c r="D1845" s="2"/>
    </row>
    <row r="1846" spans="1:4" ht="15.75" thickBot="1" x14ac:dyDescent="0.3">
      <c r="A1846" s="1"/>
      <c r="D1846" s="2"/>
    </row>
    <row r="1847" spans="1:4" ht="15.75" thickBot="1" x14ac:dyDescent="0.3">
      <c r="A1847" s="1"/>
      <c r="D1847" s="2"/>
    </row>
    <row r="1848" spans="1:4" ht="15.75" thickBot="1" x14ac:dyDescent="0.3">
      <c r="A1848" s="1"/>
      <c r="D1848" s="2"/>
    </row>
    <row r="1849" spans="1:4" ht="15.75" thickBot="1" x14ac:dyDescent="0.3">
      <c r="A1849" s="1"/>
      <c r="D1849" s="2"/>
    </row>
    <row r="1850" spans="1:4" ht="15.75" thickBot="1" x14ac:dyDescent="0.3">
      <c r="A1850" s="1"/>
      <c r="D1850" s="2"/>
    </row>
    <row r="1851" spans="1:4" ht="15.75" thickBot="1" x14ac:dyDescent="0.3">
      <c r="A1851" s="1"/>
      <c r="D1851" s="2"/>
    </row>
    <row r="1852" spans="1:4" ht="15.75" thickBot="1" x14ac:dyDescent="0.3">
      <c r="A1852" s="1"/>
      <c r="D1852" s="2"/>
    </row>
    <row r="1853" spans="1:4" ht="15.75" thickBot="1" x14ac:dyDescent="0.3">
      <c r="A1853" s="1"/>
      <c r="D1853" s="2"/>
    </row>
    <row r="1854" spans="1:4" ht="15.75" thickBot="1" x14ac:dyDescent="0.3">
      <c r="A1854" s="1"/>
      <c r="D1854" s="2"/>
    </row>
    <row r="1855" spans="1:4" ht="15.75" thickBot="1" x14ac:dyDescent="0.3">
      <c r="A1855" s="1"/>
      <c r="D1855" s="2"/>
    </row>
    <row r="1856" spans="1:4" ht="15.75" thickBot="1" x14ac:dyDescent="0.3">
      <c r="A1856" s="1"/>
      <c r="D1856" s="2"/>
    </row>
    <row r="1857" spans="1:4" ht="15.75" thickBot="1" x14ac:dyDescent="0.3">
      <c r="A1857" s="1"/>
      <c r="D1857" s="2"/>
    </row>
    <row r="1858" spans="1:4" ht="15.75" thickBot="1" x14ac:dyDescent="0.3">
      <c r="A1858" s="1"/>
      <c r="D1858" s="2"/>
    </row>
    <row r="1859" spans="1:4" ht="15.75" thickBot="1" x14ac:dyDescent="0.3">
      <c r="A1859" s="1"/>
      <c r="D1859" s="2"/>
    </row>
    <row r="1860" spans="1:4" ht="15.75" thickBot="1" x14ac:dyDescent="0.3">
      <c r="A1860" s="1"/>
      <c r="D1860" s="2"/>
    </row>
    <row r="1861" spans="1:4" ht="15.75" thickBot="1" x14ac:dyDescent="0.3">
      <c r="A1861" s="1"/>
      <c r="D1861" s="2"/>
    </row>
    <row r="1862" spans="1:4" ht="15.75" thickBot="1" x14ac:dyDescent="0.3">
      <c r="A1862" s="1"/>
      <c r="D1862" s="2"/>
    </row>
    <row r="1863" spans="1:4" ht="15.75" thickBot="1" x14ac:dyDescent="0.3">
      <c r="A1863" s="1"/>
      <c r="D1863" s="2"/>
    </row>
    <row r="1864" spans="1:4" ht="15.75" thickBot="1" x14ac:dyDescent="0.3">
      <c r="A1864" s="1"/>
      <c r="D1864" s="2"/>
    </row>
    <row r="1865" spans="1:4" ht="15.75" thickBot="1" x14ac:dyDescent="0.3">
      <c r="A1865" s="1"/>
      <c r="D1865" s="2"/>
    </row>
    <row r="1866" spans="1:4" ht="15.75" thickBot="1" x14ac:dyDescent="0.3">
      <c r="A1866" s="1"/>
      <c r="D1866" s="2"/>
    </row>
    <row r="1867" spans="1:4" ht="15.75" thickBot="1" x14ac:dyDescent="0.3">
      <c r="A1867" s="1"/>
      <c r="D1867" s="2"/>
    </row>
    <row r="1868" spans="1:4" ht="15.75" thickBot="1" x14ac:dyDescent="0.3">
      <c r="A1868" s="1"/>
      <c r="D1868" s="2"/>
    </row>
    <row r="1869" spans="1:4" ht="15.75" thickBot="1" x14ac:dyDescent="0.3">
      <c r="A1869" s="1"/>
      <c r="D1869" s="2"/>
    </row>
    <row r="1870" spans="1:4" ht="15.75" thickBot="1" x14ac:dyDescent="0.3">
      <c r="A1870" s="1"/>
      <c r="D1870" s="2"/>
    </row>
    <row r="1871" spans="1:4" ht="15.75" thickBot="1" x14ac:dyDescent="0.3">
      <c r="A1871" s="1"/>
      <c r="D1871" s="2"/>
    </row>
    <row r="1872" spans="1:4" ht="15.75" thickBot="1" x14ac:dyDescent="0.3">
      <c r="A1872" s="1"/>
      <c r="D1872" s="2"/>
    </row>
    <row r="1873" spans="1:4" ht="15.75" thickBot="1" x14ac:dyDescent="0.3">
      <c r="A1873" s="1"/>
      <c r="D1873" s="2"/>
    </row>
    <row r="1874" spans="1:4" ht="15.75" thickBot="1" x14ac:dyDescent="0.3">
      <c r="A1874" s="1"/>
      <c r="D1874" s="2"/>
    </row>
    <row r="1875" spans="1:4" ht="15.75" thickBot="1" x14ac:dyDescent="0.3">
      <c r="A1875" s="1"/>
      <c r="D1875" s="2"/>
    </row>
    <row r="1876" spans="1:4" ht="15.75" thickBot="1" x14ac:dyDescent="0.3">
      <c r="A1876" s="1"/>
      <c r="D1876" s="2"/>
    </row>
    <row r="1877" spans="1:4" ht="15.75" thickBot="1" x14ac:dyDescent="0.3">
      <c r="A1877" s="1"/>
      <c r="D1877" s="2"/>
    </row>
    <row r="1878" spans="1:4" ht="15.75" thickBot="1" x14ac:dyDescent="0.3">
      <c r="A1878" s="1"/>
      <c r="D1878" s="2"/>
    </row>
    <row r="1879" spans="1:4" ht="15.75" thickBot="1" x14ac:dyDescent="0.3">
      <c r="A1879" s="1"/>
      <c r="D1879" s="2"/>
    </row>
    <row r="1880" spans="1:4" ht="15.75" thickBot="1" x14ac:dyDescent="0.3">
      <c r="A1880" s="1"/>
      <c r="D1880" s="2"/>
    </row>
    <row r="1881" spans="1:4" ht="15.75" thickBot="1" x14ac:dyDescent="0.3">
      <c r="A1881" s="1"/>
      <c r="D1881" s="2"/>
    </row>
    <row r="1882" spans="1:4" ht="15.75" thickBot="1" x14ac:dyDescent="0.3">
      <c r="A1882" s="1"/>
      <c r="D1882" s="2"/>
    </row>
    <row r="1883" spans="1:4" ht="15.75" thickBot="1" x14ac:dyDescent="0.3">
      <c r="A1883" s="1"/>
      <c r="D1883" s="2"/>
    </row>
    <row r="1884" spans="1:4" ht="15.75" thickBot="1" x14ac:dyDescent="0.3">
      <c r="A1884" s="1"/>
      <c r="D1884" s="2"/>
    </row>
    <row r="1885" spans="1:4" ht="15.75" thickBot="1" x14ac:dyDescent="0.3">
      <c r="A1885" s="1"/>
      <c r="D1885" s="2"/>
    </row>
    <row r="1886" spans="1:4" ht="15.75" thickBot="1" x14ac:dyDescent="0.3">
      <c r="A1886" s="1"/>
      <c r="D1886" s="2"/>
    </row>
    <row r="1887" spans="1:4" ht="15.75" thickBot="1" x14ac:dyDescent="0.3">
      <c r="A1887" s="1"/>
      <c r="D1887" s="2"/>
    </row>
    <row r="1888" spans="1:4" ht="15.75" thickBot="1" x14ac:dyDescent="0.3">
      <c r="A1888" s="1"/>
      <c r="D1888" s="2"/>
    </row>
    <row r="1889" spans="1:4" ht="15.75" thickBot="1" x14ac:dyDescent="0.3">
      <c r="A1889" s="1"/>
      <c r="D1889" s="2"/>
    </row>
    <row r="1890" spans="1:4" ht="15.75" thickBot="1" x14ac:dyDescent="0.3">
      <c r="A1890" s="1"/>
      <c r="D1890" s="2"/>
    </row>
    <row r="1891" spans="1:4" ht="15.75" thickBot="1" x14ac:dyDescent="0.3">
      <c r="A1891" s="1"/>
      <c r="D1891" s="2"/>
    </row>
    <row r="1892" spans="1:4" ht="15.75" thickBot="1" x14ac:dyDescent="0.3">
      <c r="A1892" s="1"/>
      <c r="D1892" s="2"/>
    </row>
    <row r="1893" spans="1:4" ht="15.75" thickBot="1" x14ac:dyDescent="0.3">
      <c r="A1893" s="1"/>
      <c r="D1893" s="2"/>
    </row>
    <row r="1894" spans="1:4" ht="15.75" thickBot="1" x14ac:dyDescent="0.3">
      <c r="A1894" s="1"/>
      <c r="D1894" s="2"/>
    </row>
    <row r="1895" spans="1:4" ht="15.75" thickBot="1" x14ac:dyDescent="0.3">
      <c r="A1895" s="1"/>
      <c r="D1895" s="2"/>
    </row>
    <row r="1896" spans="1:4" ht="15.75" thickBot="1" x14ac:dyDescent="0.3">
      <c r="A1896" s="1"/>
      <c r="D1896" s="2"/>
    </row>
    <row r="1897" spans="1:4" ht="15.75" thickBot="1" x14ac:dyDescent="0.3">
      <c r="A1897" s="1"/>
      <c r="D1897" s="2"/>
    </row>
    <row r="1898" spans="1:4" ht="15.75" thickBot="1" x14ac:dyDescent="0.3">
      <c r="A1898" s="1"/>
      <c r="D1898" s="2"/>
    </row>
    <row r="1899" spans="1:4" ht="15.75" thickBot="1" x14ac:dyDescent="0.3">
      <c r="A1899" s="1"/>
      <c r="D1899" s="2"/>
    </row>
    <row r="1900" spans="1:4" ht="15.75" thickBot="1" x14ac:dyDescent="0.3">
      <c r="A1900" s="1"/>
      <c r="D1900" s="2"/>
    </row>
    <row r="1901" spans="1:4" ht="15.75" thickBot="1" x14ac:dyDescent="0.3">
      <c r="A1901" s="1"/>
      <c r="D1901" s="2"/>
    </row>
    <row r="1902" spans="1:4" ht="15.75" thickBot="1" x14ac:dyDescent="0.3">
      <c r="A1902" s="1"/>
      <c r="D1902" s="2"/>
    </row>
    <row r="1903" spans="1:4" ht="15.75" thickBot="1" x14ac:dyDescent="0.3">
      <c r="A1903" s="1"/>
      <c r="D1903" s="2"/>
    </row>
    <row r="1904" spans="1:4" ht="15.75" thickBot="1" x14ac:dyDescent="0.3">
      <c r="A1904" s="1"/>
      <c r="D1904" s="2"/>
    </row>
    <row r="1905" spans="1:4" ht="15.75" thickBot="1" x14ac:dyDescent="0.3">
      <c r="A1905" s="1"/>
      <c r="D1905" s="2"/>
    </row>
    <row r="1906" spans="1:4" ht="15.75" thickBot="1" x14ac:dyDescent="0.3">
      <c r="A1906" s="1"/>
      <c r="D1906" s="2"/>
    </row>
    <row r="1907" spans="1:4" ht="15.75" thickBot="1" x14ac:dyDescent="0.3">
      <c r="A1907" s="1"/>
      <c r="D1907" s="2"/>
    </row>
    <row r="1908" spans="1:4" ht="15.75" thickBot="1" x14ac:dyDescent="0.3">
      <c r="A1908" s="1"/>
      <c r="D1908" s="2"/>
    </row>
    <row r="1909" spans="1:4" ht="15.75" thickBot="1" x14ac:dyDescent="0.3">
      <c r="A1909" s="1"/>
      <c r="D1909" s="2"/>
    </row>
    <row r="1910" spans="1:4" ht="15.75" thickBot="1" x14ac:dyDescent="0.3">
      <c r="A1910" s="1"/>
      <c r="D1910" s="2"/>
    </row>
    <row r="1911" spans="1:4" ht="15.75" thickBot="1" x14ac:dyDescent="0.3">
      <c r="A1911" s="1"/>
      <c r="D1911" s="2"/>
    </row>
    <row r="1912" spans="1:4" ht="15.75" thickBot="1" x14ac:dyDescent="0.3">
      <c r="A1912" s="1"/>
      <c r="D1912" s="2"/>
    </row>
    <row r="1913" spans="1:4" ht="15.75" thickBot="1" x14ac:dyDescent="0.3">
      <c r="A1913" s="1"/>
      <c r="D1913" s="2"/>
    </row>
    <row r="1914" spans="1:4" ht="15.75" thickBot="1" x14ac:dyDescent="0.3">
      <c r="A1914" s="1"/>
      <c r="D1914" s="2"/>
    </row>
    <row r="1915" spans="1:4" ht="15.75" thickBot="1" x14ac:dyDescent="0.3">
      <c r="A1915" s="1"/>
      <c r="D1915" s="2"/>
    </row>
    <row r="1916" spans="1:4" ht="15.75" thickBot="1" x14ac:dyDescent="0.3">
      <c r="A1916" s="1"/>
      <c r="D1916" s="2"/>
    </row>
    <row r="1917" spans="1:4" ht="15.75" thickBot="1" x14ac:dyDescent="0.3">
      <c r="A1917" s="1"/>
      <c r="D1917" s="2"/>
    </row>
    <row r="1918" spans="1:4" ht="15.75" thickBot="1" x14ac:dyDescent="0.3">
      <c r="A1918" s="1"/>
      <c r="D1918" s="2"/>
    </row>
    <row r="1919" spans="1:4" ht="15.75" thickBot="1" x14ac:dyDescent="0.3">
      <c r="A1919" s="1"/>
      <c r="D1919" s="2"/>
    </row>
    <row r="1920" spans="1:4" ht="15.75" thickBot="1" x14ac:dyDescent="0.3">
      <c r="A1920" s="1"/>
      <c r="D1920" s="2"/>
    </row>
    <row r="1921" spans="1:4" ht="15.75" thickBot="1" x14ac:dyDescent="0.3">
      <c r="A1921" s="1"/>
      <c r="D1921" s="2"/>
    </row>
    <row r="1922" spans="1:4" ht="15.75" thickBot="1" x14ac:dyDescent="0.3">
      <c r="A1922" s="1"/>
      <c r="D1922" s="2"/>
    </row>
    <row r="1923" spans="1:4" ht="15.75" thickBot="1" x14ac:dyDescent="0.3">
      <c r="A1923" s="1"/>
      <c r="D1923" s="2"/>
    </row>
    <row r="1924" spans="1:4" ht="15.75" thickBot="1" x14ac:dyDescent="0.3">
      <c r="A1924" s="1"/>
      <c r="D1924" s="2"/>
    </row>
    <row r="1925" spans="1:4" ht="15.75" thickBot="1" x14ac:dyDescent="0.3">
      <c r="A1925" s="1"/>
      <c r="D1925" s="2"/>
    </row>
    <row r="1926" spans="1:4" ht="15.75" thickBot="1" x14ac:dyDescent="0.3">
      <c r="A1926" s="1"/>
      <c r="D1926" s="2"/>
    </row>
    <row r="1927" spans="1:4" ht="15.75" thickBot="1" x14ac:dyDescent="0.3">
      <c r="A1927" s="1"/>
      <c r="D1927" s="2"/>
    </row>
    <row r="1928" spans="1:4" ht="15.75" thickBot="1" x14ac:dyDescent="0.3">
      <c r="A1928" s="1"/>
      <c r="D1928" s="2"/>
    </row>
    <row r="1929" spans="1:4" ht="15.75" thickBot="1" x14ac:dyDescent="0.3">
      <c r="A1929" s="1"/>
      <c r="D1929" s="2"/>
    </row>
    <row r="1930" spans="1:4" ht="15.75" thickBot="1" x14ac:dyDescent="0.3">
      <c r="A1930" s="1"/>
      <c r="D1930" s="2"/>
    </row>
    <row r="1931" spans="1:4" ht="15.75" thickBot="1" x14ac:dyDescent="0.3">
      <c r="A1931" s="1"/>
      <c r="D1931" s="2"/>
    </row>
    <row r="1932" spans="1:4" ht="15.75" thickBot="1" x14ac:dyDescent="0.3">
      <c r="A1932" s="1"/>
      <c r="D1932" s="2"/>
    </row>
    <row r="1933" spans="1:4" ht="15.75" thickBot="1" x14ac:dyDescent="0.3">
      <c r="A1933" s="1"/>
      <c r="D1933" s="2"/>
    </row>
    <row r="1934" spans="1:4" ht="15.75" thickBot="1" x14ac:dyDescent="0.3">
      <c r="A1934" s="1"/>
      <c r="D1934" s="2"/>
    </row>
    <row r="1935" spans="1:4" ht="15.75" thickBot="1" x14ac:dyDescent="0.3">
      <c r="A1935" s="1"/>
      <c r="D1935" s="2"/>
    </row>
    <row r="1936" spans="1:4" ht="15.75" thickBot="1" x14ac:dyDescent="0.3">
      <c r="A1936" s="1"/>
      <c r="D1936" s="2"/>
    </row>
    <row r="1937" spans="1:4" ht="15.75" thickBot="1" x14ac:dyDescent="0.3">
      <c r="A1937" s="1"/>
      <c r="D1937" s="2"/>
    </row>
    <row r="1938" spans="1:4" ht="15.75" thickBot="1" x14ac:dyDescent="0.3">
      <c r="A1938" s="1"/>
      <c r="D1938" s="2"/>
    </row>
    <row r="1939" spans="1:4" ht="15.75" thickBot="1" x14ac:dyDescent="0.3">
      <c r="A1939" s="1"/>
      <c r="D1939" s="2"/>
    </row>
    <row r="1940" spans="1:4" ht="15.75" thickBot="1" x14ac:dyDescent="0.3">
      <c r="A1940" s="1"/>
      <c r="D1940" s="2"/>
    </row>
    <row r="1941" spans="1:4" ht="15.75" thickBot="1" x14ac:dyDescent="0.3">
      <c r="A1941" s="1"/>
      <c r="D1941" s="2"/>
    </row>
    <row r="1942" spans="1:4" ht="15.75" thickBot="1" x14ac:dyDescent="0.3">
      <c r="A1942" s="1"/>
      <c r="D1942" s="2"/>
    </row>
    <row r="1943" spans="1:4" ht="15.75" thickBot="1" x14ac:dyDescent="0.3">
      <c r="A1943" s="1"/>
      <c r="D1943" s="2"/>
    </row>
    <row r="1944" spans="1:4" ht="15.75" thickBot="1" x14ac:dyDescent="0.3">
      <c r="A1944" s="1"/>
      <c r="D1944" s="2"/>
    </row>
    <row r="1945" spans="1:4" ht="15.75" thickBot="1" x14ac:dyDescent="0.3">
      <c r="A1945" s="1"/>
      <c r="D1945" s="2"/>
    </row>
    <row r="1946" spans="1:4" ht="15.75" thickBot="1" x14ac:dyDescent="0.3">
      <c r="A1946" s="1"/>
      <c r="D1946" s="2"/>
    </row>
    <row r="1947" spans="1:4" ht="15.75" thickBot="1" x14ac:dyDescent="0.3">
      <c r="A1947" s="1"/>
      <c r="D1947" s="2"/>
    </row>
    <row r="1948" spans="1:4" ht="15.75" thickBot="1" x14ac:dyDescent="0.3">
      <c r="A1948" s="1"/>
      <c r="D1948" s="2"/>
    </row>
    <row r="1949" spans="1:4" ht="15.75" thickBot="1" x14ac:dyDescent="0.3">
      <c r="A1949" s="1"/>
      <c r="D1949" s="2"/>
    </row>
    <row r="1950" spans="1:4" ht="15.75" thickBot="1" x14ac:dyDescent="0.3">
      <c r="A1950" s="1"/>
      <c r="D1950" s="2"/>
    </row>
    <row r="1951" spans="1:4" ht="15.75" thickBot="1" x14ac:dyDescent="0.3">
      <c r="A1951" s="1"/>
      <c r="D1951" s="2"/>
    </row>
    <row r="1952" spans="1:4" ht="15.75" thickBot="1" x14ac:dyDescent="0.3">
      <c r="A1952" s="1"/>
      <c r="D1952" s="2"/>
    </row>
    <row r="1953" spans="1:4" ht="15.75" thickBot="1" x14ac:dyDescent="0.3">
      <c r="A1953" s="1"/>
      <c r="D1953" s="2"/>
    </row>
    <row r="1954" spans="1:4" ht="15.75" thickBot="1" x14ac:dyDescent="0.3">
      <c r="A1954" s="1"/>
      <c r="D1954" s="2"/>
    </row>
    <row r="1955" spans="1:4" ht="15.75" thickBot="1" x14ac:dyDescent="0.3">
      <c r="A1955" s="1"/>
      <c r="D1955" s="2"/>
    </row>
    <row r="1956" spans="1:4" ht="15.75" thickBot="1" x14ac:dyDescent="0.3">
      <c r="A1956" s="1"/>
      <c r="D1956" s="2"/>
    </row>
    <row r="1957" spans="1:4" ht="15.75" thickBot="1" x14ac:dyDescent="0.3">
      <c r="A1957" s="1"/>
      <c r="D1957" s="2"/>
    </row>
    <row r="1958" spans="1:4" ht="15.75" thickBot="1" x14ac:dyDescent="0.3">
      <c r="A1958" s="1"/>
      <c r="D1958" s="2"/>
    </row>
    <row r="1959" spans="1:4" ht="15.75" thickBot="1" x14ac:dyDescent="0.3">
      <c r="A1959" s="1"/>
      <c r="D1959" s="2"/>
    </row>
    <row r="1960" spans="1:4" ht="15.75" thickBot="1" x14ac:dyDescent="0.3">
      <c r="A1960" s="1"/>
      <c r="D1960" s="2"/>
    </row>
    <row r="1961" spans="1:4" ht="15.75" thickBot="1" x14ac:dyDescent="0.3">
      <c r="A1961" s="1"/>
      <c r="D1961" s="2"/>
    </row>
    <row r="1962" spans="1:4" ht="15.75" thickBot="1" x14ac:dyDescent="0.3">
      <c r="A1962" s="1"/>
      <c r="D1962" s="2"/>
    </row>
    <row r="1963" spans="1:4" ht="15.75" thickBot="1" x14ac:dyDescent="0.3">
      <c r="A1963" s="1"/>
      <c r="D1963" s="2"/>
    </row>
    <row r="1964" spans="1:4" ht="15.75" thickBot="1" x14ac:dyDescent="0.3">
      <c r="A1964" s="1"/>
      <c r="D1964" s="2"/>
    </row>
    <row r="1965" spans="1:4" ht="15.75" thickBot="1" x14ac:dyDescent="0.3">
      <c r="A1965" s="1"/>
      <c r="D1965" s="2"/>
    </row>
    <row r="1966" spans="1:4" ht="15.75" thickBot="1" x14ac:dyDescent="0.3">
      <c r="A1966" s="1"/>
      <c r="D1966" s="2"/>
    </row>
    <row r="1967" spans="1:4" ht="15.75" thickBot="1" x14ac:dyDescent="0.3">
      <c r="A1967" s="1"/>
      <c r="D1967" s="2"/>
    </row>
    <row r="1968" spans="1:4" ht="15.75" thickBot="1" x14ac:dyDescent="0.3">
      <c r="A1968" s="1"/>
      <c r="D1968" s="2"/>
    </row>
    <row r="1969" spans="1:4" ht="15.75" thickBot="1" x14ac:dyDescent="0.3">
      <c r="A1969" s="1"/>
      <c r="D1969" s="2"/>
    </row>
    <row r="1970" spans="1:4" ht="15.75" thickBot="1" x14ac:dyDescent="0.3">
      <c r="A1970" s="1"/>
      <c r="D1970" s="2"/>
    </row>
    <row r="1971" spans="1:4" ht="15.75" thickBot="1" x14ac:dyDescent="0.3">
      <c r="A1971" s="1"/>
      <c r="D1971" s="2"/>
    </row>
    <row r="1972" spans="1:4" ht="15.75" thickBot="1" x14ac:dyDescent="0.3">
      <c r="A1972" s="1"/>
      <c r="D1972" s="2"/>
    </row>
    <row r="1973" spans="1:4" ht="15.75" thickBot="1" x14ac:dyDescent="0.3">
      <c r="A1973" s="1"/>
      <c r="D1973" s="2"/>
    </row>
    <row r="1974" spans="1:4" ht="15.75" thickBot="1" x14ac:dyDescent="0.3">
      <c r="A1974" s="1"/>
      <c r="D1974" s="2"/>
    </row>
    <row r="1975" spans="1:4" ht="15.75" thickBot="1" x14ac:dyDescent="0.3">
      <c r="A1975" s="1"/>
      <c r="D1975" s="2"/>
    </row>
    <row r="1976" spans="1:4" ht="15.75" thickBot="1" x14ac:dyDescent="0.3">
      <c r="A1976" s="1"/>
      <c r="D1976" s="2"/>
    </row>
    <row r="1977" spans="1:4" ht="15.75" thickBot="1" x14ac:dyDescent="0.3">
      <c r="A1977" s="1"/>
      <c r="D1977" s="2"/>
    </row>
    <row r="1978" spans="1:4" ht="15.75" thickBot="1" x14ac:dyDescent="0.3">
      <c r="A1978" s="1"/>
      <c r="D1978" s="2"/>
    </row>
    <row r="1979" spans="1:4" ht="15.75" thickBot="1" x14ac:dyDescent="0.3">
      <c r="A1979" s="1"/>
      <c r="D1979" s="2"/>
    </row>
    <row r="1980" spans="1:4" ht="15.75" thickBot="1" x14ac:dyDescent="0.3">
      <c r="A1980" s="1"/>
      <c r="D1980" s="2"/>
    </row>
    <row r="1981" spans="1:4" ht="15.75" thickBot="1" x14ac:dyDescent="0.3">
      <c r="A1981" s="1"/>
      <c r="D1981" s="2"/>
    </row>
    <row r="1982" spans="1:4" ht="15.75" thickBot="1" x14ac:dyDescent="0.3">
      <c r="A1982" s="1"/>
      <c r="D1982" s="2"/>
    </row>
    <row r="1983" spans="1:4" ht="15.75" thickBot="1" x14ac:dyDescent="0.3">
      <c r="A1983" s="1"/>
      <c r="D1983" s="2"/>
    </row>
    <row r="1984" spans="1:4" ht="15.75" thickBot="1" x14ac:dyDescent="0.3">
      <c r="A1984" s="1"/>
      <c r="D1984" s="2"/>
    </row>
    <row r="1985" spans="1:4" ht="15.75" thickBot="1" x14ac:dyDescent="0.3">
      <c r="A1985" s="1"/>
      <c r="D1985" s="2"/>
    </row>
    <row r="1986" spans="1:4" ht="15.75" thickBot="1" x14ac:dyDescent="0.3">
      <c r="A1986" s="1"/>
      <c r="D1986" s="2"/>
    </row>
    <row r="1987" spans="1:4" ht="15.75" thickBot="1" x14ac:dyDescent="0.3">
      <c r="A1987" s="1"/>
      <c r="D1987" s="2"/>
    </row>
    <row r="1988" spans="1:4" ht="15.75" thickBot="1" x14ac:dyDescent="0.3">
      <c r="A1988" s="1"/>
      <c r="D1988" s="2"/>
    </row>
    <row r="1989" spans="1:4" ht="15.75" thickBot="1" x14ac:dyDescent="0.3">
      <c r="A1989" s="1"/>
      <c r="D1989" s="2"/>
    </row>
    <row r="1990" spans="1:4" ht="15.75" thickBot="1" x14ac:dyDescent="0.3">
      <c r="A1990" s="1"/>
      <c r="D1990" s="2"/>
    </row>
    <row r="1991" spans="1:4" ht="15.75" thickBot="1" x14ac:dyDescent="0.3">
      <c r="A1991" s="1"/>
      <c r="D1991" s="2"/>
    </row>
    <row r="1992" spans="1:4" ht="15.75" thickBot="1" x14ac:dyDescent="0.3">
      <c r="A1992" s="1"/>
      <c r="D1992" s="2"/>
    </row>
    <row r="1993" spans="1:4" ht="15.75" thickBot="1" x14ac:dyDescent="0.3">
      <c r="A1993" s="1"/>
      <c r="D1993" s="2"/>
    </row>
    <row r="1994" spans="1:4" ht="15.75" thickBot="1" x14ac:dyDescent="0.3">
      <c r="A1994" s="1"/>
      <c r="D1994" s="2"/>
    </row>
    <row r="1995" spans="1:4" ht="15.75" thickBot="1" x14ac:dyDescent="0.3">
      <c r="A1995" s="1"/>
      <c r="D1995" s="2"/>
    </row>
    <row r="1996" spans="1:4" ht="15.75" thickBot="1" x14ac:dyDescent="0.3">
      <c r="A1996" s="1"/>
      <c r="D1996" s="2"/>
    </row>
    <row r="1997" spans="1:4" ht="15.75" thickBot="1" x14ac:dyDescent="0.3">
      <c r="A1997" s="1"/>
      <c r="D1997" s="2"/>
    </row>
    <row r="1998" spans="1:4" ht="15.75" thickBot="1" x14ac:dyDescent="0.3">
      <c r="A1998" s="1"/>
      <c r="D1998" s="2"/>
    </row>
    <row r="1999" spans="1:4" ht="15.75" thickBot="1" x14ac:dyDescent="0.3">
      <c r="A1999" s="1"/>
      <c r="D1999" s="2"/>
    </row>
    <row r="2000" spans="1:4" ht="15.75" thickBot="1" x14ac:dyDescent="0.3">
      <c r="A2000" s="1"/>
      <c r="D2000" s="2"/>
    </row>
    <row r="2001" spans="1:4" ht="15.75" thickBot="1" x14ac:dyDescent="0.3">
      <c r="A2001" s="1"/>
      <c r="D2001" s="2"/>
    </row>
    <row r="2002" spans="1:4" ht="15.75" thickBot="1" x14ac:dyDescent="0.3">
      <c r="A2002" s="1"/>
      <c r="D2002" s="2"/>
    </row>
    <row r="2003" spans="1:4" ht="15.75" thickBot="1" x14ac:dyDescent="0.3">
      <c r="A2003" s="1"/>
      <c r="D2003" s="2"/>
    </row>
    <row r="2004" spans="1:4" ht="15.75" thickBot="1" x14ac:dyDescent="0.3">
      <c r="A2004" s="1"/>
      <c r="D2004" s="2"/>
    </row>
    <row r="2005" spans="1:4" ht="15.75" thickBot="1" x14ac:dyDescent="0.3">
      <c r="A2005" s="1"/>
      <c r="D2005" s="2"/>
    </row>
    <row r="2006" spans="1:4" ht="15.75" thickBot="1" x14ac:dyDescent="0.3">
      <c r="A2006" s="1"/>
      <c r="D2006" s="2"/>
    </row>
    <row r="2007" spans="1:4" ht="15.75" thickBot="1" x14ac:dyDescent="0.3">
      <c r="A2007" s="1"/>
      <c r="D2007" s="2"/>
    </row>
    <row r="2008" spans="1:4" ht="15.75" thickBot="1" x14ac:dyDescent="0.3">
      <c r="A2008" s="1"/>
      <c r="D2008" s="2"/>
    </row>
    <row r="2009" spans="1:4" ht="15.75" thickBot="1" x14ac:dyDescent="0.3">
      <c r="A2009" s="1"/>
      <c r="D2009" s="2"/>
    </row>
    <row r="2010" spans="1:4" ht="15.75" thickBot="1" x14ac:dyDescent="0.3">
      <c r="A2010" s="1"/>
      <c r="D2010" s="2"/>
    </row>
    <row r="2011" spans="1:4" ht="15.75" thickBot="1" x14ac:dyDescent="0.3">
      <c r="A2011" s="1"/>
      <c r="D2011" s="2"/>
    </row>
    <row r="2012" spans="1:4" ht="15.75" thickBot="1" x14ac:dyDescent="0.3">
      <c r="A2012" s="1"/>
      <c r="D2012" s="2"/>
    </row>
    <row r="2013" spans="1:4" ht="15.75" thickBot="1" x14ac:dyDescent="0.3">
      <c r="A2013" s="1"/>
      <c r="D2013" s="2"/>
    </row>
    <row r="2014" spans="1:4" ht="15.75" thickBot="1" x14ac:dyDescent="0.3">
      <c r="A2014" s="1"/>
      <c r="D2014" s="2"/>
    </row>
    <row r="2015" spans="1:4" ht="15.75" thickBot="1" x14ac:dyDescent="0.3">
      <c r="A2015" s="1"/>
      <c r="D2015" s="2"/>
    </row>
    <row r="2016" spans="1:4" ht="15.75" thickBot="1" x14ac:dyDescent="0.3">
      <c r="A2016" s="1"/>
      <c r="D2016" s="2"/>
    </row>
    <row r="2017" spans="1:4" ht="15.75" thickBot="1" x14ac:dyDescent="0.3">
      <c r="A2017" s="1"/>
      <c r="D2017" s="2"/>
    </row>
    <row r="2018" spans="1:4" ht="15.75" thickBot="1" x14ac:dyDescent="0.3">
      <c r="A2018" s="1"/>
      <c r="D2018" s="2"/>
    </row>
    <row r="2019" spans="1:4" ht="15.75" thickBot="1" x14ac:dyDescent="0.3">
      <c r="A2019" s="1"/>
      <c r="D2019" s="2"/>
    </row>
    <row r="2020" spans="1:4" ht="15.75" thickBot="1" x14ac:dyDescent="0.3">
      <c r="A2020" s="1"/>
      <c r="D2020" s="2"/>
    </row>
    <row r="2021" spans="1:4" ht="15.75" thickBot="1" x14ac:dyDescent="0.3">
      <c r="A2021" s="1"/>
      <c r="D2021" s="2"/>
    </row>
    <row r="2022" spans="1:4" ht="15.75" thickBot="1" x14ac:dyDescent="0.3">
      <c r="A2022" s="1"/>
      <c r="D2022" s="2"/>
    </row>
    <row r="2023" spans="1:4" ht="15.75" thickBot="1" x14ac:dyDescent="0.3">
      <c r="A2023" s="1"/>
      <c r="D2023" s="2"/>
    </row>
    <row r="2024" spans="1:4" ht="15.75" thickBot="1" x14ac:dyDescent="0.3">
      <c r="A2024" s="1"/>
      <c r="D2024" s="2"/>
    </row>
    <row r="2025" spans="1:4" ht="15.75" thickBot="1" x14ac:dyDescent="0.3">
      <c r="A2025" s="1"/>
      <c r="D2025" s="2"/>
    </row>
    <row r="2026" spans="1:4" ht="15.75" thickBot="1" x14ac:dyDescent="0.3">
      <c r="A2026" s="1"/>
      <c r="D2026" s="2"/>
    </row>
    <row r="2027" spans="1:4" ht="15.75" thickBot="1" x14ac:dyDescent="0.3">
      <c r="A2027" s="1"/>
      <c r="D2027" s="2"/>
    </row>
    <row r="2028" spans="1:4" ht="15.75" thickBot="1" x14ac:dyDescent="0.3">
      <c r="A2028" s="1"/>
      <c r="D2028" s="2"/>
    </row>
    <row r="2029" spans="1:4" ht="15.75" thickBot="1" x14ac:dyDescent="0.3">
      <c r="A2029" s="1"/>
      <c r="D2029" s="2"/>
    </row>
    <row r="2030" spans="1:4" ht="15.75" thickBot="1" x14ac:dyDescent="0.3">
      <c r="A2030" s="1"/>
      <c r="D2030" s="2"/>
    </row>
    <row r="2031" spans="1:4" ht="15.75" thickBot="1" x14ac:dyDescent="0.3">
      <c r="A2031" s="1"/>
      <c r="D2031" s="2"/>
    </row>
    <row r="2032" spans="1:4" ht="15.75" thickBot="1" x14ac:dyDescent="0.3">
      <c r="A2032" s="1"/>
      <c r="D2032" s="2"/>
    </row>
    <row r="2033" spans="1:4" ht="15.75" thickBot="1" x14ac:dyDescent="0.3">
      <c r="A2033" s="1"/>
      <c r="D2033" s="2"/>
    </row>
    <row r="2034" spans="1:4" ht="15.75" thickBot="1" x14ac:dyDescent="0.3">
      <c r="A2034" s="1"/>
      <c r="D2034" s="2"/>
    </row>
    <row r="2035" spans="1:4" ht="15.75" thickBot="1" x14ac:dyDescent="0.3">
      <c r="A2035" s="1"/>
      <c r="D2035" s="2"/>
    </row>
    <row r="2036" spans="1:4" ht="15.75" thickBot="1" x14ac:dyDescent="0.3">
      <c r="A2036" s="1"/>
      <c r="D2036" s="2"/>
    </row>
    <row r="2037" spans="1:4" ht="15.75" thickBot="1" x14ac:dyDescent="0.3">
      <c r="A2037" s="1"/>
      <c r="D2037" s="2"/>
    </row>
    <row r="2038" spans="1:4" ht="15.75" thickBot="1" x14ac:dyDescent="0.3">
      <c r="A2038" s="1"/>
      <c r="D2038" s="2"/>
    </row>
    <row r="2039" spans="1:4" ht="15.75" thickBot="1" x14ac:dyDescent="0.3">
      <c r="A2039" s="1"/>
      <c r="D2039" s="2"/>
    </row>
    <row r="2040" spans="1:4" ht="15.75" thickBot="1" x14ac:dyDescent="0.3">
      <c r="A2040" s="1"/>
      <c r="D2040" s="2"/>
    </row>
    <row r="2041" spans="1:4" ht="15.75" thickBot="1" x14ac:dyDescent="0.3">
      <c r="A2041" s="1"/>
      <c r="D2041" s="2"/>
    </row>
    <row r="2042" spans="1:4" ht="15.75" thickBot="1" x14ac:dyDescent="0.3">
      <c r="A2042" s="1"/>
      <c r="D2042" s="2"/>
    </row>
    <row r="2043" spans="1:4" ht="15.75" thickBot="1" x14ac:dyDescent="0.3">
      <c r="A2043" s="1"/>
      <c r="D2043" s="2"/>
    </row>
    <row r="2044" spans="1:4" ht="15.75" thickBot="1" x14ac:dyDescent="0.3">
      <c r="A2044" s="1"/>
      <c r="D2044" s="2"/>
    </row>
    <row r="2045" spans="1:4" ht="15.75" thickBot="1" x14ac:dyDescent="0.3">
      <c r="A2045" s="1"/>
      <c r="D2045" s="2"/>
    </row>
    <row r="2046" spans="1:4" ht="15.75" thickBot="1" x14ac:dyDescent="0.3">
      <c r="A2046" s="1"/>
      <c r="D2046" s="2"/>
    </row>
    <row r="2047" spans="1:4" ht="15.75" thickBot="1" x14ac:dyDescent="0.3">
      <c r="A2047" s="1"/>
      <c r="D2047" s="2"/>
    </row>
    <row r="2048" spans="1:4" ht="15.75" thickBot="1" x14ac:dyDescent="0.3">
      <c r="A2048" s="1"/>
      <c r="D2048" s="2"/>
    </row>
    <row r="2049" spans="1:4" ht="15.75" thickBot="1" x14ac:dyDescent="0.3">
      <c r="A2049" s="1"/>
      <c r="D2049" s="2"/>
    </row>
    <row r="2050" spans="1:4" ht="15.75" thickBot="1" x14ac:dyDescent="0.3">
      <c r="A2050" s="1"/>
      <c r="D2050" s="2"/>
    </row>
    <row r="2051" spans="1:4" ht="15.75" thickBot="1" x14ac:dyDescent="0.3">
      <c r="A2051" s="1"/>
      <c r="D2051" s="2"/>
    </row>
    <row r="2052" spans="1:4" ht="15.75" thickBot="1" x14ac:dyDescent="0.3">
      <c r="A2052" s="1"/>
      <c r="D2052" s="2"/>
    </row>
    <row r="2053" spans="1:4" ht="15.75" thickBot="1" x14ac:dyDescent="0.3">
      <c r="A2053" s="1"/>
      <c r="D2053" s="2"/>
    </row>
    <row r="2054" spans="1:4" ht="15.75" thickBot="1" x14ac:dyDescent="0.3">
      <c r="A2054" s="1"/>
      <c r="D2054" s="2"/>
    </row>
    <row r="2055" spans="1:4" ht="15.75" thickBot="1" x14ac:dyDescent="0.3">
      <c r="A2055" s="1"/>
      <c r="D2055" s="2"/>
    </row>
    <row r="2056" spans="1:4" ht="15.75" thickBot="1" x14ac:dyDescent="0.3">
      <c r="A2056" s="1"/>
      <c r="D2056" s="2"/>
    </row>
    <row r="2057" spans="1:4" ht="15.75" thickBot="1" x14ac:dyDescent="0.3">
      <c r="A2057" s="1"/>
      <c r="D2057" s="2"/>
    </row>
    <row r="2058" spans="1:4" ht="15.75" thickBot="1" x14ac:dyDescent="0.3">
      <c r="A2058" s="1"/>
      <c r="D2058" s="2"/>
    </row>
    <row r="2059" spans="1:4" ht="15.75" thickBot="1" x14ac:dyDescent="0.3">
      <c r="A2059" s="1"/>
      <c r="D2059" s="2"/>
    </row>
    <row r="2060" spans="1:4" ht="15.75" thickBot="1" x14ac:dyDescent="0.3">
      <c r="A2060" s="1"/>
      <c r="D2060" s="2"/>
    </row>
    <row r="2061" spans="1:4" ht="15.75" thickBot="1" x14ac:dyDescent="0.3">
      <c r="A2061" s="1"/>
      <c r="D2061" s="2"/>
    </row>
    <row r="2062" spans="1:4" ht="15.75" thickBot="1" x14ac:dyDescent="0.3">
      <c r="A2062" s="1"/>
      <c r="D2062" s="2"/>
    </row>
    <row r="2063" spans="1:4" ht="15.75" thickBot="1" x14ac:dyDescent="0.3">
      <c r="A2063" s="1"/>
      <c r="D2063" s="2"/>
    </row>
    <row r="2064" spans="1:4" ht="15.75" thickBot="1" x14ac:dyDescent="0.3">
      <c r="A2064" s="1"/>
      <c r="D2064" s="2"/>
    </row>
    <row r="2065" spans="1:4" ht="15.75" thickBot="1" x14ac:dyDescent="0.3">
      <c r="A2065" s="1"/>
      <c r="D2065" s="2"/>
    </row>
    <row r="2066" spans="1:4" ht="15.75" thickBot="1" x14ac:dyDescent="0.3">
      <c r="A2066" s="1"/>
      <c r="D2066" s="2"/>
    </row>
    <row r="2067" spans="1:4" ht="15.75" thickBot="1" x14ac:dyDescent="0.3">
      <c r="A2067" s="1"/>
      <c r="D2067" s="2"/>
    </row>
    <row r="2068" spans="1:4" ht="15.75" thickBot="1" x14ac:dyDescent="0.3">
      <c r="A2068" s="1"/>
      <c r="D2068" s="2"/>
    </row>
    <row r="2069" spans="1:4" ht="15.75" thickBot="1" x14ac:dyDescent="0.3">
      <c r="A2069" s="1"/>
      <c r="D2069" s="2"/>
    </row>
    <row r="2070" spans="1:4" ht="15.75" thickBot="1" x14ac:dyDescent="0.3">
      <c r="A2070" s="1"/>
      <c r="D2070" s="2"/>
    </row>
    <row r="2071" spans="1:4" ht="15.75" thickBot="1" x14ac:dyDescent="0.3">
      <c r="A2071" s="1"/>
      <c r="D2071" s="2"/>
    </row>
    <row r="2072" spans="1:4" ht="15.75" thickBot="1" x14ac:dyDescent="0.3">
      <c r="A2072" s="1"/>
      <c r="D2072" s="2"/>
    </row>
    <row r="2073" spans="1:4" ht="15.75" thickBot="1" x14ac:dyDescent="0.3">
      <c r="A2073" s="1"/>
      <c r="D2073" s="2"/>
    </row>
    <row r="2074" spans="1:4" ht="15.75" thickBot="1" x14ac:dyDescent="0.3">
      <c r="A2074" s="1"/>
      <c r="D2074" s="2"/>
    </row>
    <row r="2075" spans="1:4" ht="15.75" thickBot="1" x14ac:dyDescent="0.3">
      <c r="A2075" s="1"/>
      <c r="D2075" s="2"/>
    </row>
    <row r="2076" spans="1:4" ht="15.75" thickBot="1" x14ac:dyDescent="0.3">
      <c r="A2076" s="1"/>
      <c r="D2076" s="2"/>
    </row>
    <row r="2077" spans="1:4" ht="15.75" thickBot="1" x14ac:dyDescent="0.3">
      <c r="A2077" s="1"/>
      <c r="D2077" s="2"/>
    </row>
    <row r="2078" spans="1:4" ht="15.75" thickBot="1" x14ac:dyDescent="0.3">
      <c r="A2078" s="1"/>
      <c r="D2078" s="2"/>
    </row>
    <row r="2079" spans="1:4" ht="15.75" thickBot="1" x14ac:dyDescent="0.3">
      <c r="A2079" s="1"/>
      <c r="D2079" s="2"/>
    </row>
    <row r="2080" spans="1:4" ht="15.75" thickBot="1" x14ac:dyDescent="0.3">
      <c r="A2080" s="1"/>
      <c r="D2080" s="2"/>
    </row>
    <row r="2081" spans="1:4" ht="15.75" thickBot="1" x14ac:dyDescent="0.3">
      <c r="A2081" s="1"/>
      <c r="D2081" s="2"/>
    </row>
    <row r="2082" spans="1:4" ht="15.75" thickBot="1" x14ac:dyDescent="0.3">
      <c r="A2082" s="1"/>
      <c r="D2082" s="2"/>
    </row>
    <row r="2083" spans="1:4" ht="15.75" thickBot="1" x14ac:dyDescent="0.3">
      <c r="A2083" s="1"/>
      <c r="D2083" s="2"/>
    </row>
    <row r="2084" spans="1:4" ht="15.75" thickBot="1" x14ac:dyDescent="0.3">
      <c r="A2084" s="1"/>
      <c r="D2084" s="2"/>
    </row>
    <row r="2085" spans="1:4" ht="15.75" thickBot="1" x14ac:dyDescent="0.3">
      <c r="A2085" s="1"/>
      <c r="D2085" s="2"/>
    </row>
    <row r="2086" spans="1:4" ht="15.75" thickBot="1" x14ac:dyDescent="0.3">
      <c r="A2086" s="1"/>
      <c r="D2086" s="2"/>
    </row>
    <row r="2087" spans="1:4" ht="15.75" thickBot="1" x14ac:dyDescent="0.3">
      <c r="A2087" s="1"/>
      <c r="D2087" s="2"/>
    </row>
    <row r="2088" spans="1:4" ht="15.75" thickBot="1" x14ac:dyDescent="0.3">
      <c r="A2088" s="1"/>
      <c r="D2088" s="2"/>
    </row>
    <row r="2089" spans="1:4" ht="15.75" thickBot="1" x14ac:dyDescent="0.3">
      <c r="A2089" s="1"/>
      <c r="D2089" s="2"/>
    </row>
    <row r="2090" spans="1:4" ht="15.75" thickBot="1" x14ac:dyDescent="0.3">
      <c r="A2090" s="1"/>
      <c r="D2090" s="2"/>
    </row>
    <row r="2091" spans="1:4" ht="15.75" thickBot="1" x14ac:dyDescent="0.3">
      <c r="A2091" s="1"/>
      <c r="D2091" s="2"/>
    </row>
    <row r="2092" spans="1:4" ht="15.75" thickBot="1" x14ac:dyDescent="0.3">
      <c r="A2092" s="1"/>
      <c r="D2092" s="2"/>
    </row>
    <row r="2093" spans="1:4" ht="15.75" thickBot="1" x14ac:dyDescent="0.3">
      <c r="A2093" s="1"/>
      <c r="D2093" s="2"/>
    </row>
    <row r="2094" spans="1:4" ht="15.75" thickBot="1" x14ac:dyDescent="0.3">
      <c r="A2094" s="1"/>
      <c r="D2094" s="2"/>
    </row>
    <row r="2095" spans="1:4" ht="15.75" thickBot="1" x14ac:dyDescent="0.3">
      <c r="A2095" s="1"/>
      <c r="D2095" s="2"/>
    </row>
    <row r="2096" spans="1:4" ht="15.75" thickBot="1" x14ac:dyDescent="0.3">
      <c r="A2096" s="1"/>
      <c r="D2096" s="2"/>
    </row>
    <row r="2097" spans="1:4" ht="15.75" thickBot="1" x14ac:dyDescent="0.3">
      <c r="A2097" s="1"/>
      <c r="D2097" s="2"/>
    </row>
    <row r="2098" spans="1:4" ht="15.75" thickBot="1" x14ac:dyDescent="0.3">
      <c r="A2098" s="1"/>
      <c r="D2098" s="2"/>
    </row>
    <row r="2099" spans="1:4" ht="15.75" thickBot="1" x14ac:dyDescent="0.3">
      <c r="A2099" s="1"/>
      <c r="D2099" s="2"/>
    </row>
    <row r="2100" spans="1:4" ht="15.75" thickBot="1" x14ac:dyDescent="0.3">
      <c r="A2100" s="1"/>
      <c r="D2100" s="2"/>
    </row>
    <row r="2101" spans="1:4" ht="15.75" thickBot="1" x14ac:dyDescent="0.3">
      <c r="A2101" s="1"/>
      <c r="D2101" s="2"/>
    </row>
    <row r="2102" spans="1:4" ht="15.75" thickBot="1" x14ac:dyDescent="0.3">
      <c r="A2102" s="1"/>
      <c r="D2102" s="2"/>
    </row>
    <row r="2103" spans="1:4" ht="15.75" thickBot="1" x14ac:dyDescent="0.3">
      <c r="A2103" s="1"/>
      <c r="D2103" s="2"/>
    </row>
    <row r="2104" spans="1:4" ht="15.75" thickBot="1" x14ac:dyDescent="0.3">
      <c r="A2104" s="1"/>
      <c r="D2104" s="2"/>
    </row>
    <row r="2105" spans="1:4" ht="15.75" thickBot="1" x14ac:dyDescent="0.3">
      <c r="A2105" s="1"/>
      <c r="D2105" s="2"/>
    </row>
    <row r="2106" spans="1:4" ht="15.75" thickBot="1" x14ac:dyDescent="0.3">
      <c r="A2106" s="1"/>
      <c r="D2106" s="2"/>
    </row>
    <row r="2107" spans="1:4" ht="15.75" thickBot="1" x14ac:dyDescent="0.3">
      <c r="A2107" s="1"/>
      <c r="D2107" s="2"/>
    </row>
    <row r="2108" spans="1:4" ht="15.75" thickBot="1" x14ac:dyDescent="0.3">
      <c r="A2108" s="1"/>
      <c r="D2108" s="2"/>
    </row>
    <row r="2109" spans="1:4" ht="15.75" thickBot="1" x14ac:dyDescent="0.3">
      <c r="A2109" s="1"/>
      <c r="D2109" s="2"/>
    </row>
    <row r="2110" spans="1:4" ht="15.75" thickBot="1" x14ac:dyDescent="0.3">
      <c r="A2110" s="1"/>
      <c r="D2110" s="2"/>
    </row>
    <row r="2111" spans="1:4" ht="15.75" thickBot="1" x14ac:dyDescent="0.3">
      <c r="A2111" s="1"/>
      <c r="D2111" s="2"/>
    </row>
    <row r="2112" spans="1:4" ht="15.75" thickBot="1" x14ac:dyDescent="0.3">
      <c r="A2112" s="1"/>
      <c r="D2112" s="2"/>
    </row>
    <row r="2113" spans="1:4" ht="15.75" thickBot="1" x14ac:dyDescent="0.3">
      <c r="A2113" s="1"/>
      <c r="D2113" s="2"/>
    </row>
    <row r="2114" spans="1:4" ht="15.75" thickBot="1" x14ac:dyDescent="0.3">
      <c r="A2114" s="1"/>
      <c r="D2114" s="2"/>
    </row>
    <row r="2115" spans="1:4" ht="15.75" thickBot="1" x14ac:dyDescent="0.3">
      <c r="A2115" s="1"/>
      <c r="D2115" s="2"/>
    </row>
    <row r="2116" spans="1:4" ht="15.75" thickBot="1" x14ac:dyDescent="0.3">
      <c r="A2116" s="1"/>
      <c r="D2116" s="2"/>
    </row>
    <row r="2117" spans="1:4" ht="15.75" thickBot="1" x14ac:dyDescent="0.3">
      <c r="A2117" s="1"/>
      <c r="D2117" s="2"/>
    </row>
    <row r="2118" spans="1:4" ht="15.75" thickBot="1" x14ac:dyDescent="0.3">
      <c r="A2118" s="1"/>
      <c r="D2118" s="2"/>
    </row>
    <row r="2119" spans="1:4" ht="15.75" thickBot="1" x14ac:dyDescent="0.3">
      <c r="A2119" s="1"/>
      <c r="D2119" s="2"/>
    </row>
    <row r="2120" spans="1:4" ht="15.75" thickBot="1" x14ac:dyDescent="0.3">
      <c r="A2120" s="1"/>
      <c r="D2120" s="2"/>
    </row>
    <row r="2121" spans="1:4" ht="15.75" thickBot="1" x14ac:dyDescent="0.3">
      <c r="A2121" s="1"/>
      <c r="D2121" s="2"/>
    </row>
    <row r="2122" spans="1:4" ht="15.75" thickBot="1" x14ac:dyDescent="0.3">
      <c r="A2122" s="1"/>
      <c r="D2122" s="2"/>
    </row>
    <row r="2123" spans="1:4" ht="15.75" thickBot="1" x14ac:dyDescent="0.3">
      <c r="A2123" s="1"/>
      <c r="D2123" s="2"/>
    </row>
    <row r="2124" spans="1:4" ht="15.75" thickBot="1" x14ac:dyDescent="0.3">
      <c r="A2124" s="1"/>
      <c r="D2124" s="2"/>
    </row>
    <row r="2125" spans="1:4" ht="15.75" thickBot="1" x14ac:dyDescent="0.3">
      <c r="A2125" s="1"/>
      <c r="D2125" s="2"/>
    </row>
    <row r="2126" spans="1:4" ht="15.75" thickBot="1" x14ac:dyDescent="0.3">
      <c r="A2126" s="1"/>
      <c r="D2126" s="2"/>
    </row>
    <row r="2127" spans="1:4" ht="15.75" thickBot="1" x14ac:dyDescent="0.3">
      <c r="A2127" s="1"/>
      <c r="D2127" s="2"/>
    </row>
    <row r="2128" spans="1:4" ht="15.75" thickBot="1" x14ac:dyDescent="0.3">
      <c r="A2128" s="1"/>
      <c r="D2128" s="2"/>
    </row>
    <row r="2129" spans="1:4" ht="15.75" thickBot="1" x14ac:dyDescent="0.3">
      <c r="A2129" s="1"/>
      <c r="D2129" s="2"/>
    </row>
    <row r="2130" spans="1:4" ht="15.75" thickBot="1" x14ac:dyDescent="0.3">
      <c r="A2130" s="1"/>
      <c r="D2130" s="2"/>
    </row>
    <row r="2131" spans="1:4" ht="15.75" thickBot="1" x14ac:dyDescent="0.3">
      <c r="A2131" s="1"/>
      <c r="D2131" s="2"/>
    </row>
    <row r="2132" spans="1:4" ht="15.75" thickBot="1" x14ac:dyDescent="0.3">
      <c r="A2132" s="1"/>
      <c r="D2132" s="2"/>
    </row>
    <row r="2133" spans="1:4" ht="15.75" thickBot="1" x14ac:dyDescent="0.3">
      <c r="A2133" s="1"/>
      <c r="D2133" s="2"/>
    </row>
    <row r="2134" spans="1:4" ht="15.75" thickBot="1" x14ac:dyDescent="0.3">
      <c r="A2134" s="1"/>
      <c r="D2134" s="2"/>
    </row>
    <row r="2135" spans="1:4" ht="15.75" thickBot="1" x14ac:dyDescent="0.3">
      <c r="A2135" s="1"/>
      <c r="D2135" s="2"/>
    </row>
    <row r="2136" spans="1:4" ht="15.75" thickBot="1" x14ac:dyDescent="0.3">
      <c r="A2136" s="1"/>
      <c r="D2136" s="2"/>
    </row>
    <row r="2137" spans="1:4" ht="15.75" thickBot="1" x14ac:dyDescent="0.3">
      <c r="A2137" s="1"/>
      <c r="D2137" s="2"/>
    </row>
    <row r="2138" spans="1:4" ht="15.75" thickBot="1" x14ac:dyDescent="0.3">
      <c r="A2138" s="1"/>
      <c r="D2138" s="2"/>
    </row>
    <row r="2139" spans="1:4" ht="15.75" thickBot="1" x14ac:dyDescent="0.3">
      <c r="A2139" s="1"/>
      <c r="D2139" s="2"/>
    </row>
    <row r="2140" spans="1:4" ht="15.75" thickBot="1" x14ac:dyDescent="0.3">
      <c r="A2140" s="1"/>
      <c r="D2140" s="2"/>
    </row>
    <row r="2141" spans="1:4" ht="15.75" thickBot="1" x14ac:dyDescent="0.3">
      <c r="A2141" s="1"/>
      <c r="D2141" s="2"/>
    </row>
    <row r="2142" spans="1:4" ht="15.75" thickBot="1" x14ac:dyDescent="0.3">
      <c r="A2142" s="1"/>
      <c r="D2142" s="2"/>
    </row>
    <row r="2143" spans="1:4" ht="15.75" thickBot="1" x14ac:dyDescent="0.3">
      <c r="A2143" s="1"/>
      <c r="D2143" s="2"/>
    </row>
    <row r="2144" spans="1:4" ht="15.75" thickBot="1" x14ac:dyDescent="0.3">
      <c r="A2144" s="1"/>
      <c r="D2144" s="2"/>
    </row>
    <row r="2145" spans="1:4" ht="15.75" thickBot="1" x14ac:dyDescent="0.3">
      <c r="A2145" s="1"/>
      <c r="D2145" s="2"/>
    </row>
    <row r="2146" spans="1:4" ht="15.75" thickBot="1" x14ac:dyDescent="0.3">
      <c r="A2146" s="1"/>
      <c r="D2146" s="2"/>
    </row>
    <row r="2147" spans="1:4" ht="15.75" thickBot="1" x14ac:dyDescent="0.3">
      <c r="A2147" s="1"/>
      <c r="D2147" s="2"/>
    </row>
    <row r="2148" spans="1:4" ht="15.75" thickBot="1" x14ac:dyDescent="0.3">
      <c r="A2148" s="1"/>
      <c r="D2148" s="2"/>
    </row>
    <row r="2149" spans="1:4" ht="15.75" thickBot="1" x14ac:dyDescent="0.3">
      <c r="A2149" s="1"/>
      <c r="D2149" s="2"/>
    </row>
    <row r="2150" spans="1:4" ht="15.75" thickBot="1" x14ac:dyDescent="0.3">
      <c r="A2150" s="1"/>
      <c r="D2150" s="2"/>
    </row>
    <row r="2151" spans="1:4" ht="15.75" thickBot="1" x14ac:dyDescent="0.3">
      <c r="A2151" s="1"/>
      <c r="D2151" s="2"/>
    </row>
    <row r="2152" spans="1:4" ht="15.75" thickBot="1" x14ac:dyDescent="0.3">
      <c r="A2152" s="1"/>
      <c r="D2152" s="2"/>
    </row>
    <row r="2153" spans="1:4" ht="15.75" thickBot="1" x14ac:dyDescent="0.3">
      <c r="A2153" s="1"/>
      <c r="D2153" s="2"/>
    </row>
    <row r="2154" spans="1:4" ht="15.75" thickBot="1" x14ac:dyDescent="0.3">
      <c r="A2154" s="1"/>
      <c r="D2154" s="2"/>
    </row>
    <row r="2155" spans="1:4" ht="15.75" thickBot="1" x14ac:dyDescent="0.3">
      <c r="A2155" s="1"/>
      <c r="D2155" s="2"/>
    </row>
    <row r="2156" spans="1:4" ht="15.75" thickBot="1" x14ac:dyDescent="0.3">
      <c r="A2156" s="1"/>
      <c r="D2156" s="2"/>
    </row>
    <row r="2157" spans="1:4" ht="15.75" thickBot="1" x14ac:dyDescent="0.3">
      <c r="A2157" s="1"/>
      <c r="D2157" s="2"/>
    </row>
    <row r="2158" spans="1:4" ht="15.75" thickBot="1" x14ac:dyDescent="0.3">
      <c r="A2158" s="1"/>
      <c r="D2158" s="2"/>
    </row>
    <row r="2159" spans="1:4" ht="15.75" thickBot="1" x14ac:dyDescent="0.3">
      <c r="A2159" s="1"/>
      <c r="D2159" s="2"/>
    </row>
    <row r="2160" spans="1:4" ht="15.75" thickBot="1" x14ac:dyDescent="0.3">
      <c r="A2160" s="1"/>
      <c r="D2160" s="2"/>
    </row>
    <row r="2161" spans="1:4" ht="15.75" thickBot="1" x14ac:dyDescent="0.3">
      <c r="A2161" s="1"/>
      <c r="D2161" s="2"/>
    </row>
    <row r="2162" spans="1:4" ht="15.75" thickBot="1" x14ac:dyDescent="0.3">
      <c r="A2162" s="1"/>
      <c r="D2162" s="2"/>
    </row>
    <row r="2163" spans="1:4" ht="15.75" thickBot="1" x14ac:dyDescent="0.3">
      <c r="A2163" s="1"/>
      <c r="D2163" s="2"/>
    </row>
    <row r="2164" spans="1:4" ht="15.75" thickBot="1" x14ac:dyDescent="0.3">
      <c r="A2164" s="1"/>
      <c r="D2164" s="2"/>
    </row>
    <row r="2165" spans="1:4" ht="15.75" thickBot="1" x14ac:dyDescent="0.3">
      <c r="A2165" s="1"/>
      <c r="D2165" s="2"/>
    </row>
    <row r="2166" spans="1:4" ht="15.75" thickBot="1" x14ac:dyDescent="0.3">
      <c r="A2166" s="1"/>
      <c r="D2166" s="2"/>
    </row>
    <row r="2167" spans="1:4" ht="15.75" thickBot="1" x14ac:dyDescent="0.3">
      <c r="A2167" s="1"/>
      <c r="D2167" s="2"/>
    </row>
    <row r="2168" spans="1:4" ht="15.75" thickBot="1" x14ac:dyDescent="0.3">
      <c r="A2168" s="1"/>
      <c r="D2168" s="2"/>
    </row>
    <row r="2169" spans="1:4" ht="15.75" thickBot="1" x14ac:dyDescent="0.3">
      <c r="A2169" s="1"/>
      <c r="D2169" s="2"/>
    </row>
    <row r="2170" spans="1:4" ht="15.75" thickBot="1" x14ac:dyDescent="0.3">
      <c r="A2170" s="1"/>
      <c r="D2170" s="2"/>
    </row>
    <row r="2171" spans="1:4" ht="15.75" thickBot="1" x14ac:dyDescent="0.3">
      <c r="A2171" s="1"/>
      <c r="D2171" s="2"/>
    </row>
    <row r="2172" spans="1:4" ht="15.75" thickBot="1" x14ac:dyDescent="0.3">
      <c r="A2172" s="1"/>
      <c r="D2172" s="2"/>
    </row>
    <row r="2173" spans="1:4" ht="15.75" thickBot="1" x14ac:dyDescent="0.3">
      <c r="A2173" s="1"/>
      <c r="D2173" s="2"/>
    </row>
    <row r="2174" spans="1:4" ht="15.75" thickBot="1" x14ac:dyDescent="0.3">
      <c r="A2174" s="1"/>
      <c r="D2174" s="2"/>
    </row>
    <row r="2175" spans="1:4" ht="15.75" thickBot="1" x14ac:dyDescent="0.3">
      <c r="A2175" s="1"/>
      <c r="D2175" s="2"/>
    </row>
    <row r="2176" spans="1:4" ht="15.75" thickBot="1" x14ac:dyDescent="0.3">
      <c r="A2176" s="1"/>
      <c r="D2176" s="2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</sheetData>
  <sortState xmlns:xlrd2="http://schemas.microsoft.com/office/spreadsheetml/2017/richdata2" ref="A2:A216">
    <sortCondition ref="A2:A216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714B-42E9-4ACC-BD5B-D75551F85903}">
  <dimension ref="A1:A383"/>
  <sheetViews>
    <sheetView topLeftCell="A366" zoomScaleNormal="100" workbookViewId="0">
      <selection activeCell="D376" sqref="D376"/>
    </sheetView>
  </sheetViews>
  <sheetFormatPr defaultRowHeight="15" x14ac:dyDescent="0.25"/>
  <sheetData>
    <row r="1" spans="1:1" x14ac:dyDescent="0.25">
      <c r="A1" s="2" t="s">
        <v>381</v>
      </c>
    </row>
    <row r="2" spans="1:1" x14ac:dyDescent="0.25">
      <c r="A2" s="2" t="s">
        <v>384</v>
      </c>
    </row>
    <row r="3" spans="1:1" x14ac:dyDescent="0.25">
      <c r="A3" s="2" t="s">
        <v>253</v>
      </c>
    </row>
    <row r="4" spans="1:1" x14ac:dyDescent="0.25">
      <c r="A4" s="2" t="s">
        <v>246</v>
      </c>
    </row>
    <row r="5" spans="1:1" x14ac:dyDescent="0.25">
      <c r="A5" s="2" t="s">
        <v>249</v>
      </c>
    </row>
    <row r="6" spans="1:1" x14ac:dyDescent="0.25">
      <c r="A6" s="2" t="s">
        <v>251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2" t="s">
        <v>13</v>
      </c>
    </row>
    <row r="13" spans="1:1" x14ac:dyDescent="0.25">
      <c r="A13" s="2" t="s">
        <v>14</v>
      </c>
    </row>
    <row r="14" spans="1:1" x14ac:dyDescent="0.25">
      <c r="A14" s="2" t="s">
        <v>15</v>
      </c>
    </row>
    <row r="15" spans="1:1" x14ac:dyDescent="0.25">
      <c r="A15" s="2" t="s">
        <v>16</v>
      </c>
    </row>
    <row r="16" spans="1:1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27</v>
      </c>
    </row>
    <row r="27" spans="1:1" x14ac:dyDescent="0.25">
      <c r="A27" s="2" t="s">
        <v>254</v>
      </c>
    </row>
    <row r="28" spans="1:1" x14ac:dyDescent="0.25">
      <c r="A28" s="2" t="s">
        <v>28</v>
      </c>
    </row>
    <row r="29" spans="1:1" x14ac:dyDescent="0.25">
      <c r="A29" s="2" t="s">
        <v>255</v>
      </c>
    </row>
    <row r="30" spans="1:1" x14ac:dyDescent="0.25">
      <c r="A30" s="2" t="s">
        <v>256</v>
      </c>
    </row>
    <row r="31" spans="1:1" x14ac:dyDescent="0.25">
      <c r="A31" s="2" t="s">
        <v>257</v>
      </c>
    </row>
    <row r="32" spans="1:1" x14ac:dyDescent="0.25">
      <c r="A32" s="2" t="s">
        <v>258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2" t="s">
        <v>259</v>
      </c>
    </row>
    <row r="36" spans="1:1" x14ac:dyDescent="0.25">
      <c r="A36" s="2" t="s">
        <v>31</v>
      </c>
    </row>
    <row r="37" spans="1:1" x14ac:dyDescent="0.25">
      <c r="A37" s="2" t="s">
        <v>260</v>
      </c>
    </row>
    <row r="38" spans="1:1" x14ac:dyDescent="0.25">
      <c r="A38" s="2" t="s">
        <v>32</v>
      </c>
    </row>
    <row r="39" spans="1:1" x14ac:dyDescent="0.25">
      <c r="A39" s="2" t="s">
        <v>261</v>
      </c>
    </row>
    <row r="40" spans="1:1" x14ac:dyDescent="0.25">
      <c r="A40" s="2" t="s">
        <v>33</v>
      </c>
    </row>
    <row r="41" spans="1:1" x14ac:dyDescent="0.25">
      <c r="A41" s="2" t="s">
        <v>262</v>
      </c>
    </row>
    <row r="42" spans="1:1" x14ac:dyDescent="0.25">
      <c r="A42" s="2" t="s">
        <v>263</v>
      </c>
    </row>
    <row r="43" spans="1:1" x14ac:dyDescent="0.25">
      <c r="A43" s="2" t="s">
        <v>34</v>
      </c>
    </row>
    <row r="44" spans="1:1" x14ac:dyDescent="0.25">
      <c r="A44" s="2" t="s">
        <v>264</v>
      </c>
    </row>
    <row r="45" spans="1:1" x14ac:dyDescent="0.25">
      <c r="A45" s="2" t="s">
        <v>265</v>
      </c>
    </row>
    <row r="46" spans="1:1" x14ac:dyDescent="0.25">
      <c r="A46" s="2" t="s">
        <v>35</v>
      </c>
    </row>
    <row r="47" spans="1:1" x14ac:dyDescent="0.25">
      <c r="A47" s="2" t="s">
        <v>266</v>
      </c>
    </row>
    <row r="48" spans="1:1" x14ac:dyDescent="0.25">
      <c r="A48" s="2" t="s">
        <v>36</v>
      </c>
    </row>
    <row r="49" spans="1:1" x14ac:dyDescent="0.25">
      <c r="A49" s="2" t="s">
        <v>267</v>
      </c>
    </row>
    <row r="50" spans="1:1" x14ac:dyDescent="0.25">
      <c r="A50" s="2" t="s">
        <v>268</v>
      </c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269</v>
      </c>
    </row>
    <row r="54" spans="1:1" x14ac:dyDescent="0.25">
      <c r="A54" s="2" t="s">
        <v>270</v>
      </c>
    </row>
    <row r="55" spans="1:1" x14ac:dyDescent="0.25">
      <c r="A55" s="2" t="s">
        <v>39</v>
      </c>
    </row>
    <row r="56" spans="1:1" x14ac:dyDescent="0.25">
      <c r="A56" s="2" t="s">
        <v>271</v>
      </c>
    </row>
    <row r="57" spans="1:1" x14ac:dyDescent="0.25">
      <c r="A57" s="2" t="s">
        <v>272</v>
      </c>
    </row>
    <row r="58" spans="1:1" x14ac:dyDescent="0.25">
      <c r="A58" s="2" t="s">
        <v>273</v>
      </c>
    </row>
    <row r="59" spans="1:1" x14ac:dyDescent="0.25">
      <c r="A59" s="2" t="s">
        <v>274</v>
      </c>
    </row>
    <row r="60" spans="1:1" x14ac:dyDescent="0.25">
      <c r="A60" s="2" t="s">
        <v>40</v>
      </c>
    </row>
    <row r="61" spans="1:1" x14ac:dyDescent="0.25">
      <c r="A61" s="2" t="s">
        <v>41</v>
      </c>
    </row>
    <row r="62" spans="1:1" x14ac:dyDescent="0.25">
      <c r="A62" s="2" t="s">
        <v>42</v>
      </c>
    </row>
    <row r="63" spans="1:1" x14ac:dyDescent="0.25">
      <c r="A63" s="2" t="s">
        <v>43</v>
      </c>
    </row>
    <row r="64" spans="1:1" x14ac:dyDescent="0.25">
      <c r="A64" s="2" t="s">
        <v>275</v>
      </c>
    </row>
    <row r="65" spans="1:1" x14ac:dyDescent="0.25">
      <c r="A65" s="2" t="s">
        <v>44</v>
      </c>
    </row>
    <row r="66" spans="1:1" x14ac:dyDescent="0.25">
      <c r="A66" s="2" t="s">
        <v>276</v>
      </c>
    </row>
    <row r="67" spans="1:1" x14ac:dyDescent="0.25">
      <c r="A67" s="2" t="s">
        <v>277</v>
      </c>
    </row>
    <row r="68" spans="1:1" x14ac:dyDescent="0.25">
      <c r="A68" s="2" t="s">
        <v>278</v>
      </c>
    </row>
    <row r="69" spans="1:1" x14ac:dyDescent="0.25">
      <c r="A69" s="2" t="s">
        <v>279</v>
      </c>
    </row>
    <row r="70" spans="1:1" x14ac:dyDescent="0.25">
      <c r="A70" s="2" t="s">
        <v>45</v>
      </c>
    </row>
    <row r="71" spans="1:1" x14ac:dyDescent="0.25">
      <c r="A71" s="2" t="s">
        <v>46</v>
      </c>
    </row>
    <row r="72" spans="1:1" x14ac:dyDescent="0.25">
      <c r="A72" s="2" t="s">
        <v>47</v>
      </c>
    </row>
    <row r="73" spans="1:1" x14ac:dyDescent="0.25">
      <c r="A73" s="2" t="s">
        <v>48</v>
      </c>
    </row>
    <row r="74" spans="1:1" x14ac:dyDescent="0.25">
      <c r="A74" s="2" t="s">
        <v>49</v>
      </c>
    </row>
    <row r="75" spans="1:1" x14ac:dyDescent="0.25">
      <c r="A75" s="2" t="s">
        <v>50</v>
      </c>
    </row>
    <row r="76" spans="1:1" x14ac:dyDescent="0.25">
      <c r="A76" s="2" t="s">
        <v>51</v>
      </c>
    </row>
    <row r="77" spans="1:1" x14ac:dyDescent="0.25">
      <c r="A77" s="2" t="s">
        <v>52</v>
      </c>
    </row>
    <row r="78" spans="1:1" x14ac:dyDescent="0.25">
      <c r="A78" s="2" t="s">
        <v>53</v>
      </c>
    </row>
    <row r="79" spans="1:1" x14ac:dyDescent="0.25">
      <c r="A79" s="2" t="s">
        <v>54</v>
      </c>
    </row>
    <row r="80" spans="1:1" x14ac:dyDescent="0.25">
      <c r="A80" s="2" t="s">
        <v>55</v>
      </c>
    </row>
    <row r="81" spans="1:1" x14ac:dyDescent="0.25">
      <c r="A81" s="2" t="s">
        <v>56</v>
      </c>
    </row>
    <row r="82" spans="1:1" x14ac:dyDescent="0.25">
      <c r="A82" s="2" t="s">
        <v>57</v>
      </c>
    </row>
    <row r="83" spans="1:1" x14ac:dyDescent="0.25">
      <c r="A83" s="2" t="s">
        <v>58</v>
      </c>
    </row>
    <row r="84" spans="1:1" x14ac:dyDescent="0.25">
      <c r="A84" s="2" t="s">
        <v>59</v>
      </c>
    </row>
    <row r="85" spans="1:1" x14ac:dyDescent="0.25">
      <c r="A85" s="2" t="s">
        <v>60</v>
      </c>
    </row>
    <row r="86" spans="1:1" x14ac:dyDescent="0.25">
      <c r="A86" s="2" t="s">
        <v>61</v>
      </c>
    </row>
    <row r="87" spans="1:1" x14ac:dyDescent="0.25">
      <c r="A87" s="2" t="s">
        <v>62</v>
      </c>
    </row>
    <row r="88" spans="1:1" x14ac:dyDescent="0.25">
      <c r="A88" s="2" t="s">
        <v>63</v>
      </c>
    </row>
    <row r="89" spans="1:1" x14ac:dyDescent="0.25">
      <c r="A89" s="2" t="s">
        <v>64</v>
      </c>
    </row>
    <row r="90" spans="1:1" x14ac:dyDescent="0.25">
      <c r="A90" s="2" t="s">
        <v>65</v>
      </c>
    </row>
    <row r="91" spans="1:1" x14ac:dyDescent="0.25">
      <c r="A91" s="2" t="s">
        <v>66</v>
      </c>
    </row>
    <row r="92" spans="1:1" x14ac:dyDescent="0.25">
      <c r="A92" s="2" t="s">
        <v>67</v>
      </c>
    </row>
    <row r="93" spans="1:1" x14ac:dyDescent="0.25">
      <c r="A93" s="2" t="s">
        <v>280</v>
      </c>
    </row>
    <row r="94" spans="1:1" x14ac:dyDescent="0.25">
      <c r="A94" s="2" t="s">
        <v>281</v>
      </c>
    </row>
    <row r="95" spans="1:1" x14ac:dyDescent="0.25">
      <c r="A95" s="2" t="s">
        <v>282</v>
      </c>
    </row>
    <row r="96" spans="1:1" x14ac:dyDescent="0.25">
      <c r="A96" s="2" t="s">
        <v>283</v>
      </c>
    </row>
    <row r="97" spans="1:1" x14ac:dyDescent="0.25">
      <c r="A97" s="2" t="s">
        <v>68</v>
      </c>
    </row>
    <row r="98" spans="1:1" x14ac:dyDescent="0.25">
      <c r="A98" s="2" t="s">
        <v>284</v>
      </c>
    </row>
    <row r="99" spans="1:1" x14ac:dyDescent="0.25">
      <c r="A99" s="2" t="s">
        <v>69</v>
      </c>
    </row>
    <row r="100" spans="1:1" x14ac:dyDescent="0.25">
      <c r="A100" s="2" t="s">
        <v>70</v>
      </c>
    </row>
    <row r="101" spans="1:1" x14ac:dyDescent="0.25">
      <c r="A101" s="2" t="s">
        <v>285</v>
      </c>
    </row>
    <row r="102" spans="1:1" x14ac:dyDescent="0.25">
      <c r="A102" s="2" t="s">
        <v>286</v>
      </c>
    </row>
    <row r="103" spans="1:1" x14ac:dyDescent="0.25">
      <c r="A103" s="2" t="s">
        <v>71</v>
      </c>
    </row>
    <row r="104" spans="1:1" x14ac:dyDescent="0.25">
      <c r="A104" s="2" t="s">
        <v>287</v>
      </c>
    </row>
    <row r="105" spans="1:1" x14ac:dyDescent="0.25">
      <c r="A105" s="2" t="s">
        <v>288</v>
      </c>
    </row>
    <row r="106" spans="1:1" x14ac:dyDescent="0.25">
      <c r="A106" s="2" t="s">
        <v>289</v>
      </c>
    </row>
    <row r="107" spans="1:1" x14ac:dyDescent="0.25">
      <c r="A107" s="2" t="s">
        <v>72</v>
      </c>
    </row>
    <row r="108" spans="1:1" x14ac:dyDescent="0.25">
      <c r="A108" s="2" t="s">
        <v>290</v>
      </c>
    </row>
    <row r="109" spans="1:1" x14ac:dyDescent="0.25">
      <c r="A109" s="2" t="s">
        <v>73</v>
      </c>
    </row>
    <row r="110" spans="1:1" x14ac:dyDescent="0.25">
      <c r="A110" s="2" t="s">
        <v>74</v>
      </c>
    </row>
    <row r="111" spans="1:1" x14ac:dyDescent="0.25">
      <c r="A111" s="2" t="s">
        <v>291</v>
      </c>
    </row>
    <row r="112" spans="1:1" x14ac:dyDescent="0.25">
      <c r="A112" s="2" t="s">
        <v>292</v>
      </c>
    </row>
    <row r="113" spans="1:1" x14ac:dyDescent="0.25">
      <c r="A113" s="2" t="s">
        <v>293</v>
      </c>
    </row>
    <row r="114" spans="1:1" x14ac:dyDescent="0.25">
      <c r="A114" s="2" t="s">
        <v>294</v>
      </c>
    </row>
    <row r="115" spans="1:1" x14ac:dyDescent="0.25">
      <c r="A115" s="2" t="s">
        <v>295</v>
      </c>
    </row>
    <row r="116" spans="1:1" x14ac:dyDescent="0.25">
      <c r="A116" s="2" t="s">
        <v>296</v>
      </c>
    </row>
    <row r="117" spans="1:1" x14ac:dyDescent="0.25">
      <c r="A117" s="2" t="s">
        <v>297</v>
      </c>
    </row>
    <row r="118" spans="1:1" x14ac:dyDescent="0.25">
      <c r="A118" s="2" t="s">
        <v>298</v>
      </c>
    </row>
    <row r="119" spans="1:1" x14ac:dyDescent="0.25">
      <c r="A119" s="2" t="s">
        <v>299</v>
      </c>
    </row>
    <row r="120" spans="1:1" x14ac:dyDescent="0.25">
      <c r="A120" s="2" t="s">
        <v>75</v>
      </c>
    </row>
    <row r="121" spans="1:1" x14ac:dyDescent="0.25">
      <c r="A121" s="2" t="s">
        <v>76</v>
      </c>
    </row>
    <row r="122" spans="1:1" x14ac:dyDescent="0.25">
      <c r="A122" s="2" t="s">
        <v>300</v>
      </c>
    </row>
    <row r="123" spans="1:1" x14ac:dyDescent="0.25">
      <c r="A123" s="2" t="s">
        <v>77</v>
      </c>
    </row>
    <row r="124" spans="1:1" x14ac:dyDescent="0.25">
      <c r="A124" s="2" t="s">
        <v>78</v>
      </c>
    </row>
    <row r="125" spans="1:1" x14ac:dyDescent="0.25">
      <c r="A125" s="2" t="s">
        <v>79</v>
      </c>
    </row>
    <row r="126" spans="1:1" x14ac:dyDescent="0.25">
      <c r="A126" s="2" t="s">
        <v>80</v>
      </c>
    </row>
    <row r="127" spans="1:1" x14ac:dyDescent="0.25">
      <c r="A127" s="2" t="s">
        <v>81</v>
      </c>
    </row>
    <row r="128" spans="1:1" x14ac:dyDescent="0.25">
      <c r="A128" s="2" t="s">
        <v>82</v>
      </c>
    </row>
    <row r="129" spans="1:1" x14ac:dyDescent="0.25">
      <c r="A129" s="2" t="s">
        <v>301</v>
      </c>
    </row>
    <row r="130" spans="1:1" x14ac:dyDescent="0.25">
      <c r="A130" s="2" t="s">
        <v>302</v>
      </c>
    </row>
    <row r="131" spans="1:1" x14ac:dyDescent="0.25">
      <c r="A131" s="2" t="s">
        <v>83</v>
      </c>
    </row>
    <row r="132" spans="1:1" x14ac:dyDescent="0.25">
      <c r="A132" s="2" t="s">
        <v>84</v>
      </c>
    </row>
    <row r="133" spans="1:1" x14ac:dyDescent="0.25">
      <c r="A133" s="2" t="s">
        <v>85</v>
      </c>
    </row>
    <row r="134" spans="1:1" x14ac:dyDescent="0.25">
      <c r="A134" s="2" t="s">
        <v>86</v>
      </c>
    </row>
    <row r="135" spans="1:1" x14ac:dyDescent="0.25">
      <c r="A135" s="2" t="s">
        <v>87</v>
      </c>
    </row>
    <row r="136" spans="1:1" x14ac:dyDescent="0.25">
      <c r="A136" s="2" t="s">
        <v>88</v>
      </c>
    </row>
    <row r="137" spans="1:1" x14ac:dyDescent="0.25">
      <c r="A137" s="2" t="s">
        <v>89</v>
      </c>
    </row>
    <row r="138" spans="1:1" x14ac:dyDescent="0.25">
      <c r="A138" s="2" t="s">
        <v>90</v>
      </c>
    </row>
    <row r="139" spans="1:1" x14ac:dyDescent="0.25">
      <c r="A139" s="2" t="s">
        <v>91</v>
      </c>
    </row>
    <row r="140" spans="1:1" x14ac:dyDescent="0.25">
      <c r="A140" s="2" t="s">
        <v>92</v>
      </c>
    </row>
    <row r="141" spans="1:1" x14ac:dyDescent="0.25">
      <c r="A141" s="2" t="s">
        <v>93</v>
      </c>
    </row>
    <row r="142" spans="1:1" x14ac:dyDescent="0.25">
      <c r="A142" s="2" t="s">
        <v>94</v>
      </c>
    </row>
    <row r="143" spans="1:1" x14ac:dyDescent="0.25">
      <c r="A143" s="2" t="s">
        <v>303</v>
      </c>
    </row>
    <row r="144" spans="1:1" x14ac:dyDescent="0.25">
      <c r="A144" s="2" t="s">
        <v>95</v>
      </c>
    </row>
    <row r="145" spans="1:1" x14ac:dyDescent="0.25">
      <c r="A145" s="2" t="s">
        <v>375</v>
      </c>
    </row>
    <row r="146" spans="1:1" x14ac:dyDescent="0.25">
      <c r="A146" s="2" t="s">
        <v>377</v>
      </c>
    </row>
    <row r="147" spans="1:1" x14ac:dyDescent="0.25">
      <c r="A147" s="2" t="s">
        <v>379</v>
      </c>
    </row>
    <row r="148" spans="1:1" x14ac:dyDescent="0.25">
      <c r="A148" s="2" t="s">
        <v>382</v>
      </c>
    </row>
    <row r="149" spans="1:1" x14ac:dyDescent="0.25">
      <c r="A149" s="2" t="s">
        <v>385</v>
      </c>
    </row>
    <row r="150" spans="1:1" x14ac:dyDescent="0.25">
      <c r="A150" s="2" t="s">
        <v>387</v>
      </c>
    </row>
    <row r="151" spans="1:1" x14ac:dyDescent="0.25">
      <c r="A151" s="2" t="s">
        <v>388</v>
      </c>
    </row>
    <row r="152" spans="1:1" x14ac:dyDescent="0.25">
      <c r="A152" s="2" t="s">
        <v>389</v>
      </c>
    </row>
    <row r="153" spans="1:1" x14ac:dyDescent="0.25">
      <c r="A153" s="2" t="s">
        <v>372</v>
      </c>
    </row>
    <row r="154" spans="1:1" x14ac:dyDescent="0.25">
      <c r="A154" s="2" t="s">
        <v>373</v>
      </c>
    </row>
    <row r="155" spans="1:1" x14ac:dyDescent="0.25">
      <c r="A155" s="2" t="s">
        <v>304</v>
      </c>
    </row>
    <row r="156" spans="1:1" x14ac:dyDescent="0.25">
      <c r="A156" s="2" t="s">
        <v>305</v>
      </c>
    </row>
    <row r="157" spans="1:1" x14ac:dyDescent="0.25">
      <c r="A157" s="2" t="s">
        <v>96</v>
      </c>
    </row>
    <row r="158" spans="1:1" x14ac:dyDescent="0.25">
      <c r="A158" s="2" t="s">
        <v>374</v>
      </c>
    </row>
    <row r="159" spans="1:1" x14ac:dyDescent="0.25">
      <c r="A159" s="2" t="s">
        <v>306</v>
      </c>
    </row>
    <row r="160" spans="1:1" x14ac:dyDescent="0.25">
      <c r="A160" s="2" t="s">
        <v>307</v>
      </c>
    </row>
    <row r="161" spans="1:1" x14ac:dyDescent="0.25">
      <c r="A161" s="2" t="s">
        <v>390</v>
      </c>
    </row>
    <row r="162" spans="1:1" x14ac:dyDescent="0.25">
      <c r="A162" s="2" t="s">
        <v>310</v>
      </c>
    </row>
    <row r="163" spans="1:1" x14ac:dyDescent="0.25">
      <c r="A163" s="2" t="s">
        <v>247</v>
      </c>
    </row>
    <row r="164" spans="1:1" x14ac:dyDescent="0.25">
      <c r="A164" s="2" t="s">
        <v>311</v>
      </c>
    </row>
    <row r="165" spans="1:1" x14ac:dyDescent="0.25">
      <c r="A165" s="2" t="s">
        <v>312</v>
      </c>
    </row>
    <row r="166" spans="1:1" x14ac:dyDescent="0.25">
      <c r="A166" s="2" t="s">
        <v>308</v>
      </c>
    </row>
    <row r="167" spans="1:1" x14ac:dyDescent="0.25">
      <c r="A167" s="2" t="s">
        <v>97</v>
      </c>
    </row>
    <row r="168" spans="1:1" x14ac:dyDescent="0.25">
      <c r="A168" s="2" t="s">
        <v>309</v>
      </c>
    </row>
    <row r="169" spans="1:1" x14ac:dyDescent="0.25">
      <c r="A169" s="2" t="s">
        <v>98</v>
      </c>
    </row>
    <row r="170" spans="1:1" x14ac:dyDescent="0.25">
      <c r="A170" s="2" t="s">
        <v>99</v>
      </c>
    </row>
    <row r="171" spans="1:1" x14ac:dyDescent="0.25">
      <c r="A171" s="2" t="s">
        <v>100</v>
      </c>
    </row>
    <row r="172" spans="1:1" x14ac:dyDescent="0.25">
      <c r="A172" s="2" t="s">
        <v>101</v>
      </c>
    </row>
    <row r="173" spans="1:1" x14ac:dyDescent="0.25">
      <c r="A173" s="2" t="s">
        <v>102</v>
      </c>
    </row>
    <row r="174" spans="1:1" x14ac:dyDescent="0.25">
      <c r="A174" s="2" t="s">
        <v>103</v>
      </c>
    </row>
    <row r="175" spans="1:1" x14ac:dyDescent="0.25">
      <c r="A175" s="2" t="s">
        <v>104</v>
      </c>
    </row>
    <row r="176" spans="1:1" x14ac:dyDescent="0.25">
      <c r="A176" s="2" t="s">
        <v>244</v>
      </c>
    </row>
    <row r="177" spans="1:1" x14ac:dyDescent="0.25">
      <c r="A177" s="2" t="s">
        <v>105</v>
      </c>
    </row>
    <row r="178" spans="1:1" x14ac:dyDescent="0.25">
      <c r="A178" s="2" t="s">
        <v>313</v>
      </c>
    </row>
    <row r="179" spans="1:1" x14ac:dyDescent="0.25">
      <c r="A179" s="2" t="s">
        <v>106</v>
      </c>
    </row>
    <row r="180" spans="1:1" x14ac:dyDescent="0.25">
      <c r="A180" s="2" t="s">
        <v>107</v>
      </c>
    </row>
    <row r="181" spans="1:1" x14ac:dyDescent="0.25">
      <c r="A181" s="2" t="s">
        <v>108</v>
      </c>
    </row>
    <row r="182" spans="1:1" x14ac:dyDescent="0.25">
      <c r="A182" s="2" t="s">
        <v>314</v>
      </c>
    </row>
    <row r="183" spans="1:1" x14ac:dyDescent="0.25">
      <c r="A183" s="2" t="s">
        <v>315</v>
      </c>
    </row>
    <row r="184" spans="1:1" x14ac:dyDescent="0.25">
      <c r="A184" s="2" t="s">
        <v>109</v>
      </c>
    </row>
    <row r="185" spans="1:1" x14ac:dyDescent="0.25">
      <c r="A185" s="2" t="s">
        <v>316</v>
      </c>
    </row>
    <row r="186" spans="1:1" x14ac:dyDescent="0.25">
      <c r="A186" s="2" t="s">
        <v>317</v>
      </c>
    </row>
    <row r="187" spans="1:1" x14ac:dyDescent="0.25">
      <c r="A187" s="2" t="s">
        <v>110</v>
      </c>
    </row>
    <row r="188" spans="1:1" x14ac:dyDescent="0.25">
      <c r="A188" s="2" t="s">
        <v>111</v>
      </c>
    </row>
    <row r="189" spans="1:1" x14ac:dyDescent="0.25">
      <c r="A189" s="2" t="s">
        <v>112</v>
      </c>
    </row>
    <row r="190" spans="1:1" x14ac:dyDescent="0.25">
      <c r="A190" s="2" t="s">
        <v>113</v>
      </c>
    </row>
    <row r="191" spans="1:1" x14ac:dyDescent="0.25">
      <c r="A191" s="2" t="s">
        <v>114</v>
      </c>
    </row>
    <row r="192" spans="1:1" x14ac:dyDescent="0.25">
      <c r="A192" s="2" t="s">
        <v>115</v>
      </c>
    </row>
    <row r="193" spans="1:1" x14ac:dyDescent="0.25">
      <c r="A193" s="2" t="s">
        <v>116</v>
      </c>
    </row>
    <row r="194" spans="1:1" x14ac:dyDescent="0.25">
      <c r="A194" s="2" t="s">
        <v>318</v>
      </c>
    </row>
    <row r="195" spans="1:1" x14ac:dyDescent="0.25">
      <c r="A195" s="2" t="s">
        <v>117</v>
      </c>
    </row>
    <row r="196" spans="1:1" x14ac:dyDescent="0.25">
      <c r="A196" s="2" t="s">
        <v>118</v>
      </c>
    </row>
    <row r="197" spans="1:1" x14ac:dyDescent="0.25">
      <c r="A197" s="2" t="s">
        <v>119</v>
      </c>
    </row>
    <row r="198" spans="1:1" x14ac:dyDescent="0.25">
      <c r="A198" s="2" t="s">
        <v>319</v>
      </c>
    </row>
    <row r="199" spans="1:1" x14ac:dyDescent="0.25">
      <c r="A199" s="2" t="s">
        <v>320</v>
      </c>
    </row>
    <row r="200" spans="1:1" x14ac:dyDescent="0.25">
      <c r="A200" s="2" t="s">
        <v>321</v>
      </c>
    </row>
    <row r="201" spans="1:1" x14ac:dyDescent="0.25">
      <c r="A201" s="2" t="s">
        <v>120</v>
      </c>
    </row>
    <row r="202" spans="1:1" x14ac:dyDescent="0.25">
      <c r="A202" s="2" t="s">
        <v>121</v>
      </c>
    </row>
    <row r="203" spans="1:1" x14ac:dyDescent="0.25">
      <c r="A203" s="2" t="s">
        <v>122</v>
      </c>
    </row>
    <row r="204" spans="1:1" x14ac:dyDescent="0.25">
      <c r="A204" s="2" t="s">
        <v>123</v>
      </c>
    </row>
    <row r="205" spans="1:1" x14ac:dyDescent="0.25">
      <c r="A205" s="2" t="s">
        <v>124</v>
      </c>
    </row>
    <row r="206" spans="1:1" x14ac:dyDescent="0.25">
      <c r="A206" s="2" t="s">
        <v>125</v>
      </c>
    </row>
    <row r="207" spans="1:1" x14ac:dyDescent="0.25">
      <c r="A207" s="2" t="s">
        <v>126</v>
      </c>
    </row>
    <row r="208" spans="1:1" x14ac:dyDescent="0.25">
      <c r="A208" s="2" t="s">
        <v>127</v>
      </c>
    </row>
    <row r="209" spans="1:1" x14ac:dyDescent="0.25">
      <c r="A209" s="2" t="s">
        <v>128</v>
      </c>
    </row>
    <row r="210" spans="1:1" x14ac:dyDescent="0.25">
      <c r="A210" s="2" t="s">
        <v>129</v>
      </c>
    </row>
    <row r="211" spans="1:1" x14ac:dyDescent="0.25">
      <c r="A211" s="2" t="s">
        <v>322</v>
      </c>
    </row>
    <row r="212" spans="1:1" x14ac:dyDescent="0.25">
      <c r="A212" s="2" t="s">
        <v>323</v>
      </c>
    </row>
    <row r="213" spans="1:1" x14ac:dyDescent="0.25">
      <c r="A213" s="2" t="s">
        <v>130</v>
      </c>
    </row>
    <row r="214" spans="1:1" x14ac:dyDescent="0.25">
      <c r="A214" s="2" t="s">
        <v>131</v>
      </c>
    </row>
    <row r="215" spans="1:1" x14ac:dyDescent="0.25">
      <c r="A215" s="2" t="s">
        <v>132</v>
      </c>
    </row>
    <row r="216" spans="1:1" x14ac:dyDescent="0.25">
      <c r="A216" s="2" t="s">
        <v>133</v>
      </c>
    </row>
    <row r="217" spans="1:1" x14ac:dyDescent="0.25">
      <c r="A217" s="2" t="s">
        <v>134</v>
      </c>
    </row>
    <row r="218" spans="1:1" x14ac:dyDescent="0.25">
      <c r="A218" s="2" t="s">
        <v>135</v>
      </c>
    </row>
    <row r="219" spans="1:1" x14ac:dyDescent="0.25">
      <c r="A219" s="2" t="s">
        <v>136</v>
      </c>
    </row>
    <row r="220" spans="1:1" x14ac:dyDescent="0.25">
      <c r="A220" s="2" t="s">
        <v>137</v>
      </c>
    </row>
    <row r="221" spans="1:1" x14ac:dyDescent="0.25">
      <c r="A221" s="2" t="s">
        <v>138</v>
      </c>
    </row>
    <row r="222" spans="1:1" x14ac:dyDescent="0.25">
      <c r="A222" s="2" t="s">
        <v>139</v>
      </c>
    </row>
    <row r="223" spans="1:1" x14ac:dyDescent="0.25">
      <c r="A223" s="2" t="s">
        <v>140</v>
      </c>
    </row>
    <row r="224" spans="1:1" x14ac:dyDescent="0.25">
      <c r="A224" s="2" t="s">
        <v>141</v>
      </c>
    </row>
    <row r="225" spans="1:1" x14ac:dyDescent="0.25">
      <c r="A225" s="2" t="s">
        <v>142</v>
      </c>
    </row>
    <row r="226" spans="1:1" x14ac:dyDescent="0.25">
      <c r="A226" s="2" t="s">
        <v>143</v>
      </c>
    </row>
    <row r="227" spans="1:1" x14ac:dyDescent="0.25">
      <c r="A227" s="2" t="s">
        <v>144</v>
      </c>
    </row>
    <row r="228" spans="1:1" x14ac:dyDescent="0.25">
      <c r="A228" s="2" t="s">
        <v>145</v>
      </c>
    </row>
    <row r="229" spans="1:1" x14ac:dyDescent="0.25">
      <c r="A229" s="2" t="s">
        <v>324</v>
      </c>
    </row>
    <row r="230" spans="1:1" x14ac:dyDescent="0.25">
      <c r="A230" s="2" t="s">
        <v>325</v>
      </c>
    </row>
    <row r="231" spans="1:1" x14ac:dyDescent="0.25">
      <c r="A231" s="2" t="s">
        <v>326</v>
      </c>
    </row>
    <row r="232" spans="1:1" x14ac:dyDescent="0.25">
      <c r="A232" s="2" t="s">
        <v>327</v>
      </c>
    </row>
    <row r="233" spans="1:1" x14ac:dyDescent="0.25">
      <c r="A233" s="2" t="s">
        <v>328</v>
      </c>
    </row>
    <row r="234" spans="1:1" x14ac:dyDescent="0.25">
      <c r="A234" s="2" t="s">
        <v>329</v>
      </c>
    </row>
    <row r="235" spans="1:1" x14ac:dyDescent="0.25">
      <c r="A235" s="2" t="s">
        <v>146</v>
      </c>
    </row>
    <row r="236" spans="1:1" x14ac:dyDescent="0.25">
      <c r="A236" s="2" t="s">
        <v>330</v>
      </c>
    </row>
    <row r="237" spans="1:1" x14ac:dyDescent="0.25">
      <c r="A237" s="2" t="s">
        <v>331</v>
      </c>
    </row>
    <row r="238" spans="1:1" x14ac:dyDescent="0.25">
      <c r="A238" s="2" t="s">
        <v>147</v>
      </c>
    </row>
    <row r="239" spans="1:1" x14ac:dyDescent="0.25">
      <c r="A239" s="2" t="s">
        <v>148</v>
      </c>
    </row>
    <row r="240" spans="1:1" x14ac:dyDescent="0.25">
      <c r="A240" s="2" t="s">
        <v>149</v>
      </c>
    </row>
    <row r="241" spans="1:1" x14ac:dyDescent="0.25">
      <c r="A241" s="2" t="s">
        <v>150</v>
      </c>
    </row>
    <row r="242" spans="1:1" x14ac:dyDescent="0.25">
      <c r="A242" s="2" t="s">
        <v>332</v>
      </c>
    </row>
    <row r="243" spans="1:1" x14ac:dyDescent="0.25">
      <c r="A243" s="2" t="s">
        <v>333</v>
      </c>
    </row>
    <row r="244" spans="1:1" x14ac:dyDescent="0.25">
      <c r="A244" s="2" t="s">
        <v>334</v>
      </c>
    </row>
    <row r="245" spans="1:1" x14ac:dyDescent="0.25">
      <c r="A245" s="2" t="s">
        <v>335</v>
      </c>
    </row>
    <row r="246" spans="1:1" x14ac:dyDescent="0.25">
      <c r="A246" s="2" t="s">
        <v>336</v>
      </c>
    </row>
    <row r="247" spans="1:1" x14ac:dyDescent="0.25">
      <c r="A247" s="2" t="s">
        <v>337</v>
      </c>
    </row>
    <row r="248" spans="1:1" x14ac:dyDescent="0.25">
      <c r="A248" s="2" t="s">
        <v>338</v>
      </c>
    </row>
    <row r="249" spans="1:1" x14ac:dyDescent="0.25">
      <c r="A249" s="2" t="s">
        <v>354</v>
      </c>
    </row>
    <row r="250" spans="1:1" x14ac:dyDescent="0.25">
      <c r="A250" s="2" t="s">
        <v>151</v>
      </c>
    </row>
    <row r="251" spans="1:1" x14ac:dyDescent="0.25">
      <c r="A251" s="2" t="s">
        <v>152</v>
      </c>
    </row>
    <row r="252" spans="1:1" x14ac:dyDescent="0.25">
      <c r="A252" s="2" t="s">
        <v>339</v>
      </c>
    </row>
    <row r="253" spans="1:1" x14ac:dyDescent="0.25">
      <c r="A253" s="2" t="s">
        <v>340</v>
      </c>
    </row>
    <row r="254" spans="1:1" x14ac:dyDescent="0.25">
      <c r="A254" s="2" t="s">
        <v>153</v>
      </c>
    </row>
    <row r="255" spans="1:1" x14ac:dyDescent="0.25">
      <c r="A255" s="2" t="s">
        <v>154</v>
      </c>
    </row>
    <row r="256" spans="1:1" x14ac:dyDescent="0.25">
      <c r="A256" s="2" t="s">
        <v>155</v>
      </c>
    </row>
    <row r="257" spans="1:1" x14ac:dyDescent="0.25">
      <c r="A257" s="2" t="s">
        <v>341</v>
      </c>
    </row>
    <row r="258" spans="1:1" x14ac:dyDescent="0.25">
      <c r="A258" s="2" t="s">
        <v>342</v>
      </c>
    </row>
    <row r="259" spans="1:1" x14ac:dyDescent="0.25">
      <c r="A259" s="2" t="s">
        <v>343</v>
      </c>
    </row>
    <row r="260" spans="1:1" x14ac:dyDescent="0.25">
      <c r="A260" s="2" t="s">
        <v>156</v>
      </c>
    </row>
    <row r="261" spans="1:1" x14ac:dyDescent="0.25">
      <c r="A261" s="2" t="s">
        <v>344</v>
      </c>
    </row>
    <row r="262" spans="1:1" x14ac:dyDescent="0.25">
      <c r="A262" s="2" t="s">
        <v>157</v>
      </c>
    </row>
    <row r="263" spans="1:1" x14ac:dyDescent="0.25">
      <c r="A263" s="2" t="s">
        <v>158</v>
      </c>
    </row>
    <row r="264" spans="1:1" x14ac:dyDescent="0.25">
      <c r="A264" s="2" t="s">
        <v>345</v>
      </c>
    </row>
    <row r="265" spans="1:1" x14ac:dyDescent="0.25">
      <c r="A265" s="2" t="s">
        <v>346</v>
      </c>
    </row>
    <row r="266" spans="1:1" x14ac:dyDescent="0.25">
      <c r="A266" s="2" t="s">
        <v>347</v>
      </c>
    </row>
    <row r="267" spans="1:1" x14ac:dyDescent="0.25">
      <c r="A267" s="2" t="s">
        <v>348</v>
      </c>
    </row>
    <row r="268" spans="1:1" x14ac:dyDescent="0.25">
      <c r="A268" s="2" t="s">
        <v>349</v>
      </c>
    </row>
    <row r="269" spans="1:1" x14ac:dyDescent="0.25">
      <c r="A269" s="2" t="s">
        <v>350</v>
      </c>
    </row>
    <row r="270" spans="1:1" x14ac:dyDescent="0.25">
      <c r="A270" s="2" t="s">
        <v>351</v>
      </c>
    </row>
    <row r="271" spans="1:1" x14ac:dyDescent="0.25">
      <c r="A271" s="2" t="s">
        <v>352</v>
      </c>
    </row>
    <row r="272" spans="1:1" x14ac:dyDescent="0.25">
      <c r="A272" s="2" t="s">
        <v>353</v>
      </c>
    </row>
    <row r="273" spans="1:1" x14ac:dyDescent="0.25">
      <c r="A273" s="2" t="s">
        <v>376</v>
      </c>
    </row>
    <row r="274" spans="1:1" x14ac:dyDescent="0.25">
      <c r="A274" s="2" t="s">
        <v>378</v>
      </c>
    </row>
    <row r="275" spans="1:1" x14ac:dyDescent="0.25">
      <c r="A275" s="2" t="s">
        <v>380</v>
      </c>
    </row>
    <row r="276" spans="1:1" x14ac:dyDescent="0.25">
      <c r="A276" s="2" t="s">
        <v>383</v>
      </c>
    </row>
    <row r="277" spans="1:1" x14ac:dyDescent="0.25">
      <c r="A277" s="2" t="s">
        <v>386</v>
      </c>
    </row>
    <row r="278" spans="1:1" x14ac:dyDescent="0.25">
      <c r="A278" s="2" t="s">
        <v>245</v>
      </c>
    </row>
    <row r="279" spans="1:1" x14ac:dyDescent="0.25">
      <c r="A279" s="2" t="s">
        <v>248</v>
      </c>
    </row>
    <row r="280" spans="1:1" x14ac:dyDescent="0.25">
      <c r="A280" s="2" t="s">
        <v>250</v>
      </c>
    </row>
    <row r="281" spans="1:1" x14ac:dyDescent="0.25">
      <c r="A281" s="2" t="s">
        <v>252</v>
      </c>
    </row>
    <row r="282" spans="1:1" x14ac:dyDescent="0.25">
      <c r="A282" s="2" t="s">
        <v>355</v>
      </c>
    </row>
    <row r="283" spans="1:1" x14ac:dyDescent="0.25">
      <c r="A283" s="2" t="s">
        <v>159</v>
      </c>
    </row>
    <row r="284" spans="1:1" x14ac:dyDescent="0.25">
      <c r="A284" s="2" t="s">
        <v>160</v>
      </c>
    </row>
    <row r="285" spans="1:1" x14ac:dyDescent="0.25">
      <c r="A285" s="2" t="s">
        <v>161</v>
      </c>
    </row>
    <row r="286" spans="1:1" x14ac:dyDescent="0.25">
      <c r="A286" s="2" t="s">
        <v>162</v>
      </c>
    </row>
    <row r="287" spans="1:1" x14ac:dyDescent="0.25">
      <c r="A287" s="2" t="s">
        <v>163</v>
      </c>
    </row>
    <row r="288" spans="1:1" x14ac:dyDescent="0.25">
      <c r="A288" s="2" t="s">
        <v>164</v>
      </c>
    </row>
    <row r="289" spans="1:1" x14ac:dyDescent="0.25">
      <c r="A289" s="2" t="s">
        <v>165</v>
      </c>
    </row>
    <row r="290" spans="1:1" x14ac:dyDescent="0.25">
      <c r="A290" s="2" t="s">
        <v>166</v>
      </c>
    </row>
    <row r="291" spans="1:1" x14ac:dyDescent="0.25">
      <c r="A291" s="2" t="s">
        <v>167</v>
      </c>
    </row>
    <row r="292" spans="1:1" x14ac:dyDescent="0.25">
      <c r="A292" s="2" t="s">
        <v>168</v>
      </c>
    </row>
    <row r="293" spans="1:1" x14ac:dyDescent="0.25">
      <c r="A293" s="2" t="s">
        <v>356</v>
      </c>
    </row>
    <row r="294" spans="1:1" x14ac:dyDescent="0.25">
      <c r="A294" s="2" t="s">
        <v>357</v>
      </c>
    </row>
    <row r="295" spans="1:1" x14ac:dyDescent="0.25">
      <c r="A295" s="2" t="s">
        <v>169</v>
      </c>
    </row>
    <row r="296" spans="1:1" x14ac:dyDescent="0.25">
      <c r="A296" s="2" t="s">
        <v>358</v>
      </c>
    </row>
    <row r="297" spans="1:1" x14ac:dyDescent="0.25">
      <c r="A297" s="2" t="s">
        <v>170</v>
      </c>
    </row>
    <row r="298" spans="1:1" x14ac:dyDescent="0.25">
      <c r="A298" s="2" t="s">
        <v>171</v>
      </c>
    </row>
    <row r="299" spans="1:1" x14ac:dyDescent="0.25">
      <c r="A299" s="2" t="s">
        <v>172</v>
      </c>
    </row>
    <row r="300" spans="1:1" x14ac:dyDescent="0.25">
      <c r="A300" s="2" t="s">
        <v>173</v>
      </c>
    </row>
    <row r="301" spans="1:1" x14ac:dyDescent="0.25">
      <c r="A301" s="2" t="s">
        <v>174</v>
      </c>
    </row>
    <row r="302" spans="1:1" x14ac:dyDescent="0.25">
      <c r="A302" s="2" t="s">
        <v>175</v>
      </c>
    </row>
    <row r="303" spans="1:1" x14ac:dyDescent="0.25">
      <c r="A303" s="2" t="s">
        <v>176</v>
      </c>
    </row>
    <row r="304" spans="1:1" x14ac:dyDescent="0.25">
      <c r="A304" s="2" t="s">
        <v>359</v>
      </c>
    </row>
    <row r="305" spans="1:1" x14ac:dyDescent="0.25">
      <c r="A305" s="2" t="s">
        <v>360</v>
      </c>
    </row>
    <row r="306" spans="1:1" x14ac:dyDescent="0.25">
      <c r="A306" s="2" t="s">
        <v>177</v>
      </c>
    </row>
    <row r="307" spans="1:1" x14ac:dyDescent="0.25">
      <c r="A307" s="2" t="s">
        <v>178</v>
      </c>
    </row>
    <row r="308" spans="1:1" x14ac:dyDescent="0.25">
      <c r="A308" s="2" t="s">
        <v>179</v>
      </c>
    </row>
    <row r="309" spans="1:1" x14ac:dyDescent="0.25">
      <c r="A309" s="2" t="s">
        <v>180</v>
      </c>
    </row>
    <row r="310" spans="1:1" x14ac:dyDescent="0.25">
      <c r="A310" s="2" t="s">
        <v>181</v>
      </c>
    </row>
    <row r="311" spans="1:1" x14ac:dyDescent="0.25">
      <c r="A311" s="2" t="s">
        <v>182</v>
      </c>
    </row>
    <row r="312" spans="1:1" x14ac:dyDescent="0.25">
      <c r="A312" s="2" t="s">
        <v>183</v>
      </c>
    </row>
    <row r="313" spans="1:1" x14ac:dyDescent="0.25">
      <c r="A313" s="2" t="s">
        <v>184</v>
      </c>
    </row>
    <row r="314" spans="1:1" x14ac:dyDescent="0.25">
      <c r="A314" s="2" t="s">
        <v>185</v>
      </c>
    </row>
    <row r="315" spans="1:1" x14ac:dyDescent="0.25">
      <c r="A315" s="2" t="s">
        <v>186</v>
      </c>
    </row>
    <row r="316" spans="1:1" x14ac:dyDescent="0.25">
      <c r="A316" s="2" t="s">
        <v>187</v>
      </c>
    </row>
    <row r="317" spans="1:1" x14ac:dyDescent="0.25">
      <c r="A317" s="2" t="s">
        <v>188</v>
      </c>
    </row>
    <row r="318" spans="1:1" x14ac:dyDescent="0.25">
      <c r="A318" s="2" t="s">
        <v>189</v>
      </c>
    </row>
    <row r="319" spans="1:1" x14ac:dyDescent="0.25">
      <c r="A319" s="2" t="s">
        <v>190</v>
      </c>
    </row>
    <row r="320" spans="1:1" x14ac:dyDescent="0.25">
      <c r="A320" s="2" t="s">
        <v>191</v>
      </c>
    </row>
    <row r="321" spans="1:1" x14ac:dyDescent="0.25">
      <c r="A321" s="2" t="s">
        <v>192</v>
      </c>
    </row>
    <row r="322" spans="1:1" x14ac:dyDescent="0.25">
      <c r="A322" s="2" t="s">
        <v>193</v>
      </c>
    </row>
    <row r="323" spans="1:1" x14ac:dyDescent="0.25">
      <c r="A323" s="2" t="s">
        <v>194</v>
      </c>
    </row>
    <row r="324" spans="1:1" x14ac:dyDescent="0.25">
      <c r="A324" s="2" t="s">
        <v>195</v>
      </c>
    </row>
    <row r="325" spans="1:1" x14ac:dyDescent="0.25">
      <c r="A325" s="2" t="s">
        <v>196</v>
      </c>
    </row>
    <row r="326" spans="1:1" x14ac:dyDescent="0.25">
      <c r="A326" s="2" t="s">
        <v>361</v>
      </c>
    </row>
    <row r="327" spans="1:1" x14ac:dyDescent="0.25">
      <c r="A327" s="2" t="s">
        <v>362</v>
      </c>
    </row>
    <row r="328" spans="1:1" x14ac:dyDescent="0.25">
      <c r="A328" s="2" t="s">
        <v>363</v>
      </c>
    </row>
    <row r="329" spans="1:1" x14ac:dyDescent="0.25">
      <c r="A329" s="2" t="s">
        <v>364</v>
      </c>
    </row>
    <row r="330" spans="1:1" x14ac:dyDescent="0.25">
      <c r="A330" s="2" t="s">
        <v>365</v>
      </c>
    </row>
    <row r="331" spans="1:1" x14ac:dyDescent="0.25">
      <c r="A331" s="2" t="s">
        <v>366</v>
      </c>
    </row>
    <row r="332" spans="1:1" x14ac:dyDescent="0.25">
      <c r="A332" s="2" t="s">
        <v>367</v>
      </c>
    </row>
    <row r="333" spans="1:1" x14ac:dyDescent="0.25">
      <c r="A333" s="2" t="s">
        <v>368</v>
      </c>
    </row>
    <row r="334" spans="1:1" x14ac:dyDescent="0.25">
      <c r="A334" s="2" t="s">
        <v>369</v>
      </c>
    </row>
    <row r="335" spans="1:1" x14ac:dyDescent="0.25">
      <c r="A335" s="2" t="s">
        <v>197</v>
      </c>
    </row>
    <row r="336" spans="1:1" x14ac:dyDescent="0.25">
      <c r="A336" s="2" t="s">
        <v>198</v>
      </c>
    </row>
    <row r="337" spans="1:1" x14ac:dyDescent="0.25">
      <c r="A337" s="2" t="s">
        <v>199</v>
      </c>
    </row>
    <row r="338" spans="1:1" x14ac:dyDescent="0.25">
      <c r="A338" s="2" t="s">
        <v>200</v>
      </c>
    </row>
    <row r="339" spans="1:1" x14ac:dyDescent="0.25">
      <c r="A339" s="2" t="s">
        <v>201</v>
      </c>
    </row>
    <row r="340" spans="1:1" x14ac:dyDescent="0.25">
      <c r="A340" s="2" t="s">
        <v>202</v>
      </c>
    </row>
    <row r="341" spans="1:1" x14ac:dyDescent="0.25">
      <c r="A341" s="2" t="s">
        <v>203</v>
      </c>
    </row>
    <row r="342" spans="1:1" x14ac:dyDescent="0.25">
      <c r="A342" s="2" t="s">
        <v>204</v>
      </c>
    </row>
    <row r="343" spans="1:1" x14ac:dyDescent="0.25">
      <c r="A343" s="2" t="s">
        <v>205</v>
      </c>
    </row>
    <row r="344" spans="1:1" x14ac:dyDescent="0.25">
      <c r="A344" s="2" t="s">
        <v>206</v>
      </c>
    </row>
    <row r="345" spans="1:1" x14ac:dyDescent="0.25">
      <c r="A345" s="2" t="s">
        <v>207</v>
      </c>
    </row>
    <row r="346" spans="1:1" x14ac:dyDescent="0.25">
      <c r="A346" s="2" t="s">
        <v>370</v>
      </c>
    </row>
    <row r="347" spans="1:1" x14ac:dyDescent="0.25">
      <c r="A347" s="2" t="s">
        <v>208</v>
      </c>
    </row>
    <row r="348" spans="1:1" x14ac:dyDescent="0.25">
      <c r="A348" s="2" t="s">
        <v>209</v>
      </c>
    </row>
    <row r="349" spans="1:1" x14ac:dyDescent="0.25">
      <c r="A349" s="2" t="s">
        <v>210</v>
      </c>
    </row>
    <row r="350" spans="1:1" x14ac:dyDescent="0.25">
      <c r="A350" s="2" t="s">
        <v>211</v>
      </c>
    </row>
    <row r="351" spans="1:1" x14ac:dyDescent="0.25">
      <c r="A351" s="2" t="s">
        <v>212</v>
      </c>
    </row>
    <row r="352" spans="1:1" x14ac:dyDescent="0.25">
      <c r="A352" s="2" t="s">
        <v>213</v>
      </c>
    </row>
    <row r="353" spans="1:1" x14ac:dyDescent="0.25">
      <c r="A353" s="2" t="s">
        <v>214</v>
      </c>
    </row>
    <row r="354" spans="1:1" x14ac:dyDescent="0.25">
      <c r="A354" s="2" t="s">
        <v>215</v>
      </c>
    </row>
    <row r="355" spans="1:1" x14ac:dyDescent="0.25">
      <c r="A355" s="2" t="s">
        <v>216</v>
      </c>
    </row>
    <row r="356" spans="1:1" x14ac:dyDescent="0.25">
      <c r="A356" s="2" t="s">
        <v>217</v>
      </c>
    </row>
    <row r="357" spans="1:1" x14ac:dyDescent="0.25">
      <c r="A357" s="2" t="s">
        <v>218</v>
      </c>
    </row>
    <row r="358" spans="1:1" x14ac:dyDescent="0.25">
      <c r="A358" s="2" t="s">
        <v>219</v>
      </c>
    </row>
    <row r="359" spans="1:1" x14ac:dyDescent="0.25">
      <c r="A359" s="2" t="s">
        <v>220</v>
      </c>
    </row>
    <row r="360" spans="1:1" x14ac:dyDescent="0.25">
      <c r="A360" s="2" t="s">
        <v>221</v>
      </c>
    </row>
    <row r="361" spans="1:1" x14ac:dyDescent="0.25">
      <c r="A361" s="2" t="s">
        <v>222</v>
      </c>
    </row>
    <row r="362" spans="1:1" x14ac:dyDescent="0.25">
      <c r="A362" s="2" t="s">
        <v>223</v>
      </c>
    </row>
    <row r="363" spans="1:1" x14ac:dyDescent="0.25">
      <c r="A363" s="2" t="s">
        <v>224</v>
      </c>
    </row>
    <row r="364" spans="1:1" x14ac:dyDescent="0.25">
      <c r="A364" s="2" t="s">
        <v>225</v>
      </c>
    </row>
    <row r="365" spans="1:1" x14ac:dyDescent="0.25">
      <c r="A365" s="2" t="s">
        <v>226</v>
      </c>
    </row>
    <row r="366" spans="1:1" x14ac:dyDescent="0.25">
      <c r="A366" s="2" t="s">
        <v>227</v>
      </c>
    </row>
    <row r="367" spans="1:1" x14ac:dyDescent="0.25">
      <c r="A367" s="2" t="s">
        <v>228</v>
      </c>
    </row>
    <row r="368" spans="1:1" x14ac:dyDescent="0.25">
      <c r="A368" s="2" t="s">
        <v>229</v>
      </c>
    </row>
    <row r="369" spans="1:1" x14ac:dyDescent="0.25">
      <c r="A369" s="2" t="s">
        <v>230</v>
      </c>
    </row>
    <row r="370" spans="1:1" x14ac:dyDescent="0.25">
      <c r="A370" s="2" t="s">
        <v>231</v>
      </c>
    </row>
    <row r="371" spans="1:1" x14ac:dyDescent="0.25">
      <c r="A371" s="2" t="s">
        <v>232</v>
      </c>
    </row>
    <row r="372" spans="1:1" x14ac:dyDescent="0.25">
      <c r="A372" s="2" t="s">
        <v>233</v>
      </c>
    </row>
    <row r="373" spans="1:1" x14ac:dyDescent="0.25">
      <c r="A373" s="2" t="s">
        <v>234</v>
      </c>
    </row>
    <row r="374" spans="1:1" x14ac:dyDescent="0.25">
      <c r="A374" s="2" t="s">
        <v>235</v>
      </c>
    </row>
    <row r="375" spans="1:1" x14ac:dyDescent="0.25">
      <c r="A375" s="2" t="s">
        <v>236</v>
      </c>
    </row>
    <row r="376" spans="1:1" x14ac:dyDescent="0.25">
      <c r="A376" s="2" t="s">
        <v>237</v>
      </c>
    </row>
    <row r="377" spans="1:1" x14ac:dyDescent="0.25">
      <c r="A377" s="2" t="s">
        <v>238</v>
      </c>
    </row>
    <row r="378" spans="1:1" x14ac:dyDescent="0.25">
      <c r="A378" s="2" t="s">
        <v>239</v>
      </c>
    </row>
    <row r="379" spans="1:1" x14ac:dyDescent="0.25">
      <c r="A379" s="2" t="s">
        <v>371</v>
      </c>
    </row>
    <row r="380" spans="1:1" x14ac:dyDescent="0.25">
      <c r="A380" s="2" t="s">
        <v>240</v>
      </c>
    </row>
    <row r="381" spans="1:1" x14ac:dyDescent="0.25">
      <c r="A381" s="2" t="s">
        <v>241</v>
      </c>
    </row>
    <row r="382" spans="1:1" x14ac:dyDescent="0.25">
      <c r="A382" s="2" t="s">
        <v>242</v>
      </c>
    </row>
    <row r="383" spans="1:1" x14ac:dyDescent="0.25">
      <c r="A383" s="2" t="s">
        <v>243</v>
      </c>
    </row>
  </sheetData>
  <sortState xmlns:xlrd2="http://schemas.microsoft.com/office/spreadsheetml/2017/richdata2" ref="A1:A383">
    <sortCondition ref="A1:A383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S3LinkBuilder</vt:lpstr>
      <vt:lpstr>Joiner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Gonzalez</dc:creator>
  <cp:lastModifiedBy>Anthony Gonzalez</cp:lastModifiedBy>
  <dcterms:created xsi:type="dcterms:W3CDTF">2025-01-29T01:51:28Z</dcterms:created>
  <dcterms:modified xsi:type="dcterms:W3CDTF">2025-06-22T20:52:45Z</dcterms:modified>
</cp:coreProperties>
</file>