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820" yWindow="885" windowWidth="23715" windowHeight="9870" activeTab="3"/>
  </bookViews>
  <sheets>
    <sheet name="stock" sheetId="1" r:id="rId1"/>
    <sheet name="index" sheetId="2" r:id="rId2"/>
    <sheet name="future" sheetId="3" r:id="rId3"/>
    <sheet name="option" sheetId="4" r:id="rId4"/>
  </sheets>
  <calcPr calcId="145621"/>
</workbook>
</file>

<file path=xl/calcChain.xml><?xml version="1.0" encoding="utf-8"?>
<calcChain xmlns="http://schemas.openxmlformats.org/spreadsheetml/2006/main">
  <c r="B583" i="1" l="1"/>
  <c r="B584" i="1"/>
  <c r="I584" i="1"/>
  <c r="B582" i="1"/>
  <c r="B585" i="1"/>
  <c r="I585" i="1"/>
  <c r="I582" i="1"/>
  <c r="I583" i="1"/>
  <c r="C585" i="1"/>
  <c r="J583" i="1"/>
  <c r="H582" i="1"/>
  <c r="J584" i="1"/>
  <c r="H583" i="1"/>
  <c r="G582" i="1"/>
  <c r="O583" i="1"/>
  <c r="J585" i="1"/>
  <c r="H584" i="1"/>
  <c r="G583" i="1"/>
  <c r="F582" i="1"/>
  <c r="N582" i="1"/>
  <c r="N585" i="1"/>
  <c r="N584" i="1"/>
  <c r="H585" i="1"/>
  <c r="G584" i="1"/>
  <c r="F583" i="1"/>
  <c r="E582" i="1"/>
  <c r="O582" i="1"/>
  <c r="G585" i="1"/>
  <c r="F584" i="1"/>
  <c r="E583" i="1"/>
  <c r="D582" i="1"/>
  <c r="F585" i="1"/>
  <c r="E584" i="1"/>
  <c r="D583" i="1"/>
  <c r="C582" i="1"/>
  <c r="O585" i="1"/>
  <c r="E585" i="1"/>
  <c r="D584" i="1"/>
  <c r="C583" i="1"/>
  <c r="O584" i="1"/>
  <c r="K582" i="1"/>
  <c r="D585" i="1"/>
  <c r="C584" i="1"/>
  <c r="J582" i="1"/>
  <c r="K583" i="1"/>
  <c r="L584" i="1"/>
  <c r="L582" i="1"/>
  <c r="L585" i="1"/>
  <c r="M583" i="1"/>
  <c r="N583" i="1"/>
  <c r="K585" i="1"/>
  <c r="L583" i="1"/>
  <c r="M585" i="1"/>
  <c r="M584" i="1"/>
  <c r="K584" i="1"/>
  <c r="M582" i="1"/>
  <c r="I572" i="1"/>
  <c r="G573" i="1"/>
  <c r="J576" i="1"/>
  <c r="J577" i="1"/>
  <c r="E574" i="1"/>
  <c r="N577" i="1"/>
  <c r="J579" i="1"/>
  <c r="F577" i="1"/>
  <c r="C575" i="1"/>
  <c r="J574" i="1"/>
  <c r="K575" i="1"/>
  <c r="K571" i="1"/>
  <c r="M575" i="1"/>
  <c r="M578" i="1"/>
  <c r="I571" i="1"/>
  <c r="B572" i="1"/>
  <c r="G581" i="1"/>
  <c r="F572" i="1"/>
  <c r="O581" i="1"/>
  <c r="H575" i="1"/>
  <c r="H576" i="1"/>
  <c r="D573" i="1"/>
  <c r="N576" i="1"/>
  <c r="H578" i="1"/>
  <c r="E576" i="1"/>
  <c r="J573" i="1"/>
  <c r="H573" i="1"/>
  <c r="K576" i="1"/>
  <c r="K573" i="1"/>
  <c r="M573" i="1"/>
  <c r="M576" i="1"/>
  <c r="B574" i="1"/>
  <c r="B580" i="1"/>
  <c r="I581" i="1"/>
  <c r="I573" i="1"/>
  <c r="F580" i="1"/>
  <c r="E571" i="1"/>
  <c r="O578" i="1"/>
  <c r="G574" i="1"/>
  <c r="G575" i="1"/>
  <c r="N572" i="1"/>
  <c r="D581" i="1"/>
  <c r="C572" i="1"/>
  <c r="O573" i="1"/>
  <c r="G577" i="1"/>
  <c r="D575" i="1"/>
  <c r="J581" i="1"/>
  <c r="H572" i="1"/>
  <c r="H581" i="1"/>
  <c r="G572" i="1"/>
  <c r="O575" i="1"/>
  <c r="K580" i="1"/>
  <c r="K572" i="1"/>
  <c r="K578" i="1"/>
  <c r="M579" i="1"/>
  <c r="M571" i="1"/>
  <c r="M577" i="1"/>
  <c r="B575" i="1"/>
  <c r="B578" i="1"/>
  <c r="E579" i="1"/>
  <c r="F573" i="1"/>
  <c r="F574" i="1"/>
  <c r="C580" i="1"/>
  <c r="F576" i="1"/>
  <c r="C574" i="1"/>
  <c r="H580" i="1"/>
  <c r="G571" i="1"/>
  <c r="G580" i="1"/>
  <c r="F571" i="1"/>
  <c r="O580" i="1"/>
  <c r="L574" i="1"/>
  <c r="K574" i="1"/>
  <c r="L573" i="1"/>
  <c r="L571" i="1"/>
  <c r="B576" i="1"/>
  <c r="I574" i="1"/>
  <c r="I577" i="1"/>
  <c r="B581" i="1"/>
  <c r="D578" i="1"/>
  <c r="F581" i="1"/>
  <c r="E572" i="1"/>
  <c r="O571" i="1"/>
  <c r="E573" i="1"/>
  <c r="J578" i="1"/>
  <c r="E575" i="1"/>
  <c r="J572" i="1"/>
  <c r="G579" i="1"/>
  <c r="N571" i="1"/>
  <c r="F579" i="1"/>
  <c r="L577" i="1"/>
  <c r="L572" i="1"/>
  <c r="M580" i="1"/>
  <c r="M581" i="1"/>
  <c r="L580" i="1"/>
  <c r="K577" i="1"/>
  <c r="B577" i="1"/>
  <c r="B579" i="1"/>
  <c r="C577" i="1"/>
  <c r="E580" i="1"/>
  <c r="D571" i="1"/>
  <c r="E581" i="1"/>
  <c r="D572" i="1"/>
  <c r="H577" i="1"/>
  <c r="N574" i="1"/>
  <c r="D574" i="1"/>
  <c r="J580" i="1"/>
  <c r="H571" i="1"/>
  <c r="F578" i="1"/>
  <c r="E578" i="1"/>
  <c r="N581" i="1"/>
  <c r="L575" i="1"/>
  <c r="M572" i="1"/>
  <c r="L578" i="1"/>
  <c r="B571" i="1"/>
  <c r="I576" i="1"/>
  <c r="I578" i="1"/>
  <c r="I579" i="1"/>
  <c r="I580" i="1"/>
  <c r="J575" i="1"/>
  <c r="N573" i="1"/>
  <c r="D579" i="1"/>
  <c r="D580" i="1"/>
  <c r="C571" i="1"/>
  <c r="O579" i="1"/>
  <c r="G576" i="1"/>
  <c r="C573" i="1"/>
  <c r="O577" i="1"/>
  <c r="H579" i="1"/>
  <c r="E577" i="1"/>
  <c r="D577" i="1"/>
  <c r="N579" i="1"/>
  <c r="N580" i="1"/>
  <c r="N575" i="1"/>
  <c r="L581" i="1"/>
  <c r="L576" i="1"/>
  <c r="I575" i="1"/>
  <c r="B573" i="1"/>
  <c r="H574" i="1"/>
  <c r="C578" i="1"/>
  <c r="C579" i="1"/>
  <c r="O574" i="1"/>
  <c r="F575" i="1"/>
  <c r="N578" i="1"/>
  <c r="C581" i="1"/>
  <c r="J571" i="1"/>
  <c r="O572" i="1"/>
  <c r="G578" i="1"/>
  <c r="D576" i="1"/>
  <c r="C576" i="1"/>
  <c r="M574" i="1"/>
  <c r="O576" i="1"/>
  <c r="K581" i="1"/>
  <c r="K579" i="1"/>
  <c r="L579" i="1"/>
  <c r="G15" i="2"/>
  <c r="B15" i="2"/>
  <c r="E14" i="2"/>
  <c r="E15" i="2"/>
  <c r="C15" i="2"/>
  <c r="C14" i="2"/>
  <c r="D15" i="2"/>
  <c r="F14" i="2"/>
  <c r="H15" i="2"/>
  <c r="F15" i="2"/>
  <c r="B14" i="2"/>
  <c r="H14" i="2"/>
  <c r="D14" i="2"/>
  <c r="G14" i="2"/>
  <c r="P15" i="3"/>
  <c r="N15" i="3"/>
  <c r="I15" i="3"/>
  <c r="C15" i="3"/>
  <c r="G15" i="3"/>
  <c r="D15" i="3"/>
  <c r="H15" i="3"/>
  <c r="L15" i="3"/>
  <c r="J15" i="3"/>
  <c r="F15" i="3"/>
  <c r="O15" i="3"/>
  <c r="B15" i="3"/>
  <c r="M15" i="3"/>
  <c r="E15" i="3"/>
  <c r="Q15" i="3"/>
  <c r="K15" i="3"/>
  <c r="N14" i="3"/>
  <c r="Q14" i="3"/>
  <c r="I14" i="3"/>
  <c r="E14" i="3"/>
  <c r="P14" i="3"/>
  <c r="O14" i="3"/>
  <c r="M14" i="3"/>
  <c r="F14" i="3"/>
  <c r="C14" i="3"/>
  <c r="B14" i="3"/>
  <c r="J14" i="3"/>
  <c r="K14" i="3"/>
  <c r="D14" i="3"/>
  <c r="G14" i="3"/>
  <c r="L14" i="3"/>
  <c r="H14" i="3"/>
  <c r="D570" i="1"/>
  <c r="E570" i="1"/>
  <c r="K570" i="1"/>
  <c r="N570" i="1"/>
  <c r="J570" i="1"/>
  <c r="O570" i="1"/>
  <c r="C570" i="1"/>
  <c r="G570" i="1"/>
  <c r="I570" i="1"/>
  <c r="F570" i="1"/>
  <c r="H570" i="1"/>
  <c r="B570" i="1"/>
  <c r="L570" i="1"/>
  <c r="M570" i="1"/>
  <c r="B569" i="1"/>
  <c r="C569" i="1"/>
  <c r="O569" i="1"/>
  <c r="M569" i="1"/>
  <c r="G569" i="1"/>
  <c r="E569" i="1"/>
  <c r="K569" i="1"/>
  <c r="J569" i="1"/>
  <c r="F569" i="1"/>
  <c r="L569" i="1"/>
  <c r="D569" i="1"/>
  <c r="N569" i="1"/>
  <c r="H569" i="1"/>
  <c r="I569" i="1"/>
  <c r="I568" i="1"/>
  <c r="L568" i="1"/>
  <c r="J568" i="1"/>
  <c r="D568" i="1"/>
  <c r="B568" i="1"/>
  <c r="C568" i="1"/>
  <c r="E568" i="1"/>
  <c r="K568" i="1"/>
  <c r="O568" i="1"/>
  <c r="M568" i="1"/>
  <c r="H568" i="1"/>
  <c r="F568" i="1"/>
  <c r="N568" i="1"/>
  <c r="G568" i="1"/>
  <c r="B567" i="1"/>
  <c r="O567" i="1"/>
  <c r="N567" i="1"/>
  <c r="C567" i="1"/>
  <c r="L567" i="1"/>
  <c r="K567" i="1"/>
  <c r="J567" i="1"/>
  <c r="M567" i="1"/>
  <c r="D567" i="1"/>
  <c r="I567" i="1"/>
  <c r="H567" i="1"/>
  <c r="E567" i="1"/>
  <c r="G567" i="1"/>
  <c r="F567" i="1"/>
  <c r="D566" i="1"/>
  <c r="L566" i="1"/>
  <c r="G566" i="1"/>
  <c r="B566" i="1"/>
  <c r="F566" i="1"/>
  <c r="C566" i="1"/>
  <c r="H566" i="1"/>
  <c r="M566" i="1"/>
  <c r="K566" i="1"/>
  <c r="I566" i="1"/>
  <c r="N566" i="1"/>
  <c r="O566" i="1"/>
  <c r="E566" i="1"/>
  <c r="J566" i="1"/>
  <c r="E565" i="1"/>
  <c r="O565" i="1"/>
  <c r="I565" i="1"/>
  <c r="G565" i="1"/>
  <c r="B565" i="1"/>
  <c r="J565" i="1"/>
  <c r="D565" i="1"/>
  <c r="K565" i="1"/>
  <c r="L565" i="1"/>
  <c r="H565" i="1"/>
  <c r="M565" i="1"/>
  <c r="N565" i="1"/>
  <c r="C565" i="1"/>
  <c r="F565" i="1"/>
  <c r="B564" i="1"/>
  <c r="D564" i="1"/>
  <c r="L564" i="1"/>
  <c r="H564" i="1"/>
  <c r="M564" i="1"/>
  <c r="N564" i="1"/>
  <c r="C564" i="1"/>
  <c r="O564" i="1"/>
  <c r="G564" i="1"/>
  <c r="I564" i="1"/>
  <c r="E564" i="1"/>
  <c r="F564" i="1"/>
  <c r="K564" i="1"/>
  <c r="J564" i="1"/>
  <c r="H563" i="1"/>
  <c r="J563" i="1"/>
  <c r="L563" i="1"/>
  <c r="E563" i="1"/>
  <c r="I563" i="1"/>
  <c r="K563" i="1"/>
  <c r="M563" i="1"/>
  <c r="F563" i="1"/>
  <c r="G563" i="1"/>
  <c r="B563" i="1"/>
  <c r="N563" i="1"/>
  <c r="O563" i="1"/>
  <c r="D563" i="1"/>
  <c r="C563" i="1"/>
  <c r="D562" i="1"/>
  <c r="L562" i="1"/>
  <c r="F562" i="1"/>
  <c r="N562" i="1"/>
  <c r="I562" i="1"/>
  <c r="H562" i="1"/>
  <c r="O562" i="1"/>
  <c r="C562" i="1"/>
  <c r="G562" i="1"/>
  <c r="M562" i="1"/>
  <c r="B562" i="1"/>
  <c r="K562" i="1"/>
  <c r="E562" i="1"/>
  <c r="J562" i="1"/>
  <c r="G561" i="1"/>
  <c r="D561" i="1"/>
  <c r="K561" i="1"/>
  <c r="I561" i="1"/>
  <c r="M561" i="1"/>
  <c r="C561" i="1"/>
  <c r="E561" i="1"/>
  <c r="B561" i="1"/>
  <c r="J561" i="1"/>
  <c r="H561" i="1"/>
  <c r="O561" i="1"/>
  <c r="F561" i="1"/>
  <c r="L561" i="1"/>
  <c r="N561" i="1"/>
  <c r="K560" i="1"/>
  <c r="G560" i="1"/>
  <c r="N560" i="1"/>
  <c r="B560" i="1"/>
  <c r="J560" i="1"/>
  <c r="H560" i="1"/>
  <c r="L560" i="1"/>
  <c r="C560" i="1"/>
  <c r="D560" i="1"/>
  <c r="M560" i="1"/>
  <c r="E560" i="1"/>
  <c r="O560" i="1"/>
  <c r="F560" i="1"/>
  <c r="I560" i="1"/>
  <c r="D558" i="1"/>
  <c r="C558" i="1"/>
  <c r="F557" i="1"/>
  <c r="G555" i="1"/>
  <c r="G558" i="1"/>
  <c r="O556" i="1"/>
  <c r="N558" i="1"/>
  <c r="B559" i="1"/>
  <c r="K555" i="1"/>
  <c r="J559" i="1"/>
  <c r="F559" i="1"/>
  <c r="D557" i="1"/>
  <c r="L557" i="1"/>
  <c r="L559" i="1"/>
  <c r="I559" i="1"/>
  <c r="M558" i="1"/>
  <c r="G557" i="1"/>
  <c r="J558" i="1"/>
  <c r="H559" i="1"/>
  <c r="D555" i="1"/>
  <c r="E559" i="1"/>
  <c r="D556" i="1"/>
  <c r="E555" i="1"/>
  <c r="F558" i="1"/>
  <c r="N557" i="1"/>
  <c r="C557" i="1"/>
  <c r="O555" i="1"/>
  <c r="K559" i="1"/>
  <c r="D559" i="1"/>
  <c r="J556" i="1"/>
  <c r="C555" i="1"/>
  <c r="O558" i="1"/>
  <c r="M555" i="1"/>
  <c r="C559" i="1"/>
  <c r="J557" i="1"/>
  <c r="N559" i="1"/>
  <c r="O559" i="1"/>
  <c r="K556" i="1"/>
  <c r="M556" i="1"/>
  <c r="K557" i="1"/>
  <c r="F555" i="1"/>
  <c r="E558" i="1"/>
  <c r="C556" i="1"/>
  <c r="N555" i="1"/>
  <c r="L556" i="1"/>
  <c r="L558" i="1"/>
  <c r="N556" i="1"/>
  <c r="I556" i="1"/>
  <c r="B555" i="1"/>
  <c r="I558" i="1"/>
  <c r="H558" i="1"/>
  <c r="E556" i="1"/>
  <c r="B558" i="1"/>
  <c r="O557" i="1"/>
  <c r="M557" i="1"/>
  <c r="H556" i="1"/>
  <c r="B556" i="1"/>
  <c r="F556" i="1"/>
  <c r="K558" i="1"/>
  <c r="I557" i="1"/>
  <c r="I555" i="1"/>
  <c r="M559" i="1"/>
  <c r="J555" i="1"/>
  <c r="G559" i="1"/>
  <c r="E557" i="1"/>
  <c r="H555" i="1"/>
  <c r="G556" i="1"/>
  <c r="L555" i="1"/>
  <c r="H557" i="1"/>
  <c r="B557" i="1"/>
  <c r="N554" i="1"/>
  <c r="G554" i="1"/>
  <c r="D554" i="1"/>
  <c r="B554" i="1"/>
  <c r="J554" i="1"/>
  <c r="K554" i="1"/>
  <c r="E554" i="1"/>
  <c r="C554" i="1"/>
  <c r="I554" i="1"/>
  <c r="M554" i="1"/>
  <c r="L554" i="1"/>
  <c r="F554" i="1"/>
  <c r="O554" i="1"/>
  <c r="H554" i="1"/>
  <c r="H553" i="1"/>
  <c r="B553" i="1"/>
  <c r="K553" i="1"/>
  <c r="J553" i="1"/>
  <c r="E553" i="1"/>
  <c r="L553" i="1"/>
  <c r="G553" i="1"/>
  <c r="N553" i="1"/>
  <c r="M553" i="1"/>
  <c r="F553" i="1"/>
  <c r="C553" i="1"/>
  <c r="O553" i="1"/>
  <c r="D553" i="1"/>
  <c r="I553" i="1"/>
  <c r="J552" i="1"/>
  <c r="H552" i="1"/>
  <c r="M552" i="1"/>
  <c r="L552" i="1"/>
  <c r="O552" i="1"/>
  <c r="K552" i="1"/>
  <c r="C552" i="1"/>
  <c r="D552" i="1"/>
  <c r="I552" i="1"/>
  <c r="E552" i="1"/>
  <c r="N552" i="1"/>
  <c r="F552" i="1"/>
  <c r="G552" i="1"/>
  <c r="B552" i="1"/>
  <c r="J551" i="1"/>
  <c r="D551" i="1"/>
  <c r="O551" i="1"/>
  <c r="K551" i="1"/>
  <c r="M551" i="1"/>
  <c r="G551" i="1"/>
  <c r="I551" i="1"/>
  <c r="L551" i="1"/>
  <c r="N551" i="1"/>
  <c r="C551" i="1"/>
  <c r="F551" i="1"/>
  <c r="H551" i="1"/>
  <c r="E551" i="1"/>
  <c r="B551" i="1"/>
  <c r="E550" i="1"/>
  <c r="I550" i="1"/>
  <c r="K550" i="1"/>
  <c r="O550" i="1"/>
  <c r="L550" i="1"/>
  <c r="B550" i="1"/>
  <c r="N550" i="1"/>
  <c r="D550" i="1"/>
  <c r="C550" i="1"/>
  <c r="G550" i="1"/>
  <c r="F550" i="1"/>
  <c r="H550" i="1"/>
  <c r="M550" i="1"/>
  <c r="J550" i="1"/>
  <c r="O8" i="1"/>
  <c r="O6" i="1"/>
  <c r="E549" i="1"/>
  <c r="C549" i="1"/>
  <c r="F548" i="1"/>
  <c r="N541" i="1"/>
  <c r="M539" i="1"/>
  <c r="O528" i="1"/>
  <c r="J524" i="1"/>
  <c r="I511" i="1"/>
  <c r="C505" i="1"/>
  <c r="F508" i="1"/>
  <c r="D508" i="1"/>
  <c r="F507" i="1"/>
  <c r="B542" i="1"/>
  <c r="O544" i="1"/>
  <c r="J538" i="1"/>
  <c r="D532" i="1"/>
  <c r="D525" i="1"/>
  <c r="E527" i="1"/>
  <c r="N531" i="1"/>
  <c r="E505" i="1"/>
  <c r="F523" i="1"/>
  <c r="H516" i="1"/>
  <c r="D530" i="1"/>
  <c r="K542" i="1"/>
  <c r="L542" i="1"/>
  <c r="G532" i="1"/>
  <c r="M534" i="1"/>
  <c r="M525" i="1"/>
  <c r="O516" i="1"/>
  <c r="J511" i="1"/>
  <c r="G519" i="1"/>
  <c r="M530" i="1"/>
  <c r="B507" i="1"/>
  <c r="E526" i="1"/>
  <c r="G543" i="1"/>
  <c r="H535" i="1"/>
  <c r="F539" i="1"/>
  <c r="B523" i="1"/>
  <c r="F519" i="1"/>
  <c r="J528" i="1"/>
  <c r="O525" i="1"/>
  <c r="G529" i="1"/>
  <c r="M507" i="1"/>
  <c r="I513" i="1"/>
  <c r="N544" i="1"/>
  <c r="N538" i="1"/>
  <c r="F532" i="1"/>
  <c r="H525" i="1"/>
  <c r="I514" i="1"/>
  <c r="H530" i="1"/>
  <c r="C510" i="1"/>
  <c r="F520" i="1"/>
  <c r="K528" i="1"/>
  <c r="N525" i="1"/>
  <c r="J547" i="1"/>
  <c r="K534" i="1"/>
  <c r="L541" i="1"/>
  <c r="C509" i="1"/>
  <c r="F531" i="1"/>
  <c r="M505" i="1"/>
  <c r="C526" i="1"/>
  <c r="O517" i="1"/>
  <c r="N510" i="1"/>
  <c r="O514" i="1"/>
  <c r="F544" i="1"/>
  <c r="N535" i="1"/>
  <c r="N539" i="1"/>
  <c r="J517" i="1"/>
  <c r="F525" i="1"/>
  <c r="B526" i="1"/>
  <c r="J529" i="1"/>
  <c r="B522" i="1"/>
  <c r="F510" i="1"/>
  <c r="M504" i="1"/>
  <c r="G542" i="1"/>
  <c r="C532" i="1"/>
  <c r="L536" i="1"/>
  <c r="H519" i="1"/>
  <c r="J527" i="1"/>
  <c r="K530" i="1"/>
  <c r="J519" i="1"/>
  <c r="I510" i="1"/>
  <c r="B511" i="1"/>
  <c r="I520" i="1"/>
  <c r="J501" i="1"/>
  <c r="E494" i="1"/>
  <c r="K467" i="1"/>
  <c r="O475" i="1"/>
  <c r="L462" i="1"/>
  <c r="N446" i="1"/>
  <c r="N452" i="1"/>
  <c r="I446" i="1"/>
  <c r="G492" i="1"/>
  <c r="M454" i="1"/>
  <c r="D440" i="1"/>
  <c r="B488" i="1"/>
  <c r="K454" i="1"/>
  <c r="B471" i="1"/>
  <c r="J496" i="1"/>
  <c r="G500" i="1"/>
  <c r="E450" i="1"/>
  <c r="D457" i="1"/>
  <c r="C477" i="1"/>
  <c r="K465" i="1"/>
  <c r="F476" i="1"/>
  <c r="O491" i="1"/>
  <c r="D443" i="1"/>
  <c r="I473" i="1"/>
  <c r="C439" i="1"/>
  <c r="C438" i="1"/>
  <c r="C484" i="1"/>
  <c r="D444" i="1"/>
  <c r="J493" i="1"/>
  <c r="N501" i="1"/>
  <c r="E452" i="1"/>
  <c r="N441" i="1"/>
  <c r="H458" i="1"/>
  <c r="B452" i="1"/>
  <c r="E479" i="1"/>
  <c r="M437" i="1"/>
  <c r="H440" i="1"/>
  <c r="J457" i="1"/>
  <c r="J484" i="1"/>
  <c r="G490" i="1"/>
  <c r="G443" i="1"/>
  <c r="G493" i="1"/>
  <c r="D483" i="1"/>
  <c r="D549" i="1"/>
  <c r="O549" i="1"/>
  <c r="E544" i="1"/>
  <c r="I532" i="1"/>
  <c r="K538" i="1"/>
  <c r="N526" i="1"/>
  <c r="M523" i="1"/>
  <c r="B528" i="1"/>
  <c r="J513" i="1"/>
  <c r="G507" i="1"/>
  <c r="F512" i="1"/>
  <c r="E513" i="1"/>
  <c r="B543" i="1"/>
  <c r="E546" i="1"/>
  <c r="G536" i="1"/>
  <c r="M537" i="1"/>
  <c r="B531" i="1"/>
  <c r="H514" i="1"/>
  <c r="L517" i="1"/>
  <c r="H503" i="1"/>
  <c r="J512" i="1"/>
  <c r="K521" i="1"/>
  <c r="M513" i="1"/>
  <c r="F546" i="1"/>
  <c r="C545" i="1"/>
  <c r="F537" i="1"/>
  <c r="C536" i="1"/>
  <c r="D514" i="1"/>
  <c r="N505" i="1"/>
  <c r="H523" i="1"/>
  <c r="L528" i="1"/>
  <c r="F524" i="1"/>
  <c r="F529" i="1"/>
  <c r="C502" i="1"/>
  <c r="I543" i="1"/>
  <c r="H539" i="1"/>
  <c r="D536" i="1"/>
  <c r="G531" i="1"/>
  <c r="B513" i="1"/>
  <c r="N507" i="1"/>
  <c r="K526" i="1"/>
  <c r="N514" i="1"/>
  <c r="D522" i="1"/>
  <c r="L521" i="1"/>
  <c r="H548" i="1"/>
  <c r="M541" i="1"/>
  <c r="I541" i="1"/>
  <c r="J510" i="1"/>
  <c r="H508" i="1"/>
  <c r="O513" i="1"/>
  <c r="I528" i="1"/>
  <c r="F513" i="1"/>
  <c r="C513" i="1"/>
  <c r="C517" i="1"/>
  <c r="D548" i="1"/>
  <c r="I534" i="1"/>
  <c r="B541" i="1"/>
  <c r="N522" i="1"/>
  <c r="J516" i="1"/>
  <c r="O531" i="1"/>
  <c r="H517" i="1"/>
  <c r="I530" i="1"/>
  <c r="B515" i="1"/>
  <c r="F505" i="1"/>
  <c r="I545" i="1"/>
  <c r="D539" i="1"/>
  <c r="O538" i="1"/>
  <c r="C530" i="1"/>
  <c r="D502" i="1"/>
  <c r="K515" i="1"/>
  <c r="C508" i="1"/>
  <c r="F526" i="1"/>
  <c r="I531" i="1"/>
  <c r="C546" i="1"/>
  <c r="L548" i="1"/>
  <c r="E537" i="1"/>
  <c r="D534" i="1"/>
  <c r="J525" i="1"/>
  <c r="N519" i="1"/>
  <c r="G520" i="1"/>
  <c r="D503" i="1"/>
  <c r="D523" i="1"/>
  <c r="N508" i="1"/>
  <c r="L518" i="1"/>
  <c r="E495" i="1"/>
  <c r="O494" i="1"/>
  <c r="F456" i="1"/>
  <c r="E451" i="1"/>
  <c r="M485" i="1"/>
  <c r="G487" i="1"/>
  <c r="K468" i="1"/>
  <c r="B478" i="1"/>
  <c r="E492" i="1"/>
  <c r="N454" i="1"/>
  <c r="E455" i="1"/>
  <c r="J491" i="1"/>
  <c r="K473" i="1"/>
  <c r="K490" i="1"/>
  <c r="B501" i="1"/>
  <c r="H497" i="1"/>
  <c r="L465" i="1"/>
  <c r="J451" i="1"/>
  <c r="N447" i="1"/>
  <c r="H456" i="1"/>
  <c r="G484" i="1"/>
  <c r="O486" i="1"/>
  <c r="F463" i="1"/>
  <c r="C483" i="1"/>
  <c r="G478" i="1"/>
  <c r="D449" i="1"/>
  <c r="F493" i="1"/>
  <c r="D466" i="1"/>
  <c r="N476" i="1"/>
  <c r="C494" i="1"/>
  <c r="N477" i="1"/>
  <c r="M441" i="1"/>
  <c r="K456" i="1"/>
  <c r="I445" i="1"/>
  <c r="O485" i="1"/>
  <c r="E476" i="1"/>
  <c r="O461" i="1"/>
  <c r="L491" i="1"/>
  <c r="L454" i="1"/>
  <c r="G486" i="1"/>
  <c r="L436" i="1"/>
  <c r="C468" i="1"/>
  <c r="M475" i="1"/>
  <c r="L549" i="1"/>
  <c r="K547" i="1"/>
  <c r="M545" i="1"/>
  <c r="E532" i="1"/>
  <c r="E533" i="1"/>
  <c r="H524" i="1"/>
  <c r="N527" i="1"/>
  <c r="M503" i="1"/>
  <c r="E531" i="1"/>
  <c r="K511" i="1"/>
  <c r="G521" i="1"/>
  <c r="F530" i="1"/>
  <c r="N548" i="1"/>
  <c r="K548" i="1"/>
  <c r="B537" i="1"/>
  <c r="I540" i="1"/>
  <c r="M509" i="1"/>
  <c r="G515" i="1"/>
  <c r="L515" i="1"/>
  <c r="H520" i="1"/>
  <c r="B527" i="1"/>
  <c r="G522" i="1"/>
  <c r="H521" i="1"/>
  <c r="B548" i="1"/>
  <c r="J543" i="1"/>
  <c r="F533" i="1"/>
  <c r="K533" i="1"/>
  <c r="K512" i="1"/>
  <c r="N506" i="1"/>
  <c r="D521" i="1"/>
  <c r="F517" i="1"/>
  <c r="O530" i="1"/>
  <c r="L520" i="1"/>
  <c r="K544" i="1"/>
  <c r="H543" i="1"/>
  <c r="O536" i="1"/>
  <c r="L532" i="1"/>
  <c r="K527" i="1"/>
  <c r="G505" i="1"/>
  <c r="F511" i="1"/>
  <c r="M529" i="1"/>
  <c r="B524" i="1"/>
  <c r="O521" i="1"/>
  <c r="B504" i="1"/>
  <c r="N542" i="1"/>
  <c r="F534" i="1"/>
  <c r="L538" i="1"/>
  <c r="E522" i="1"/>
  <c r="E504" i="1"/>
  <c r="K508" i="1"/>
  <c r="G518" i="1"/>
  <c r="G513" i="1"/>
  <c r="C527" i="1"/>
  <c r="G545" i="1"/>
  <c r="F545" i="1"/>
  <c r="J535" i="1"/>
  <c r="O537" i="1"/>
  <c r="L522" i="1"/>
  <c r="I504" i="1"/>
  <c r="G506" i="1"/>
  <c r="M531" i="1"/>
  <c r="B520" i="1"/>
  <c r="E506" i="1"/>
  <c r="H544" i="1"/>
  <c r="J542" i="1"/>
  <c r="J532" i="1"/>
  <c r="H540" i="1"/>
  <c r="J504" i="1"/>
  <c r="E524" i="1"/>
  <c r="K506" i="1"/>
  <c r="C522" i="1"/>
  <c r="D511" i="1"/>
  <c r="C529" i="1"/>
  <c r="M547" i="1"/>
  <c r="F547" i="1"/>
  <c r="K541" i="1"/>
  <c r="C540" i="1"/>
  <c r="K517" i="1"/>
  <c r="H528" i="1"/>
  <c r="O502" i="1"/>
  <c r="J530" i="1"/>
  <c r="M526" i="1"/>
  <c r="C519" i="1"/>
  <c r="E512" i="1"/>
  <c r="H498" i="1"/>
  <c r="C500" i="1"/>
  <c r="M456" i="1"/>
  <c r="F445" i="1"/>
  <c r="L450" i="1"/>
  <c r="C490" i="1"/>
  <c r="O440" i="1"/>
  <c r="O480" i="1"/>
  <c r="C469" i="1"/>
  <c r="N445" i="1"/>
  <c r="F452" i="1"/>
  <c r="H479" i="1"/>
  <c r="J472" i="1"/>
  <c r="B466" i="1"/>
  <c r="M501" i="1"/>
  <c r="B500" i="1"/>
  <c r="I458" i="1"/>
  <c r="K474" i="1"/>
  <c r="B470" i="1"/>
  <c r="K447" i="1"/>
  <c r="L484" i="1"/>
  <c r="O443" i="1"/>
  <c r="I480" i="1"/>
  <c r="F462" i="1"/>
  <c r="O453" i="1"/>
  <c r="O469" i="1"/>
  <c r="K487" i="1"/>
  <c r="B479" i="1"/>
  <c r="C492" i="1"/>
  <c r="N499" i="1"/>
  <c r="M450" i="1"/>
  <c r="J487" i="1"/>
  <c r="E477" i="1"/>
  <c r="I482" i="1"/>
  <c r="M476" i="1"/>
  <c r="D493" i="1"/>
  <c r="L472" i="1"/>
  <c r="O490" i="1"/>
  <c r="F436" i="1"/>
  <c r="F471" i="1"/>
  <c r="H473" i="1"/>
  <c r="F479" i="1"/>
  <c r="O447" i="1"/>
  <c r="K549" i="1"/>
  <c r="O546" i="1"/>
  <c r="M542" i="1"/>
  <c r="K537" i="1"/>
  <c r="I533" i="1"/>
  <c r="L506" i="1"/>
  <c r="L507" i="1"/>
  <c r="E516" i="1"/>
  <c r="G528" i="1"/>
  <c r="N512" i="1"/>
  <c r="D513" i="1"/>
  <c r="N502" i="1"/>
  <c r="C542" i="1"/>
  <c r="K543" i="1"/>
  <c r="G534" i="1"/>
  <c r="C533" i="1"/>
  <c r="J515" i="1"/>
  <c r="O511" i="1"/>
  <c r="D507" i="1"/>
  <c r="H506" i="1"/>
  <c r="I521" i="1"/>
  <c r="H529" i="1"/>
  <c r="F502" i="1"/>
  <c r="G544" i="1"/>
  <c r="D543" i="1"/>
  <c r="D538" i="1"/>
  <c r="I537" i="1"/>
  <c r="O503" i="1"/>
  <c r="E529" i="1"/>
  <c r="C507" i="1"/>
  <c r="E523" i="1"/>
  <c r="K523" i="1"/>
  <c r="L519" i="1"/>
  <c r="H547" i="1"/>
  <c r="O547" i="1"/>
  <c r="O539" i="1"/>
  <c r="H541" i="1"/>
  <c r="B505" i="1"/>
  <c r="L505" i="1"/>
  <c r="K524" i="1"/>
  <c r="L527" i="1"/>
  <c r="K522" i="1"/>
  <c r="L524" i="1"/>
  <c r="H542" i="1"/>
  <c r="L546" i="1"/>
  <c r="D537" i="1"/>
  <c r="M533" i="1"/>
  <c r="O505" i="1"/>
  <c r="J503" i="1"/>
  <c r="I515" i="1"/>
  <c r="H522" i="1"/>
  <c r="K507" i="1"/>
  <c r="K514" i="1"/>
  <c r="L545" i="1"/>
  <c r="J545" i="1"/>
  <c r="C538" i="1"/>
  <c r="K540" i="1"/>
  <c r="K504" i="1"/>
  <c r="G508" i="1"/>
  <c r="C511" i="1"/>
  <c r="F522" i="1"/>
  <c r="L508" i="1"/>
  <c r="K525" i="1"/>
  <c r="F543" i="1"/>
  <c r="J536" i="1"/>
  <c r="H534" i="1"/>
  <c r="K536" i="1"/>
  <c r="B510" i="1"/>
  <c r="N529" i="1"/>
  <c r="K518" i="1"/>
  <c r="M521" i="1"/>
  <c r="N518" i="1"/>
  <c r="D527" i="1"/>
  <c r="G548" i="1"/>
  <c r="M543" i="1"/>
  <c r="H532" i="1"/>
  <c r="J540" i="1"/>
  <c r="L511" i="1"/>
  <c r="G509" i="1"/>
  <c r="G511" i="1"/>
  <c r="O508" i="1"/>
  <c r="B525" i="1"/>
  <c r="O529" i="1"/>
  <c r="L504" i="1"/>
  <c r="D497" i="1"/>
  <c r="C441" i="1"/>
  <c r="I462" i="1"/>
  <c r="J461" i="1"/>
  <c r="D447" i="1"/>
  <c r="G483" i="1"/>
  <c r="E475" i="1"/>
  <c r="C473" i="1"/>
  <c r="G473" i="1"/>
  <c r="B443" i="1"/>
  <c r="O473" i="1"/>
  <c r="O492" i="1"/>
  <c r="F487" i="1"/>
  <c r="N438" i="1"/>
  <c r="L501" i="1"/>
  <c r="K496" i="1"/>
  <c r="F485" i="1"/>
  <c r="K442" i="1"/>
  <c r="N458" i="1"/>
  <c r="J440" i="1"/>
  <c r="G456" i="1"/>
  <c r="B476" i="1"/>
  <c r="B437" i="1"/>
  <c r="O437" i="1"/>
  <c r="F475" i="1"/>
  <c r="L444" i="1"/>
  <c r="C464" i="1"/>
  <c r="N464" i="1"/>
  <c r="B496" i="1"/>
  <c r="H501" i="1"/>
  <c r="D452" i="1"/>
  <c r="N461" i="1"/>
  <c r="J458" i="1"/>
  <c r="M445" i="1"/>
  <c r="E464" i="1"/>
  <c r="B493" i="1"/>
  <c r="M479" i="1"/>
  <c r="F486" i="1"/>
  <c r="J486" i="1"/>
  <c r="G442" i="1"/>
  <c r="K483" i="1"/>
  <c r="J490" i="1"/>
  <c r="I549" i="1"/>
  <c r="F549" i="1"/>
  <c r="D546" i="1"/>
  <c r="L547" i="1"/>
  <c r="B533" i="1"/>
  <c r="G535" i="1"/>
  <c r="D506" i="1"/>
  <c r="K503" i="1"/>
  <c r="J523" i="1"/>
  <c r="M512" i="1"/>
  <c r="N509" i="1"/>
  <c r="C506" i="1"/>
  <c r="H545" i="1"/>
  <c r="L544" i="1"/>
  <c r="C544" i="1"/>
  <c r="F541" i="1"/>
  <c r="B539" i="1"/>
  <c r="H509" i="1"/>
  <c r="O524" i="1"/>
  <c r="J521" i="1"/>
  <c r="N516" i="1"/>
  <c r="J518" i="1"/>
  <c r="H518" i="1"/>
  <c r="D542" i="1"/>
  <c r="H546" i="1"/>
  <c r="E534" i="1"/>
  <c r="E538" i="1"/>
  <c r="E541" i="1"/>
  <c r="M515" i="1"/>
  <c r="O512" i="1"/>
  <c r="C518" i="1"/>
  <c r="H526" i="1"/>
  <c r="I502" i="1"/>
  <c r="B512" i="1"/>
  <c r="B544" i="1"/>
  <c r="M548" i="1"/>
  <c r="H533" i="1"/>
  <c r="N532" i="1"/>
  <c r="O504" i="1"/>
  <c r="G525" i="1"/>
  <c r="H531" i="1"/>
  <c r="M524" i="1"/>
  <c r="O518" i="1"/>
  <c r="C523" i="1"/>
  <c r="M544" i="1"/>
  <c r="B540" i="1"/>
  <c r="E535" i="1"/>
  <c r="J533" i="1"/>
  <c r="D520" i="1"/>
  <c r="G526" i="1"/>
  <c r="L516" i="1"/>
  <c r="L523" i="1"/>
  <c r="K509" i="1"/>
  <c r="G514" i="1"/>
  <c r="K545" i="1"/>
  <c r="G533" i="1"/>
  <c r="F536" i="1"/>
  <c r="L535" i="1"/>
  <c r="B517" i="1"/>
  <c r="N513" i="1"/>
  <c r="N517" i="1"/>
  <c r="I526" i="1"/>
  <c r="B514" i="1"/>
  <c r="G527" i="1"/>
  <c r="O548" i="1"/>
  <c r="F540" i="1"/>
  <c r="N533" i="1"/>
  <c r="I536" i="1"/>
  <c r="D516" i="1"/>
  <c r="L530" i="1"/>
  <c r="I527" i="1"/>
  <c r="C520" i="1"/>
  <c r="E530" i="1"/>
  <c r="N524" i="1"/>
  <c r="B546" i="1"/>
  <c r="K546" i="1"/>
  <c r="I538" i="1"/>
  <c r="K532" i="1"/>
  <c r="D510" i="1"/>
  <c r="G502" i="1"/>
  <c r="G524" i="1"/>
  <c r="J526" i="1"/>
  <c r="M518" i="1"/>
  <c r="N515" i="1"/>
  <c r="B494" i="1"/>
  <c r="D498" i="1"/>
  <c r="I441" i="1"/>
  <c r="K481" i="1"/>
  <c r="N466" i="1"/>
  <c r="K484" i="1"/>
  <c r="G446" i="1"/>
  <c r="F464" i="1"/>
  <c r="O481" i="1"/>
  <c r="M444" i="1"/>
  <c r="D446" i="1"/>
  <c r="J442" i="1"/>
  <c r="C472" i="1"/>
  <c r="H436" i="1"/>
  <c r="C442" i="1"/>
  <c r="D495" i="1"/>
  <c r="N496" i="1"/>
  <c r="H451" i="1"/>
  <c r="D474" i="1"/>
  <c r="N450" i="1"/>
  <c r="D476" i="1"/>
  <c r="K464" i="1"/>
  <c r="E480" i="1"/>
  <c r="N490" i="1"/>
  <c r="L471" i="1"/>
  <c r="I453" i="1"/>
  <c r="I488" i="1"/>
  <c r="K438" i="1"/>
  <c r="K493" i="1"/>
  <c r="C497" i="1"/>
  <c r="I496" i="1"/>
  <c r="M457" i="1"/>
  <c r="B477" i="1"/>
  <c r="C465" i="1"/>
  <c r="L457" i="1"/>
  <c r="I468" i="1"/>
  <c r="K460" i="1"/>
  <c r="E446" i="1"/>
  <c r="N493" i="1"/>
  <c r="B460" i="1"/>
  <c r="H453" i="1"/>
  <c r="D480" i="1"/>
  <c r="D453" i="1"/>
  <c r="B549" i="1"/>
  <c r="N549" i="1"/>
  <c r="O542" i="1"/>
  <c r="O545" i="1"/>
  <c r="G541" i="1"/>
  <c r="M536" i="1"/>
  <c r="C503" i="1"/>
  <c r="I522" i="1"/>
  <c r="B509" i="1"/>
  <c r="M522" i="1"/>
  <c r="L514" i="1"/>
  <c r="F504" i="1"/>
  <c r="N546" i="1"/>
  <c r="O543" i="1"/>
  <c r="E542" i="1"/>
  <c r="B532" i="1"/>
  <c r="O532" i="1"/>
  <c r="K502" i="1"/>
  <c r="N523" i="1"/>
  <c r="B530" i="1"/>
  <c r="L512" i="1"/>
  <c r="L531" i="1"/>
  <c r="N503" i="1"/>
  <c r="E543" i="1"/>
  <c r="N547" i="1"/>
  <c r="I535" i="1"/>
  <c r="G538" i="1"/>
  <c r="I516" i="1"/>
  <c r="N530" i="1"/>
  <c r="I524" i="1"/>
  <c r="H513" i="1"/>
  <c r="G504" i="1"/>
  <c r="M519" i="1"/>
  <c r="C528" i="1"/>
  <c r="M546" i="1"/>
  <c r="G537" i="1"/>
  <c r="L537" i="1"/>
  <c r="I539" i="1"/>
  <c r="G517" i="1"/>
  <c r="K519" i="1"/>
  <c r="O510" i="1"/>
  <c r="J509" i="1"/>
  <c r="B502" i="1"/>
  <c r="O522" i="1"/>
  <c r="N545" i="1"/>
  <c r="O540" i="1"/>
  <c r="D540" i="1"/>
  <c r="H536" i="1"/>
  <c r="K520" i="1"/>
  <c r="H507" i="1"/>
  <c r="E519" i="1"/>
  <c r="K510" i="1"/>
  <c r="B503" i="1"/>
  <c r="E525" i="1"/>
  <c r="I544" i="1"/>
  <c r="H538" i="1"/>
  <c r="J539" i="1"/>
  <c r="C534" i="1"/>
  <c r="J522" i="1"/>
  <c r="J508" i="1"/>
  <c r="B521" i="1"/>
  <c r="O509" i="1"/>
  <c r="N521" i="1"/>
  <c r="O526" i="1"/>
  <c r="I542" i="1"/>
  <c r="N537" i="1"/>
  <c r="O535" i="1"/>
  <c r="F509" i="1"/>
  <c r="E511" i="1"/>
  <c r="O507" i="1"/>
  <c r="M511" i="1"/>
  <c r="L503" i="1"/>
  <c r="F527" i="1"/>
  <c r="G512" i="1"/>
  <c r="I547" i="1"/>
  <c r="J544" i="1"/>
  <c r="N536" i="1"/>
  <c r="C539" i="1"/>
  <c r="E502" i="1"/>
  <c r="C514" i="1"/>
  <c r="I508" i="1"/>
  <c r="F518" i="1"/>
  <c r="L510" i="1"/>
  <c r="D505" i="1"/>
  <c r="M499" i="1"/>
  <c r="O499" i="1"/>
  <c r="E441" i="1"/>
  <c r="G470" i="1"/>
  <c r="L445" i="1"/>
  <c r="E447" i="1"/>
  <c r="O493" i="1"/>
  <c r="M452" i="1"/>
  <c r="D478" i="1"/>
  <c r="I455" i="1"/>
  <c r="I442" i="1"/>
  <c r="E459" i="1"/>
  <c r="G437" i="1"/>
  <c r="O436" i="1"/>
  <c r="M443" i="1"/>
  <c r="E500" i="1"/>
  <c r="K497" i="1"/>
  <c r="L447" i="1"/>
  <c r="K458" i="1"/>
  <c r="J485" i="1"/>
  <c r="L455" i="1"/>
  <c r="L480" i="1"/>
  <c r="I456" i="1"/>
  <c r="O489" i="1"/>
  <c r="N457" i="1"/>
  <c r="J474" i="1"/>
  <c r="L460" i="1"/>
  <c r="N455" i="1"/>
  <c r="B455" i="1"/>
  <c r="M496" i="1"/>
  <c r="I498" i="1"/>
  <c r="M474" i="1"/>
  <c r="F470" i="1"/>
  <c r="B465" i="1"/>
  <c r="J464" i="1"/>
  <c r="H465" i="1"/>
  <c r="N471" i="1"/>
  <c r="G475" i="1"/>
  <c r="J483" i="1"/>
  <c r="F469" i="1"/>
  <c r="C471" i="1"/>
  <c r="H478" i="1"/>
  <c r="I490" i="1"/>
  <c r="H549" i="1"/>
  <c r="J549" i="1"/>
  <c r="J546" i="1"/>
  <c r="C541" i="1"/>
  <c r="L533" i="1"/>
  <c r="M535" i="1"/>
  <c r="I518" i="1"/>
  <c r="M516" i="1"/>
  <c r="C515" i="1"/>
  <c r="C531" i="1"/>
  <c r="J505" i="1"/>
  <c r="G510" i="1"/>
  <c r="J548" i="1"/>
  <c r="C547" i="1"/>
  <c r="E540" i="1"/>
  <c r="M538" i="1"/>
  <c r="F538" i="1"/>
  <c r="I519" i="1"/>
  <c r="F528" i="1"/>
  <c r="L513" i="1"/>
  <c r="J506" i="1"/>
  <c r="D504" i="1"/>
  <c r="G523" i="1"/>
  <c r="D544" i="1"/>
  <c r="G547" i="1"/>
  <c r="B534" i="1"/>
  <c r="O534" i="1"/>
  <c r="C516" i="1"/>
  <c r="F506" i="1"/>
  <c r="E509" i="1"/>
  <c r="H504" i="1"/>
  <c r="O520" i="1"/>
  <c r="E514" i="1"/>
  <c r="N520" i="1"/>
  <c r="E545" i="1"/>
  <c r="J534" i="1"/>
  <c r="B538" i="1"/>
  <c r="I525" i="1"/>
  <c r="O527" i="1"/>
  <c r="O519" i="1"/>
  <c r="O523" i="1"/>
  <c r="L502" i="1"/>
  <c r="F516" i="1"/>
  <c r="E508" i="1"/>
  <c r="C543" i="1"/>
  <c r="D541" i="1"/>
  <c r="D535" i="1"/>
  <c r="H527" i="1"/>
  <c r="D519" i="1"/>
  <c r="C525" i="1"/>
  <c r="H515" i="1"/>
  <c r="O515" i="1"/>
  <c r="M527" i="1"/>
  <c r="D529" i="1"/>
  <c r="L543" i="1"/>
  <c r="G539" i="1"/>
  <c r="B535" i="1"/>
  <c r="L526" i="1"/>
  <c r="G530" i="1"/>
  <c r="B529" i="1"/>
  <c r="D512" i="1"/>
  <c r="G503" i="1"/>
  <c r="M520" i="1"/>
  <c r="J520" i="1"/>
  <c r="D547" i="1"/>
  <c r="L539" i="1"/>
  <c r="D533" i="1"/>
  <c r="E520" i="1"/>
  <c r="D517" i="1"/>
  <c r="I517" i="1"/>
  <c r="H502" i="1"/>
  <c r="K531" i="1"/>
  <c r="G516" i="1"/>
  <c r="D531" i="1"/>
  <c r="I546" i="1"/>
  <c r="K539" i="1"/>
  <c r="H537" i="1"/>
  <c r="O533" i="1"/>
  <c r="D515" i="1"/>
  <c r="B518" i="1"/>
  <c r="J507" i="1"/>
  <c r="L525" i="1"/>
  <c r="K505" i="1"/>
  <c r="B516" i="1"/>
  <c r="F500" i="1"/>
  <c r="J498" i="1"/>
  <c r="H441" i="1"/>
  <c r="E482" i="1"/>
  <c r="B447" i="1"/>
  <c r="G465" i="1"/>
  <c r="K486" i="1"/>
  <c r="K478" i="1"/>
  <c r="H492" i="1"/>
  <c r="C459" i="1"/>
  <c r="G459" i="1"/>
  <c r="H439" i="1"/>
  <c r="D462" i="1"/>
  <c r="L473" i="1"/>
  <c r="F438" i="1"/>
  <c r="G495" i="1"/>
  <c r="J445" i="1"/>
  <c r="I461" i="1"/>
  <c r="K452" i="1"/>
  <c r="E458" i="1"/>
  <c r="M490" i="1"/>
  <c r="L453" i="1"/>
  <c r="G479" i="1"/>
  <c r="G457" i="1"/>
  <c r="C460" i="1"/>
  <c r="H443" i="1"/>
  <c r="J453" i="1"/>
  <c r="K446" i="1"/>
  <c r="C446" i="1"/>
  <c r="L500" i="1"/>
  <c r="M497" i="1"/>
  <c r="K461" i="1"/>
  <c r="G482" i="1"/>
  <c r="I474" i="1"/>
  <c r="N439" i="1"/>
  <c r="B490" i="1"/>
  <c r="J443" i="1"/>
  <c r="J437" i="1"/>
  <c r="C488" i="1"/>
  <c r="I460" i="1"/>
  <c r="E491" i="1"/>
  <c r="I436" i="1"/>
  <c r="M449" i="1"/>
  <c r="K535" i="1"/>
  <c r="H512" i="1"/>
  <c r="F515" i="1"/>
  <c r="E528" i="1"/>
  <c r="J541" i="1"/>
  <c r="K516" i="1"/>
  <c r="E510" i="1"/>
  <c r="B519" i="1"/>
  <c r="M506" i="1"/>
  <c r="C535" i="1"/>
  <c r="F514" i="1"/>
  <c r="L449" i="1"/>
  <c r="I494" i="1"/>
  <c r="N483" i="1"/>
  <c r="D450" i="1"/>
  <c r="E465" i="1"/>
  <c r="L496" i="1"/>
  <c r="H495" i="1"/>
  <c r="G447" i="1"/>
  <c r="H447" i="1"/>
  <c r="F483" i="1"/>
  <c r="K450" i="1"/>
  <c r="E463" i="1"/>
  <c r="M453" i="1"/>
  <c r="L440" i="1"/>
  <c r="B454" i="1"/>
  <c r="G453" i="1"/>
  <c r="G488" i="1"/>
  <c r="I438" i="1"/>
  <c r="B459" i="1"/>
  <c r="E442" i="1"/>
  <c r="I499" i="1"/>
  <c r="E497" i="1"/>
  <c r="M462" i="1"/>
  <c r="M481" i="1"/>
  <c r="I452" i="1"/>
  <c r="M438" i="1"/>
  <c r="K480" i="1"/>
  <c r="F437" i="1"/>
  <c r="O449" i="1"/>
  <c r="O456" i="1"/>
  <c r="M460" i="1"/>
  <c r="E478" i="1"/>
  <c r="I491" i="1"/>
  <c r="E454" i="1"/>
  <c r="L494" i="1"/>
  <c r="H496" i="1"/>
  <c r="G452" i="1"/>
  <c r="B451" i="1"/>
  <c r="K451" i="1"/>
  <c r="N487" i="1"/>
  <c r="I478" i="1"/>
  <c r="I457" i="1"/>
  <c r="H463" i="1"/>
  <c r="H455" i="1"/>
  <c r="D487" i="1"/>
  <c r="K440" i="1"/>
  <c r="D490" i="1"/>
  <c r="C453" i="1"/>
  <c r="D439" i="1"/>
  <c r="I495" i="1"/>
  <c r="G498" i="1"/>
  <c r="J452" i="1"/>
  <c r="H487" i="1"/>
  <c r="I467" i="1"/>
  <c r="J438" i="1"/>
  <c r="K476" i="1"/>
  <c r="C486" i="1"/>
  <c r="K466" i="1"/>
  <c r="C478" i="1"/>
  <c r="G439" i="1"/>
  <c r="N459" i="1"/>
  <c r="L468" i="1"/>
  <c r="I483" i="1"/>
  <c r="D500" i="1"/>
  <c r="N494" i="1"/>
  <c r="L456" i="1"/>
  <c r="H449" i="1"/>
  <c r="L441" i="1"/>
  <c r="H491" i="1"/>
  <c r="B468" i="1"/>
  <c r="N473" i="1"/>
  <c r="I484" i="1"/>
  <c r="M436" i="1"/>
  <c r="I486" i="1"/>
  <c r="D488" i="1"/>
  <c r="G448" i="1"/>
  <c r="C489" i="1"/>
  <c r="G472" i="1"/>
  <c r="E433" i="1"/>
  <c r="L430" i="1"/>
  <c r="D432" i="1"/>
  <c r="J308" i="1"/>
  <c r="N305" i="1"/>
  <c r="D348" i="1"/>
  <c r="J384" i="1"/>
  <c r="M322" i="1"/>
  <c r="J371" i="1"/>
  <c r="N400" i="1"/>
  <c r="O292" i="1"/>
  <c r="I310" i="1"/>
  <c r="I317" i="1"/>
  <c r="B301" i="1"/>
  <c r="D425" i="1"/>
  <c r="J428" i="1"/>
  <c r="D426" i="1"/>
  <c r="M429" i="1"/>
  <c r="I398" i="1"/>
  <c r="L378" i="1"/>
  <c r="K354" i="1"/>
  <c r="L364" i="1"/>
  <c r="I389" i="1"/>
  <c r="J397" i="1"/>
  <c r="J324" i="1"/>
  <c r="H364" i="1"/>
  <c r="F372" i="1"/>
  <c r="N326" i="1"/>
  <c r="B394" i="1"/>
  <c r="C433" i="1"/>
  <c r="L428" i="1"/>
  <c r="C429" i="1"/>
  <c r="C422" i="1"/>
  <c r="J411" i="1"/>
  <c r="O353" i="1"/>
  <c r="D305" i="1"/>
  <c r="H400" i="1"/>
  <c r="N339" i="1"/>
  <c r="M540" i="1"/>
  <c r="C548" i="1"/>
  <c r="H505" i="1"/>
  <c r="K529" i="1"/>
  <c r="N534" i="1"/>
  <c r="E547" i="1"/>
  <c r="E517" i="1"/>
  <c r="J502" i="1"/>
  <c r="B508" i="1"/>
  <c r="G540" i="1"/>
  <c r="E501" i="1"/>
  <c r="B483" i="1"/>
  <c r="F467" i="1"/>
  <c r="I444" i="1"/>
  <c r="G477" i="1"/>
  <c r="O477" i="1"/>
  <c r="K498" i="1"/>
  <c r="O500" i="1"/>
  <c r="N465" i="1"/>
  <c r="E474" i="1"/>
  <c r="N481" i="1"/>
  <c r="B467" i="1"/>
  <c r="E444" i="1"/>
  <c r="E473" i="1"/>
  <c r="E460" i="1"/>
  <c r="N472" i="1"/>
  <c r="O451" i="1"/>
  <c r="N444" i="1"/>
  <c r="B442" i="1"/>
  <c r="K489" i="1"/>
  <c r="K491" i="1"/>
  <c r="C498" i="1"/>
  <c r="H474" i="1"/>
  <c r="E445" i="1"/>
  <c r="L451" i="1"/>
  <c r="J467" i="1"/>
  <c r="F443" i="1"/>
  <c r="G460" i="1"/>
  <c r="C491" i="1"/>
  <c r="F442" i="1"/>
  <c r="B456" i="1"/>
  <c r="I439" i="1"/>
  <c r="J459" i="1"/>
  <c r="M455" i="1"/>
  <c r="G445" i="1"/>
  <c r="B495" i="1"/>
  <c r="G499" i="1"/>
  <c r="B445" i="1"/>
  <c r="G467" i="1"/>
  <c r="M458" i="1"/>
  <c r="F451" i="1"/>
  <c r="E449" i="1"/>
  <c r="F453" i="1"/>
  <c r="O467" i="1"/>
  <c r="H444" i="1"/>
  <c r="K488" i="1"/>
  <c r="L490" i="1"/>
  <c r="B449" i="1"/>
  <c r="K449" i="1"/>
  <c r="D455" i="1"/>
  <c r="B499" i="1"/>
  <c r="L466" i="1"/>
  <c r="J481" i="1"/>
  <c r="D441" i="1"/>
  <c r="C467" i="1"/>
  <c r="K443" i="1"/>
  <c r="K472" i="1"/>
  <c r="L437" i="1"/>
  <c r="K471" i="1"/>
  <c r="N492" i="1"/>
  <c r="E443" i="1"/>
  <c r="D448" i="1"/>
  <c r="H470" i="1"/>
  <c r="G469" i="1"/>
  <c r="D494" i="1"/>
  <c r="G501" i="1"/>
  <c r="C452" i="1"/>
  <c r="M470" i="1"/>
  <c r="F474" i="1"/>
  <c r="C451" i="1"/>
  <c r="D463" i="1"/>
  <c r="C454" i="1"/>
  <c r="M478" i="1"/>
  <c r="M459" i="1"/>
  <c r="I476" i="1"/>
  <c r="F480" i="1"/>
  <c r="D468" i="1"/>
  <c r="H480" i="1"/>
  <c r="N419" i="1"/>
  <c r="F434" i="1"/>
  <c r="L426" i="1"/>
  <c r="I420" i="1"/>
  <c r="M398" i="1"/>
  <c r="O354" i="1"/>
  <c r="H305" i="1"/>
  <c r="L311" i="1"/>
  <c r="N291" i="1"/>
  <c r="J281" i="1"/>
  <c r="J309" i="1"/>
  <c r="F283" i="1"/>
  <c r="J363" i="1"/>
  <c r="E337" i="1"/>
  <c r="J304" i="1"/>
  <c r="I428" i="1"/>
  <c r="D418" i="1"/>
  <c r="E419" i="1"/>
  <c r="L434" i="1"/>
  <c r="H411" i="1"/>
  <c r="J413" i="1"/>
  <c r="H413" i="1"/>
  <c r="M282" i="1"/>
  <c r="L417" i="1"/>
  <c r="N391" i="1"/>
  <c r="K317" i="1"/>
  <c r="M317" i="1"/>
  <c r="D399" i="1"/>
  <c r="F381" i="1"/>
  <c r="I307" i="1"/>
  <c r="J419" i="1"/>
  <c r="L427" i="1"/>
  <c r="F426" i="1"/>
  <c r="E420" i="1"/>
  <c r="D413" i="1"/>
  <c r="E411" i="1"/>
  <c r="L288" i="1"/>
  <c r="M379" i="1"/>
  <c r="J330" i="1"/>
  <c r="E515" i="1"/>
  <c r="E548" i="1"/>
  <c r="I503" i="1"/>
  <c r="M508" i="1"/>
  <c r="D509" i="1"/>
  <c r="L540" i="1"/>
  <c r="I529" i="1"/>
  <c r="L509" i="1"/>
  <c r="M502" i="1"/>
  <c r="E539" i="1"/>
  <c r="B497" i="1"/>
  <c r="L448" i="1"/>
  <c r="F458" i="1"/>
  <c r="J471" i="1"/>
  <c r="D461" i="1"/>
  <c r="C440" i="1"/>
  <c r="I500" i="1"/>
  <c r="J500" i="1"/>
  <c r="I465" i="1"/>
  <c r="D451" i="1"/>
  <c r="L485" i="1"/>
  <c r="D467" i="1"/>
  <c r="I454" i="1"/>
  <c r="F490" i="1"/>
  <c r="E472" i="1"/>
  <c r="M464" i="1"/>
  <c r="H483" i="1"/>
  <c r="N442" i="1"/>
  <c r="L493" i="1"/>
  <c r="B487" i="1"/>
  <c r="D489" i="1"/>
  <c r="F497" i="1"/>
  <c r="M466" i="1"/>
  <c r="I481" i="1"/>
  <c r="C482" i="1"/>
  <c r="F466" i="1"/>
  <c r="J448" i="1"/>
  <c r="H459" i="1"/>
  <c r="I492" i="1"/>
  <c r="L442" i="1"/>
  <c r="M442" i="1"/>
  <c r="D438" i="1"/>
  <c r="I471" i="1"/>
  <c r="O442" i="1"/>
  <c r="D442" i="1"/>
  <c r="D496" i="1"/>
  <c r="F499" i="1"/>
  <c r="J482" i="1"/>
  <c r="I447" i="1"/>
  <c r="K477" i="1"/>
  <c r="M482" i="1"/>
  <c r="C466" i="1"/>
  <c r="B475" i="1"/>
  <c r="L475" i="1"/>
  <c r="H471" i="1"/>
  <c r="M489" i="1"/>
  <c r="N478" i="1"/>
  <c r="D469" i="1"/>
  <c r="K469" i="1"/>
  <c r="J436" i="1"/>
  <c r="N495" i="1"/>
  <c r="B474" i="1"/>
  <c r="N467" i="1"/>
  <c r="N462" i="1"/>
  <c r="F450" i="1"/>
  <c r="N453" i="1"/>
  <c r="J439" i="1"/>
  <c r="J446" i="1"/>
  <c r="K462" i="1"/>
  <c r="K448" i="1"/>
  <c r="I464" i="1"/>
  <c r="N479" i="1"/>
  <c r="L476" i="1"/>
  <c r="O450" i="1"/>
  <c r="O497" i="1"/>
  <c r="J499" i="1"/>
  <c r="D465" i="1"/>
  <c r="M465" i="1"/>
  <c r="K457" i="1"/>
  <c r="L469" i="1"/>
  <c r="E438" i="1"/>
  <c r="H476" i="1"/>
  <c r="G463" i="1"/>
  <c r="G489" i="1"/>
  <c r="K485" i="1"/>
  <c r="I437" i="1"/>
  <c r="C449" i="1"/>
  <c r="F468" i="1"/>
  <c r="N425" i="1"/>
  <c r="I423" i="1"/>
  <c r="G421" i="1"/>
  <c r="G423" i="1"/>
  <c r="L306" i="1"/>
  <c r="C318" i="1"/>
  <c r="K411" i="1"/>
  <c r="M356" i="1"/>
  <c r="B332" i="1"/>
  <c r="L298" i="1"/>
  <c r="H350" i="1"/>
  <c r="G402" i="1"/>
  <c r="L310" i="1"/>
  <c r="N355" i="1"/>
  <c r="C340" i="1"/>
  <c r="B425" i="1"/>
  <c r="M428" i="1"/>
  <c r="E435" i="1"/>
  <c r="K424" i="1"/>
  <c r="C398" i="1"/>
  <c r="E305" i="1"/>
  <c r="K305" i="1"/>
  <c r="J311" i="1"/>
  <c r="M293" i="1"/>
  <c r="C395" i="1"/>
  <c r="H370" i="1"/>
  <c r="E374" i="1"/>
  <c r="N377" i="1"/>
  <c r="D292" i="1"/>
  <c r="G374" i="1"/>
  <c r="M425" i="1"/>
  <c r="O429" i="1"/>
  <c r="N420" i="1"/>
  <c r="H426" i="1"/>
  <c r="F288" i="1"/>
  <c r="N328" i="1"/>
  <c r="B329" i="1"/>
  <c r="I417" i="1"/>
  <c r="J283" i="1"/>
  <c r="E507" i="1"/>
  <c r="L534" i="1"/>
  <c r="J531" i="1"/>
  <c r="I523" i="1"/>
  <c r="M517" i="1"/>
  <c r="N540" i="1"/>
  <c r="N543" i="1"/>
  <c r="D518" i="1"/>
  <c r="C524" i="1"/>
  <c r="C512" i="1"/>
  <c r="J470" i="1"/>
  <c r="H469" i="1"/>
  <c r="E481" i="1"/>
  <c r="O472" i="1"/>
  <c r="O470" i="1"/>
  <c r="D479" i="1"/>
  <c r="M498" i="1"/>
  <c r="C496" i="1"/>
  <c r="C456" i="1"/>
  <c r="B448" i="1"/>
  <c r="F477" i="1"/>
  <c r="H461" i="1"/>
  <c r="L478" i="1"/>
  <c r="H488" i="1"/>
  <c r="O478" i="1"/>
  <c r="C463" i="1"/>
  <c r="C444" i="1"/>
  <c r="O445" i="1"/>
  <c r="G476" i="1"/>
  <c r="C487" i="1"/>
  <c r="J455" i="1"/>
  <c r="J495" i="1"/>
  <c r="C458" i="1"/>
  <c r="F447" i="1"/>
  <c r="H457" i="1"/>
  <c r="H452" i="1"/>
  <c r="D436" i="1"/>
  <c r="C474" i="1"/>
  <c r="B436" i="1"/>
  <c r="L459" i="1"/>
  <c r="F488" i="1"/>
  <c r="M493" i="1"/>
  <c r="F478" i="1"/>
  <c r="F492" i="1"/>
  <c r="O446" i="1"/>
  <c r="G496" i="1"/>
  <c r="L495" i="1"/>
  <c r="D485" i="1"/>
  <c r="B486" i="1"/>
  <c r="H467" i="1"/>
  <c r="E467" i="1"/>
  <c r="F449" i="1"/>
  <c r="O459" i="1"/>
  <c r="I475" i="1"/>
  <c r="K437" i="1"/>
  <c r="K492" i="1"/>
  <c r="M463" i="1"/>
  <c r="N436" i="1"/>
  <c r="D459" i="1"/>
  <c r="O441" i="1"/>
  <c r="M500" i="1"/>
  <c r="F461" i="1"/>
  <c r="K470" i="1"/>
  <c r="F482" i="1"/>
  <c r="D481" i="1"/>
  <c r="O487" i="1"/>
  <c r="F481" i="1"/>
  <c r="E486" i="1"/>
  <c r="I469" i="1"/>
  <c r="F444" i="1"/>
  <c r="G462" i="1"/>
  <c r="N440" i="1"/>
  <c r="L443" i="1"/>
  <c r="K479" i="1"/>
  <c r="O496" i="1"/>
  <c r="I470" i="1"/>
  <c r="C448" i="1"/>
  <c r="I450" i="1"/>
  <c r="N451" i="1"/>
  <c r="D472" i="1"/>
  <c r="I448" i="1"/>
  <c r="H468" i="1"/>
  <c r="E448" i="1"/>
  <c r="C493" i="1"/>
  <c r="B463" i="1"/>
  <c r="I443" i="1"/>
  <c r="C462" i="1"/>
  <c r="L439" i="1"/>
  <c r="B419" i="1"/>
  <c r="M423" i="1"/>
  <c r="N423" i="1"/>
  <c r="N422" i="1"/>
  <c r="O288" i="1"/>
  <c r="E353" i="1"/>
  <c r="D411" i="1"/>
  <c r="I400" i="1"/>
  <c r="J392" i="1"/>
  <c r="C408" i="1"/>
  <c r="B371" i="1"/>
  <c r="C284" i="1"/>
  <c r="B352" i="1"/>
  <c r="F332" i="1"/>
  <c r="B395" i="1"/>
  <c r="K425" i="1"/>
  <c r="E424" i="1"/>
  <c r="K430" i="1"/>
  <c r="F423" i="1"/>
  <c r="O411" i="1"/>
  <c r="N288" i="1"/>
  <c r="E308" i="1"/>
  <c r="K417" i="1"/>
  <c r="M335" i="1"/>
  <c r="N370" i="1"/>
  <c r="I410" i="1"/>
  <c r="H373" i="1"/>
  <c r="M387" i="1"/>
  <c r="J336" i="1"/>
  <c r="B376" i="1"/>
  <c r="I425" i="1"/>
  <c r="H423" i="1"/>
  <c r="F424" i="1"/>
  <c r="B426" i="1"/>
  <c r="O398" i="1"/>
  <c r="G305" i="1"/>
  <c r="K413" i="1"/>
  <c r="B378" i="1"/>
  <c r="I384" i="1"/>
  <c r="M528" i="1"/>
  <c r="B536" i="1"/>
  <c r="D545" i="1"/>
  <c r="C521" i="1"/>
  <c r="L529" i="1"/>
  <c r="F521" i="1"/>
  <c r="J537" i="1"/>
  <c r="D526" i="1"/>
  <c r="J514" i="1"/>
  <c r="D524" i="1"/>
  <c r="B461" i="1"/>
  <c r="O439" i="1"/>
  <c r="M492" i="1"/>
  <c r="D486" i="1"/>
  <c r="D473" i="1"/>
  <c r="L492" i="1"/>
  <c r="F501" i="1"/>
  <c r="J497" i="1"/>
  <c r="G485" i="1"/>
  <c r="I466" i="1"/>
  <c r="K445" i="1"/>
  <c r="B446" i="1"/>
  <c r="G466" i="1"/>
  <c r="H446" i="1"/>
  <c r="D475" i="1"/>
  <c r="B440" i="1"/>
  <c r="J454" i="1"/>
  <c r="F446" i="1"/>
  <c r="N468" i="1"/>
  <c r="M491" i="1"/>
  <c r="H499" i="1"/>
  <c r="E498" i="1"/>
  <c r="I487" i="1"/>
  <c r="E485" i="1"/>
  <c r="J466" i="1"/>
  <c r="B458" i="1"/>
  <c r="O455" i="1"/>
  <c r="M446" i="1"/>
  <c r="E469" i="1"/>
  <c r="I440" i="1"/>
  <c r="G454" i="1"/>
  <c r="B484" i="1"/>
  <c r="F439" i="1"/>
  <c r="E440" i="1"/>
  <c r="E487" i="1"/>
  <c r="O501" i="1"/>
  <c r="H500" i="1"/>
  <c r="M451" i="1"/>
  <c r="G450" i="1"/>
  <c r="M447" i="1"/>
  <c r="L487" i="1"/>
  <c r="N488" i="1"/>
  <c r="E493" i="1"/>
  <c r="N460" i="1"/>
  <c r="J476" i="1"/>
  <c r="O458" i="1"/>
  <c r="E439" i="1"/>
  <c r="O460" i="1"/>
  <c r="B469" i="1"/>
  <c r="F495" i="1"/>
  <c r="K494" i="1"/>
  <c r="H466" i="1"/>
  <c r="D445" i="1"/>
  <c r="L458" i="1"/>
  <c r="L482" i="1"/>
  <c r="F473" i="1"/>
  <c r="F455" i="1"/>
  <c r="F489" i="1"/>
  <c r="M439" i="1"/>
  <c r="G436" i="1"/>
  <c r="H486" i="1"/>
  <c r="E436" i="1"/>
  <c r="L486" i="1"/>
  <c r="H489" i="1"/>
  <c r="N498" i="1"/>
  <c r="F441" i="1"/>
  <c r="N470" i="1"/>
  <c r="M487" i="1"/>
  <c r="C461" i="1"/>
  <c r="L446" i="1"/>
  <c r="J463" i="1"/>
  <c r="O468" i="1"/>
  <c r="O452" i="1"/>
  <c r="O476" i="1"/>
  <c r="F460" i="1"/>
  <c r="E488" i="1"/>
  <c r="H475" i="1"/>
  <c r="J468" i="1"/>
  <c r="F433" i="1"/>
  <c r="C421" i="1"/>
  <c r="I426" i="1"/>
  <c r="H424" i="1"/>
  <c r="I318" i="1"/>
  <c r="L354" i="1"/>
  <c r="B411" i="1"/>
  <c r="O334" i="1"/>
  <c r="F311" i="1"/>
  <c r="I381" i="1"/>
  <c r="K380" i="1"/>
  <c r="J292" i="1"/>
  <c r="I394" i="1"/>
  <c r="B346" i="1"/>
  <c r="E287" i="1"/>
  <c r="J433" i="1"/>
  <c r="B434" i="1"/>
  <c r="D422" i="1"/>
  <c r="E432" i="1"/>
  <c r="G354" i="1"/>
  <c r="C329" i="1"/>
  <c r="G306" i="1"/>
  <c r="I392" i="1"/>
  <c r="I391" i="1"/>
  <c r="F366" i="1"/>
  <c r="O372" i="1"/>
  <c r="I340" i="1"/>
  <c r="H286" i="1"/>
  <c r="L286" i="1"/>
  <c r="I370" i="1"/>
  <c r="G428" i="1"/>
  <c r="N429" i="1"/>
  <c r="C427" i="1"/>
  <c r="G430" i="1"/>
  <c r="L411" i="1"/>
  <c r="K353" i="1"/>
  <c r="C354" i="1"/>
  <c r="B330" i="1"/>
  <c r="H298" i="1"/>
  <c r="M549" i="1"/>
  <c r="O506" i="1"/>
  <c r="I509" i="1"/>
  <c r="B545" i="1"/>
  <c r="E521" i="1"/>
  <c r="N504" i="1"/>
  <c r="B506" i="1"/>
  <c r="F535" i="1"/>
  <c r="G546" i="1"/>
  <c r="D528" i="1"/>
  <c r="I507" i="1"/>
  <c r="B441" i="1"/>
  <c r="D464" i="1"/>
  <c r="F448" i="1"/>
  <c r="G491" i="1"/>
  <c r="D477" i="1"/>
  <c r="H493" i="1"/>
  <c r="D499" i="1"/>
  <c r="N497" i="1"/>
  <c r="H482" i="1"/>
  <c r="J477" i="1"/>
  <c r="K441" i="1"/>
  <c r="K455" i="1"/>
  <c r="L488" i="1"/>
  <c r="N480" i="1"/>
  <c r="C475" i="1"/>
  <c r="M486" i="1"/>
  <c r="H464" i="1"/>
  <c r="M484" i="1"/>
  <c r="H490" i="1"/>
  <c r="I463" i="1"/>
  <c r="M494" i="1"/>
  <c r="F498" i="1"/>
  <c r="G474" i="1"/>
  <c r="C445" i="1"/>
  <c r="L474" i="1"/>
  <c r="B457" i="1"/>
  <c r="O464" i="1"/>
  <c r="E437" i="1"/>
  <c r="D471" i="1"/>
  <c r="G480" i="1"/>
  <c r="K439" i="1"/>
  <c r="M469" i="1"/>
  <c r="M448" i="1"/>
  <c r="J479" i="1"/>
  <c r="C476" i="1"/>
  <c r="D501" i="1"/>
  <c r="K500" i="1"/>
  <c r="B485" i="1"/>
  <c r="E457" i="1"/>
  <c r="H481" i="1"/>
  <c r="H437" i="1"/>
  <c r="G449" i="1"/>
  <c r="I489" i="1"/>
  <c r="L464" i="1"/>
  <c r="E471" i="1"/>
  <c r="N486" i="1"/>
  <c r="G455" i="1"/>
  <c r="H448" i="1"/>
  <c r="E490" i="1"/>
  <c r="C499" i="1"/>
  <c r="C501" i="1"/>
  <c r="H462" i="1"/>
  <c r="D482" i="1"/>
  <c r="C470" i="1"/>
  <c r="N485" i="1"/>
  <c r="J444" i="1"/>
  <c r="K459" i="1"/>
  <c r="N437" i="1"/>
  <c r="F440" i="1"/>
  <c r="K475" i="1"/>
  <c r="N491" i="1"/>
  <c r="M440" i="1"/>
  <c r="O479" i="1"/>
  <c r="J489" i="1"/>
  <c r="G497" i="1"/>
  <c r="H477" i="1"/>
  <c r="G441" i="1"/>
  <c r="E461" i="1"/>
  <c r="K482" i="1"/>
  <c r="N469" i="1"/>
  <c r="M467" i="1"/>
  <c r="E468" i="1"/>
  <c r="O457" i="1"/>
  <c r="D437" i="1"/>
  <c r="N475" i="1"/>
  <c r="B439" i="1"/>
  <c r="M471" i="1"/>
  <c r="L470" i="1"/>
  <c r="K431" i="1"/>
  <c r="C435" i="1"/>
  <c r="M426" i="1"/>
  <c r="D421" i="1"/>
  <c r="K398" i="1"/>
  <c r="M348" i="1"/>
  <c r="N322" i="1"/>
  <c r="M291" i="1"/>
  <c r="K408" i="1"/>
  <c r="L356" i="1"/>
  <c r="C349" i="1"/>
  <c r="O341" i="1"/>
  <c r="B347" i="1"/>
  <c r="N286" i="1"/>
  <c r="M340" i="1"/>
  <c r="B418" i="1"/>
  <c r="E434" i="1"/>
  <c r="O430" i="1"/>
  <c r="I424" i="1"/>
  <c r="F329" i="1"/>
  <c r="J318" i="1"/>
  <c r="N379" i="1"/>
  <c r="J314" i="1"/>
  <c r="N402" i="1"/>
  <c r="L322" i="1"/>
  <c r="I319" i="1"/>
  <c r="I378" i="1"/>
  <c r="I387" i="1"/>
  <c r="M324" i="1"/>
  <c r="I382" i="1"/>
  <c r="G425" i="1"/>
  <c r="E430" i="1"/>
  <c r="O426" i="1"/>
  <c r="E429" i="1"/>
  <c r="F354" i="1"/>
  <c r="G318" i="1"/>
  <c r="J322" i="1"/>
  <c r="J339" i="1"/>
  <c r="M382" i="1"/>
  <c r="G549" i="1"/>
  <c r="I505" i="1"/>
  <c r="N528" i="1"/>
  <c r="O541" i="1"/>
  <c r="M510" i="1"/>
  <c r="M514" i="1"/>
  <c r="E518" i="1"/>
  <c r="I506" i="1"/>
  <c r="M532" i="1"/>
  <c r="K513" i="1"/>
  <c r="H511" i="1"/>
  <c r="E470" i="1"/>
  <c r="J480" i="1"/>
  <c r="M483" i="1"/>
  <c r="C495" i="1"/>
  <c r="F491" i="1"/>
  <c r="G494" i="1"/>
  <c r="I497" i="1"/>
  <c r="L498" i="1"/>
  <c r="L461" i="1"/>
  <c r="G451" i="1"/>
  <c r="C450" i="1"/>
  <c r="E453" i="1"/>
  <c r="J469" i="1"/>
  <c r="N456" i="1"/>
  <c r="B480" i="1"/>
  <c r="L477" i="1"/>
  <c r="O482" i="1"/>
  <c r="N489" i="1"/>
  <c r="G468" i="1"/>
  <c r="H484" i="1"/>
  <c r="L497" i="1"/>
  <c r="N500" i="1"/>
  <c r="J456" i="1"/>
  <c r="O483" i="1"/>
  <c r="F457" i="1"/>
  <c r="G458" i="1"/>
  <c r="H438" i="1"/>
  <c r="B491" i="1"/>
  <c r="I449" i="1"/>
  <c r="O444" i="1"/>
  <c r="B462" i="1"/>
  <c r="E466" i="1"/>
  <c r="N463" i="1"/>
  <c r="E484" i="1"/>
  <c r="O474" i="1"/>
  <c r="I501" i="1"/>
  <c r="B482" i="1"/>
  <c r="C447" i="1"/>
  <c r="D456" i="1"/>
  <c r="N474" i="1"/>
  <c r="L438" i="1"/>
  <c r="B464" i="1"/>
  <c r="D484" i="1"/>
  <c r="O454" i="1"/>
  <c r="M461" i="1"/>
  <c r="J475" i="1"/>
  <c r="H442" i="1"/>
  <c r="K463" i="1"/>
  <c r="C485" i="1"/>
  <c r="F494" i="1"/>
  <c r="E499" i="1"/>
  <c r="F465" i="1"/>
  <c r="K436" i="1"/>
  <c r="J441" i="1"/>
  <c r="F484" i="1"/>
  <c r="F454" i="1"/>
  <c r="B444" i="1"/>
  <c r="H454" i="1"/>
  <c r="I459" i="1"/>
  <c r="J488" i="1"/>
  <c r="I493" i="1"/>
  <c r="M472" i="1"/>
  <c r="G464" i="1"/>
  <c r="D454" i="1"/>
  <c r="J494" i="1"/>
  <c r="G481" i="1"/>
  <c r="I451" i="1"/>
  <c r="J447" i="1"/>
  <c r="E456" i="1"/>
  <c r="O484" i="1"/>
  <c r="B472" i="1"/>
  <c r="E489" i="1"/>
  <c r="C480" i="1"/>
  <c r="I479" i="1"/>
  <c r="H472" i="1"/>
  <c r="C479" i="1"/>
  <c r="L463" i="1"/>
  <c r="B438" i="1"/>
  <c r="D428" i="1"/>
  <c r="C426" i="1"/>
  <c r="H434" i="1"/>
  <c r="I348" i="1"/>
  <c r="F413" i="1"/>
  <c r="H306" i="1"/>
  <c r="M391" i="1"/>
  <c r="B326" i="1"/>
  <c r="J415" i="1"/>
  <c r="J393" i="1"/>
  <c r="D303" i="1"/>
  <c r="L409" i="1"/>
  <c r="B379" i="1"/>
  <c r="I371" i="1"/>
  <c r="B416" i="1"/>
  <c r="J418" i="1"/>
  <c r="O423" i="1"/>
  <c r="E421" i="1"/>
  <c r="K329" i="1"/>
  <c r="E354" i="1"/>
  <c r="M354" i="1"/>
  <c r="N314" i="1"/>
  <c r="N336" i="1"/>
  <c r="L338" i="1"/>
  <c r="G368" i="1"/>
  <c r="D363" i="1"/>
  <c r="J333" i="1"/>
  <c r="O298" i="1"/>
  <c r="M357" i="1"/>
  <c r="C382" i="1"/>
  <c r="I421" i="1"/>
  <c r="C425" i="1"/>
  <c r="I435" i="1"/>
  <c r="H308" i="1"/>
  <c r="H329" i="1"/>
  <c r="J328" i="1"/>
  <c r="F417" i="1"/>
  <c r="H333" i="1"/>
  <c r="I512" i="1"/>
  <c r="C504" i="1"/>
  <c r="H485" i="1"/>
  <c r="J478" i="1"/>
  <c r="L452" i="1"/>
  <c r="O462" i="1"/>
  <c r="J450" i="1"/>
  <c r="O488" i="1"/>
  <c r="G438" i="1"/>
  <c r="K499" i="1"/>
  <c r="D491" i="1"/>
  <c r="H432" i="1"/>
  <c r="K367" i="1"/>
  <c r="J430" i="1"/>
  <c r="K285" i="1"/>
  <c r="N308" i="1"/>
  <c r="I356" i="1"/>
  <c r="B339" i="1"/>
  <c r="M361" i="1"/>
  <c r="K406" i="1"/>
  <c r="B296" i="1"/>
  <c r="M337" i="1"/>
  <c r="I433" i="1"/>
  <c r="H421" i="1"/>
  <c r="L432" i="1"/>
  <c r="O434" i="1"/>
  <c r="C432" i="1"/>
  <c r="B354" i="1"/>
  <c r="G296" i="1"/>
  <c r="F353" i="1"/>
  <c r="E417" i="1"/>
  <c r="M417" i="1"/>
  <c r="I414" i="1"/>
  <c r="J364" i="1"/>
  <c r="M373" i="1"/>
  <c r="M336" i="1"/>
  <c r="H346" i="1"/>
  <c r="O330" i="1"/>
  <c r="J425" i="1"/>
  <c r="B422" i="1"/>
  <c r="K423" i="1"/>
  <c r="L420" i="1"/>
  <c r="O413" i="1"/>
  <c r="I306" i="1"/>
  <c r="K328" i="1"/>
  <c r="I342" i="1"/>
  <c r="G311" i="1"/>
  <c r="F373" i="1"/>
  <c r="B360" i="1"/>
  <c r="M287" i="1"/>
  <c r="C363" i="1"/>
  <c r="C365" i="1"/>
  <c r="L392" i="1"/>
  <c r="I419" i="1"/>
  <c r="O419" i="1"/>
  <c r="C434" i="1"/>
  <c r="N424" i="1"/>
  <c r="G426" i="1"/>
  <c r="B288" i="1"/>
  <c r="J288" i="1"/>
  <c r="O318" i="1"/>
  <c r="J389" i="1"/>
  <c r="N357" i="1"/>
  <c r="H389" i="1"/>
  <c r="I286" i="1"/>
  <c r="E414" i="1"/>
  <c r="N383" i="1"/>
  <c r="I416" i="1"/>
  <c r="L373" i="1"/>
  <c r="N418" i="1"/>
  <c r="J429" i="1"/>
  <c r="K422" i="1"/>
  <c r="F306" i="1"/>
  <c r="K348" i="1"/>
  <c r="N329" i="1"/>
  <c r="I302" i="1"/>
  <c r="K415" i="1"/>
  <c r="I379" i="1"/>
  <c r="L323" i="1"/>
  <c r="G290" i="1"/>
  <c r="B343" i="1"/>
  <c r="D374" i="1"/>
  <c r="N330" i="1"/>
  <c r="B350" i="1"/>
  <c r="N356" i="1"/>
  <c r="K409" i="1"/>
  <c r="H294" i="1"/>
  <c r="H337" i="1"/>
  <c r="O321" i="1"/>
  <c r="M286" i="1"/>
  <c r="B331" i="1"/>
  <c r="G396" i="1"/>
  <c r="L369" i="1"/>
  <c r="O338" i="1"/>
  <c r="O380" i="1"/>
  <c r="C314" i="1"/>
  <c r="H416" i="1"/>
  <c r="J310" i="1"/>
  <c r="K416" i="1"/>
  <c r="J432" i="1"/>
  <c r="I325" i="1"/>
  <c r="K368" i="1"/>
  <c r="C345" i="1"/>
  <c r="G344" i="1"/>
  <c r="D340" i="1"/>
  <c r="L367" i="1"/>
  <c r="N382" i="1"/>
  <c r="G319" i="1"/>
  <c r="F355" i="1"/>
  <c r="D395" i="1"/>
  <c r="K326" i="1"/>
  <c r="E286" i="1"/>
  <c r="G320" i="1"/>
  <c r="E306" i="1"/>
  <c r="I366" i="1"/>
  <c r="J381" i="1"/>
  <c r="O374" i="1"/>
  <c r="E362" i="1"/>
  <c r="H374" i="1"/>
  <c r="K393" i="1"/>
  <c r="M374" i="1"/>
  <c r="F324" i="1"/>
  <c r="H299" i="1"/>
  <c r="E369" i="1"/>
  <c r="G414" i="1"/>
  <c r="E293" i="1"/>
  <c r="G301" i="1"/>
  <c r="C537" i="1"/>
  <c r="G440" i="1"/>
  <c r="H445" i="1"/>
  <c r="O471" i="1"/>
  <c r="I485" i="1"/>
  <c r="B453" i="1"/>
  <c r="B473" i="1"/>
  <c r="M480" i="1"/>
  <c r="J473" i="1"/>
  <c r="K495" i="1"/>
  <c r="C436" i="1"/>
  <c r="K426" i="1"/>
  <c r="N364" i="1"/>
  <c r="B353" i="1"/>
  <c r="M402" i="1"/>
  <c r="B305" i="1"/>
  <c r="G310" i="1"/>
  <c r="K405" i="1"/>
  <c r="I395" i="1"/>
  <c r="K314" i="1"/>
  <c r="N410" i="1"/>
  <c r="G331" i="1"/>
  <c r="L421" i="1"/>
  <c r="M427" i="1"/>
  <c r="G432" i="1"/>
  <c r="C420" i="1"/>
  <c r="O433" i="1"/>
  <c r="N378" i="1"/>
  <c r="I411" i="1"/>
  <c r="H398" i="1"/>
  <c r="I293" i="1"/>
  <c r="N389" i="1"/>
  <c r="F356" i="1"/>
  <c r="C383" i="1"/>
  <c r="O282" i="1"/>
  <c r="G385" i="1"/>
  <c r="I403" i="1"/>
  <c r="H412" i="1"/>
  <c r="G431" i="1"/>
  <c r="M432" i="1"/>
  <c r="G434" i="1"/>
  <c r="O432" i="1"/>
  <c r="L329" i="1"/>
  <c r="C348" i="1"/>
  <c r="O305" i="1"/>
  <c r="J409" i="1"/>
  <c r="H417" i="1"/>
  <c r="I291" i="1"/>
  <c r="B399" i="1"/>
  <c r="B341" i="1"/>
  <c r="M343" i="1"/>
  <c r="E365" i="1"/>
  <c r="B316" i="1"/>
  <c r="B433" i="1"/>
  <c r="J422" i="1"/>
  <c r="K427" i="1"/>
  <c r="N432" i="1"/>
  <c r="J353" i="1"/>
  <c r="H353" i="1"/>
  <c r="L328" i="1"/>
  <c r="N282" i="1"/>
  <c r="L296" i="1"/>
  <c r="F378" i="1"/>
  <c r="G417" i="1"/>
  <c r="L325" i="1"/>
  <c r="H324" i="1"/>
  <c r="B293" i="1"/>
  <c r="I292" i="1"/>
  <c r="B298" i="1"/>
  <c r="J421" i="1"/>
  <c r="K434" i="1"/>
  <c r="C423" i="1"/>
  <c r="M308" i="1"/>
  <c r="H318" i="1"/>
  <c r="K306" i="1"/>
  <c r="G409" i="1"/>
  <c r="I281" i="1"/>
  <c r="F321" i="1"/>
  <c r="I344" i="1"/>
  <c r="D406" i="1"/>
  <c r="I315" i="1"/>
  <c r="K313" i="1"/>
  <c r="J410" i="1"/>
  <c r="M421" i="1"/>
  <c r="C294" i="1"/>
  <c r="F315" i="1"/>
  <c r="D364" i="1"/>
  <c r="O300" i="1"/>
  <c r="L414" i="1"/>
  <c r="C333" i="1"/>
  <c r="M375" i="1"/>
  <c r="N316" i="1"/>
  <c r="K350" i="1"/>
  <c r="I295" i="1"/>
  <c r="K282" i="1"/>
  <c r="E349" i="1"/>
  <c r="G287" i="1"/>
  <c r="J416" i="1"/>
  <c r="L395" i="1"/>
  <c r="N398" i="1"/>
  <c r="B372" i="1"/>
  <c r="N304" i="1"/>
  <c r="L321" i="1"/>
  <c r="B355" i="1"/>
  <c r="I299" i="1"/>
  <c r="D310" i="1"/>
  <c r="C342" i="1"/>
  <c r="I376" i="1"/>
  <c r="N405" i="1"/>
  <c r="M310" i="1"/>
  <c r="D380" i="1"/>
  <c r="L334" i="1"/>
  <c r="M367" i="1"/>
  <c r="L389" i="1"/>
  <c r="M409" i="1"/>
  <c r="B287" i="1"/>
  <c r="B406" i="1"/>
  <c r="N406" i="1"/>
  <c r="J395" i="1"/>
  <c r="G410" i="1"/>
  <c r="O383" i="1"/>
  <c r="N327" i="1"/>
  <c r="O295" i="1"/>
  <c r="G283" i="1"/>
  <c r="G386" i="1"/>
  <c r="E309" i="1"/>
  <c r="D393" i="1"/>
  <c r="I548" i="1"/>
  <c r="M468" i="1"/>
  <c r="M477" i="1"/>
  <c r="O466" i="1"/>
  <c r="C443" i="1"/>
  <c r="E483" i="1"/>
  <c r="J449" i="1"/>
  <c r="E496" i="1"/>
  <c r="K444" i="1"/>
  <c r="L481" i="1"/>
  <c r="K453" i="1"/>
  <c r="N411" i="1"/>
  <c r="I320" i="1"/>
  <c r="F296" i="1"/>
  <c r="N367" i="1"/>
  <c r="G308" i="1"/>
  <c r="C304" i="1"/>
  <c r="E364" i="1"/>
  <c r="L336" i="1"/>
  <c r="D293" i="1"/>
  <c r="E282" i="1"/>
  <c r="L377" i="1"/>
  <c r="I418" i="1"/>
  <c r="F435" i="1"/>
  <c r="O422" i="1"/>
  <c r="F431" i="1"/>
  <c r="M430" i="1"/>
  <c r="I288" i="1"/>
  <c r="M318" i="1"/>
  <c r="I305" i="1"/>
  <c r="I397" i="1"/>
  <c r="D417" i="1"/>
  <c r="L281" i="1"/>
  <c r="I331" i="1"/>
  <c r="I334" i="1"/>
  <c r="H343" i="1"/>
  <c r="B363" i="1"/>
  <c r="N397" i="1"/>
  <c r="E425" i="1"/>
  <c r="F432" i="1"/>
  <c r="B421" i="1"/>
  <c r="D398" i="1"/>
  <c r="N354" i="1"/>
  <c r="C308" i="1"/>
  <c r="J282" i="1"/>
  <c r="M314" i="1"/>
  <c r="L362" i="1"/>
  <c r="N417" i="1"/>
  <c r="L376" i="1"/>
  <c r="F400" i="1"/>
  <c r="E410" i="1"/>
  <c r="G307" i="1"/>
  <c r="B364" i="1"/>
  <c r="K428" i="1"/>
  <c r="M420" i="1"/>
  <c r="D434" i="1"/>
  <c r="D423" i="1"/>
  <c r="L348" i="1"/>
  <c r="N318" i="1"/>
  <c r="O308" i="1"/>
  <c r="D291" i="1"/>
  <c r="L381" i="1"/>
  <c r="M339" i="1"/>
  <c r="L400" i="1"/>
  <c r="G352" i="1"/>
  <c r="M359" i="1"/>
  <c r="O311" i="1"/>
  <c r="F294" i="1"/>
  <c r="F428" i="1"/>
  <c r="D433" i="1"/>
  <c r="I434" i="1"/>
  <c r="G420" i="1"/>
  <c r="N306" i="1"/>
  <c r="E318" i="1"/>
  <c r="M353" i="1"/>
  <c r="I296" i="1"/>
  <c r="J417" i="1"/>
  <c r="I407" i="1"/>
  <c r="N359" i="1"/>
  <c r="K392" i="1"/>
  <c r="I359" i="1"/>
  <c r="I345" i="1"/>
  <c r="H326" i="1"/>
  <c r="D420" i="1"/>
  <c r="E412" i="1"/>
  <c r="L382" i="1"/>
  <c r="G342" i="1"/>
  <c r="F395" i="1"/>
  <c r="B400" i="1"/>
  <c r="O340" i="1"/>
  <c r="J374" i="1"/>
  <c r="F391" i="1"/>
  <c r="C399" i="1"/>
  <c r="O389" i="1"/>
  <c r="F385" i="1"/>
  <c r="O364" i="1"/>
  <c r="K307" i="1"/>
  <c r="C356" i="1"/>
  <c r="D346" i="1"/>
  <c r="B348" i="1"/>
  <c r="D416" i="1"/>
  <c r="J399" i="1"/>
  <c r="B402" i="1"/>
  <c r="H381" i="1"/>
  <c r="B392" i="1"/>
  <c r="N401" i="1"/>
  <c r="M331" i="1"/>
  <c r="G314" i="1"/>
  <c r="K379" i="1"/>
  <c r="C403" i="1"/>
  <c r="C346" i="1"/>
  <c r="E358" i="1"/>
  <c r="F284" i="1"/>
  <c r="I298" i="1"/>
  <c r="M321" i="1"/>
  <c r="C412" i="1"/>
  <c r="I313" i="1"/>
  <c r="K373" i="1"/>
  <c r="J297" i="1"/>
  <c r="F405" i="1"/>
  <c r="H358" i="1"/>
  <c r="J320" i="1"/>
  <c r="E297" i="1"/>
  <c r="K412" i="1"/>
  <c r="M285" i="1"/>
  <c r="M312" i="1"/>
  <c r="D403" i="1"/>
  <c r="H510" i="1"/>
  <c r="N443" i="1"/>
  <c r="B450" i="1"/>
  <c r="N484" i="1"/>
  <c r="C437" i="1"/>
  <c r="B498" i="1"/>
  <c r="L483" i="1"/>
  <c r="K501" i="1"/>
  <c r="G444" i="1"/>
  <c r="G461" i="1"/>
  <c r="J492" i="1"/>
  <c r="F348" i="1"/>
  <c r="O371" i="1"/>
  <c r="C306" i="1"/>
  <c r="M371" i="1"/>
  <c r="G325" i="1"/>
  <c r="I401" i="1"/>
  <c r="I358" i="1"/>
  <c r="F408" i="1"/>
  <c r="B351" i="1"/>
  <c r="O385" i="1"/>
  <c r="I388" i="1"/>
  <c r="H433" i="1"/>
  <c r="G433" i="1"/>
  <c r="O428" i="1"/>
  <c r="F430" i="1"/>
  <c r="B429" i="1"/>
  <c r="F318" i="1"/>
  <c r="G348" i="1"/>
  <c r="H339" i="1"/>
  <c r="H282" i="1"/>
  <c r="I364" i="1"/>
  <c r="M281" i="1"/>
  <c r="I350" i="1"/>
  <c r="D388" i="1"/>
  <c r="F330" i="1"/>
  <c r="L347" i="1"/>
  <c r="M366" i="1"/>
  <c r="K419" i="1"/>
  <c r="O421" i="1"/>
  <c r="O420" i="1"/>
  <c r="M306" i="1"/>
  <c r="I354" i="1"/>
  <c r="B398" i="1"/>
  <c r="C292" i="1"/>
  <c r="F295" i="1"/>
  <c r="J291" i="1"/>
  <c r="J400" i="1"/>
  <c r="I351" i="1"/>
  <c r="D390" i="1"/>
  <c r="I383" i="1"/>
  <c r="O358" i="1"/>
  <c r="N324" i="1"/>
  <c r="M419" i="1"/>
  <c r="H418" i="1"/>
  <c r="E426" i="1"/>
  <c r="D427" i="1"/>
  <c r="M411" i="1"/>
  <c r="L308" i="1"/>
  <c r="K318" i="1"/>
  <c r="B377" i="1"/>
  <c r="I311" i="1"/>
  <c r="N312" i="1"/>
  <c r="B356" i="1"/>
  <c r="N403" i="1"/>
  <c r="M400" i="1"/>
  <c r="K292" i="1"/>
  <c r="K321" i="1"/>
  <c r="N428" i="1"/>
  <c r="G418" i="1"/>
  <c r="H430" i="1"/>
  <c r="M435" i="1"/>
  <c r="M288" i="1"/>
  <c r="F328" i="1"/>
  <c r="G353" i="1"/>
  <c r="H391" i="1"/>
  <c r="I363" i="1"/>
  <c r="J298" i="1"/>
  <c r="B386" i="1"/>
  <c r="H378" i="1"/>
  <c r="N342" i="1"/>
  <c r="I333" i="1"/>
  <c r="N350" i="1"/>
  <c r="N353" i="1"/>
  <c r="I347" i="1"/>
  <c r="H387" i="1"/>
  <c r="E378" i="1"/>
  <c r="O379" i="1"/>
  <c r="J377" i="1"/>
  <c r="D365" i="1"/>
  <c r="F302" i="1"/>
  <c r="F377" i="1"/>
  <c r="E391" i="1"/>
  <c r="G337" i="1"/>
  <c r="L365" i="1"/>
  <c r="N412" i="1"/>
  <c r="F337" i="1"/>
  <c r="O367" i="1"/>
  <c r="D372" i="1"/>
  <c r="G328" i="1"/>
  <c r="B325" i="1"/>
  <c r="E340" i="1"/>
  <c r="B284" i="1"/>
  <c r="O397" i="1"/>
  <c r="N323" i="1"/>
  <c r="M360" i="1"/>
  <c r="I323" i="1"/>
  <c r="H352" i="1"/>
  <c r="O416" i="1"/>
  <c r="B295" i="1"/>
  <c r="E351" i="1"/>
  <c r="G387" i="1"/>
  <c r="B424" i="1"/>
  <c r="B404" i="1"/>
  <c r="B285" i="1"/>
  <c r="C367" i="1"/>
  <c r="D314" i="1"/>
  <c r="I284" i="1"/>
  <c r="N309" i="1"/>
  <c r="N333" i="1"/>
  <c r="L415" i="1"/>
  <c r="N297" i="1"/>
  <c r="H382" i="1"/>
  <c r="C387" i="1"/>
  <c r="D405" i="1"/>
  <c r="F327" i="1"/>
  <c r="N381" i="1"/>
  <c r="F503" i="1"/>
  <c r="O495" i="1"/>
  <c r="O463" i="1"/>
  <c r="D460" i="1"/>
  <c r="D492" i="1"/>
  <c r="O498" i="1"/>
  <c r="F472" i="1"/>
  <c r="L467" i="1"/>
  <c r="E462" i="1"/>
  <c r="J462" i="1"/>
  <c r="O438" i="1"/>
  <c r="N348" i="1"/>
  <c r="H402" i="1"/>
  <c r="L283" i="1"/>
  <c r="M304" i="1"/>
  <c r="D408" i="1"/>
  <c r="M296" i="1"/>
  <c r="H388" i="1"/>
  <c r="E285" i="1"/>
  <c r="B321" i="1"/>
  <c r="O356" i="1"/>
  <c r="M284" i="1"/>
  <c r="M418" i="1"/>
  <c r="H422" i="1"/>
  <c r="K435" i="1"/>
  <c r="B420" i="1"/>
  <c r="K288" i="1"/>
  <c r="D288" i="1"/>
  <c r="H348" i="1"/>
  <c r="L350" i="1"/>
  <c r="B291" i="1"/>
  <c r="N311" i="1"/>
  <c r="M397" i="1"/>
  <c r="B310" i="1"/>
  <c r="G355" i="1"/>
  <c r="G297" i="1"/>
  <c r="G291" i="1"/>
  <c r="H323" i="1"/>
  <c r="J427" i="1"/>
  <c r="L422" i="1"/>
  <c r="J435" i="1"/>
  <c r="J348" i="1"/>
  <c r="J305" i="1"/>
  <c r="M413" i="1"/>
  <c r="I301" i="1"/>
  <c r="I339" i="1"/>
  <c r="I393" i="1"/>
  <c r="I289" i="1"/>
  <c r="D355" i="1"/>
  <c r="O394" i="1"/>
  <c r="B297" i="1"/>
  <c r="G408" i="1"/>
  <c r="L418" i="1"/>
  <c r="H431" i="1"/>
  <c r="O425" i="1"/>
  <c r="N435" i="1"/>
  <c r="N434" i="1"/>
  <c r="O328" i="1"/>
  <c r="O306" i="1"/>
  <c r="C411" i="1"/>
  <c r="M311" i="1"/>
  <c r="J356" i="1"/>
  <c r="L320" i="1"/>
  <c r="O382" i="1"/>
  <c r="H385" i="1"/>
  <c r="B311" i="1"/>
  <c r="L343" i="1"/>
  <c r="J286" i="1"/>
  <c r="I431" i="1"/>
  <c r="N427" i="1"/>
  <c r="F429" i="1"/>
  <c r="G422" i="1"/>
  <c r="H354" i="1"/>
  <c r="H288" i="1"/>
  <c r="E413" i="1"/>
  <c r="M405" i="1"/>
  <c r="I390" i="1"/>
  <c r="M410" i="1"/>
  <c r="K366" i="1"/>
  <c r="B340" i="1"/>
  <c r="N349" i="1"/>
  <c r="D331" i="1"/>
  <c r="H384" i="1"/>
  <c r="E288" i="1"/>
  <c r="O388" i="1"/>
  <c r="B369" i="1"/>
  <c r="H394" i="1"/>
  <c r="B322" i="1"/>
  <c r="B381" i="1"/>
  <c r="I406" i="1"/>
  <c r="J331" i="1"/>
  <c r="I321" i="1"/>
  <c r="O393" i="1"/>
  <c r="J376" i="1"/>
  <c r="C406" i="1"/>
  <c r="E385" i="1"/>
  <c r="E314" i="1"/>
  <c r="K339" i="1"/>
  <c r="J394" i="1"/>
  <c r="B314" i="1"/>
  <c r="O368" i="1"/>
  <c r="C297" i="1"/>
  <c r="J359" i="1"/>
  <c r="B290" i="1"/>
  <c r="J368" i="1"/>
  <c r="C390" i="1"/>
  <c r="O303" i="1"/>
  <c r="K284" i="1"/>
  <c r="L385" i="1"/>
  <c r="M376" i="1"/>
  <c r="D383" i="1"/>
  <c r="D382" i="1"/>
  <c r="N426" i="1"/>
  <c r="B375" i="1"/>
  <c r="I285" i="1"/>
  <c r="N347" i="1"/>
  <c r="C347" i="1"/>
  <c r="B397" i="1"/>
  <c r="H393" i="1"/>
  <c r="G367" i="1"/>
  <c r="M416" i="1"/>
  <c r="G394" i="1"/>
  <c r="L393" i="1"/>
  <c r="E322" i="1"/>
  <c r="B393" i="1"/>
  <c r="H355" i="1"/>
  <c r="F371" i="1"/>
  <c r="N511" i="1"/>
  <c r="B481" i="1"/>
  <c r="M473" i="1"/>
  <c r="H494" i="1"/>
  <c r="O465" i="1"/>
  <c r="D458" i="1"/>
  <c r="B489" i="1"/>
  <c r="H450" i="1"/>
  <c r="G471" i="1"/>
  <c r="D470" i="1"/>
  <c r="B492" i="1"/>
  <c r="K352" i="1"/>
  <c r="J382" i="1"/>
  <c r="B385" i="1"/>
  <c r="N421" i="1"/>
  <c r="B349" i="1"/>
  <c r="C332" i="1"/>
  <c r="E406" i="1"/>
  <c r="B362" i="1"/>
  <c r="B281" i="1"/>
  <c r="C300" i="1"/>
  <c r="C361" i="1"/>
  <c r="H427" i="1"/>
  <c r="M424" i="1"/>
  <c r="D429" i="1"/>
  <c r="O427" i="1"/>
  <c r="L398" i="1"/>
  <c r="K308" i="1"/>
  <c r="D354" i="1"/>
  <c r="D392" i="1"/>
  <c r="H311" i="1"/>
  <c r="K301" i="1"/>
  <c r="B409" i="1"/>
  <c r="E324" i="1"/>
  <c r="I409" i="1"/>
  <c r="B313" i="1"/>
  <c r="I405" i="1"/>
  <c r="B428" i="1"/>
  <c r="K418" i="1"/>
  <c r="B423" i="1"/>
  <c r="C430" i="1"/>
  <c r="C328" i="1"/>
  <c r="D318" i="1"/>
  <c r="J306" i="1"/>
  <c r="L291" i="1"/>
  <c r="M298" i="1"/>
  <c r="C321" i="1"/>
  <c r="O417" i="1"/>
  <c r="H335" i="1"/>
  <c r="M407" i="1"/>
  <c r="L294" i="1"/>
  <c r="I375" i="1"/>
  <c r="H425" i="1"/>
  <c r="F418" i="1"/>
  <c r="J420" i="1"/>
  <c r="F420" i="1"/>
  <c r="L424" i="1"/>
  <c r="C288" i="1"/>
  <c r="C353" i="1"/>
  <c r="H328" i="1"/>
  <c r="J391" i="1"/>
  <c r="I330" i="1"/>
  <c r="J296" i="1"/>
  <c r="J312" i="1"/>
  <c r="L335" i="1"/>
  <c r="I287" i="1"/>
  <c r="G360" i="1"/>
  <c r="B373" i="1"/>
  <c r="N431" i="1"/>
  <c r="E428" i="1"/>
  <c r="N430" i="1"/>
  <c r="C419" i="1"/>
  <c r="G398" i="1"/>
  <c r="B413" i="1"/>
  <c r="F308" i="1"/>
  <c r="L397" i="1"/>
  <c r="H291" i="1"/>
  <c r="K403" i="1"/>
  <c r="O323" i="1"/>
  <c r="B366" i="1"/>
  <c r="D371" i="1"/>
  <c r="L408" i="1"/>
  <c r="E325" i="1"/>
  <c r="E328" i="1"/>
  <c r="L374" i="1"/>
  <c r="G397" i="1"/>
  <c r="B300" i="1"/>
  <c r="B389" i="1"/>
  <c r="C358" i="1"/>
  <c r="D309" i="1"/>
  <c r="C289" i="1"/>
  <c r="F387" i="1"/>
  <c r="N284" i="1"/>
  <c r="I327" i="1"/>
  <c r="D369" i="1"/>
  <c r="H404" i="1"/>
  <c r="N351" i="1"/>
  <c r="N396" i="1"/>
  <c r="M346" i="1"/>
  <c r="L391" i="1"/>
  <c r="N415" i="1"/>
  <c r="I372" i="1"/>
  <c r="F414" i="1"/>
  <c r="D284" i="1"/>
  <c r="B367" i="1"/>
  <c r="I362" i="1"/>
  <c r="K334" i="1"/>
  <c r="E326" i="1"/>
  <c r="K336" i="1"/>
  <c r="E352" i="1"/>
  <c r="C283" i="1"/>
  <c r="M404" i="1"/>
  <c r="B432" i="1"/>
  <c r="B337" i="1"/>
  <c r="O346" i="1"/>
  <c r="J396" i="1"/>
  <c r="C286" i="1"/>
  <c r="B319" i="1"/>
  <c r="C343" i="1"/>
  <c r="B299" i="1"/>
  <c r="K394" i="1"/>
  <c r="F407" i="1"/>
  <c r="N289" i="1"/>
  <c r="I336" i="1"/>
  <c r="F340" i="1"/>
  <c r="E284" i="1"/>
  <c r="C302" i="1"/>
  <c r="F542" i="1"/>
  <c r="E536" i="1"/>
  <c r="L499" i="1"/>
  <c r="L489" i="1"/>
  <c r="M495" i="1"/>
  <c r="N448" i="1"/>
  <c r="C457" i="1"/>
  <c r="L479" i="1"/>
  <c r="N482" i="1"/>
  <c r="M488" i="1"/>
  <c r="C455" i="1"/>
  <c r="H460" i="1"/>
  <c r="M350" i="1"/>
  <c r="F425" i="1"/>
  <c r="B417" i="1"/>
  <c r="B430" i="1"/>
  <c r="H379" i="1"/>
  <c r="F301" i="1"/>
  <c r="M333" i="1"/>
  <c r="O406" i="1"/>
  <c r="E315" i="1"/>
  <c r="B408" i="1"/>
  <c r="E431" i="1"/>
  <c r="H428" i="1"/>
  <c r="E423" i="1"/>
  <c r="L423" i="1"/>
  <c r="O418" i="1"/>
  <c r="L318" i="1"/>
  <c r="M378" i="1"/>
  <c r="F411" i="1"/>
  <c r="I282" i="1"/>
  <c r="H314" i="1"/>
  <c r="B338" i="1"/>
  <c r="B312" i="1"/>
  <c r="K370" i="1"/>
  <c r="I355" i="1"/>
  <c r="E375" i="1"/>
  <c r="N285" i="1"/>
  <c r="E418" i="1"/>
  <c r="K429" i="1"/>
  <c r="H429" i="1"/>
  <c r="I430" i="1"/>
  <c r="D353" i="1"/>
  <c r="C413" i="1"/>
  <c r="N413" i="1"/>
  <c r="N281" i="1"/>
  <c r="C417" i="1"/>
  <c r="I322" i="1"/>
  <c r="O370" i="1"/>
  <c r="B365" i="1"/>
  <c r="J293" i="1"/>
  <c r="J335" i="1"/>
  <c r="D324" i="1"/>
  <c r="M433" i="1"/>
  <c r="L419" i="1"/>
  <c r="J424" i="1"/>
  <c r="I427" i="1"/>
  <c r="D435" i="1"/>
  <c r="J329" i="1"/>
  <c r="G288" i="1"/>
  <c r="B328" i="1"/>
  <c r="F342" i="1"/>
  <c r="H371" i="1"/>
  <c r="K386" i="1"/>
  <c r="I294" i="1"/>
  <c r="I380" i="1"/>
  <c r="O400" i="1"/>
  <c r="E382" i="1"/>
  <c r="H409" i="1"/>
  <c r="H419" i="1"/>
  <c r="I432" i="1"/>
  <c r="G424" i="1"/>
  <c r="L429" i="1"/>
  <c r="G413" i="1"/>
  <c r="M305" i="1"/>
  <c r="J378" i="1"/>
  <c r="H356" i="1"/>
  <c r="H397" i="1"/>
  <c r="M389" i="1"/>
  <c r="G395" i="1"/>
  <c r="M364" i="1"/>
  <c r="N343" i="1"/>
  <c r="B388" i="1"/>
  <c r="J407" i="1"/>
  <c r="L357" i="1"/>
  <c r="B396" i="1"/>
  <c r="G365" i="1"/>
  <c r="L304" i="1"/>
  <c r="M399" i="1"/>
  <c r="D289" i="1"/>
  <c r="K385" i="1"/>
  <c r="G404" i="1"/>
  <c r="D360" i="1"/>
  <c r="G292" i="1"/>
  <c r="J344" i="1"/>
  <c r="O320" i="1"/>
  <c r="G293" i="1"/>
  <c r="E330" i="1"/>
  <c r="G372" i="1"/>
  <c r="L431" i="1"/>
  <c r="N390" i="1"/>
  <c r="N352" i="1"/>
  <c r="K377" i="1"/>
  <c r="B390" i="1"/>
  <c r="J284" i="1"/>
  <c r="C370" i="1"/>
  <c r="B323" i="1"/>
  <c r="C316" i="1"/>
  <c r="O392" i="1"/>
  <c r="M303" i="1"/>
  <c r="G343" i="1"/>
  <c r="F303" i="1"/>
  <c r="G371" i="1"/>
  <c r="G411" i="1"/>
  <c r="J343" i="1"/>
  <c r="I290" i="1"/>
  <c r="K389" i="1"/>
  <c r="J350" i="1"/>
  <c r="I283" i="1"/>
  <c r="J390" i="1"/>
  <c r="O403" i="1"/>
  <c r="H361" i="1"/>
  <c r="L303" i="1"/>
  <c r="F390" i="1"/>
  <c r="E503" i="1"/>
  <c r="B547" i="1"/>
  <c r="F496" i="1"/>
  <c r="J460" i="1"/>
  <c r="C481" i="1"/>
  <c r="I472" i="1"/>
  <c r="I477" i="1"/>
  <c r="F459" i="1"/>
  <c r="J465" i="1"/>
  <c r="N449" i="1"/>
  <c r="O448" i="1"/>
  <c r="C431" i="1"/>
  <c r="H296" i="1"/>
  <c r="D424" i="1"/>
  <c r="C299" i="1"/>
  <c r="I429" i="1"/>
  <c r="D367" i="1"/>
  <c r="H330" i="1"/>
  <c r="G313" i="1"/>
  <c r="J360" i="1"/>
  <c r="K363" i="1"/>
  <c r="F388" i="1"/>
  <c r="J431" i="1"/>
  <c r="D431" i="1"/>
  <c r="D430" i="1"/>
  <c r="K432" i="1"/>
  <c r="J426" i="1"/>
  <c r="D328" i="1"/>
  <c r="M329" i="1"/>
  <c r="D306" i="1"/>
  <c r="H322" i="1"/>
  <c r="L379" i="1"/>
  <c r="J379" i="1"/>
  <c r="B403" i="1"/>
  <c r="B374" i="1"/>
  <c r="I415" i="1"/>
  <c r="B327" i="1"/>
  <c r="I361" i="1"/>
  <c r="K433" i="1"/>
  <c r="C424" i="1"/>
  <c r="G427" i="1"/>
  <c r="G429" i="1"/>
  <c r="I308" i="1"/>
  <c r="M328" i="1"/>
  <c r="B306" i="1"/>
  <c r="N393" i="1"/>
  <c r="M352" i="1"/>
  <c r="H293" i="1"/>
  <c r="B302" i="1"/>
  <c r="N392" i="1"/>
  <c r="I343" i="1"/>
  <c r="I332" i="1"/>
  <c r="H357" i="1"/>
  <c r="B431" i="1"/>
  <c r="I422" i="1"/>
  <c r="H435" i="1"/>
  <c r="G435" i="1"/>
  <c r="L425" i="1"/>
  <c r="C305" i="1"/>
  <c r="J398" i="1"/>
  <c r="G329" i="1"/>
  <c r="L410" i="1"/>
  <c r="L314" i="1"/>
  <c r="L371" i="1"/>
  <c r="D415" i="1"/>
  <c r="O384" i="1"/>
  <c r="G391" i="1"/>
  <c r="B412" i="1"/>
  <c r="D358" i="1"/>
  <c r="L433" i="1"/>
  <c r="M422" i="1"/>
  <c r="F427" i="1"/>
  <c r="E398" i="1"/>
  <c r="L305" i="1"/>
  <c r="E329" i="1"/>
  <c r="N296" i="1"/>
  <c r="L282" i="1"/>
  <c r="J303" i="1"/>
  <c r="L384" i="1"/>
  <c r="I304" i="1"/>
  <c r="B292" i="1"/>
  <c r="I309" i="1"/>
  <c r="I326" i="1"/>
  <c r="M415" i="1"/>
  <c r="O350" i="1"/>
  <c r="F345" i="1"/>
  <c r="K332" i="1"/>
  <c r="H403" i="1"/>
  <c r="F316" i="1"/>
  <c r="B294" i="1"/>
  <c r="C396" i="1"/>
  <c r="H383" i="1"/>
  <c r="K355" i="1"/>
  <c r="K349" i="1"/>
  <c r="L297" i="1"/>
  <c r="E356" i="1"/>
  <c r="F393" i="1"/>
  <c r="K390" i="1"/>
  <c r="C380" i="1"/>
  <c r="K420" i="1"/>
  <c r="B344" i="1"/>
  <c r="L360" i="1"/>
  <c r="L324" i="1"/>
  <c r="G379" i="1"/>
  <c r="M381" i="1"/>
  <c r="O284" i="1"/>
  <c r="D376" i="1"/>
  <c r="K372" i="1"/>
  <c r="J287" i="1"/>
  <c r="B345" i="1"/>
  <c r="J362" i="1"/>
  <c r="N290" i="1"/>
  <c r="K322" i="1"/>
  <c r="O329" i="1"/>
  <c r="N317" i="1"/>
  <c r="G416" i="1"/>
  <c r="I373" i="1"/>
  <c r="F402" i="1"/>
  <c r="F362" i="1"/>
  <c r="O342" i="1"/>
  <c r="K402" i="1"/>
  <c r="N433" i="1"/>
  <c r="D322" i="1"/>
  <c r="B405" i="1"/>
  <c r="D299" i="1"/>
  <c r="O294" i="1"/>
  <c r="C326" i="1"/>
  <c r="D381" i="1"/>
  <c r="D330" i="1"/>
  <c r="G373" i="1"/>
  <c r="M390" i="1"/>
  <c r="C331" i="1"/>
  <c r="I316" i="1"/>
  <c r="F370" i="1"/>
  <c r="E366" i="1"/>
  <c r="E310" i="1"/>
  <c r="J317" i="1"/>
  <c r="B435" i="1"/>
  <c r="N313" i="1"/>
  <c r="O287" i="1"/>
  <c r="O357" i="1"/>
  <c r="B368" i="1"/>
  <c r="E289" i="1"/>
  <c r="F404" i="1"/>
  <c r="G357" i="1"/>
  <c r="M358" i="1"/>
  <c r="K294" i="1"/>
  <c r="O361" i="1"/>
  <c r="O285" i="1"/>
  <c r="L326" i="1"/>
  <c r="H414" i="1"/>
  <c r="K351" i="1"/>
  <c r="O344" i="1"/>
  <c r="B427" i="1"/>
  <c r="J337" i="1"/>
  <c r="H351" i="1"/>
  <c r="C369" i="1"/>
  <c r="O375" i="1"/>
  <c r="M320" i="1"/>
  <c r="H284" i="1"/>
  <c r="F286" i="1"/>
  <c r="D370" i="1"/>
  <c r="C391" i="1"/>
  <c r="M301" i="1"/>
  <c r="E379" i="1"/>
  <c r="J369" i="1"/>
  <c r="G393" i="1"/>
  <c r="G392" i="1"/>
  <c r="G401" i="1"/>
  <c r="L413" i="1"/>
  <c r="G335" i="1"/>
  <c r="K396" i="1"/>
  <c r="I365" i="1"/>
  <c r="D300" i="1"/>
  <c r="F406" i="1"/>
  <c r="M299" i="1"/>
  <c r="J375" i="1"/>
  <c r="J401" i="1"/>
  <c r="L375" i="1"/>
  <c r="H410" i="1"/>
  <c r="H285" i="1"/>
  <c r="E304" i="1"/>
  <c r="E360" i="1"/>
  <c r="E321" i="1"/>
  <c r="H325" i="1"/>
  <c r="G338" i="1"/>
  <c r="K399" i="1"/>
  <c r="O281" i="1"/>
  <c r="E355" i="1"/>
  <c r="G375" i="1"/>
  <c r="N292" i="1"/>
  <c r="G384" i="1"/>
  <c r="K295" i="1"/>
  <c r="M309" i="1"/>
  <c r="I303" i="1"/>
  <c r="C397" i="1"/>
  <c r="C394" i="1"/>
  <c r="D311" i="1"/>
  <c r="M385" i="1"/>
  <c r="F384" i="1"/>
  <c r="G284" i="1"/>
  <c r="C339" i="1"/>
  <c r="K338" i="1"/>
  <c r="H303" i="1"/>
  <c r="O314" i="1"/>
  <c r="C317" i="1"/>
  <c r="F351" i="1"/>
  <c r="O297" i="1"/>
  <c r="G364" i="1"/>
  <c r="M330" i="1"/>
  <c r="D345" i="1"/>
  <c r="N344" i="1"/>
  <c r="I374" i="1"/>
  <c r="E361" i="1"/>
  <c r="O402" i="1"/>
  <c r="K359" i="1"/>
  <c r="K343" i="1"/>
  <c r="K323" i="1"/>
  <c r="K316" i="1"/>
  <c r="D385" i="1"/>
  <c r="N386" i="1"/>
  <c r="I300" i="1"/>
  <c r="D409" i="1"/>
  <c r="H334" i="1"/>
  <c r="G336" i="1"/>
  <c r="D338" i="1"/>
  <c r="C281" i="1"/>
  <c r="E319" i="1"/>
  <c r="C384" i="1"/>
  <c r="E357" i="1"/>
  <c r="O355" i="1"/>
  <c r="C381" i="1"/>
  <c r="M401" i="1"/>
  <c r="E292" i="1"/>
  <c r="O431" i="1"/>
  <c r="N298" i="1"/>
  <c r="O362" i="1"/>
  <c r="D334" i="1"/>
  <c r="F412" i="1"/>
  <c r="O345" i="1"/>
  <c r="K340" i="1"/>
  <c r="D325" i="1"/>
  <c r="F287" i="1"/>
  <c r="L316" i="1"/>
  <c r="D397" i="1"/>
  <c r="K401" i="1"/>
  <c r="D359" i="1"/>
  <c r="G376" i="1"/>
  <c r="E323" i="1"/>
  <c r="L309" i="1"/>
  <c r="F421" i="1"/>
  <c r="B380" i="1"/>
  <c r="H375" i="1"/>
  <c r="L319" i="1"/>
  <c r="G303" i="1"/>
  <c r="E298" i="1"/>
  <c r="E408" i="1"/>
  <c r="L315" i="1"/>
  <c r="E281" i="1"/>
  <c r="F312" i="1"/>
  <c r="E359" i="1"/>
  <c r="C350" i="1"/>
  <c r="H362" i="1"/>
  <c r="F298" i="1"/>
  <c r="M388" i="1"/>
  <c r="G323" i="1"/>
  <c r="F398" i="1"/>
  <c r="I360" i="1"/>
  <c r="O301" i="1"/>
  <c r="I341" i="1"/>
  <c r="B320" i="1"/>
  <c r="B333" i="1"/>
  <c r="G362" i="1"/>
  <c r="E302" i="1"/>
  <c r="B387" i="1"/>
  <c r="O359" i="1"/>
  <c r="O369" i="1"/>
  <c r="L359" i="1"/>
  <c r="K298" i="1"/>
  <c r="K410" i="1"/>
  <c r="E338" i="1"/>
  <c r="G289" i="1"/>
  <c r="O348" i="1"/>
  <c r="L313" i="1"/>
  <c r="J365" i="1"/>
  <c r="B370" i="1"/>
  <c r="O387" i="1"/>
  <c r="G340" i="1"/>
  <c r="C323" i="1"/>
  <c r="N414" i="1"/>
  <c r="K333" i="1"/>
  <c r="M323" i="1"/>
  <c r="D332" i="1"/>
  <c r="N303" i="1"/>
  <c r="L358" i="1"/>
  <c r="H390" i="1"/>
  <c r="J372" i="1"/>
  <c r="D336" i="1"/>
  <c r="O407" i="1"/>
  <c r="N337" i="1"/>
  <c r="G390" i="1"/>
  <c r="F289" i="1"/>
  <c r="J315" i="1"/>
  <c r="D298" i="1"/>
  <c r="D337" i="1"/>
  <c r="L353" i="1"/>
  <c r="J345" i="1"/>
  <c r="C360" i="1"/>
  <c r="H295" i="1"/>
  <c r="G345" i="1"/>
  <c r="J351" i="1"/>
  <c r="J342" i="1"/>
  <c r="G356" i="1"/>
  <c r="F292" i="1"/>
  <c r="N345" i="1"/>
  <c r="H310" i="1"/>
  <c r="J370" i="1"/>
  <c r="G350" i="1"/>
  <c r="F299" i="1"/>
  <c r="E283" i="1"/>
  <c r="D283" i="1"/>
  <c r="M394" i="1"/>
  <c r="K315" i="1"/>
  <c r="F361" i="1"/>
  <c r="D396" i="1"/>
  <c r="F338" i="1"/>
  <c r="L289" i="1"/>
  <c r="K327" i="1"/>
  <c r="C409" i="1"/>
  <c r="D287" i="1"/>
  <c r="E301" i="1"/>
  <c r="F347" i="1"/>
  <c r="D320" i="1"/>
  <c r="C378" i="1"/>
  <c r="K400" i="1"/>
  <c r="M351" i="1"/>
  <c r="E371" i="1"/>
  <c r="M302" i="1"/>
  <c r="F357" i="1"/>
  <c r="F358" i="1"/>
  <c r="F300" i="1"/>
  <c r="E372" i="1"/>
  <c r="E316" i="1"/>
  <c r="F394" i="1"/>
  <c r="J295" i="1"/>
  <c r="O335" i="1"/>
  <c r="L330" i="1"/>
  <c r="C357" i="1"/>
  <c r="J321" i="1"/>
  <c r="O291" i="1"/>
  <c r="D323" i="1"/>
  <c r="J404" i="1"/>
  <c r="L394" i="1"/>
  <c r="K365" i="1"/>
  <c r="F138" i="1"/>
  <c r="E207" i="1"/>
  <c r="J171" i="1"/>
  <c r="I279" i="1"/>
  <c r="H309" i="1"/>
  <c r="N287" i="1"/>
  <c r="G403" i="1"/>
  <c r="E422" i="1"/>
  <c r="N331" i="1"/>
  <c r="J358" i="1"/>
  <c r="O283" i="1"/>
  <c r="L412" i="1"/>
  <c r="H396" i="1"/>
  <c r="E377" i="1"/>
  <c r="I346" i="1"/>
  <c r="M289" i="1"/>
  <c r="E400" i="1"/>
  <c r="B401" i="1"/>
  <c r="N358" i="1"/>
  <c r="G347" i="1"/>
  <c r="C287" i="1"/>
  <c r="L372" i="1"/>
  <c r="C293" i="1"/>
  <c r="J434" i="1"/>
  <c r="O322" i="1"/>
  <c r="L346" i="1"/>
  <c r="H408" i="1"/>
  <c r="N360" i="1"/>
  <c r="I368" i="1"/>
  <c r="F364" i="1"/>
  <c r="O339" i="1"/>
  <c r="K378" i="1"/>
  <c r="N388" i="1"/>
  <c r="I386" i="1"/>
  <c r="K286" i="1"/>
  <c r="K362" i="1"/>
  <c r="E344" i="1"/>
  <c r="M297" i="1"/>
  <c r="J386" i="1"/>
  <c r="I329" i="1"/>
  <c r="B410" i="1"/>
  <c r="C296" i="1"/>
  <c r="L366" i="1"/>
  <c r="O395" i="1"/>
  <c r="B391" i="1"/>
  <c r="L401" i="1"/>
  <c r="F344" i="1"/>
  <c r="F396" i="1"/>
  <c r="N338" i="1"/>
  <c r="N295" i="1"/>
  <c r="O405" i="1"/>
  <c r="C334" i="1"/>
  <c r="E307" i="1"/>
  <c r="F290" i="1"/>
  <c r="O414" i="1"/>
  <c r="G281" i="1"/>
  <c r="E332" i="1"/>
  <c r="J366" i="1"/>
  <c r="C415" i="1"/>
  <c r="L349" i="1"/>
  <c r="D368" i="1"/>
  <c r="I404" i="1"/>
  <c r="M325" i="1"/>
  <c r="I377" i="1"/>
  <c r="G315" i="1"/>
  <c r="D312" i="1"/>
  <c r="K414" i="1"/>
  <c r="L344" i="1"/>
  <c r="M383" i="1"/>
  <c r="F282" i="1"/>
  <c r="I353" i="1"/>
  <c r="F382" i="1"/>
  <c r="E313" i="1"/>
  <c r="E380" i="1"/>
  <c r="E290" i="1"/>
  <c r="M290" i="1"/>
  <c r="N315" i="1"/>
  <c r="B382" i="1"/>
  <c r="B309" i="1"/>
  <c r="M392" i="1"/>
  <c r="G326" i="1"/>
  <c r="F343" i="1"/>
  <c r="H376" i="1"/>
  <c r="F335" i="1"/>
  <c r="C303" i="1"/>
  <c r="C290" i="1"/>
  <c r="C385" i="1"/>
  <c r="E383" i="1"/>
  <c r="D419" i="1"/>
  <c r="E333" i="1"/>
  <c r="G333" i="1"/>
  <c r="H345" i="1"/>
  <c r="K290" i="1"/>
  <c r="C344" i="1"/>
  <c r="M344" i="1"/>
  <c r="H399" i="1"/>
  <c r="F397" i="1"/>
  <c r="D341" i="1"/>
  <c r="K391" i="1"/>
  <c r="G400" i="1"/>
  <c r="H347" i="1"/>
  <c r="J414" i="1"/>
  <c r="C312" i="1"/>
  <c r="L352" i="1"/>
  <c r="K320" i="1"/>
  <c r="F409" i="1"/>
  <c r="H340" i="1"/>
  <c r="J373" i="1"/>
  <c r="B317" i="1"/>
  <c r="F281" i="1"/>
  <c r="M365" i="1"/>
  <c r="E416" i="1"/>
  <c r="L403" i="1"/>
  <c r="C351" i="1"/>
  <c r="B324" i="1"/>
  <c r="H302" i="1"/>
  <c r="F401" i="1"/>
  <c r="O299" i="1"/>
  <c r="F325" i="1"/>
  <c r="I338" i="1"/>
  <c r="M369" i="1"/>
  <c r="D366" i="1"/>
  <c r="G321" i="1"/>
  <c r="K360" i="1"/>
  <c r="H317" i="1"/>
  <c r="F352" i="1"/>
  <c r="E299" i="1"/>
  <c r="G154" i="1"/>
  <c r="B207" i="1"/>
  <c r="I160" i="1"/>
  <c r="B139" i="1"/>
  <c r="M292" i="1"/>
  <c r="C404" i="1"/>
  <c r="G406" i="1"/>
  <c r="M434" i="1"/>
  <c r="D296" i="1"/>
  <c r="C392" i="1"/>
  <c r="E327" i="1"/>
  <c r="L317" i="1"/>
  <c r="L333" i="1"/>
  <c r="O360" i="1"/>
  <c r="C371" i="1"/>
  <c r="E317" i="1"/>
  <c r="F380" i="1"/>
  <c r="D351" i="1"/>
  <c r="N373" i="1"/>
  <c r="K407" i="1"/>
  <c r="F389" i="1"/>
  <c r="E405" i="1"/>
  <c r="C359" i="1"/>
  <c r="F305" i="1"/>
  <c r="J402" i="1"/>
  <c r="M300" i="1"/>
  <c r="E387" i="1"/>
  <c r="N365" i="1"/>
  <c r="I357" i="1"/>
  <c r="C416" i="1"/>
  <c r="O286" i="1"/>
  <c r="F336" i="1"/>
  <c r="D414" i="1"/>
  <c r="E397" i="1"/>
  <c r="N300" i="1"/>
  <c r="H344" i="1"/>
  <c r="H321" i="1"/>
  <c r="F376" i="1"/>
  <c r="D349" i="1"/>
  <c r="D308" i="1"/>
  <c r="I402" i="1"/>
  <c r="C315" i="1"/>
  <c r="I297" i="1"/>
  <c r="B384" i="1"/>
  <c r="L337" i="1"/>
  <c r="E407" i="1"/>
  <c r="K357" i="1"/>
  <c r="E370" i="1"/>
  <c r="C307" i="1"/>
  <c r="C368" i="1"/>
  <c r="N335" i="1"/>
  <c r="G389" i="1"/>
  <c r="J307" i="1"/>
  <c r="J313" i="1"/>
  <c r="D400" i="1"/>
  <c r="N340" i="1"/>
  <c r="B359" i="1"/>
  <c r="N374" i="1"/>
  <c r="G363" i="1"/>
  <c r="O365" i="1"/>
  <c r="G330" i="1"/>
  <c r="E409" i="1"/>
  <c r="M414" i="1"/>
  <c r="F367" i="1"/>
  <c r="J387" i="1"/>
  <c r="K302" i="1"/>
  <c r="L312" i="1"/>
  <c r="J383" i="1"/>
  <c r="L340" i="1"/>
  <c r="D281" i="1"/>
  <c r="C374" i="1"/>
  <c r="N320" i="1"/>
  <c r="C295" i="1"/>
  <c r="C352" i="1"/>
  <c r="D313" i="1"/>
  <c r="F383" i="1"/>
  <c r="E363" i="1"/>
  <c r="O293" i="1"/>
  <c r="O304" i="1"/>
  <c r="I413" i="1"/>
  <c r="E335" i="1"/>
  <c r="K382" i="1"/>
  <c r="E399" i="1"/>
  <c r="E368" i="1"/>
  <c r="L407" i="1"/>
  <c r="N375" i="1"/>
  <c r="N385" i="1"/>
  <c r="D410" i="1"/>
  <c r="L339" i="1"/>
  <c r="E303" i="1"/>
  <c r="N307" i="1"/>
  <c r="G346" i="1"/>
  <c r="E402" i="1"/>
  <c r="G339" i="1"/>
  <c r="N332" i="1"/>
  <c r="K312" i="1"/>
  <c r="M370" i="1"/>
  <c r="F422" i="1"/>
  <c r="D335" i="1"/>
  <c r="E346" i="1"/>
  <c r="K319" i="1"/>
  <c r="O415" i="1"/>
  <c r="M347" i="1"/>
  <c r="M315" i="1"/>
  <c r="K303" i="1"/>
  <c r="O316" i="1"/>
  <c r="J294" i="1"/>
  <c r="G298" i="1"/>
  <c r="F314" i="1"/>
  <c r="D307" i="1"/>
  <c r="G349" i="1"/>
  <c r="N294" i="1"/>
  <c r="F399" i="1"/>
  <c r="O315" i="1"/>
  <c r="N325" i="1"/>
  <c r="C373" i="1"/>
  <c r="L300" i="1"/>
  <c r="L292" i="1"/>
  <c r="L388" i="1"/>
  <c r="F334" i="1"/>
  <c r="E348" i="1"/>
  <c r="I352" i="1"/>
  <c r="E394" i="1"/>
  <c r="L386" i="1"/>
  <c r="G415" i="1"/>
  <c r="B307" i="1"/>
  <c r="M408" i="1"/>
  <c r="E350" i="1"/>
  <c r="H312" i="1"/>
  <c r="D333" i="1"/>
  <c r="M342" i="1"/>
  <c r="N319" i="1"/>
  <c r="L331" i="1"/>
  <c r="J357" i="1"/>
  <c r="L341" i="1"/>
  <c r="G332" i="1"/>
  <c r="J354" i="1"/>
  <c r="L402" i="1"/>
  <c r="H327" i="1"/>
  <c r="D316" i="1"/>
  <c r="O313" i="1"/>
  <c r="J406" i="1"/>
  <c r="E403" i="1"/>
  <c r="L406" i="1"/>
  <c r="K375" i="1"/>
  <c r="K371" i="1"/>
  <c r="J302" i="1"/>
  <c r="G285" i="1"/>
  <c r="K283" i="1"/>
  <c r="O349" i="1"/>
  <c r="J361" i="1"/>
  <c r="K296" i="1"/>
  <c r="H283" i="1"/>
  <c r="K347" i="1"/>
  <c r="B361" i="1"/>
  <c r="O396" i="1"/>
  <c r="N380" i="1"/>
  <c r="D301" i="1"/>
  <c r="I324" i="1"/>
  <c r="M345" i="1"/>
  <c r="B283" i="1"/>
  <c r="H301" i="1"/>
  <c r="F319" i="1"/>
  <c r="F415" i="1"/>
  <c r="J301" i="1"/>
  <c r="C362" i="1"/>
  <c r="K376" i="1"/>
  <c r="J423" i="1"/>
  <c r="F291" i="1"/>
  <c r="B335" i="1"/>
  <c r="N341" i="1"/>
  <c r="J290" i="1"/>
  <c r="L387" i="1"/>
  <c r="F346" i="1"/>
  <c r="D290" i="1"/>
  <c r="H386" i="1"/>
  <c r="K324" i="1"/>
  <c r="H406" i="1"/>
  <c r="D285" i="1"/>
  <c r="J327" i="1"/>
  <c r="C310" i="1"/>
  <c r="G334" i="1"/>
  <c r="O296" i="1"/>
  <c r="N366" i="1"/>
  <c r="K309" i="1"/>
  <c r="O378" i="1"/>
  <c r="E343" i="1"/>
  <c r="C414" i="1"/>
  <c r="C309" i="1"/>
  <c r="K387" i="1"/>
  <c r="G299" i="1"/>
  <c r="D384" i="1"/>
  <c r="H415" i="1"/>
  <c r="C407" i="1"/>
  <c r="G282" i="1"/>
  <c r="L345" i="1"/>
  <c r="J367" i="1"/>
  <c r="D294" i="1"/>
  <c r="L287" i="1"/>
  <c r="F323" i="1"/>
  <c r="K337" i="1"/>
  <c r="J385" i="1"/>
  <c r="K297" i="1"/>
  <c r="M372" i="1"/>
  <c r="K345" i="1"/>
  <c r="O390" i="1"/>
  <c r="N407" i="1"/>
  <c r="F317" i="1"/>
  <c r="K356" i="1"/>
  <c r="D387" i="1"/>
  <c r="M319" i="1"/>
  <c r="L342" i="1"/>
  <c r="D373" i="1"/>
  <c r="M341" i="1"/>
  <c r="M307" i="1"/>
  <c r="F313" i="1"/>
  <c r="G312" i="1"/>
  <c r="O376" i="1"/>
  <c r="J388" i="1"/>
  <c r="B289" i="1"/>
  <c r="O325" i="1"/>
  <c r="L399" i="1"/>
  <c r="K331" i="1"/>
  <c r="G324" i="1"/>
  <c r="G383" i="1"/>
  <c r="D344" i="1"/>
  <c r="K304" i="1"/>
  <c r="E336" i="1"/>
  <c r="K421" i="1"/>
  <c r="H315" i="1"/>
  <c r="L307" i="1"/>
  <c r="L435" i="1"/>
  <c r="M313" i="1"/>
  <c r="O404" i="1"/>
  <c r="M294" i="1"/>
  <c r="H316" i="1"/>
  <c r="M368" i="1"/>
  <c r="H336" i="1"/>
  <c r="J380" i="1"/>
  <c r="O401" i="1"/>
  <c r="M138" i="1"/>
  <c r="N205" i="1"/>
  <c r="I250" i="1"/>
  <c r="M171" i="1"/>
  <c r="G316" i="1"/>
  <c r="K291" i="1"/>
  <c r="C400" i="1"/>
  <c r="D329" i="1"/>
  <c r="B304" i="1"/>
  <c r="H367" i="1"/>
  <c r="F386" i="1"/>
  <c r="H368" i="1"/>
  <c r="H365" i="1"/>
  <c r="B407" i="1"/>
  <c r="G359" i="1"/>
  <c r="F403" i="1"/>
  <c r="C372" i="1"/>
  <c r="E294" i="1"/>
  <c r="F416" i="1"/>
  <c r="G322" i="1"/>
  <c r="H372" i="1"/>
  <c r="H332" i="1"/>
  <c r="K374" i="1"/>
  <c r="B318" i="1"/>
  <c r="I408" i="1"/>
  <c r="M393" i="1"/>
  <c r="I335" i="1"/>
  <c r="G412" i="1"/>
  <c r="O386" i="1"/>
  <c r="K335" i="1"/>
  <c r="B334" i="1"/>
  <c r="H307" i="1"/>
  <c r="M403" i="1"/>
  <c r="J332" i="1"/>
  <c r="F349" i="1"/>
  <c r="K388" i="1"/>
  <c r="D375" i="1"/>
  <c r="G351" i="1"/>
  <c r="G419" i="1"/>
  <c r="I314" i="1"/>
  <c r="C379" i="1"/>
  <c r="M283" i="1"/>
  <c r="G380" i="1"/>
  <c r="C285" i="1"/>
  <c r="K281" i="1"/>
  <c r="I369" i="1"/>
  <c r="H369" i="1"/>
  <c r="N361" i="1"/>
  <c r="M295" i="1"/>
  <c r="K299" i="1"/>
  <c r="K383" i="1"/>
  <c r="O333" i="1"/>
  <c r="C402" i="1"/>
  <c r="M386" i="1"/>
  <c r="O435" i="1"/>
  <c r="N384" i="1"/>
  <c r="L290" i="1"/>
  <c r="N363" i="1"/>
  <c r="L295" i="1"/>
  <c r="D412" i="1"/>
  <c r="E404" i="1"/>
  <c r="O289" i="1"/>
  <c r="E381" i="1"/>
  <c r="K381" i="1"/>
  <c r="E367" i="1"/>
  <c r="N310" i="1"/>
  <c r="H407" i="1"/>
  <c r="E376" i="1"/>
  <c r="K330" i="1"/>
  <c r="N394" i="1"/>
  <c r="M412" i="1"/>
  <c r="D342" i="1"/>
  <c r="G300" i="1"/>
  <c r="L368" i="1"/>
  <c r="C341" i="1"/>
  <c r="L383" i="1"/>
  <c r="D315" i="1"/>
  <c r="D321" i="1"/>
  <c r="H287" i="1"/>
  <c r="O363" i="1"/>
  <c r="M384" i="1"/>
  <c r="D402" i="1"/>
  <c r="N346" i="1"/>
  <c r="L299" i="1"/>
  <c r="O409" i="1"/>
  <c r="D302" i="1"/>
  <c r="M355" i="1"/>
  <c r="E395" i="1"/>
  <c r="N371" i="1"/>
  <c r="F285" i="1"/>
  <c r="D319" i="1"/>
  <c r="F392" i="1"/>
  <c r="F297" i="1"/>
  <c r="E386" i="1"/>
  <c r="F360" i="1"/>
  <c r="F379" i="1"/>
  <c r="L416" i="1"/>
  <c r="C319" i="1"/>
  <c r="H366" i="1"/>
  <c r="N416" i="1"/>
  <c r="E341" i="1"/>
  <c r="J352" i="1"/>
  <c r="N387" i="1"/>
  <c r="H380" i="1"/>
  <c r="N376" i="1"/>
  <c r="G295" i="1"/>
  <c r="O317" i="1"/>
  <c r="G358" i="1"/>
  <c r="D347" i="1"/>
  <c r="J323" i="1"/>
  <c r="C375" i="1"/>
  <c r="K344" i="1"/>
  <c r="D357" i="1"/>
  <c r="F369" i="1"/>
  <c r="H359" i="1"/>
  <c r="L293" i="1"/>
  <c r="C389" i="1"/>
  <c r="I349" i="1"/>
  <c r="J338" i="1"/>
  <c r="N321" i="1"/>
  <c r="K395" i="1"/>
  <c r="D326" i="1"/>
  <c r="J289" i="1"/>
  <c r="N302" i="1"/>
  <c r="E320" i="1"/>
  <c r="O424" i="1"/>
  <c r="C377" i="1"/>
  <c r="J196" i="1"/>
  <c r="J152" i="1"/>
  <c r="H275" i="1"/>
  <c r="I159" i="1"/>
  <c r="H304" i="1"/>
  <c r="H342" i="1"/>
  <c r="M334" i="1"/>
  <c r="I328" i="1"/>
  <c r="G341" i="1"/>
  <c r="I399" i="1"/>
  <c r="H392" i="1"/>
  <c r="K364" i="1"/>
  <c r="K361" i="1"/>
  <c r="N408" i="1"/>
  <c r="L363" i="1"/>
  <c r="O324" i="1"/>
  <c r="N372" i="1"/>
  <c r="F293" i="1"/>
  <c r="D401" i="1"/>
  <c r="C337" i="1"/>
  <c r="C335" i="1"/>
  <c r="F350" i="1"/>
  <c r="M431" i="1"/>
  <c r="N293" i="1"/>
  <c r="M326" i="1"/>
  <c r="H377" i="1"/>
  <c r="L284" i="1"/>
  <c r="O351" i="1"/>
  <c r="F368" i="1"/>
  <c r="G382" i="1"/>
  <c r="G317" i="1"/>
  <c r="C405" i="1"/>
  <c r="D377" i="1"/>
  <c r="E401" i="1"/>
  <c r="C330" i="1"/>
  <c r="L301" i="1"/>
  <c r="O347" i="1"/>
  <c r="K346" i="1"/>
  <c r="F419" i="1"/>
  <c r="C282" i="1"/>
  <c r="F310" i="1"/>
  <c r="B357" i="1"/>
  <c r="D295" i="1"/>
  <c r="I337" i="1"/>
  <c r="C376" i="1"/>
  <c r="C327" i="1"/>
  <c r="K311" i="1"/>
  <c r="N395" i="1"/>
  <c r="I312" i="1"/>
  <c r="J355" i="1"/>
  <c r="L370" i="1"/>
  <c r="H290" i="1"/>
  <c r="K341" i="1"/>
  <c r="G370" i="1"/>
  <c r="E427" i="1"/>
  <c r="E388" i="1"/>
  <c r="B303" i="1"/>
  <c r="K310" i="1"/>
  <c r="D362" i="1"/>
  <c r="L390" i="1"/>
  <c r="O337" i="1"/>
  <c r="O408" i="1"/>
  <c r="B358" i="1"/>
  <c r="G405" i="1"/>
  <c r="E390" i="1"/>
  <c r="O309" i="1"/>
  <c r="D343" i="1"/>
  <c r="N399" i="1"/>
  <c r="F374" i="1"/>
  <c r="L355" i="1"/>
  <c r="B286" i="1"/>
  <c r="K404" i="1"/>
  <c r="N409" i="1"/>
  <c r="G381" i="1"/>
  <c r="G304" i="1"/>
  <c r="D339" i="1"/>
  <c r="F339" i="1"/>
  <c r="D352" i="1"/>
  <c r="E392" i="1"/>
  <c r="B282" i="1"/>
  <c r="C313" i="1"/>
  <c r="F322" i="1"/>
  <c r="M395" i="1"/>
  <c r="J340" i="1"/>
  <c r="N283" i="1"/>
  <c r="E291" i="1"/>
  <c r="M406" i="1"/>
  <c r="L396" i="1"/>
  <c r="J412" i="1"/>
  <c r="F304" i="1"/>
  <c r="O343" i="1"/>
  <c r="C301" i="1"/>
  <c r="J326" i="1"/>
  <c r="G294" i="1"/>
  <c r="H292" i="1"/>
  <c r="K300" i="1"/>
  <c r="D304" i="1"/>
  <c r="M363" i="1"/>
  <c r="H319" i="1"/>
  <c r="G366" i="1"/>
  <c r="F320" i="1"/>
  <c r="D407" i="1"/>
  <c r="E331" i="1"/>
  <c r="H331" i="1"/>
  <c r="O336" i="1"/>
  <c r="D389" i="1"/>
  <c r="F375" i="1"/>
  <c r="E393" i="1"/>
  <c r="N301" i="1"/>
  <c r="H341" i="1"/>
  <c r="C320" i="1"/>
  <c r="F363" i="1"/>
  <c r="J334" i="1"/>
  <c r="J325" i="1"/>
  <c r="E334" i="1"/>
  <c r="I412" i="1"/>
  <c r="H360" i="1"/>
  <c r="M362" i="1"/>
  <c r="F309" i="1"/>
  <c r="O373" i="1"/>
  <c r="G309" i="1"/>
  <c r="H297" i="1"/>
  <c r="J346" i="1"/>
  <c r="O352" i="1"/>
  <c r="E373" i="1"/>
  <c r="O377" i="1"/>
  <c r="G361" i="1"/>
  <c r="D253" i="1"/>
  <c r="B153" i="1"/>
  <c r="H180" i="1"/>
  <c r="K175" i="1"/>
  <c r="L351" i="1"/>
  <c r="J285" i="1"/>
  <c r="M332" i="1"/>
  <c r="C393" i="1"/>
  <c r="E339" i="1"/>
  <c r="K342" i="1"/>
  <c r="B315" i="1"/>
  <c r="O381" i="1"/>
  <c r="M396" i="1"/>
  <c r="F410" i="1"/>
  <c r="F331" i="1"/>
  <c r="C336" i="1"/>
  <c r="M327" i="1"/>
  <c r="J341" i="1"/>
  <c r="D297" i="1"/>
  <c r="E384" i="1"/>
  <c r="F326" i="1"/>
  <c r="C311" i="1"/>
  <c r="H154" i="1"/>
  <c r="B177" i="1"/>
  <c r="F182" i="1"/>
  <c r="M195" i="1"/>
  <c r="D194" i="1"/>
  <c r="H199" i="1"/>
  <c r="M199" i="1"/>
  <c r="K195" i="1"/>
  <c r="O194" i="1"/>
  <c r="H200" i="1"/>
  <c r="I165" i="1"/>
  <c r="I225" i="1"/>
  <c r="E202" i="1"/>
  <c r="D154" i="1"/>
  <c r="F253" i="1"/>
  <c r="I162" i="1"/>
  <c r="D168" i="1"/>
  <c r="J252" i="1"/>
  <c r="I229" i="1"/>
  <c r="L233" i="1"/>
  <c r="B259" i="1"/>
  <c r="G135" i="1"/>
  <c r="H202" i="1"/>
  <c r="K272" i="1"/>
  <c r="F168" i="1"/>
  <c r="O159" i="1"/>
  <c r="N150" i="1"/>
  <c r="J241" i="1"/>
  <c r="I147" i="1"/>
  <c r="D207" i="1"/>
  <c r="L202" i="1"/>
  <c r="O175" i="1"/>
  <c r="M270" i="1"/>
  <c r="B251" i="1"/>
  <c r="M158" i="1"/>
  <c r="G182" i="1"/>
  <c r="B263" i="1"/>
  <c r="B143" i="1"/>
  <c r="I274" i="1"/>
  <c r="J272" i="1"/>
  <c r="J229" i="1"/>
  <c r="O220" i="1"/>
  <c r="F246" i="1"/>
  <c r="J154" i="1"/>
  <c r="L253" i="1"/>
  <c r="L180" i="1"/>
  <c r="J193" i="1"/>
  <c r="E153" i="1"/>
  <c r="L257" i="1"/>
  <c r="M145" i="1"/>
  <c r="D171" i="1"/>
  <c r="I192" i="1"/>
  <c r="L265" i="1"/>
  <c r="B203" i="1"/>
  <c r="M238" i="1"/>
  <c r="N179" i="1"/>
  <c r="F144" i="1"/>
  <c r="E253" i="1"/>
  <c r="B172" i="1"/>
  <c r="J258" i="1"/>
  <c r="H237" i="1"/>
  <c r="H217" i="1"/>
  <c r="J205" i="1"/>
  <c r="L168" i="1"/>
  <c r="J263" i="1"/>
  <c r="O147" i="1"/>
  <c r="E167" i="1"/>
  <c r="O218" i="1"/>
  <c r="D203" i="1"/>
  <c r="O236" i="1"/>
  <c r="J207" i="1"/>
  <c r="D198" i="1"/>
  <c r="N252" i="1"/>
  <c r="H270" i="1"/>
  <c r="I135" i="1"/>
  <c r="H279" i="1"/>
  <c r="H147" i="1"/>
  <c r="H210" i="1"/>
  <c r="D210" i="1"/>
  <c r="J184" i="1"/>
  <c r="M165" i="1"/>
  <c r="B191" i="1"/>
  <c r="G226" i="1"/>
  <c r="J168" i="1"/>
  <c r="G141" i="1"/>
  <c r="L154" i="1"/>
  <c r="D196" i="1"/>
  <c r="F173" i="1"/>
  <c r="H171" i="1"/>
  <c r="J259" i="1"/>
  <c r="I227" i="1"/>
  <c r="L270" i="1"/>
  <c r="N237" i="1"/>
  <c r="D252" i="1"/>
  <c r="I255" i="1"/>
  <c r="B268" i="1"/>
  <c r="G204" i="1"/>
  <c r="I186" i="1"/>
  <c r="H266" i="1"/>
  <c r="I138" i="1"/>
  <c r="H256" i="1"/>
  <c r="L240" i="1"/>
  <c r="I142" i="1"/>
  <c r="N212" i="1"/>
  <c r="N220" i="1"/>
  <c r="M250" i="1"/>
  <c r="J190" i="1"/>
  <c r="K216" i="1"/>
  <c r="K255" i="1"/>
  <c r="C266" i="1"/>
  <c r="D317" i="1"/>
  <c r="N369" i="1"/>
  <c r="D379" i="1"/>
  <c r="N404" i="1"/>
  <c r="C291" i="1"/>
  <c r="F359" i="1"/>
  <c r="N334" i="1"/>
  <c r="O307" i="1"/>
  <c r="C355" i="1"/>
  <c r="L327" i="1"/>
  <c r="F307" i="1"/>
  <c r="D378" i="1"/>
  <c r="N368" i="1"/>
  <c r="G369" i="1"/>
  <c r="O331" i="1"/>
  <c r="D286" i="1"/>
  <c r="E342" i="1"/>
  <c r="D404" i="1"/>
  <c r="G196" i="1"/>
  <c r="M193" i="1"/>
  <c r="I145" i="1"/>
  <c r="L251" i="1"/>
  <c r="N268" i="1"/>
  <c r="B211" i="1"/>
  <c r="B165" i="1"/>
  <c r="H233" i="1"/>
  <c r="J189" i="1"/>
  <c r="I244" i="1"/>
  <c r="B188" i="1"/>
  <c r="N265" i="1"/>
  <c r="M190" i="1"/>
  <c r="M253" i="1"/>
  <c r="J275" i="1"/>
  <c r="G237" i="1"/>
  <c r="H158" i="1"/>
  <c r="M216" i="1"/>
  <c r="L171" i="1"/>
  <c r="L248" i="1"/>
  <c r="H197" i="1"/>
  <c r="M278" i="1"/>
  <c r="M184" i="1"/>
  <c r="F172" i="1"/>
  <c r="C279" i="1"/>
  <c r="B157" i="1"/>
  <c r="B150" i="1"/>
  <c r="I263" i="1"/>
  <c r="J161" i="1"/>
  <c r="H196" i="1"/>
  <c r="L238" i="1"/>
  <c r="H185" i="1"/>
  <c r="J141" i="1"/>
  <c r="E173" i="1"/>
  <c r="N174" i="1"/>
  <c r="J247" i="1"/>
  <c r="B175" i="1"/>
  <c r="N135" i="1"/>
  <c r="J176" i="1"/>
  <c r="N278" i="1"/>
  <c r="H232" i="1"/>
  <c r="L160" i="1"/>
  <c r="B148" i="1"/>
  <c r="K138" i="1"/>
  <c r="O207" i="1"/>
  <c r="L228" i="1"/>
  <c r="I178" i="1"/>
  <c r="L223" i="1"/>
  <c r="G251" i="1"/>
  <c r="N223" i="1"/>
  <c r="O261" i="1"/>
  <c r="J217" i="1"/>
  <c r="G201" i="1"/>
  <c r="L177" i="1"/>
  <c r="F174" i="1"/>
  <c r="J233" i="1"/>
  <c r="J144" i="1"/>
  <c r="H258" i="1"/>
  <c r="N145" i="1"/>
  <c r="I247" i="1"/>
  <c r="H183" i="1"/>
  <c r="K227" i="1"/>
  <c r="L195" i="1"/>
  <c r="G137" i="1"/>
  <c r="O257" i="1"/>
  <c r="F263" i="1"/>
  <c r="H269" i="1"/>
  <c r="L226" i="1"/>
  <c r="J203" i="1"/>
  <c r="K263" i="1"/>
  <c r="F207" i="1"/>
  <c r="N259" i="1"/>
  <c r="H164" i="1"/>
  <c r="H220" i="1"/>
  <c r="E233" i="1"/>
  <c r="L261" i="1"/>
  <c r="M164" i="1"/>
  <c r="G146" i="1"/>
  <c r="D213" i="1"/>
  <c r="B256" i="1"/>
  <c r="N158" i="1"/>
  <c r="B209" i="1"/>
  <c r="C267" i="1"/>
  <c r="K235" i="1"/>
  <c r="J158" i="1"/>
  <c r="M144" i="1"/>
  <c r="B253" i="1"/>
  <c r="H136" i="1"/>
  <c r="M141" i="1"/>
  <c r="D258" i="1"/>
  <c r="B250" i="1"/>
  <c r="N218" i="1"/>
  <c r="L267" i="1"/>
  <c r="I204" i="1"/>
  <c r="D147" i="1"/>
  <c r="B235" i="1"/>
  <c r="I271" i="1"/>
  <c r="I184" i="1"/>
  <c r="I206" i="1"/>
  <c r="G138" i="1"/>
  <c r="N171" i="1"/>
  <c r="M237" i="1"/>
  <c r="H243" i="1"/>
  <c r="I242" i="1"/>
  <c r="N250" i="1"/>
  <c r="I237" i="1"/>
  <c r="B210" i="1"/>
  <c r="L148" i="1"/>
  <c r="F162" i="1"/>
  <c r="L169" i="1"/>
  <c r="C428" i="1"/>
  <c r="M380" i="1"/>
  <c r="C418" i="1"/>
  <c r="J405" i="1"/>
  <c r="H420" i="1"/>
  <c r="B342" i="1"/>
  <c r="B308" i="1"/>
  <c r="E345" i="1"/>
  <c r="C366" i="1"/>
  <c r="J300" i="1"/>
  <c r="C388" i="1"/>
  <c r="D350" i="1"/>
  <c r="O310" i="1"/>
  <c r="N362" i="1"/>
  <c r="K293" i="1"/>
  <c r="O290" i="1"/>
  <c r="D394" i="1"/>
  <c r="E389" i="1"/>
  <c r="O196" i="1"/>
  <c r="L166" i="1"/>
  <c r="N275" i="1"/>
  <c r="J159" i="1"/>
  <c r="F275" i="1"/>
  <c r="B266" i="1"/>
  <c r="F244" i="1"/>
  <c r="N172" i="1"/>
  <c r="B264" i="1"/>
  <c r="H137" i="1"/>
  <c r="I180" i="1"/>
  <c r="O280" i="1"/>
  <c r="H238" i="1"/>
  <c r="M207" i="1"/>
  <c r="M205" i="1"/>
  <c r="L162" i="1"/>
  <c r="C171" i="1"/>
  <c r="M258" i="1"/>
  <c r="M243" i="1"/>
  <c r="E249" i="1"/>
  <c r="B236" i="1"/>
  <c r="B192" i="1"/>
  <c r="M211" i="1"/>
  <c r="G184" i="1"/>
  <c r="B241" i="1"/>
  <c r="C249" i="1"/>
  <c r="J246" i="1"/>
  <c r="B217" i="1"/>
  <c r="C241" i="1"/>
  <c r="H207" i="1"/>
  <c r="N221" i="1"/>
  <c r="L275" i="1"/>
  <c r="I240" i="1"/>
  <c r="G169" i="1"/>
  <c r="I141" i="1"/>
  <c r="N185" i="1"/>
  <c r="B136" i="1"/>
  <c r="I215" i="1"/>
  <c r="E137" i="1"/>
  <c r="E181" i="1"/>
  <c r="M209" i="1"/>
  <c r="E217" i="1"/>
  <c r="O142" i="1"/>
  <c r="I144" i="1"/>
  <c r="H205" i="1"/>
  <c r="J270" i="1"/>
  <c r="N211" i="1"/>
  <c r="G228" i="1"/>
  <c r="D269" i="1"/>
  <c r="I228" i="1"/>
  <c r="G168" i="1"/>
  <c r="B151" i="1"/>
  <c r="F197" i="1"/>
  <c r="N199" i="1"/>
  <c r="I201" i="1"/>
  <c r="O181" i="1"/>
  <c r="H138" i="1"/>
  <c r="N238" i="1"/>
  <c r="L178" i="1"/>
  <c r="H146" i="1"/>
  <c r="K184" i="1"/>
  <c r="G212" i="1"/>
  <c r="J163" i="1"/>
  <c r="K185" i="1"/>
  <c r="D182" i="1"/>
  <c r="F213" i="1"/>
  <c r="L135" i="1"/>
  <c r="N152" i="1"/>
  <c r="D261" i="1"/>
  <c r="B144" i="1"/>
  <c r="C253" i="1"/>
  <c r="E195" i="1"/>
  <c r="J248" i="1"/>
  <c r="H141" i="1"/>
  <c r="F250" i="1"/>
  <c r="M220" i="1"/>
  <c r="B248" i="1"/>
  <c r="F178" i="1"/>
  <c r="I236" i="1"/>
  <c r="J209" i="1"/>
  <c r="J242" i="1"/>
  <c r="M140" i="1"/>
  <c r="C216" i="1"/>
  <c r="I266" i="1"/>
  <c r="E214" i="1"/>
  <c r="N138" i="1"/>
  <c r="L163" i="1"/>
  <c r="N193" i="1"/>
  <c r="H193" i="1"/>
  <c r="H172" i="1"/>
  <c r="N256" i="1"/>
  <c r="N248" i="1"/>
  <c r="H167" i="1"/>
  <c r="B261" i="1"/>
  <c r="J192" i="1"/>
  <c r="H190" i="1"/>
  <c r="G264" i="1"/>
  <c r="G224" i="1"/>
  <c r="C168" i="1"/>
  <c r="K154" i="1"/>
  <c r="L136" i="1"/>
  <c r="B166" i="1"/>
  <c r="F161" i="1"/>
  <c r="L256" i="1"/>
  <c r="L134" i="1"/>
  <c r="M259" i="1"/>
  <c r="I222" i="1"/>
  <c r="H254" i="1"/>
  <c r="M161" i="1"/>
  <c r="H281" i="1"/>
  <c r="H313" i="1"/>
  <c r="M377" i="1"/>
  <c r="G407" i="1"/>
  <c r="N299" i="1"/>
  <c r="E311" i="1"/>
  <c r="G327" i="1"/>
  <c r="O366" i="1"/>
  <c r="O326" i="1"/>
  <c r="D356" i="1"/>
  <c r="C364" i="1"/>
  <c r="M349" i="1"/>
  <c r="C325" i="1"/>
  <c r="K358" i="1"/>
  <c r="F365" i="1"/>
  <c r="J347" i="1"/>
  <c r="C410" i="1"/>
  <c r="G286" i="1"/>
  <c r="J164" i="1"/>
  <c r="H195" i="1"/>
  <c r="M256" i="1"/>
  <c r="M134" i="1"/>
  <c r="N258" i="1"/>
  <c r="J267" i="1"/>
  <c r="I153" i="1"/>
  <c r="M197" i="1"/>
  <c r="D178" i="1"/>
  <c r="K214" i="1"/>
  <c r="J146" i="1"/>
  <c r="N233" i="1"/>
  <c r="N168" i="1"/>
  <c r="K253" i="1"/>
  <c r="J134" i="1"/>
  <c r="H278" i="1"/>
  <c r="I210" i="1"/>
  <c r="G193" i="1"/>
  <c r="L173" i="1"/>
  <c r="J268" i="1"/>
  <c r="O164" i="1"/>
  <c r="N214" i="1"/>
  <c r="N165" i="1"/>
  <c r="E215" i="1"/>
  <c r="K241" i="1"/>
  <c r="F164" i="1"/>
  <c r="M266" i="1"/>
  <c r="B271" i="1"/>
  <c r="F154" i="1"/>
  <c r="I258" i="1"/>
  <c r="H178" i="1"/>
  <c r="J165" i="1"/>
  <c r="B197" i="1"/>
  <c r="M228" i="1"/>
  <c r="G250" i="1"/>
  <c r="N228" i="1"/>
  <c r="H188" i="1"/>
  <c r="I278" i="1"/>
  <c r="C258" i="1"/>
  <c r="M210" i="1"/>
  <c r="J187" i="1"/>
  <c r="O247" i="1"/>
  <c r="C185" i="1"/>
  <c r="N154" i="1"/>
  <c r="I216" i="1"/>
  <c r="G258" i="1"/>
  <c r="C160" i="1"/>
  <c r="F251" i="1"/>
  <c r="I139" i="1"/>
  <c r="H160" i="1"/>
  <c r="O198" i="1"/>
  <c r="C274" i="1"/>
  <c r="C191" i="1"/>
  <c r="B234" i="1"/>
  <c r="I161" i="1"/>
  <c r="B242" i="1"/>
  <c r="B154" i="1"/>
  <c r="O253" i="1"/>
  <c r="I259" i="1"/>
  <c r="B223" i="1"/>
  <c r="N213" i="1"/>
  <c r="H257" i="1"/>
  <c r="G275" i="1"/>
  <c r="I200" i="1"/>
  <c r="F160" i="1"/>
  <c r="I166" i="1"/>
  <c r="B246" i="1"/>
  <c r="J140" i="1"/>
  <c r="M234" i="1"/>
  <c r="B138" i="1"/>
  <c r="L196" i="1"/>
  <c r="H134" i="1"/>
  <c r="O160" i="1"/>
  <c r="F145" i="1"/>
  <c r="G159" i="1"/>
  <c r="L159" i="1"/>
  <c r="F237" i="1"/>
  <c r="M181" i="1"/>
  <c r="B270" i="1"/>
  <c r="L262" i="1"/>
  <c r="B201" i="1"/>
  <c r="M203" i="1"/>
  <c r="M187" i="1"/>
  <c r="B219" i="1"/>
  <c r="B168" i="1"/>
  <c r="O138" i="1"/>
  <c r="H228" i="1"/>
  <c r="I148" i="1"/>
  <c r="I176" i="1"/>
  <c r="F194" i="1"/>
  <c r="I270" i="1"/>
  <c r="M150" i="1"/>
  <c r="B193" i="1"/>
  <c r="J174" i="1"/>
  <c r="B258" i="1"/>
  <c r="B231" i="1"/>
  <c r="M148" i="1"/>
  <c r="J156" i="1"/>
  <c r="D209" i="1"/>
  <c r="L207" i="1"/>
  <c r="M269" i="1"/>
  <c r="K187" i="1"/>
  <c r="I156" i="1"/>
  <c r="L250" i="1"/>
  <c r="M162" i="1"/>
  <c r="M218" i="1"/>
  <c r="F276" i="1"/>
  <c r="F279" i="1"/>
  <c r="K262" i="1"/>
  <c r="O319" i="1"/>
  <c r="O302" i="1"/>
  <c r="K325" i="1"/>
  <c r="L285" i="1"/>
  <c r="I396" i="1"/>
  <c r="G388" i="1"/>
  <c r="C338" i="1"/>
  <c r="E300" i="1"/>
  <c r="H300" i="1"/>
  <c r="H395" i="1"/>
  <c r="J299" i="1"/>
  <c r="K287" i="1"/>
  <c r="C401" i="1"/>
  <c r="O332" i="1"/>
  <c r="F333" i="1"/>
  <c r="H405" i="1"/>
  <c r="M316" i="1"/>
  <c r="J403" i="1"/>
  <c r="L150" i="1"/>
  <c r="N240" i="1"/>
  <c r="L220" i="1"/>
  <c r="I164" i="1"/>
  <c r="J178" i="1"/>
  <c r="D156" i="1"/>
  <c r="B222" i="1"/>
  <c r="N176" i="1"/>
  <c r="I230" i="1"/>
  <c r="B186" i="1"/>
  <c r="G231" i="1"/>
  <c r="D231" i="1"/>
  <c r="J138" i="1"/>
  <c r="J253" i="1"/>
  <c r="G165" i="1"/>
  <c r="L198" i="1"/>
  <c r="L142" i="1"/>
  <c r="L141" i="1"/>
  <c r="H247" i="1"/>
  <c r="G194" i="1"/>
  <c r="G190" i="1"/>
  <c r="O244" i="1"/>
  <c r="I188" i="1"/>
  <c r="H268" i="1"/>
  <c r="C162" i="1"/>
  <c r="B184" i="1"/>
  <c r="I219" i="1"/>
  <c r="E176" i="1"/>
  <c r="L144" i="1"/>
  <c r="N253" i="1"/>
  <c r="J185" i="1"/>
  <c r="G148" i="1"/>
  <c r="N257" i="1"/>
  <c r="M185" i="1"/>
  <c r="F159" i="1"/>
  <c r="L145" i="1"/>
  <c r="I169" i="1"/>
  <c r="C188" i="1"/>
  <c r="L147" i="1"/>
  <c r="E212" i="1"/>
  <c r="G202" i="1"/>
  <c r="I189" i="1"/>
  <c r="J143" i="1"/>
  <c r="M154" i="1"/>
  <c r="I134" i="1"/>
  <c r="M251" i="1"/>
  <c r="H218" i="1"/>
  <c r="E269" i="1"/>
  <c r="F187" i="1"/>
  <c r="J197" i="1"/>
  <c r="B216" i="1"/>
  <c r="C137" i="1"/>
  <c r="B140" i="1"/>
  <c r="N189" i="1"/>
  <c r="B167" i="1"/>
  <c r="B152" i="1"/>
  <c r="L138" i="1"/>
  <c r="J216" i="1"/>
  <c r="M152" i="1"/>
  <c r="G195" i="1"/>
  <c r="H163" i="1"/>
  <c r="I251" i="1"/>
  <c r="L259" i="1"/>
  <c r="M280" i="1"/>
  <c r="I246" i="1"/>
  <c r="I238" i="1"/>
  <c r="I232" i="1"/>
  <c r="J136" i="1"/>
  <c r="L137" i="1"/>
  <c r="E138" i="1"/>
  <c r="I207" i="1"/>
  <c r="D220" i="1"/>
  <c r="G134" i="1"/>
  <c r="M272" i="1"/>
  <c r="N141" i="1"/>
  <c r="I205" i="1"/>
  <c r="M163" i="1"/>
  <c r="C135" i="1"/>
  <c r="B229" i="1"/>
  <c r="I217" i="1"/>
  <c r="C166" i="1"/>
  <c r="B200" i="1"/>
  <c r="H267" i="1"/>
  <c r="I273" i="1"/>
  <c r="G259" i="1"/>
  <c r="H253" i="1"/>
  <c r="F228" i="1"/>
  <c r="B215" i="1"/>
  <c r="E189" i="1"/>
  <c r="F193" i="1"/>
  <c r="G189" i="1"/>
  <c r="B227" i="1"/>
  <c r="I221" i="1"/>
  <c r="J264" i="1"/>
  <c r="L165" i="1"/>
  <c r="J261" i="1"/>
  <c r="J231" i="1"/>
  <c r="L222" i="1"/>
  <c r="F214" i="1"/>
  <c r="K207" i="1"/>
  <c r="K183" i="1"/>
  <c r="M182" i="1"/>
  <c r="I137" i="1"/>
  <c r="N216" i="1"/>
  <c r="F230" i="1"/>
  <c r="E216" i="1"/>
  <c r="D259" i="1"/>
  <c r="L184" i="1"/>
  <c r="L158" i="1"/>
  <c r="B414" i="1"/>
  <c r="O327" i="1"/>
  <c r="O399" i="1"/>
  <c r="C324" i="1"/>
  <c r="K384" i="1"/>
  <c r="H349" i="1"/>
  <c r="O312" i="1"/>
  <c r="H338" i="1"/>
  <c r="D327" i="1"/>
  <c r="J349" i="1"/>
  <c r="L361" i="1"/>
  <c r="C322" i="1"/>
  <c r="J316" i="1"/>
  <c r="L380" i="1"/>
  <c r="G302" i="1"/>
  <c r="H289" i="1"/>
  <c r="D361" i="1"/>
  <c r="L405" i="1"/>
  <c r="I223" i="1"/>
  <c r="J228" i="1"/>
  <c r="H145" i="1"/>
  <c r="F136" i="1"/>
  <c r="N162" i="1"/>
  <c r="O188" i="1"/>
  <c r="E162" i="1"/>
  <c r="E186" i="1"/>
  <c r="O245" i="1"/>
  <c r="O203" i="1"/>
  <c r="F157" i="1"/>
  <c r="B178" i="1"/>
  <c r="H144" i="1"/>
  <c r="I196" i="1"/>
  <c r="C156" i="1"/>
  <c r="N251" i="1"/>
  <c r="D193" i="1"/>
  <c r="J256" i="1"/>
  <c r="N134" i="1"/>
  <c r="K188" i="1"/>
  <c r="L219" i="1"/>
  <c r="J262" i="1"/>
  <c r="B278" i="1"/>
  <c r="J135" i="1"/>
  <c r="G223" i="1"/>
  <c r="N202" i="1"/>
  <c r="N151" i="1"/>
  <c r="I179" i="1"/>
  <c r="O154" i="1"/>
  <c r="M196" i="1"/>
  <c r="I195" i="1"/>
  <c r="J218" i="1"/>
  <c r="J162" i="1"/>
  <c r="M159" i="1"/>
  <c r="N178" i="1"/>
  <c r="H213" i="1"/>
  <c r="N157" i="1"/>
  <c r="I265" i="1"/>
  <c r="D221" i="1"/>
  <c r="F195" i="1"/>
  <c r="I158" i="1"/>
  <c r="M135" i="1"/>
  <c r="N192" i="1"/>
  <c r="K196" i="1"/>
  <c r="I248" i="1"/>
  <c r="F186" i="1"/>
  <c r="E193" i="1"/>
  <c r="B195" i="1"/>
  <c r="L258" i="1"/>
  <c r="C181" i="1"/>
  <c r="I211" i="1"/>
  <c r="N177" i="1"/>
  <c r="B240" i="1"/>
  <c r="N266" i="1"/>
  <c r="K136" i="1"/>
  <c r="F209" i="1"/>
  <c r="B196" i="1"/>
  <c r="L205" i="1"/>
  <c r="N184" i="1"/>
  <c r="H240" i="1"/>
  <c r="H223" i="1"/>
  <c r="M136" i="1"/>
  <c r="M206" i="1"/>
  <c r="J188" i="1"/>
  <c r="J215" i="1"/>
  <c r="M156" i="1"/>
  <c r="E191" i="1"/>
  <c r="I136" i="1"/>
  <c r="F169" i="1"/>
  <c r="D144" i="1"/>
  <c r="I252" i="1"/>
  <c r="F236" i="1"/>
  <c r="B163" i="1"/>
  <c r="I275" i="1"/>
  <c r="M142" i="1"/>
  <c r="C152" i="1"/>
  <c r="J223" i="1"/>
  <c r="K217" i="1"/>
  <c r="N160" i="1"/>
  <c r="D263" i="1"/>
  <c r="L208" i="1"/>
  <c r="E172" i="1"/>
  <c r="N229" i="1"/>
  <c r="H274" i="1"/>
  <c r="C278" i="1"/>
  <c r="E196" i="1"/>
  <c r="H259" i="1"/>
  <c r="G175" i="1"/>
  <c r="L268" i="1"/>
  <c r="I220" i="1"/>
  <c r="L194" i="1"/>
  <c r="E188" i="1"/>
  <c r="F199" i="1"/>
  <c r="L199" i="1"/>
  <c r="J245" i="1"/>
  <c r="K163" i="1"/>
  <c r="J150" i="1"/>
  <c r="L232" i="1"/>
  <c r="L167" i="1"/>
  <c r="F196" i="1"/>
  <c r="M223" i="1"/>
  <c r="C244" i="1"/>
  <c r="H250" i="1"/>
  <c r="L164" i="1"/>
  <c r="C277" i="1"/>
  <c r="G187" i="1"/>
  <c r="N262" i="1"/>
  <c r="J249" i="1"/>
  <c r="F176" i="1"/>
  <c r="B336" i="1"/>
  <c r="I367" i="1"/>
  <c r="K397" i="1"/>
  <c r="C386" i="1"/>
  <c r="L404" i="1"/>
  <c r="G378" i="1"/>
  <c r="O391" i="1"/>
  <c r="G399" i="1"/>
  <c r="L332" i="1"/>
  <c r="E296" i="1"/>
  <c r="D391" i="1"/>
  <c r="H320" i="1"/>
  <c r="B415" i="1"/>
  <c r="J408" i="1"/>
  <c r="K289" i="1"/>
  <c r="M338" i="1"/>
  <c r="O410" i="1"/>
  <c r="D282" i="1"/>
  <c r="I150" i="1"/>
  <c r="L227" i="1"/>
  <c r="B225" i="1"/>
  <c r="E165" i="1"/>
  <c r="M248" i="1"/>
  <c r="E197" i="1"/>
  <c r="O234" i="1"/>
  <c r="I226" i="1"/>
  <c r="F165" i="1"/>
  <c r="J277" i="1"/>
  <c r="I177" i="1"/>
  <c r="O200" i="1"/>
  <c r="C144" i="1"/>
  <c r="G207" i="1"/>
  <c r="M262" i="1"/>
  <c r="J195" i="1"/>
  <c r="K137" i="1"/>
  <c r="L243" i="1"/>
  <c r="I185" i="1"/>
  <c r="B202" i="1"/>
  <c r="J266" i="1"/>
  <c r="N155" i="1"/>
  <c r="B135" i="1"/>
  <c r="G158" i="1"/>
  <c r="J175" i="1"/>
  <c r="H262" i="1"/>
  <c r="H189" i="1"/>
  <c r="M254" i="1"/>
  <c r="O144" i="1"/>
  <c r="H216" i="1"/>
  <c r="G219" i="1"/>
  <c r="D216" i="1"/>
  <c r="N159" i="1"/>
  <c r="D192" i="1"/>
  <c r="N148" i="1"/>
  <c r="K157" i="1"/>
  <c r="L190" i="1"/>
  <c r="B176" i="1"/>
  <c r="H187" i="1"/>
  <c r="C229" i="1"/>
  <c r="B174" i="1"/>
  <c r="I280" i="1"/>
  <c r="E274" i="1"/>
  <c r="C207" i="1"/>
  <c r="B146" i="1"/>
  <c r="I260" i="1"/>
  <c r="L185" i="1"/>
  <c r="B221" i="1"/>
  <c r="I218" i="1"/>
  <c r="B224" i="1"/>
  <c r="K191" i="1"/>
  <c r="B237" i="1"/>
  <c r="L217" i="1"/>
  <c r="J260" i="1"/>
  <c r="B179" i="1"/>
  <c r="G256" i="1"/>
  <c r="J238" i="1"/>
  <c r="N136" i="1"/>
  <c r="M240" i="1"/>
  <c r="J237" i="1"/>
  <c r="N142" i="1"/>
  <c r="L244" i="1"/>
  <c r="E204" i="1"/>
  <c r="M268" i="1"/>
  <c r="N254" i="1"/>
  <c r="M153" i="1"/>
  <c r="I209" i="1"/>
  <c r="F149" i="1"/>
  <c r="B245" i="1"/>
  <c r="I154" i="1"/>
  <c r="N163" i="1"/>
  <c r="I257" i="1"/>
  <c r="K177" i="1"/>
  <c r="I171" i="1"/>
  <c r="D247" i="1"/>
  <c r="M180" i="1"/>
  <c r="N270" i="1"/>
  <c r="B190" i="1"/>
  <c r="C155" i="1"/>
  <c r="I187" i="1"/>
  <c r="M160" i="1"/>
  <c r="N231" i="1"/>
  <c r="M244" i="1"/>
  <c r="O243" i="1"/>
  <c r="E169" i="1"/>
  <c r="C196" i="1"/>
  <c r="C174" i="1"/>
  <c r="E157" i="1"/>
  <c r="L216" i="1"/>
  <c r="N243" i="1"/>
  <c r="K147" i="1"/>
  <c r="M257" i="1"/>
  <c r="F256" i="1"/>
  <c r="I155" i="1"/>
  <c r="I168" i="1"/>
  <c r="B183" i="1"/>
  <c r="J153" i="1"/>
  <c r="G181" i="1"/>
  <c r="K144" i="1"/>
  <c r="L237" i="1"/>
  <c r="H252" i="1"/>
  <c r="J240" i="1"/>
  <c r="I163" i="1"/>
  <c r="N210" i="1"/>
  <c r="L156" i="1"/>
  <c r="I193" i="1"/>
  <c r="I233" i="1"/>
  <c r="E220" i="1"/>
  <c r="D152" i="1"/>
  <c r="E396" i="1"/>
  <c r="K369" i="1"/>
  <c r="E415" i="1"/>
  <c r="L302" i="1"/>
  <c r="H363" i="1"/>
  <c r="G377" i="1"/>
  <c r="B383" i="1"/>
  <c r="H401" i="1"/>
  <c r="D386" i="1"/>
  <c r="J319" i="1"/>
  <c r="C298" i="1"/>
  <c r="E347" i="1"/>
  <c r="I385" i="1"/>
  <c r="F341" i="1"/>
  <c r="E312" i="1"/>
  <c r="O412" i="1"/>
  <c r="E295" i="1"/>
  <c r="E154" i="1"/>
  <c r="I183" i="1"/>
  <c r="H186" i="1"/>
  <c r="B277" i="1"/>
  <c r="M189" i="1"/>
  <c r="D145" i="1"/>
  <c r="J273" i="1"/>
  <c r="B212" i="1"/>
  <c r="J211" i="1"/>
  <c r="B275" i="1"/>
  <c r="G173" i="1"/>
  <c r="D204" i="1"/>
  <c r="M188" i="1"/>
  <c r="C138" i="1"/>
  <c r="N196" i="1"/>
  <c r="D280" i="1"/>
  <c r="H142" i="1"/>
  <c r="E160" i="1"/>
  <c r="N180" i="1"/>
  <c r="D188" i="1"/>
  <c r="B181" i="1"/>
  <c r="D226" i="1"/>
  <c r="O150" i="1"/>
  <c r="B244" i="1"/>
  <c r="D166" i="1"/>
  <c r="I254" i="1"/>
  <c r="H203" i="1"/>
  <c r="B260" i="1"/>
  <c r="N203" i="1"/>
  <c r="D138" i="1"/>
  <c r="I256" i="1"/>
  <c r="L210" i="1"/>
  <c r="J243" i="1"/>
  <c r="K168" i="1"/>
  <c r="J180" i="1"/>
  <c r="I152" i="1"/>
  <c r="D195" i="1"/>
  <c r="E272" i="1"/>
  <c r="D143" i="1"/>
  <c r="F148" i="1"/>
  <c r="M221" i="1"/>
  <c r="K204" i="1"/>
  <c r="B252" i="1"/>
  <c r="J166" i="1"/>
  <c r="I253" i="1"/>
  <c r="K236" i="1"/>
  <c r="J250" i="1"/>
  <c r="M252" i="1"/>
  <c r="F258" i="1"/>
  <c r="E203" i="1"/>
  <c r="I268" i="1"/>
  <c r="C270" i="1"/>
  <c r="J210" i="1"/>
  <c r="L229" i="1"/>
  <c r="E192" i="1"/>
  <c r="N230" i="1"/>
  <c r="E144" i="1"/>
  <c r="N207" i="1"/>
  <c r="B214" i="1"/>
  <c r="H251" i="1"/>
  <c r="J142" i="1"/>
  <c r="L218" i="1"/>
  <c r="F218" i="1"/>
  <c r="M172" i="1"/>
  <c r="B187" i="1"/>
  <c r="O192" i="1"/>
  <c r="C161" i="1"/>
  <c r="O146" i="1"/>
  <c r="B164" i="1"/>
  <c r="O161" i="1"/>
  <c r="N144" i="1"/>
  <c r="H248" i="1"/>
  <c r="N195" i="1"/>
  <c r="J145" i="1"/>
  <c r="H159" i="1"/>
  <c r="K280" i="1"/>
  <c r="D158" i="1"/>
  <c r="B208" i="1"/>
  <c r="I197" i="1"/>
  <c r="G145" i="1"/>
  <c r="H181" i="1"/>
  <c r="C141" i="1"/>
  <c r="O275" i="1"/>
  <c r="O238" i="1"/>
  <c r="N164" i="1"/>
  <c r="G144" i="1"/>
  <c r="G253" i="1"/>
  <c r="M242" i="1"/>
  <c r="B158" i="1"/>
  <c r="M275" i="1"/>
  <c r="G143" i="1"/>
  <c r="J251" i="1"/>
  <c r="L193" i="1"/>
  <c r="B228" i="1"/>
  <c r="N166" i="1"/>
  <c r="J278" i="1"/>
  <c r="O274" i="1"/>
  <c r="L278" i="1"/>
  <c r="B279" i="1"/>
  <c r="C154" i="1"/>
  <c r="H162" i="1"/>
  <c r="L252" i="1"/>
  <c r="J257" i="1"/>
  <c r="I243" i="1"/>
  <c r="G166" i="1"/>
  <c r="M178" i="1"/>
  <c r="J220" i="1"/>
  <c r="B199" i="1"/>
  <c r="C212" i="1"/>
  <c r="F167" i="1"/>
  <c r="B276" i="1"/>
  <c r="I264" i="1"/>
  <c r="B247" i="1"/>
  <c r="B238" i="1"/>
  <c r="L254" i="1"/>
  <c r="J280" i="1"/>
  <c r="B249" i="1"/>
  <c r="J212" i="1"/>
  <c r="J155" i="1"/>
  <c r="D273" i="1"/>
  <c r="J274" i="1"/>
  <c r="L174" i="1"/>
  <c r="C180" i="1"/>
  <c r="K275" i="1"/>
  <c r="K165" i="1"/>
  <c r="O229" i="1"/>
  <c r="D139" i="1"/>
  <c r="K213" i="1"/>
  <c r="K169" i="1"/>
  <c r="N197" i="1"/>
  <c r="B243" i="1"/>
  <c r="J214" i="1"/>
  <c r="O239" i="1"/>
  <c r="N200" i="1"/>
  <c r="O252" i="1"/>
  <c r="E235" i="1"/>
  <c r="D215" i="1"/>
  <c r="D278" i="1"/>
  <c r="K268" i="1"/>
  <c r="K233" i="1"/>
  <c r="K234" i="1"/>
  <c r="G227" i="1"/>
  <c r="C211" i="1"/>
  <c r="O269" i="1"/>
  <c r="B220" i="1"/>
  <c r="B205" i="1"/>
  <c r="J234" i="1"/>
  <c r="B156" i="1"/>
  <c r="O246" i="1"/>
  <c r="H280" i="1"/>
  <c r="M232" i="1"/>
  <c r="L279" i="1"/>
  <c r="C194" i="1"/>
  <c r="O210" i="1"/>
  <c r="N191" i="1"/>
  <c r="J186" i="1"/>
  <c r="E163" i="1"/>
  <c r="K279" i="1"/>
  <c r="E246" i="1"/>
  <c r="M139" i="1"/>
  <c r="G257" i="1"/>
  <c r="L151" i="1"/>
  <c r="B149" i="1"/>
  <c r="K145" i="1"/>
  <c r="K135" i="1"/>
  <c r="K256" i="1"/>
  <c r="C203" i="1"/>
  <c r="M231" i="1"/>
  <c r="G241" i="1"/>
  <c r="D249" i="1"/>
  <c r="H214" i="1"/>
  <c r="O158" i="1"/>
  <c r="K267" i="1"/>
  <c r="M200" i="1"/>
  <c r="F255" i="1"/>
  <c r="J177" i="1"/>
  <c r="E228" i="1"/>
  <c r="N204" i="1"/>
  <c r="M183" i="1"/>
  <c r="L273" i="1"/>
  <c r="N279" i="1"/>
  <c r="J265" i="1"/>
  <c r="K166" i="1"/>
  <c r="L172" i="1"/>
  <c r="D217" i="1"/>
  <c r="O250" i="1"/>
  <c r="C247" i="1"/>
  <c r="K149" i="1"/>
  <c r="O157" i="1"/>
  <c r="O171" i="1"/>
  <c r="K237" i="1"/>
  <c r="B194" i="1"/>
  <c r="O173" i="1"/>
  <c r="J148" i="1"/>
  <c r="N181" i="1"/>
  <c r="L272" i="1"/>
  <c r="M255" i="1"/>
  <c r="H229" i="1"/>
  <c r="E264" i="1"/>
  <c r="C151" i="1"/>
  <c r="E210" i="1"/>
  <c r="M225" i="1"/>
  <c r="J204" i="1"/>
  <c r="G183" i="1"/>
  <c r="N271" i="1"/>
  <c r="B213" i="1"/>
  <c r="B280" i="1"/>
  <c r="O241" i="1"/>
  <c r="I174" i="1"/>
  <c r="D270" i="1"/>
  <c r="F158" i="1"/>
  <c r="D189" i="1"/>
  <c r="M249" i="1"/>
  <c r="D233" i="1"/>
  <c r="L186" i="1"/>
  <c r="E155" i="1"/>
  <c r="O197" i="1"/>
  <c r="L249" i="1"/>
  <c r="H222" i="1"/>
  <c r="M168" i="1"/>
  <c r="B273" i="1"/>
  <c r="M166" i="1"/>
  <c r="I203" i="1"/>
  <c r="H182" i="1"/>
  <c r="F265" i="1"/>
  <c r="L235" i="1"/>
  <c r="I170" i="1"/>
  <c r="C178" i="1"/>
  <c r="B134" i="1"/>
  <c r="C195" i="1"/>
  <c r="F210" i="1"/>
  <c r="N236" i="1"/>
  <c r="O278" i="1"/>
  <c r="N173" i="1"/>
  <c r="H150" i="1"/>
  <c r="K155" i="1"/>
  <c r="N188" i="1"/>
  <c r="O169" i="1"/>
  <c r="N183" i="1"/>
  <c r="G233" i="1"/>
  <c r="C164" i="1"/>
  <c r="E211" i="1"/>
  <c r="L206" i="1"/>
  <c r="K249" i="1"/>
  <c r="M213" i="1"/>
  <c r="E179" i="1"/>
  <c r="G280" i="1"/>
  <c r="N242" i="1"/>
  <c r="B160" i="1"/>
  <c r="C262" i="1"/>
  <c r="I269" i="1"/>
  <c r="H236" i="1"/>
  <c r="M261" i="1"/>
  <c r="M260" i="1"/>
  <c r="N169" i="1"/>
  <c r="E248" i="1"/>
  <c r="C255" i="1"/>
  <c r="H273" i="1"/>
  <c r="K182" i="1"/>
  <c r="F201" i="1"/>
  <c r="E234" i="1"/>
  <c r="N175" i="1"/>
  <c r="O182" i="1"/>
  <c r="F152" i="1"/>
  <c r="G266" i="1"/>
  <c r="H231" i="1"/>
  <c r="J244" i="1"/>
  <c r="O202" i="1"/>
  <c r="K264" i="1"/>
  <c r="O237" i="1"/>
  <c r="O217" i="1"/>
  <c r="J172" i="1"/>
  <c r="M186" i="1"/>
  <c r="F229" i="1"/>
  <c r="E237" i="1"/>
  <c r="K211" i="1"/>
  <c r="H239" i="1"/>
  <c r="E263" i="1"/>
  <c r="B239" i="1"/>
  <c r="O219" i="1"/>
  <c r="D219" i="1"/>
  <c r="M235" i="1"/>
  <c r="L224" i="1"/>
  <c r="H161" i="1"/>
  <c r="E148" i="1"/>
  <c r="O226" i="1"/>
  <c r="G269" i="1"/>
  <c r="C261" i="1"/>
  <c r="K176" i="1"/>
  <c r="D183" i="1"/>
  <c r="N249" i="1"/>
  <c r="H230" i="1"/>
  <c r="F179" i="1"/>
  <c r="G246" i="1"/>
  <c r="O214" i="1"/>
  <c r="N209" i="1"/>
  <c r="K201" i="1"/>
  <c r="N225" i="1"/>
  <c r="F150" i="1"/>
  <c r="G272" i="1"/>
  <c r="L214" i="1"/>
  <c r="E267" i="1"/>
  <c r="D255" i="1"/>
  <c r="N227" i="1"/>
  <c r="G136" i="1"/>
  <c r="K205" i="1"/>
  <c r="C240" i="1"/>
  <c r="H272" i="1"/>
  <c r="E209" i="1"/>
  <c r="M137" i="1"/>
  <c r="L176" i="1"/>
  <c r="F231" i="1"/>
  <c r="L209" i="1"/>
  <c r="O266" i="1"/>
  <c r="F203" i="1"/>
  <c r="L264" i="1"/>
  <c r="J139" i="1"/>
  <c r="D142" i="1"/>
  <c r="N161" i="1"/>
  <c r="M143" i="1"/>
  <c r="K230" i="1"/>
  <c r="G139" i="1"/>
  <c r="E230" i="1"/>
  <c r="I231" i="1"/>
  <c r="I241" i="1"/>
  <c r="B142" i="1"/>
  <c r="G220" i="1"/>
  <c r="K278" i="1"/>
  <c r="K269" i="1"/>
  <c r="O178" i="1"/>
  <c r="E171" i="1"/>
  <c r="K174" i="1"/>
  <c r="N261" i="1"/>
  <c r="G242" i="1"/>
  <c r="L182" i="1"/>
  <c r="N224" i="1"/>
  <c r="J279" i="1"/>
  <c r="G268" i="1"/>
  <c r="B254" i="1"/>
  <c r="K203" i="1"/>
  <c r="G230" i="1"/>
  <c r="O208" i="1"/>
  <c r="I190" i="1"/>
  <c r="F215" i="1"/>
  <c r="H179" i="1"/>
  <c r="L246" i="1"/>
  <c r="D134" i="1"/>
  <c r="D236" i="1"/>
  <c r="E227" i="1"/>
  <c r="O270" i="1"/>
  <c r="C221" i="1"/>
  <c r="O272" i="1"/>
  <c r="F206" i="1"/>
  <c r="E199" i="1"/>
  <c r="E159" i="1"/>
  <c r="F205" i="1"/>
  <c r="E251" i="1"/>
  <c r="B173" i="1"/>
  <c r="B185" i="1"/>
  <c r="I182" i="1"/>
  <c r="I208" i="1"/>
  <c r="O195" i="1"/>
  <c r="O149" i="1"/>
  <c r="L188" i="1"/>
  <c r="J269" i="1"/>
  <c r="G221" i="1"/>
  <c r="N235" i="1"/>
  <c r="F225" i="1"/>
  <c r="F266" i="1"/>
  <c r="D248" i="1"/>
  <c r="G239" i="1"/>
  <c r="L204" i="1"/>
  <c r="C222" i="1"/>
  <c r="K229" i="1"/>
  <c r="D141" i="1"/>
  <c r="N187" i="1"/>
  <c r="O249" i="1"/>
  <c r="E141" i="1"/>
  <c r="D237" i="1"/>
  <c r="D238" i="1"/>
  <c r="E151" i="1"/>
  <c r="E213" i="1"/>
  <c r="F177" i="1"/>
  <c r="G276" i="1"/>
  <c r="G261" i="1"/>
  <c r="G161" i="1"/>
  <c r="D148" i="1"/>
  <c r="F188" i="1"/>
  <c r="C200" i="1"/>
  <c r="B189" i="1"/>
  <c r="C209" i="1"/>
  <c r="G151" i="1"/>
  <c r="K226" i="1"/>
  <c r="G238" i="1"/>
  <c r="N273" i="1"/>
  <c r="N167" i="1"/>
  <c r="G209" i="1"/>
  <c r="I199" i="1"/>
  <c r="H260" i="1"/>
  <c r="C148" i="1"/>
  <c r="L143" i="1"/>
  <c r="O166" i="1"/>
  <c r="G177" i="1"/>
  <c r="M173" i="1"/>
  <c r="E177" i="1"/>
  <c r="K245" i="1"/>
  <c r="N255" i="1"/>
  <c r="B182" i="1"/>
  <c r="I202" i="1"/>
  <c r="D197" i="1"/>
  <c r="L212" i="1"/>
  <c r="M214" i="1"/>
  <c r="O222" i="1"/>
  <c r="N206" i="1"/>
  <c r="C215" i="1"/>
  <c r="M267" i="1"/>
  <c r="N247" i="1"/>
  <c r="E258" i="1"/>
  <c r="G197" i="1"/>
  <c r="D243" i="1"/>
  <c r="M175" i="1"/>
  <c r="I149" i="1"/>
  <c r="N208" i="1"/>
  <c r="C242" i="1"/>
  <c r="C198" i="1"/>
  <c r="K156" i="1"/>
  <c r="L197" i="1"/>
  <c r="M276" i="1"/>
  <c r="G198" i="1"/>
  <c r="M246" i="1"/>
  <c r="C245" i="1"/>
  <c r="B198" i="1"/>
  <c r="D241" i="1"/>
  <c r="L225" i="1"/>
  <c r="C269" i="1"/>
  <c r="D155" i="1"/>
  <c r="J201" i="1"/>
  <c r="J160" i="1"/>
  <c r="F269" i="1"/>
  <c r="M179" i="1"/>
  <c r="C231" i="1"/>
  <c r="E223" i="1"/>
  <c r="L247" i="1"/>
  <c r="C192" i="1"/>
  <c r="L211" i="1"/>
  <c r="C149" i="1"/>
  <c r="E250" i="1"/>
  <c r="M202" i="1"/>
  <c r="L231" i="1"/>
  <c r="G140" i="1"/>
  <c r="E257" i="1"/>
  <c r="E229" i="1"/>
  <c r="N146" i="1"/>
  <c r="J230" i="1"/>
  <c r="I212" i="1"/>
  <c r="K161" i="1"/>
  <c r="B267" i="1"/>
  <c r="I191" i="1"/>
  <c r="O255" i="1"/>
  <c r="M217" i="1"/>
  <c r="F141" i="1"/>
  <c r="F243" i="1"/>
  <c r="D267" i="1"/>
  <c r="D208" i="1"/>
  <c r="G248" i="1"/>
  <c r="E198" i="1"/>
  <c r="L175" i="1"/>
  <c r="I213" i="1"/>
  <c r="F146" i="1"/>
  <c r="D206" i="1"/>
  <c r="I239" i="1"/>
  <c r="J149" i="1"/>
  <c r="D135" i="1"/>
  <c r="L269" i="1"/>
  <c r="O184" i="1"/>
  <c r="C271" i="1"/>
  <c r="E243" i="1"/>
  <c r="O224" i="1"/>
  <c r="G157" i="1"/>
  <c r="K225" i="1"/>
  <c r="K164" i="1"/>
  <c r="C213" i="1"/>
  <c r="O265" i="1"/>
  <c r="G152" i="1"/>
  <c r="B257" i="1"/>
  <c r="I181" i="1"/>
  <c r="E252" i="1"/>
  <c r="K258" i="1"/>
  <c r="I261" i="1"/>
  <c r="E183" i="1"/>
  <c r="J208" i="1"/>
  <c r="M239" i="1"/>
  <c r="K265" i="1"/>
  <c r="K143" i="1"/>
  <c r="N272" i="1"/>
  <c r="C228" i="1"/>
  <c r="N186" i="1"/>
  <c r="D136" i="1"/>
  <c r="N263" i="1"/>
  <c r="C167" i="1"/>
  <c r="N280" i="1"/>
  <c r="K141" i="1"/>
  <c r="O134" i="1"/>
  <c r="F232" i="1"/>
  <c r="F175" i="1"/>
  <c r="E225" i="1"/>
  <c r="O263" i="1"/>
  <c r="D274" i="1"/>
  <c r="D235" i="1"/>
  <c r="K221" i="1"/>
  <c r="K181" i="1"/>
  <c r="E265" i="1"/>
  <c r="O143" i="1"/>
  <c r="J227" i="1"/>
  <c r="O165" i="1"/>
  <c r="C246" i="1"/>
  <c r="H166" i="1"/>
  <c r="G149" i="1"/>
  <c r="I276" i="1"/>
  <c r="J255" i="1"/>
  <c r="K210" i="1"/>
  <c r="G229" i="1"/>
  <c r="D184" i="1"/>
  <c r="F262" i="1"/>
  <c r="E152" i="1"/>
  <c r="C134" i="1"/>
  <c r="D234" i="1"/>
  <c r="M224" i="1"/>
  <c r="C139" i="1"/>
  <c r="H246" i="1"/>
  <c r="L230" i="1"/>
  <c r="L140" i="1"/>
  <c r="M279" i="1"/>
  <c r="O258" i="1"/>
  <c r="L274" i="1"/>
  <c r="C257" i="1"/>
  <c r="O135" i="1"/>
  <c r="C233" i="1"/>
  <c r="N194" i="1"/>
  <c r="O230" i="1"/>
  <c r="N222" i="1"/>
  <c r="J271" i="1"/>
  <c r="H225" i="1"/>
  <c r="G247" i="1"/>
  <c r="D225" i="1"/>
  <c r="L234" i="1"/>
  <c r="N277" i="1"/>
  <c r="L189" i="1"/>
  <c r="I245" i="1"/>
  <c r="B162" i="1"/>
  <c r="O205" i="1"/>
  <c r="B272" i="1"/>
  <c r="F252" i="1"/>
  <c r="G263" i="1"/>
  <c r="B274" i="1"/>
  <c r="H169" i="1"/>
  <c r="D179" i="1"/>
  <c r="G236" i="1"/>
  <c r="D181" i="1"/>
  <c r="K150" i="1"/>
  <c r="H234" i="1"/>
  <c r="E268" i="1"/>
  <c r="O136" i="1"/>
  <c r="G232" i="1"/>
  <c r="C227" i="1"/>
  <c r="N137" i="1"/>
  <c r="K228" i="1"/>
  <c r="O141" i="1"/>
  <c r="M263" i="1"/>
  <c r="D218" i="1"/>
  <c r="C226" i="1"/>
  <c r="H149" i="1"/>
  <c r="F139" i="1"/>
  <c r="M219" i="1"/>
  <c r="E256" i="1"/>
  <c r="J147" i="1"/>
  <c r="D268" i="1"/>
  <c r="M147" i="1"/>
  <c r="N198" i="1"/>
  <c r="E239" i="1"/>
  <c r="I151" i="1"/>
  <c r="F147" i="1"/>
  <c r="G243" i="1"/>
  <c r="D239" i="1"/>
  <c r="G205" i="1"/>
  <c r="C236" i="1"/>
  <c r="L170" i="1"/>
  <c r="O168" i="1"/>
  <c r="D205" i="1"/>
  <c r="K192" i="1"/>
  <c r="K172" i="1"/>
  <c r="D223" i="1"/>
  <c r="B262" i="1"/>
  <c r="O264" i="1"/>
  <c r="M212" i="1"/>
  <c r="D230" i="1"/>
  <c r="M230" i="1"/>
  <c r="E232" i="1"/>
  <c r="G211" i="1"/>
  <c r="G249" i="1"/>
  <c r="G186" i="1"/>
  <c r="D242" i="1"/>
  <c r="K198" i="1"/>
  <c r="F211" i="1"/>
  <c r="C189" i="1"/>
  <c r="H192" i="1"/>
  <c r="L183" i="1"/>
  <c r="F166" i="1"/>
  <c r="H198" i="1"/>
  <c r="L215" i="1"/>
  <c r="C177" i="1"/>
  <c r="M233" i="1"/>
  <c r="K223" i="1"/>
  <c r="O163" i="1"/>
  <c r="O189" i="1"/>
  <c r="O185" i="1"/>
  <c r="O259" i="1"/>
  <c r="L266" i="1"/>
  <c r="H175" i="1"/>
  <c r="H151" i="1"/>
  <c r="C251" i="1"/>
  <c r="O139" i="1"/>
  <c r="O225" i="1"/>
  <c r="H265" i="1"/>
  <c r="E134" i="1"/>
  <c r="C157" i="1"/>
  <c r="L155" i="1"/>
  <c r="D260" i="1"/>
  <c r="B147" i="1"/>
  <c r="O155" i="1"/>
  <c r="H174" i="1"/>
  <c r="D277" i="1"/>
  <c r="J170" i="1"/>
  <c r="K142" i="1"/>
  <c r="O233" i="1"/>
  <c r="E206" i="1"/>
  <c r="G265" i="1"/>
  <c r="L139" i="1"/>
  <c r="G208" i="1"/>
  <c r="C219" i="1"/>
  <c r="C225" i="1"/>
  <c r="N139" i="1"/>
  <c r="O228" i="1"/>
  <c r="M273" i="1"/>
  <c r="H177" i="1"/>
  <c r="C199" i="1"/>
  <c r="E261" i="1"/>
  <c r="G213" i="1"/>
  <c r="J151" i="1"/>
  <c r="D257" i="1"/>
  <c r="C176" i="1"/>
  <c r="G271" i="1"/>
  <c r="C169" i="1"/>
  <c r="O235" i="1"/>
  <c r="G171" i="1"/>
  <c r="G216" i="1"/>
  <c r="K159" i="1"/>
  <c r="O179" i="1"/>
  <c r="O148" i="1"/>
  <c r="K171" i="1"/>
  <c r="D245" i="1"/>
  <c r="D164" i="1"/>
  <c r="F257" i="1"/>
  <c r="E201" i="1"/>
  <c r="H242" i="1"/>
  <c r="N156" i="1"/>
  <c r="F189" i="1"/>
  <c r="C260" i="1"/>
  <c r="H255" i="1"/>
  <c r="K242" i="1"/>
  <c r="F241" i="1"/>
  <c r="I214" i="1"/>
  <c r="O276" i="1"/>
  <c r="C142" i="1"/>
  <c r="C146" i="1"/>
  <c r="O256" i="1"/>
  <c r="E242" i="1"/>
  <c r="K202" i="1"/>
  <c r="D149" i="1"/>
  <c r="J236" i="1"/>
  <c r="D200" i="1"/>
  <c r="D211" i="1"/>
  <c r="G164" i="1"/>
  <c r="N234" i="1"/>
  <c r="K231" i="1"/>
  <c r="E208" i="1"/>
  <c r="D271" i="1"/>
  <c r="H176" i="1"/>
  <c r="F247" i="1"/>
  <c r="D173" i="1"/>
  <c r="K250" i="1"/>
  <c r="H157" i="1"/>
  <c r="D157" i="1"/>
  <c r="J169" i="1"/>
  <c r="H194" i="1"/>
  <c r="K232" i="1"/>
  <c r="L146" i="1"/>
  <c r="N276" i="1"/>
  <c r="G244" i="1"/>
  <c r="G277" i="1"/>
  <c r="F248" i="1"/>
  <c r="D175" i="1"/>
  <c r="K173" i="1"/>
  <c r="I235" i="1"/>
  <c r="I277" i="1"/>
  <c r="N153" i="1"/>
  <c r="N201" i="1"/>
  <c r="K276" i="1"/>
  <c r="M198" i="1"/>
  <c r="D150" i="1"/>
  <c r="C235" i="1"/>
  <c r="J179" i="1"/>
  <c r="D212" i="1"/>
  <c r="D246" i="1"/>
  <c r="K208" i="1"/>
  <c r="L280" i="1"/>
  <c r="C170" i="1"/>
  <c r="M274" i="1"/>
  <c r="D177" i="1"/>
  <c r="M215" i="1"/>
  <c r="I173" i="1"/>
  <c r="L161" i="1"/>
  <c r="J239" i="1"/>
  <c r="H249" i="1"/>
  <c r="E156" i="1"/>
  <c r="N245" i="1"/>
  <c r="F235" i="1"/>
  <c r="L213" i="1"/>
  <c r="N149" i="1"/>
  <c r="K179" i="1"/>
  <c r="O180" i="1"/>
  <c r="F217" i="1"/>
  <c r="C250" i="1"/>
  <c r="H140" i="1"/>
  <c r="C275" i="1"/>
  <c r="E158" i="1"/>
  <c r="B145" i="1"/>
  <c r="E231" i="1"/>
  <c r="O221" i="1"/>
  <c r="B141" i="1"/>
  <c r="J199" i="1"/>
  <c r="K224" i="1"/>
  <c r="D137" i="1"/>
  <c r="O140" i="1"/>
  <c r="J202" i="1"/>
  <c r="H245" i="1"/>
  <c r="G180" i="1"/>
  <c r="H148" i="1"/>
  <c r="K140" i="1"/>
  <c r="F200" i="1"/>
  <c r="M265" i="1"/>
  <c r="K252" i="1"/>
  <c r="E260" i="1"/>
  <c r="F277" i="1"/>
  <c r="C254" i="1"/>
  <c r="D187" i="1"/>
  <c r="O174" i="1"/>
  <c r="E205" i="1"/>
  <c r="O191" i="1"/>
  <c r="C202" i="1"/>
  <c r="G170" i="1"/>
  <c r="F140" i="1"/>
  <c r="K261" i="1"/>
  <c r="H264" i="1"/>
  <c r="K134" i="1"/>
  <c r="H271" i="1"/>
  <c r="H139" i="1"/>
  <c r="B204" i="1"/>
  <c r="N147" i="1"/>
  <c r="K244" i="1"/>
  <c r="I157" i="1"/>
  <c r="O209" i="1"/>
  <c r="E236" i="1"/>
  <c r="D162" i="1"/>
  <c r="E266" i="1"/>
  <c r="G162" i="1"/>
  <c r="E175" i="1"/>
  <c r="G167" i="1"/>
  <c r="F156" i="1"/>
  <c r="H152" i="1"/>
  <c r="O262" i="1"/>
  <c r="F220" i="1"/>
  <c r="C234" i="1"/>
  <c r="L157" i="1"/>
  <c r="G267" i="1"/>
  <c r="K178" i="1"/>
  <c r="N140" i="1"/>
  <c r="I267" i="1"/>
  <c r="H143" i="1"/>
  <c r="F151" i="1"/>
  <c r="O251" i="1"/>
  <c r="C256" i="1"/>
  <c r="M151" i="1"/>
  <c r="F227" i="1"/>
  <c r="D244" i="1"/>
  <c r="K197" i="1"/>
  <c r="K189" i="1"/>
  <c r="B137" i="1"/>
  <c r="M208" i="1"/>
  <c r="B180" i="1"/>
  <c r="J173" i="1"/>
  <c r="D266" i="1"/>
  <c r="O273" i="1"/>
  <c r="B269" i="1"/>
  <c r="D251" i="1"/>
  <c r="M167" i="1"/>
  <c r="F271" i="1"/>
  <c r="N239" i="1"/>
  <c r="F234" i="1"/>
  <c r="K238" i="1"/>
  <c r="D201" i="1"/>
  <c r="F208" i="1"/>
  <c r="M264" i="1"/>
  <c r="I146" i="1"/>
  <c r="I198" i="1"/>
  <c r="H165" i="1"/>
  <c r="J137" i="1"/>
  <c r="F180" i="1"/>
  <c r="D146" i="1"/>
  <c r="F224" i="1"/>
  <c r="C136" i="1"/>
  <c r="D140" i="1"/>
  <c r="M155" i="1"/>
  <c r="K215" i="1"/>
  <c r="E149" i="1"/>
  <c r="E166" i="1"/>
  <c r="F204" i="1"/>
  <c r="C276" i="1"/>
  <c r="C190" i="1"/>
  <c r="K257" i="1"/>
  <c r="O176" i="1"/>
  <c r="E224" i="1"/>
  <c r="E255" i="1"/>
  <c r="K199" i="1"/>
  <c r="M146" i="1"/>
  <c r="G218" i="1"/>
  <c r="F185" i="1"/>
  <c r="M226" i="1"/>
  <c r="M245" i="1"/>
  <c r="C217" i="1"/>
  <c r="O211" i="1"/>
  <c r="D169" i="1"/>
  <c r="F219" i="1"/>
  <c r="D279" i="1"/>
  <c r="O187" i="1"/>
  <c r="I143" i="1"/>
  <c r="N217" i="1"/>
  <c r="J235" i="1"/>
  <c r="O204" i="1"/>
  <c r="O216" i="1"/>
  <c r="J183" i="1"/>
  <c r="O156" i="1"/>
  <c r="O183" i="1"/>
  <c r="D161" i="1"/>
  <c r="F260" i="1"/>
  <c r="I175" i="1"/>
  <c r="O223" i="1"/>
  <c r="E275" i="1"/>
  <c r="B255" i="1"/>
  <c r="B170" i="1"/>
  <c r="C186" i="1"/>
  <c r="B265" i="1"/>
  <c r="G225" i="1"/>
  <c r="N244" i="1"/>
  <c r="C184" i="1"/>
  <c r="C205" i="1"/>
  <c r="D275" i="1"/>
  <c r="G262" i="1"/>
  <c r="D227" i="1"/>
  <c r="F270" i="1"/>
  <c r="F134" i="1"/>
  <c r="I272" i="1"/>
  <c r="G215" i="1"/>
  <c r="B206" i="1"/>
  <c r="H241" i="1"/>
  <c r="F202" i="1"/>
  <c r="K259" i="1"/>
  <c r="F184" i="1"/>
  <c r="C238" i="1"/>
  <c r="L255" i="1"/>
  <c r="H135" i="1"/>
  <c r="D180" i="1"/>
  <c r="D202" i="1"/>
  <c r="E247" i="1"/>
  <c r="E279" i="1"/>
  <c r="C140" i="1"/>
  <c r="M247" i="1"/>
  <c r="O172" i="1"/>
  <c r="H208" i="1"/>
  <c r="K270" i="1"/>
  <c r="J276" i="1"/>
  <c r="C197" i="1"/>
  <c r="E259" i="1"/>
  <c r="N226" i="1"/>
  <c r="G153" i="1"/>
  <c r="G214" i="1"/>
  <c r="C173" i="1"/>
  <c r="E219" i="1"/>
  <c r="C259" i="1"/>
  <c r="E140" i="1"/>
  <c r="O206" i="1"/>
  <c r="D256" i="1"/>
  <c r="F273" i="1"/>
  <c r="F267" i="1"/>
  <c r="E182" i="1"/>
  <c r="D167" i="1"/>
  <c r="D265" i="1"/>
  <c r="I234" i="1"/>
  <c r="F212" i="1"/>
  <c r="H153" i="1"/>
  <c r="K160" i="1"/>
  <c r="J254" i="1"/>
  <c r="N215" i="1"/>
  <c r="E262" i="1"/>
  <c r="C153" i="1"/>
  <c r="D232" i="1"/>
  <c r="B232" i="1"/>
  <c r="H244" i="1"/>
  <c r="K254" i="1"/>
  <c r="O271" i="1"/>
  <c r="J182" i="1"/>
  <c r="K186" i="1"/>
  <c r="C201" i="1"/>
  <c r="O145" i="1"/>
  <c r="I194" i="1"/>
  <c r="H212" i="1"/>
  <c r="K243" i="1"/>
  <c r="K271" i="1"/>
  <c r="F221" i="1"/>
  <c r="H191" i="1"/>
  <c r="K146" i="1"/>
  <c r="C232" i="1"/>
  <c r="B169" i="1"/>
  <c r="L179" i="1"/>
  <c r="E278" i="1"/>
  <c r="D151" i="1"/>
  <c r="C280" i="1"/>
  <c r="O186" i="1"/>
  <c r="K151" i="1"/>
  <c r="K218" i="1"/>
  <c r="J194" i="1"/>
  <c r="L241" i="1"/>
  <c r="E139" i="1"/>
  <c r="M149" i="1"/>
  <c r="O212" i="1"/>
  <c r="M177" i="1"/>
  <c r="G260" i="1"/>
  <c r="O260" i="1"/>
  <c r="G254" i="1"/>
  <c r="M176" i="1"/>
  <c r="G156" i="1"/>
  <c r="K139" i="1"/>
  <c r="J219" i="1"/>
  <c r="O267" i="1"/>
  <c r="J167" i="1"/>
  <c r="C163" i="1"/>
  <c r="D228" i="1"/>
  <c r="E178" i="1"/>
  <c r="M201" i="1"/>
  <c r="O242" i="1"/>
  <c r="N170" i="1"/>
  <c r="E150" i="1"/>
  <c r="D176" i="1"/>
  <c r="F239" i="1"/>
  <c r="I140" i="1"/>
  <c r="D199" i="1"/>
  <c r="L187" i="1"/>
  <c r="O231" i="1"/>
  <c r="H276" i="1"/>
  <c r="K277" i="1"/>
  <c r="F190" i="1"/>
  <c r="J206" i="1"/>
  <c r="D165" i="1"/>
  <c r="K246" i="1"/>
  <c r="L239" i="1"/>
  <c r="C243" i="1"/>
  <c r="F245" i="1"/>
  <c r="J198" i="1"/>
  <c r="I262" i="1"/>
  <c r="N190" i="1"/>
  <c r="L242" i="1"/>
  <c r="E244" i="1"/>
  <c r="D272" i="1"/>
  <c r="B161" i="1"/>
  <c r="G217" i="1"/>
  <c r="O153" i="1"/>
  <c r="O277" i="1"/>
  <c r="H226" i="1"/>
  <c r="O240" i="1"/>
  <c r="L277" i="1"/>
  <c r="M271" i="1"/>
  <c r="D250" i="1"/>
  <c r="G234" i="1"/>
  <c r="G192" i="1"/>
  <c r="G179" i="1"/>
  <c r="N274" i="1"/>
  <c r="H224" i="1"/>
  <c r="O162" i="1"/>
  <c r="N260" i="1"/>
  <c r="M241" i="1"/>
  <c r="F240" i="1"/>
  <c r="H184" i="1"/>
  <c r="C224" i="1"/>
  <c r="F198" i="1"/>
  <c r="C218" i="1"/>
  <c r="F171" i="1"/>
  <c r="C272" i="1"/>
  <c r="D170" i="1"/>
  <c r="H173" i="1"/>
  <c r="N232" i="1"/>
  <c r="B171" i="1"/>
  <c r="I172" i="1"/>
  <c r="G252" i="1"/>
  <c r="K152" i="1"/>
  <c r="H277" i="1"/>
  <c r="O167" i="1"/>
  <c r="F272" i="1"/>
  <c r="N264" i="1"/>
  <c r="E238" i="1"/>
  <c r="D174" i="1"/>
  <c r="C204" i="1"/>
  <c r="O177" i="1"/>
  <c r="E276" i="1"/>
  <c r="K220" i="1"/>
  <c r="E184" i="1"/>
  <c r="J222" i="1"/>
  <c r="I167" i="1"/>
  <c r="F181" i="1"/>
  <c r="H261" i="1"/>
  <c r="O190" i="1"/>
  <c r="B226" i="1"/>
  <c r="F280" i="1"/>
  <c r="D276" i="1"/>
  <c r="O199" i="1"/>
  <c r="C237" i="1"/>
  <c r="C208" i="1"/>
  <c r="F259" i="1"/>
  <c r="L149" i="1"/>
  <c r="L221" i="1"/>
  <c r="G245" i="1"/>
  <c r="B230" i="1"/>
  <c r="B218" i="1"/>
  <c r="L203" i="1"/>
  <c r="M227" i="1"/>
  <c r="E147" i="1"/>
  <c r="O137" i="1"/>
  <c r="O254" i="1"/>
  <c r="N143" i="1"/>
  <c r="C159" i="1"/>
  <c r="O227" i="1"/>
  <c r="G150" i="1"/>
  <c r="C172" i="1"/>
  <c r="F143" i="1"/>
  <c r="F191" i="1"/>
  <c r="K194" i="1"/>
  <c r="G178" i="1"/>
  <c r="B155" i="1"/>
  <c r="E273" i="1"/>
  <c r="E240" i="1"/>
  <c r="G278" i="1"/>
  <c r="J181" i="1"/>
  <c r="O215" i="1"/>
  <c r="H211" i="1"/>
  <c r="K240" i="1"/>
  <c r="E280" i="1"/>
  <c r="K212" i="1"/>
  <c r="K209" i="1"/>
  <c r="F261" i="1"/>
  <c r="E145" i="1"/>
  <c r="J224" i="1"/>
  <c r="C206" i="1"/>
  <c r="O201" i="1"/>
  <c r="N182" i="1"/>
  <c r="F163" i="1"/>
  <c r="F264" i="1"/>
  <c r="N267" i="1"/>
  <c r="O232" i="1"/>
  <c r="C268" i="1"/>
  <c r="G174" i="1"/>
  <c r="F222" i="1"/>
  <c r="B159" i="1"/>
  <c r="G199" i="1"/>
  <c r="F278" i="1"/>
  <c r="E180" i="1"/>
  <c r="G176" i="1"/>
  <c r="E241" i="1"/>
  <c r="L181" i="1"/>
  <c r="F192" i="1"/>
  <c r="B233" i="1"/>
  <c r="O248" i="1"/>
  <c r="I249" i="1"/>
  <c r="G273" i="1"/>
  <c r="E245" i="1"/>
  <c r="E226" i="1"/>
  <c r="M174" i="1"/>
  <c r="E190" i="1"/>
  <c r="H170" i="1"/>
  <c r="E135" i="1"/>
  <c r="H221" i="1"/>
  <c r="G235" i="1"/>
  <c r="L191" i="1"/>
  <c r="G255" i="1"/>
  <c r="H263" i="1"/>
  <c r="G172" i="1"/>
  <c r="F249" i="1"/>
  <c r="M222" i="1"/>
  <c r="E168" i="1"/>
  <c r="J213" i="1"/>
  <c r="H201" i="1"/>
  <c r="K219" i="1"/>
  <c r="D229" i="1"/>
  <c r="E142" i="1"/>
  <c r="C223" i="1"/>
  <c r="G185" i="1"/>
  <c r="E270" i="1"/>
  <c r="C143" i="1"/>
  <c r="D186" i="1"/>
  <c r="C150" i="1"/>
  <c r="K251" i="1"/>
  <c r="H215" i="1"/>
  <c r="C263" i="1"/>
  <c r="F142" i="1"/>
  <c r="C248" i="1"/>
  <c r="C252" i="1"/>
  <c r="J200" i="1"/>
  <c r="L236" i="1"/>
  <c r="I119" i="1"/>
  <c r="F111" i="1"/>
  <c r="O102" i="1"/>
  <c r="B130" i="1"/>
  <c r="O123" i="1"/>
  <c r="F97" i="1"/>
  <c r="B107" i="1"/>
  <c r="G105" i="1"/>
  <c r="B68" i="1"/>
  <c r="O109" i="1"/>
  <c r="H123" i="1"/>
  <c r="E100" i="1"/>
  <c r="E72" i="1"/>
  <c r="N77" i="1"/>
  <c r="I72" i="1"/>
  <c r="I97" i="1"/>
  <c r="G98" i="1"/>
  <c r="I123" i="1"/>
  <c r="B102" i="1"/>
  <c r="N100" i="1"/>
  <c r="O103" i="1"/>
  <c r="H122" i="1"/>
  <c r="M127" i="1"/>
  <c r="F115" i="1"/>
  <c r="K112" i="1"/>
  <c r="E77" i="1"/>
  <c r="K79" i="1"/>
  <c r="B106" i="1"/>
  <c r="M75" i="1"/>
  <c r="B66" i="1"/>
  <c r="G69" i="1"/>
  <c r="B71" i="1"/>
  <c r="N96" i="1"/>
  <c r="M101" i="1"/>
  <c r="B100" i="1"/>
  <c r="D82" i="1"/>
  <c r="C69" i="1"/>
  <c r="D123" i="1"/>
  <c r="C125" i="1"/>
  <c r="O124" i="1"/>
  <c r="N109" i="1"/>
  <c r="H100" i="1"/>
  <c r="M132" i="1"/>
  <c r="J133" i="1"/>
  <c r="D74" i="1"/>
  <c r="K82" i="1"/>
  <c r="O129" i="1"/>
  <c r="J90" i="1"/>
  <c r="D67" i="1"/>
  <c r="J74" i="1"/>
  <c r="J73" i="1"/>
  <c r="G75" i="1"/>
  <c r="L90" i="1"/>
  <c r="G78" i="1"/>
  <c r="H109" i="1"/>
  <c r="F98" i="1"/>
  <c r="G64" i="1"/>
  <c r="C91" i="1"/>
  <c r="K89" i="1"/>
  <c r="J128" i="1"/>
  <c r="O118" i="1"/>
  <c r="G118" i="1"/>
  <c r="I74" i="1"/>
  <c r="I66" i="1"/>
  <c r="F61" i="1"/>
  <c r="O104" i="1"/>
  <c r="B82" i="1"/>
  <c r="E101" i="1"/>
  <c r="G114" i="1"/>
  <c r="I76" i="1"/>
  <c r="M110" i="1"/>
  <c r="N133" i="1"/>
  <c r="C86" i="1"/>
  <c r="I90" i="1"/>
  <c r="B95" i="1"/>
  <c r="G102" i="1"/>
  <c r="C68" i="1"/>
  <c r="O117" i="1"/>
  <c r="K133" i="1"/>
  <c r="N123" i="1"/>
  <c r="G100" i="1"/>
  <c r="D77" i="1"/>
  <c r="M69" i="1"/>
  <c r="B108" i="1"/>
  <c r="M76" i="1"/>
  <c r="H75" i="1"/>
  <c r="J81" i="1"/>
  <c r="E67" i="1"/>
  <c r="C81" i="1"/>
  <c r="B101" i="1"/>
  <c r="M102" i="1"/>
  <c r="H62" i="1"/>
  <c r="O110" i="1"/>
  <c r="C100" i="1"/>
  <c r="H95" i="1"/>
  <c r="G119" i="1"/>
  <c r="C109" i="1"/>
  <c r="D97" i="1"/>
  <c r="L78" i="1"/>
  <c r="H129" i="1"/>
  <c r="K116" i="1"/>
  <c r="G210" i="1"/>
  <c r="M169" i="1"/>
  <c r="E170" i="1"/>
  <c r="M192" i="1"/>
  <c r="K180" i="1"/>
  <c r="L271" i="1"/>
  <c r="G200" i="1"/>
  <c r="N241" i="1"/>
  <c r="F135" i="1"/>
  <c r="C214" i="1"/>
  <c r="K222" i="1"/>
  <c r="L152" i="1"/>
  <c r="E174" i="1"/>
  <c r="K260" i="1"/>
  <c r="M229" i="1"/>
  <c r="H227" i="1"/>
  <c r="F238" i="1"/>
  <c r="F226" i="1"/>
  <c r="E194" i="1"/>
  <c r="H235" i="1"/>
  <c r="K200" i="1"/>
  <c r="H78" i="1"/>
  <c r="K132" i="1"/>
  <c r="J88" i="1"/>
  <c r="H110" i="1"/>
  <c r="N65" i="1"/>
  <c r="J110" i="1"/>
  <c r="C63" i="1"/>
  <c r="C88" i="1"/>
  <c r="N104" i="1"/>
  <c r="G103" i="1"/>
  <c r="H125" i="1"/>
  <c r="K102" i="1"/>
  <c r="F120" i="1"/>
  <c r="G96" i="1"/>
  <c r="I130" i="1"/>
  <c r="C105" i="1"/>
  <c r="L130" i="1"/>
  <c r="B120" i="1"/>
  <c r="M116" i="1"/>
  <c r="E126" i="1"/>
  <c r="M112" i="1"/>
  <c r="D66" i="1"/>
  <c r="L107" i="1"/>
  <c r="G113" i="1"/>
  <c r="D61" i="1"/>
  <c r="B112" i="1"/>
  <c r="O111" i="1"/>
  <c r="K78" i="1"/>
  <c r="F107" i="1"/>
  <c r="M71" i="1"/>
  <c r="J130" i="1"/>
  <c r="C124" i="1"/>
  <c r="E132" i="1"/>
  <c r="N101" i="1"/>
  <c r="D71" i="1"/>
  <c r="B114" i="1"/>
  <c r="F119" i="1"/>
  <c r="C99" i="1"/>
  <c r="O126" i="1"/>
  <c r="D114" i="1"/>
  <c r="G85" i="1"/>
  <c r="L76" i="1"/>
  <c r="N75" i="1"/>
  <c r="N60" i="1"/>
  <c r="J129" i="1"/>
  <c r="D102" i="1"/>
  <c r="M82" i="1"/>
  <c r="N122" i="1"/>
  <c r="C84" i="1"/>
  <c r="M106" i="1"/>
  <c r="D96" i="1"/>
  <c r="C72" i="1"/>
  <c r="N128" i="1"/>
  <c r="L113" i="1"/>
  <c r="H68" i="1"/>
  <c r="N108" i="1"/>
  <c r="H86" i="1"/>
  <c r="I75" i="1"/>
  <c r="H112" i="1"/>
  <c r="K92" i="1"/>
  <c r="I93" i="1"/>
  <c r="I91" i="1"/>
  <c r="O116" i="1"/>
  <c r="N126" i="1"/>
  <c r="C66" i="1"/>
  <c r="G109" i="1"/>
  <c r="C104" i="1"/>
  <c r="E62" i="1"/>
  <c r="M65" i="1"/>
  <c r="C128" i="1"/>
  <c r="J77" i="1"/>
  <c r="I129" i="1"/>
  <c r="L64" i="1"/>
  <c r="M111" i="1"/>
  <c r="I133" i="1"/>
  <c r="E118" i="1"/>
  <c r="N62" i="1"/>
  <c r="O82" i="1"/>
  <c r="H80" i="1"/>
  <c r="M62" i="1"/>
  <c r="L62" i="1"/>
  <c r="G123" i="1"/>
  <c r="E120" i="1"/>
  <c r="N79" i="1"/>
  <c r="F77" i="1"/>
  <c r="J108" i="1"/>
  <c r="F93" i="1"/>
  <c r="O114" i="1"/>
  <c r="E102" i="1"/>
  <c r="I106" i="1"/>
  <c r="J70" i="1"/>
  <c r="I121" i="1"/>
  <c r="B103" i="1"/>
  <c r="B64" i="1"/>
  <c r="O65" i="1"/>
  <c r="J65" i="1"/>
  <c r="C112" i="1"/>
  <c r="L84" i="1"/>
  <c r="B77" i="1"/>
  <c r="M66" i="1"/>
  <c r="K131" i="1"/>
  <c r="G67" i="1"/>
  <c r="O68" i="1"/>
  <c r="F79" i="1"/>
  <c r="G88" i="1"/>
  <c r="N73" i="1"/>
  <c r="L92" i="1"/>
  <c r="C175" i="1"/>
  <c r="M277" i="1"/>
  <c r="E277" i="1"/>
  <c r="D214" i="1"/>
  <c r="F137" i="1"/>
  <c r="D163" i="1"/>
  <c r="G147" i="1"/>
  <c r="L263" i="1"/>
  <c r="H204" i="1"/>
  <c r="D254" i="1"/>
  <c r="E161" i="1"/>
  <c r="L200" i="1"/>
  <c r="K206" i="1"/>
  <c r="G206" i="1"/>
  <c r="E200" i="1"/>
  <c r="G142" i="1"/>
  <c r="D264" i="1"/>
  <c r="C147" i="1"/>
  <c r="J225" i="1"/>
  <c r="H206" i="1"/>
  <c r="I224" i="1"/>
  <c r="D78" i="1"/>
  <c r="G80" i="1"/>
  <c r="I80" i="1"/>
  <c r="G91" i="1"/>
  <c r="D95" i="1"/>
  <c r="E117" i="1"/>
  <c r="O60" i="1"/>
  <c r="I120" i="1"/>
  <c r="O71" i="1"/>
  <c r="K126" i="1"/>
  <c r="E60" i="1"/>
  <c r="G120" i="1"/>
  <c r="G125" i="1"/>
  <c r="G65" i="1"/>
  <c r="G126" i="1"/>
  <c r="G84" i="1"/>
  <c r="M119" i="1"/>
  <c r="B119" i="1"/>
  <c r="F116" i="1"/>
  <c r="O125" i="1"/>
  <c r="M90" i="1"/>
  <c r="C61" i="1"/>
  <c r="D93" i="1"/>
  <c r="F102" i="1"/>
  <c r="F125" i="1"/>
  <c r="K77" i="1"/>
  <c r="F89" i="1"/>
  <c r="B78" i="1"/>
  <c r="F106" i="1"/>
  <c r="N61" i="1"/>
  <c r="E125" i="1"/>
  <c r="B133" i="1"/>
  <c r="D89" i="1"/>
  <c r="G111" i="1"/>
  <c r="B117" i="1"/>
  <c r="K83" i="1"/>
  <c r="B122" i="1"/>
  <c r="N121" i="1"/>
  <c r="L74" i="1"/>
  <c r="C103" i="1"/>
  <c r="C119" i="1"/>
  <c r="H61" i="1"/>
  <c r="J72" i="1"/>
  <c r="B98" i="1"/>
  <c r="M84" i="1"/>
  <c r="B93" i="1"/>
  <c r="K93" i="1"/>
  <c r="L95" i="1"/>
  <c r="I73" i="1"/>
  <c r="M133" i="1"/>
  <c r="I68" i="1"/>
  <c r="I67" i="1"/>
  <c r="G130" i="1"/>
  <c r="O76" i="1"/>
  <c r="I107" i="1"/>
  <c r="G71" i="1"/>
  <c r="F121" i="1"/>
  <c r="N71" i="1"/>
  <c r="M129" i="1"/>
  <c r="G63" i="1"/>
  <c r="J117" i="1"/>
  <c r="J122" i="1"/>
  <c r="H104" i="1"/>
  <c r="I98" i="1"/>
  <c r="H84" i="1"/>
  <c r="O91" i="1"/>
  <c r="J61" i="1"/>
  <c r="F72" i="1"/>
  <c r="D109" i="1"/>
  <c r="E63" i="1"/>
  <c r="B85" i="1"/>
  <c r="I79" i="1"/>
  <c r="L119" i="1"/>
  <c r="L117" i="1"/>
  <c r="F76" i="1"/>
  <c r="B96" i="1"/>
  <c r="B61" i="1"/>
  <c r="O83" i="1"/>
  <c r="K81" i="1"/>
  <c r="L106" i="1"/>
  <c r="H105" i="1"/>
  <c r="O101" i="1"/>
  <c r="C106" i="1"/>
  <c r="D91" i="1"/>
  <c r="L100" i="1"/>
  <c r="J103" i="1"/>
  <c r="B111" i="1"/>
  <c r="N93" i="1"/>
  <c r="K124" i="1"/>
  <c r="F92" i="1"/>
  <c r="I111" i="1"/>
  <c r="I70" i="1"/>
  <c r="I89" i="1"/>
  <c r="J131" i="1"/>
  <c r="E111" i="1"/>
  <c r="H127" i="1"/>
  <c r="F124" i="1"/>
  <c r="N76" i="1"/>
  <c r="F81" i="1"/>
  <c r="J118" i="1"/>
  <c r="I69" i="1"/>
  <c r="G115" i="1"/>
  <c r="O64" i="1"/>
  <c r="M115" i="1"/>
  <c r="H128" i="1"/>
  <c r="C90" i="1"/>
  <c r="L123" i="1"/>
  <c r="F183" i="1"/>
  <c r="F254" i="1"/>
  <c r="D185" i="1"/>
  <c r="E146" i="1"/>
  <c r="E187" i="1"/>
  <c r="D190" i="1"/>
  <c r="M157" i="1"/>
  <c r="F170" i="1"/>
  <c r="G188" i="1"/>
  <c r="C273" i="1"/>
  <c r="G163" i="1"/>
  <c r="C165" i="1"/>
  <c r="C183" i="1"/>
  <c r="L201" i="1"/>
  <c r="H209" i="1"/>
  <c r="K170" i="1"/>
  <c r="L192" i="1"/>
  <c r="D224" i="1"/>
  <c r="M194" i="1"/>
  <c r="F268" i="1"/>
  <c r="K162" i="1"/>
  <c r="L71" i="1"/>
  <c r="D101" i="1"/>
  <c r="M68" i="1"/>
  <c r="K109" i="1"/>
  <c r="N105" i="1"/>
  <c r="J69" i="1"/>
  <c r="I94" i="1"/>
  <c r="H111" i="1"/>
  <c r="J114" i="1"/>
  <c r="L133" i="1"/>
  <c r="L128" i="1"/>
  <c r="N86" i="1"/>
  <c r="D99" i="1"/>
  <c r="L66" i="1"/>
  <c r="K114" i="1"/>
  <c r="N84" i="1"/>
  <c r="J127" i="1"/>
  <c r="H79" i="1"/>
  <c r="C102" i="1"/>
  <c r="B115" i="1"/>
  <c r="I114" i="1"/>
  <c r="O107" i="1"/>
  <c r="J115" i="1"/>
  <c r="L60" i="1"/>
  <c r="M60" i="1"/>
  <c r="N131" i="1"/>
  <c r="E116" i="1"/>
  <c r="H97" i="1"/>
  <c r="L118" i="1"/>
  <c r="B69" i="1"/>
  <c r="L97" i="1"/>
  <c r="N95" i="1"/>
  <c r="O106" i="1"/>
  <c r="N107" i="1"/>
  <c r="C98" i="1"/>
  <c r="J87" i="1"/>
  <c r="C93" i="1"/>
  <c r="O112" i="1"/>
  <c r="E66" i="1"/>
  <c r="G106" i="1"/>
  <c r="K76" i="1"/>
  <c r="D65" i="1"/>
  <c r="N130" i="1"/>
  <c r="J95" i="1"/>
  <c r="L112" i="1"/>
  <c r="N117" i="1"/>
  <c r="M93" i="1"/>
  <c r="E76" i="1"/>
  <c r="O108" i="1"/>
  <c r="C113" i="1"/>
  <c r="K108" i="1"/>
  <c r="O94" i="1"/>
  <c r="J86" i="1"/>
  <c r="D117" i="1"/>
  <c r="M103" i="1"/>
  <c r="E130" i="1"/>
  <c r="E61" i="1"/>
  <c r="K104" i="1"/>
  <c r="H98" i="1"/>
  <c r="C95" i="1"/>
  <c r="C62" i="1"/>
  <c r="N116" i="1"/>
  <c r="G110" i="1"/>
  <c r="K115" i="1"/>
  <c r="I62" i="1"/>
  <c r="C74" i="1"/>
  <c r="D94" i="1"/>
  <c r="N98" i="1"/>
  <c r="K63" i="1"/>
  <c r="E127" i="1"/>
  <c r="F88" i="1"/>
  <c r="H107" i="1"/>
  <c r="B125" i="1"/>
  <c r="K62" i="1"/>
  <c r="B80" i="1"/>
  <c r="B126" i="1"/>
  <c r="B70" i="1"/>
  <c r="L129" i="1"/>
  <c r="E95" i="1"/>
  <c r="F105" i="1"/>
  <c r="F87" i="1"/>
  <c r="E105" i="1"/>
  <c r="E69" i="1"/>
  <c r="M79" i="1"/>
  <c r="O113" i="1"/>
  <c r="C80" i="1"/>
  <c r="D104" i="1"/>
  <c r="E68" i="1"/>
  <c r="H65" i="1"/>
  <c r="H116" i="1"/>
  <c r="I92" i="1"/>
  <c r="J112" i="1"/>
  <c r="H70" i="1"/>
  <c r="K101" i="1"/>
  <c r="E71" i="1"/>
  <c r="E122" i="1"/>
  <c r="F123" i="1"/>
  <c r="K64" i="1"/>
  <c r="L124" i="1"/>
  <c r="D100" i="1"/>
  <c r="L114" i="1"/>
  <c r="N120" i="1"/>
  <c r="G93" i="1"/>
  <c r="O121" i="1"/>
  <c r="H113" i="1"/>
  <c r="G89" i="1"/>
  <c r="O213" i="1"/>
  <c r="C220" i="1"/>
  <c r="K266" i="1"/>
  <c r="C265" i="1"/>
  <c r="C145" i="1"/>
  <c r="E143" i="1"/>
  <c r="L245" i="1"/>
  <c r="J232" i="1"/>
  <c r="F233" i="1"/>
  <c r="G203" i="1"/>
  <c r="E164" i="1"/>
  <c r="K167" i="1"/>
  <c r="G155" i="1"/>
  <c r="H156" i="1"/>
  <c r="M204" i="1"/>
  <c r="H155" i="1"/>
  <c r="F155" i="1"/>
  <c r="E136" i="1"/>
  <c r="C182" i="1"/>
  <c r="C230" i="1"/>
  <c r="D153" i="1"/>
  <c r="I103" i="1"/>
  <c r="J79" i="1"/>
  <c r="J93" i="1"/>
  <c r="B109" i="1"/>
  <c r="H69" i="1"/>
  <c r="B129" i="1"/>
  <c r="B118" i="1"/>
  <c r="C75" i="1"/>
  <c r="M80" i="1"/>
  <c r="L121" i="1"/>
  <c r="D64" i="1"/>
  <c r="C108" i="1"/>
  <c r="C77" i="1"/>
  <c r="O78" i="1"/>
  <c r="I77" i="1"/>
  <c r="N83" i="1"/>
  <c r="I108" i="1"/>
  <c r="M100" i="1"/>
  <c r="G124" i="1"/>
  <c r="I127" i="1"/>
  <c r="I124" i="1"/>
  <c r="D81" i="1"/>
  <c r="B97" i="1"/>
  <c r="G81" i="1"/>
  <c r="J63" i="1"/>
  <c r="D110" i="1"/>
  <c r="J97" i="1"/>
  <c r="H108" i="1"/>
  <c r="M77" i="1"/>
  <c r="L125" i="1"/>
  <c r="D86" i="1"/>
  <c r="H96" i="1"/>
  <c r="H74" i="1"/>
  <c r="J98" i="1"/>
  <c r="I113" i="1"/>
  <c r="C73" i="1"/>
  <c r="J67" i="1"/>
  <c r="C123" i="1"/>
  <c r="H102" i="1"/>
  <c r="G132" i="1"/>
  <c r="E96" i="1"/>
  <c r="I83" i="1"/>
  <c r="B73" i="1"/>
  <c r="L116" i="1"/>
  <c r="J126" i="1"/>
  <c r="H131" i="1"/>
  <c r="L93" i="1"/>
  <c r="I60" i="1"/>
  <c r="L101" i="1"/>
  <c r="K65" i="1"/>
  <c r="C118" i="1"/>
  <c r="K110" i="1"/>
  <c r="H90" i="1"/>
  <c r="H66" i="1"/>
  <c r="F67" i="1"/>
  <c r="M130" i="1"/>
  <c r="K130" i="1"/>
  <c r="D112" i="1"/>
  <c r="N87" i="1"/>
  <c r="B92" i="1"/>
  <c r="J107" i="1"/>
  <c r="I104" i="1"/>
  <c r="F74" i="1"/>
  <c r="L120" i="1"/>
  <c r="N110" i="1"/>
  <c r="O133" i="1"/>
  <c r="G104" i="1"/>
  <c r="N106" i="1"/>
  <c r="B110" i="1"/>
  <c r="K66" i="1"/>
  <c r="D116" i="1"/>
  <c r="M94" i="1"/>
  <c r="K96" i="1"/>
  <c r="J132" i="1"/>
  <c r="O73" i="1"/>
  <c r="M86" i="1"/>
  <c r="L96" i="1"/>
  <c r="D69" i="1"/>
  <c r="F113" i="1"/>
  <c r="E82" i="1"/>
  <c r="M113" i="1"/>
  <c r="O132" i="1"/>
  <c r="F132" i="1"/>
  <c r="J106" i="1"/>
  <c r="L61" i="1"/>
  <c r="J64" i="1"/>
  <c r="E123" i="1"/>
  <c r="G72" i="1"/>
  <c r="L70" i="1"/>
  <c r="N92" i="1"/>
  <c r="J101" i="1"/>
  <c r="N132" i="1"/>
  <c r="J116" i="1"/>
  <c r="D85" i="1"/>
  <c r="E65" i="1"/>
  <c r="K127" i="1"/>
  <c r="L102" i="1"/>
  <c r="L132" i="1"/>
  <c r="F82" i="1"/>
  <c r="L88" i="1"/>
  <c r="H120" i="1"/>
  <c r="D118" i="1"/>
  <c r="J226" i="1"/>
  <c r="G270" i="1"/>
  <c r="E221" i="1"/>
  <c r="E218" i="1"/>
  <c r="J157" i="1"/>
  <c r="F223" i="1"/>
  <c r="G274" i="1"/>
  <c r="F153" i="1"/>
  <c r="N246" i="1"/>
  <c r="L153" i="1"/>
  <c r="O170" i="1"/>
  <c r="G222" i="1"/>
  <c r="L276" i="1"/>
  <c r="D191" i="1"/>
  <c r="H168" i="1"/>
  <c r="K273" i="1"/>
  <c r="F274" i="1"/>
  <c r="M170" i="1"/>
  <c r="F216" i="1"/>
  <c r="D262" i="1"/>
  <c r="E254" i="1"/>
  <c r="E98" i="1"/>
  <c r="F110" i="1"/>
  <c r="M118" i="1"/>
  <c r="I88" i="1"/>
  <c r="B62" i="1"/>
  <c r="F96" i="1"/>
  <c r="M122" i="1"/>
  <c r="E70" i="1"/>
  <c r="J120" i="1"/>
  <c r="O119" i="1"/>
  <c r="L99" i="1"/>
  <c r="L63" i="1"/>
  <c r="C97" i="1"/>
  <c r="I71" i="1"/>
  <c r="B116" i="1"/>
  <c r="H76" i="1"/>
  <c r="L94" i="1"/>
  <c r="J85" i="1"/>
  <c r="F103" i="1"/>
  <c r="O81" i="1"/>
  <c r="H81" i="1"/>
  <c r="H101" i="1"/>
  <c r="J124" i="1"/>
  <c r="D108" i="1"/>
  <c r="E114" i="1"/>
  <c r="O93" i="1"/>
  <c r="C116" i="1"/>
  <c r="L98" i="1"/>
  <c r="B104" i="1"/>
  <c r="I109" i="1"/>
  <c r="J91" i="1"/>
  <c r="D103" i="1"/>
  <c r="J113" i="1"/>
  <c r="M83" i="1"/>
  <c r="B113" i="1"/>
  <c r="O131" i="1"/>
  <c r="N102" i="1"/>
  <c r="C130" i="1"/>
  <c r="C89" i="1"/>
  <c r="G62" i="1"/>
  <c r="M78" i="1"/>
  <c r="H77" i="1"/>
  <c r="M64" i="1"/>
  <c r="B83" i="1"/>
  <c r="H82" i="1"/>
  <c r="B90" i="1"/>
  <c r="M95" i="1"/>
  <c r="N88" i="1"/>
  <c r="H133" i="1"/>
  <c r="B105" i="1"/>
  <c r="H63" i="1"/>
  <c r="J60" i="1"/>
  <c r="H92" i="1"/>
  <c r="D132" i="1"/>
  <c r="J104" i="1"/>
  <c r="H103" i="1"/>
  <c r="K69" i="1"/>
  <c r="D129" i="1"/>
  <c r="L75" i="1"/>
  <c r="B76" i="1"/>
  <c r="F112" i="1"/>
  <c r="N89" i="1"/>
  <c r="M63" i="1"/>
  <c r="C83" i="1"/>
  <c r="D90" i="1"/>
  <c r="M131" i="1"/>
  <c r="M125" i="1"/>
  <c r="C70" i="1"/>
  <c r="K94" i="1"/>
  <c r="F108" i="1"/>
  <c r="H118" i="1"/>
  <c r="B84" i="1"/>
  <c r="H93" i="1"/>
  <c r="D72" i="1"/>
  <c r="I122" i="1"/>
  <c r="G108" i="1"/>
  <c r="D84" i="1"/>
  <c r="C64" i="1"/>
  <c r="I101" i="1"/>
  <c r="G83" i="1"/>
  <c r="C115" i="1"/>
  <c r="D131" i="1"/>
  <c r="I78" i="1"/>
  <c r="M108" i="1"/>
  <c r="J75" i="1"/>
  <c r="G94" i="1"/>
  <c r="F114" i="1"/>
  <c r="K73" i="1"/>
  <c r="I63" i="1"/>
  <c r="K95" i="1"/>
  <c r="I128" i="1"/>
  <c r="N112" i="1"/>
  <c r="N68" i="1"/>
  <c r="N115" i="1"/>
  <c r="E112" i="1"/>
  <c r="K103" i="1"/>
  <c r="E133" i="1"/>
  <c r="D122" i="1"/>
  <c r="G117" i="1"/>
  <c r="E94" i="1"/>
  <c r="J125" i="1"/>
  <c r="E106" i="1"/>
  <c r="M124" i="1"/>
  <c r="E103" i="1"/>
  <c r="L108" i="1"/>
  <c r="F85" i="1"/>
  <c r="K97" i="1"/>
  <c r="C78" i="1"/>
  <c r="J99" i="1"/>
  <c r="D159" i="1"/>
  <c r="G160" i="1"/>
  <c r="O268" i="1"/>
  <c r="D172" i="1"/>
  <c r="C264" i="1"/>
  <c r="G279" i="1"/>
  <c r="C158" i="1"/>
  <c r="K274" i="1"/>
  <c r="K247" i="1"/>
  <c r="M191" i="1"/>
  <c r="H219" i="1"/>
  <c r="K153" i="1"/>
  <c r="K148" i="1"/>
  <c r="C187" i="1"/>
  <c r="M236" i="1"/>
  <c r="E271" i="1"/>
  <c r="O151" i="1"/>
  <c r="D222" i="1"/>
  <c r="K193" i="1"/>
  <c r="E185" i="1"/>
  <c r="D160" i="1"/>
  <c r="L105" i="1"/>
  <c r="N113" i="1"/>
  <c r="L72" i="1"/>
  <c r="J76" i="1"/>
  <c r="I116" i="1"/>
  <c r="G101" i="1"/>
  <c r="K90" i="1"/>
  <c r="D80" i="1"/>
  <c r="J111" i="1"/>
  <c r="B74" i="1"/>
  <c r="F73" i="1"/>
  <c r="O90" i="1"/>
  <c r="N63" i="1"/>
  <c r="K74" i="1"/>
  <c r="L109" i="1"/>
  <c r="L103" i="1"/>
  <c r="C67" i="1"/>
  <c r="J68" i="1"/>
  <c r="N82" i="1"/>
  <c r="B131" i="1"/>
  <c r="B127" i="1"/>
  <c r="K100" i="1"/>
  <c r="M73" i="1"/>
  <c r="F100" i="1"/>
  <c r="H115" i="1"/>
  <c r="K113" i="1"/>
  <c r="K118" i="1"/>
  <c r="M121" i="1"/>
  <c r="K67" i="1"/>
  <c r="N119" i="1"/>
  <c r="L122" i="1"/>
  <c r="I131" i="1"/>
  <c r="O130" i="1"/>
  <c r="G90" i="1"/>
  <c r="G129" i="1"/>
  <c r="L89" i="1"/>
  <c r="B72" i="1"/>
  <c r="D111" i="1"/>
  <c r="H89" i="1"/>
  <c r="G112" i="1"/>
  <c r="C117" i="1"/>
  <c r="N94" i="1"/>
  <c r="E73" i="1"/>
  <c r="J80" i="1"/>
  <c r="G127" i="1"/>
  <c r="N67" i="1"/>
  <c r="B67" i="1"/>
  <c r="B75" i="1"/>
  <c r="K91" i="1"/>
  <c r="B91" i="1"/>
  <c r="I105" i="1"/>
  <c r="O66" i="1"/>
  <c r="O79" i="1"/>
  <c r="H106" i="1"/>
  <c r="N81" i="1"/>
  <c r="I110" i="1"/>
  <c r="N118" i="1"/>
  <c r="H91" i="1"/>
  <c r="N66" i="1"/>
  <c r="K71" i="1"/>
  <c r="E64" i="1"/>
  <c r="B87" i="1"/>
  <c r="I85" i="1"/>
  <c r="I65" i="1"/>
  <c r="D79" i="1"/>
  <c r="N114" i="1"/>
  <c r="O70" i="1"/>
  <c r="I102" i="1"/>
  <c r="G99" i="1"/>
  <c r="J78" i="1"/>
  <c r="L77" i="1"/>
  <c r="F84" i="1"/>
  <c r="D83" i="1"/>
  <c r="L83" i="1"/>
  <c r="H88" i="1"/>
  <c r="G74" i="1"/>
  <c r="D63" i="1"/>
  <c r="J105" i="1"/>
  <c r="N111" i="1"/>
  <c r="L67" i="1"/>
  <c r="O120" i="1"/>
  <c r="F109" i="1"/>
  <c r="N64" i="1"/>
  <c r="I118" i="1"/>
  <c r="J109" i="1"/>
  <c r="I81" i="1"/>
  <c r="N127" i="1"/>
  <c r="K84" i="1"/>
  <c r="O63" i="1"/>
  <c r="L115" i="1"/>
  <c r="J96" i="1"/>
  <c r="K123" i="1"/>
  <c r="M61" i="1"/>
  <c r="C79" i="1"/>
  <c r="C71" i="1"/>
  <c r="G70" i="1"/>
  <c r="G95" i="1"/>
  <c r="C101" i="1"/>
  <c r="N78" i="1"/>
  <c r="K60" i="1"/>
  <c r="O100" i="1"/>
  <c r="F95" i="1"/>
  <c r="C110" i="1"/>
  <c r="E131" i="1"/>
  <c r="B63" i="1"/>
  <c r="F130" i="1"/>
  <c r="M128" i="1"/>
  <c r="L79" i="1"/>
  <c r="K119" i="1"/>
  <c r="L260" i="1"/>
  <c r="N269" i="1"/>
  <c r="O193" i="1"/>
  <c r="L81" i="1"/>
  <c r="K61" i="1"/>
  <c r="J102" i="1"/>
  <c r="M72" i="1"/>
  <c r="C82" i="1"/>
  <c r="K75" i="1"/>
  <c r="D88" i="1"/>
  <c r="B121" i="1"/>
  <c r="E121" i="1"/>
  <c r="J121" i="1"/>
  <c r="G77" i="1"/>
  <c r="H83" i="1"/>
  <c r="J89" i="1"/>
  <c r="O69" i="1"/>
  <c r="G60" i="1"/>
  <c r="E93" i="1"/>
  <c r="E86" i="1"/>
  <c r="G128" i="1"/>
  <c r="O99" i="1"/>
  <c r="N80" i="1"/>
  <c r="D115" i="1"/>
  <c r="B89" i="1"/>
  <c r="E109" i="1"/>
  <c r="O98" i="1"/>
  <c r="K121" i="1"/>
  <c r="M97" i="1"/>
  <c r="K122" i="1"/>
  <c r="D133" i="1"/>
  <c r="C129" i="1"/>
  <c r="M104" i="1"/>
  <c r="D121" i="1"/>
  <c r="M114" i="1"/>
  <c r="O72" i="1"/>
  <c r="L85" i="1"/>
  <c r="G73" i="1"/>
  <c r="F71" i="1"/>
  <c r="M89" i="1"/>
  <c r="M38" i="1"/>
  <c r="B46" i="1"/>
  <c r="F54" i="1"/>
  <c r="M46" i="1"/>
  <c r="H42" i="1"/>
  <c r="D40" i="1"/>
  <c r="O47" i="1"/>
  <c r="B26" i="1"/>
  <c r="N28" i="1"/>
  <c r="C46" i="1"/>
  <c r="L50" i="1"/>
  <c r="L56" i="1"/>
  <c r="C42" i="1"/>
  <c r="D36" i="1"/>
  <c r="J221" i="1"/>
  <c r="K190" i="1"/>
  <c r="C239" i="1"/>
  <c r="F131" i="1"/>
  <c r="D119" i="1"/>
  <c r="O128" i="1"/>
  <c r="J71" i="1"/>
  <c r="I61" i="1"/>
  <c r="K117" i="1"/>
  <c r="O115" i="1"/>
  <c r="M117" i="1"/>
  <c r="G61" i="1"/>
  <c r="K107" i="1"/>
  <c r="I99" i="1"/>
  <c r="J62" i="1"/>
  <c r="D68" i="1"/>
  <c r="M120" i="1"/>
  <c r="H126" i="1"/>
  <c r="K120" i="1"/>
  <c r="M87" i="1"/>
  <c r="E107" i="1"/>
  <c r="F86" i="1"/>
  <c r="C87" i="1"/>
  <c r="O67" i="1"/>
  <c r="H121" i="1"/>
  <c r="F64" i="1"/>
  <c r="M99" i="1"/>
  <c r="H99" i="1"/>
  <c r="M123" i="1"/>
  <c r="G122" i="1"/>
  <c r="F117" i="1"/>
  <c r="D60" i="1"/>
  <c r="G86" i="1"/>
  <c r="H114" i="1"/>
  <c r="M70" i="1"/>
  <c r="O127" i="1"/>
  <c r="L86" i="1"/>
  <c r="E113" i="1"/>
  <c r="L91" i="1"/>
  <c r="K98" i="1"/>
  <c r="J56" i="1"/>
  <c r="L35" i="1"/>
  <c r="L36" i="1"/>
  <c r="D47" i="1"/>
  <c r="B30" i="1"/>
  <c r="C56" i="1"/>
  <c r="K39" i="1"/>
  <c r="I25" i="1"/>
  <c r="N25" i="1"/>
  <c r="I30" i="1"/>
  <c r="G50" i="1"/>
  <c r="B38" i="1"/>
  <c r="E30" i="1"/>
  <c r="K34" i="1"/>
  <c r="O25" i="1"/>
  <c r="H26" i="1"/>
  <c r="C25" i="1"/>
  <c r="F34" i="1"/>
  <c r="M35" i="1"/>
  <c r="N49" i="1"/>
  <c r="K56" i="1"/>
  <c r="B32" i="1"/>
  <c r="J47" i="1"/>
  <c r="B25" i="1"/>
  <c r="H58" i="1"/>
  <c r="F42" i="1"/>
  <c r="I38" i="1"/>
  <c r="G46" i="1"/>
  <c r="D25" i="1"/>
  <c r="I48" i="1"/>
  <c r="K50" i="1"/>
  <c r="D38" i="1"/>
  <c r="D48" i="1"/>
  <c r="G35" i="1"/>
  <c r="G32" i="1"/>
  <c r="M45" i="1"/>
  <c r="J26" i="1"/>
  <c r="L51" i="1"/>
  <c r="G48" i="1"/>
  <c r="M28" i="1"/>
  <c r="E27" i="1"/>
  <c r="M32" i="1"/>
  <c r="I36" i="1"/>
  <c r="H28" i="1"/>
  <c r="O59" i="1"/>
  <c r="N48" i="1"/>
  <c r="N26" i="1"/>
  <c r="G38" i="1"/>
  <c r="K31" i="1"/>
  <c r="D55" i="1"/>
  <c r="D35" i="1"/>
  <c r="C27" i="1"/>
  <c r="K40" i="1"/>
  <c r="L47" i="1"/>
  <c r="M49" i="1"/>
  <c r="E51" i="1"/>
  <c r="E44" i="1"/>
  <c r="J37" i="1"/>
  <c r="C50" i="1"/>
  <c r="C30" i="1"/>
  <c r="M51" i="1"/>
  <c r="F31" i="1"/>
  <c r="E56" i="1"/>
  <c r="L34" i="1"/>
  <c r="M24" i="1"/>
  <c r="E22" i="1"/>
  <c r="C22" i="1"/>
  <c r="G21" i="1"/>
  <c r="E19" i="1"/>
  <c r="I19" i="1"/>
  <c r="H20" i="1"/>
  <c r="G19" i="1"/>
  <c r="H18" i="1"/>
  <c r="B17" i="1"/>
  <c r="D17" i="1"/>
  <c r="K248" i="1"/>
  <c r="K239" i="1"/>
  <c r="K158" i="1"/>
  <c r="I132" i="1"/>
  <c r="H71" i="1"/>
  <c r="C92" i="1"/>
  <c r="L68" i="1"/>
  <c r="G133" i="1"/>
  <c r="E129" i="1"/>
  <c r="L104" i="1"/>
  <c r="H117" i="1"/>
  <c r="O88" i="1"/>
  <c r="C65" i="1"/>
  <c r="L69" i="1"/>
  <c r="D62" i="1"/>
  <c r="E80" i="1"/>
  <c r="O86" i="1"/>
  <c r="E84" i="1"/>
  <c r="J94" i="1"/>
  <c r="K87" i="1"/>
  <c r="F127" i="1"/>
  <c r="L87" i="1"/>
  <c r="B79" i="1"/>
  <c r="F68" i="1"/>
  <c r="B123" i="1"/>
  <c r="D126" i="1"/>
  <c r="E110" i="1"/>
  <c r="F133" i="1"/>
  <c r="F99" i="1"/>
  <c r="J82" i="1"/>
  <c r="D113" i="1"/>
  <c r="M126" i="1"/>
  <c r="O77" i="1"/>
  <c r="K128" i="1"/>
  <c r="J83" i="1"/>
  <c r="C120" i="1"/>
  <c r="F63" i="1"/>
  <c r="M96" i="1"/>
  <c r="G107" i="1"/>
  <c r="K106" i="1"/>
  <c r="M41" i="1"/>
  <c r="L28" i="1"/>
  <c r="J58" i="1"/>
  <c r="D34" i="1"/>
  <c r="C44" i="1"/>
  <c r="D39" i="1"/>
  <c r="F25" i="1"/>
  <c r="M58" i="1"/>
  <c r="C40" i="1"/>
  <c r="I41" i="1"/>
  <c r="H40" i="1"/>
  <c r="L49" i="1"/>
  <c r="J46" i="1"/>
  <c r="G37" i="1"/>
  <c r="G58" i="1"/>
  <c r="O37" i="1"/>
  <c r="I49" i="1"/>
  <c r="J48" i="1"/>
  <c r="I55" i="1"/>
  <c r="B35" i="1"/>
  <c r="F45" i="1"/>
  <c r="I37" i="1"/>
  <c r="O43" i="1"/>
  <c r="O44" i="1"/>
  <c r="J42" i="1"/>
  <c r="K49" i="1"/>
  <c r="F49" i="1"/>
  <c r="E52" i="1"/>
  <c r="F29" i="1"/>
  <c r="N32" i="1"/>
  <c r="C57" i="1"/>
  <c r="H45" i="1"/>
  <c r="H34" i="1"/>
  <c r="J35" i="1"/>
  <c r="F52" i="1"/>
  <c r="J23" i="1"/>
  <c r="E46" i="1"/>
  <c r="G31" i="1"/>
  <c r="M30" i="1"/>
  <c r="C48" i="1"/>
  <c r="B29" i="1"/>
  <c r="N36" i="1"/>
  <c r="B41" i="1"/>
  <c r="I46" i="1"/>
  <c r="O56" i="1"/>
  <c r="O55" i="1"/>
  <c r="C23" i="1"/>
  <c r="H56" i="1"/>
  <c r="J54" i="1"/>
  <c r="C41" i="1"/>
  <c r="B27" i="1"/>
  <c r="C32" i="1"/>
  <c r="G52" i="1"/>
  <c r="G59" i="1"/>
  <c r="G26" i="1"/>
  <c r="E41" i="1"/>
  <c r="F30" i="1"/>
  <c r="K59" i="1"/>
  <c r="G33" i="1"/>
  <c r="N46" i="1"/>
  <c r="E54" i="1"/>
  <c r="O28" i="1"/>
  <c r="M55" i="1"/>
  <c r="D44" i="1"/>
  <c r="F21" i="1"/>
  <c r="D22" i="1"/>
  <c r="L21" i="1"/>
  <c r="B22" i="1"/>
  <c r="G20" i="1"/>
  <c r="K20" i="1"/>
  <c r="M19" i="1"/>
  <c r="F19" i="1"/>
  <c r="D18" i="1"/>
  <c r="F18" i="1"/>
  <c r="M17" i="1"/>
  <c r="K17" i="1"/>
  <c r="E222" i="1"/>
  <c r="J191" i="1"/>
  <c r="C193" i="1"/>
  <c r="M67" i="1"/>
  <c r="H94" i="1"/>
  <c r="F122" i="1"/>
  <c r="E91" i="1"/>
  <c r="C60" i="1"/>
  <c r="K125" i="1"/>
  <c r="H64" i="1"/>
  <c r="D75" i="1"/>
  <c r="I84" i="1"/>
  <c r="K86" i="1"/>
  <c r="L73" i="1"/>
  <c r="C94" i="1"/>
  <c r="K88" i="1"/>
  <c r="J119" i="1"/>
  <c r="E74" i="1"/>
  <c r="M98" i="1"/>
  <c r="D106" i="1"/>
  <c r="K111" i="1"/>
  <c r="F70" i="1"/>
  <c r="E90" i="1"/>
  <c r="H119" i="1"/>
  <c r="C76" i="1"/>
  <c r="F128" i="1"/>
  <c r="G87" i="1"/>
  <c r="G97" i="1"/>
  <c r="B88" i="1"/>
  <c r="D125" i="1"/>
  <c r="H87" i="1"/>
  <c r="N91" i="1"/>
  <c r="G82" i="1"/>
  <c r="D127" i="1"/>
  <c r="D70" i="1"/>
  <c r="H73" i="1"/>
  <c r="F94" i="1"/>
  <c r="C131" i="1"/>
  <c r="I115" i="1"/>
  <c r="C122" i="1"/>
  <c r="H41" i="1"/>
  <c r="O33" i="1"/>
  <c r="J30" i="1"/>
  <c r="K30" i="1"/>
  <c r="D54" i="1"/>
  <c r="E58" i="1"/>
  <c r="D23" i="1"/>
  <c r="L42" i="1"/>
  <c r="E32" i="1"/>
  <c r="J59" i="1"/>
  <c r="E33" i="1"/>
  <c r="D57" i="1"/>
  <c r="D51" i="1"/>
  <c r="G55" i="1"/>
  <c r="D26" i="1"/>
  <c r="L24" i="1"/>
  <c r="J52" i="1"/>
  <c r="E39" i="1"/>
  <c r="I50" i="1"/>
  <c r="B50" i="1"/>
  <c r="N33" i="1"/>
  <c r="F47" i="1"/>
  <c r="G43" i="1"/>
  <c r="F50" i="1"/>
  <c r="H31" i="1"/>
  <c r="K58" i="1"/>
  <c r="L48" i="1"/>
  <c r="L46" i="1"/>
  <c r="L44" i="1"/>
  <c r="B51" i="1"/>
  <c r="J31" i="1"/>
  <c r="B58" i="1"/>
  <c r="G56" i="1"/>
  <c r="B44" i="1"/>
  <c r="B23" i="1"/>
  <c r="E24" i="1"/>
  <c r="L45" i="1"/>
  <c r="L52" i="1"/>
  <c r="B56" i="1"/>
  <c r="H46" i="1"/>
  <c r="J36" i="1"/>
  <c r="F36" i="1"/>
  <c r="C31" i="1"/>
  <c r="K55" i="1"/>
  <c r="K29" i="1"/>
  <c r="J44" i="1"/>
  <c r="K57" i="1"/>
  <c r="I24" i="1"/>
  <c r="H48" i="1"/>
  <c r="N51" i="1"/>
  <c r="G51" i="1"/>
  <c r="I39" i="1"/>
  <c r="K36" i="1"/>
  <c r="K35" i="1"/>
  <c r="E38" i="1"/>
  <c r="C38" i="1"/>
  <c r="F46" i="1"/>
  <c r="D56" i="1"/>
  <c r="D58" i="1"/>
  <c r="M59" i="1"/>
  <c r="H35" i="1"/>
  <c r="F48" i="1"/>
  <c r="D46" i="1"/>
  <c r="I34" i="1"/>
  <c r="N21" i="1"/>
  <c r="O21" i="1"/>
  <c r="J21" i="1"/>
  <c r="K21" i="1"/>
  <c r="K19" i="1"/>
  <c r="E20" i="1"/>
  <c r="O20" i="1"/>
  <c r="H19" i="1"/>
  <c r="G18" i="1"/>
  <c r="N18" i="1"/>
  <c r="O17" i="1"/>
  <c r="N17" i="1"/>
  <c r="C179" i="1"/>
  <c r="O152" i="1"/>
  <c r="C210" i="1"/>
  <c r="H67" i="1"/>
  <c r="H72" i="1"/>
  <c r="M91" i="1"/>
  <c r="B94" i="1"/>
  <c r="C114" i="1"/>
  <c r="I87" i="1"/>
  <c r="B124" i="1"/>
  <c r="K80" i="1"/>
  <c r="K68" i="1"/>
  <c r="G92" i="1"/>
  <c r="F118" i="1"/>
  <c r="L80" i="1"/>
  <c r="C132" i="1"/>
  <c r="M88" i="1"/>
  <c r="O62" i="1"/>
  <c r="I86" i="1"/>
  <c r="D128" i="1"/>
  <c r="H124" i="1"/>
  <c r="F66" i="1"/>
  <c r="B86" i="1"/>
  <c r="M109" i="1"/>
  <c r="N90" i="1"/>
  <c r="O74" i="1"/>
  <c r="J123" i="1"/>
  <c r="C107" i="1"/>
  <c r="M81" i="1"/>
  <c r="F60" i="1"/>
  <c r="G79" i="1"/>
  <c r="L127" i="1"/>
  <c r="E97" i="1"/>
  <c r="M105" i="1"/>
  <c r="M107" i="1"/>
  <c r="H60" i="1"/>
  <c r="O89" i="1"/>
  <c r="F126" i="1"/>
  <c r="O95" i="1"/>
  <c r="K53" i="1"/>
  <c r="L55" i="1"/>
  <c r="N59" i="1"/>
  <c r="L29" i="1"/>
  <c r="H52" i="1"/>
  <c r="F55" i="1"/>
  <c r="H32" i="1"/>
  <c r="N54" i="1"/>
  <c r="O26" i="1"/>
  <c r="L26" i="1"/>
  <c r="G29" i="1"/>
  <c r="E35" i="1"/>
  <c r="L58" i="1"/>
  <c r="O52" i="1"/>
  <c r="G57" i="1"/>
  <c r="O45" i="1"/>
  <c r="E23" i="1"/>
  <c r="K32" i="1"/>
  <c r="M53" i="1"/>
  <c r="M36" i="1"/>
  <c r="D52" i="1"/>
  <c r="H36" i="1"/>
  <c r="L33" i="1"/>
  <c r="N43" i="1"/>
  <c r="C24" i="1"/>
  <c r="F28" i="1"/>
  <c r="G24" i="1"/>
  <c r="E36" i="1"/>
  <c r="C29" i="1"/>
  <c r="G30" i="1"/>
  <c r="B28" i="1"/>
  <c r="C49" i="1"/>
  <c r="F44" i="1"/>
  <c r="K38" i="1"/>
  <c r="J32" i="1"/>
  <c r="E25" i="1"/>
  <c r="O31" i="1"/>
  <c r="I26" i="1"/>
  <c r="N53" i="1"/>
  <c r="J41" i="1"/>
  <c r="G27" i="1"/>
  <c r="L31" i="1"/>
  <c r="M29" i="1"/>
  <c r="O30" i="1"/>
  <c r="G39" i="1"/>
  <c r="E42" i="1"/>
  <c r="M43" i="1"/>
  <c r="I27" i="1"/>
  <c r="M44" i="1"/>
  <c r="L40" i="1"/>
  <c r="K42" i="1"/>
  <c r="D29" i="1"/>
  <c r="O40" i="1"/>
  <c r="K45" i="1"/>
  <c r="O41" i="1"/>
  <c r="H44" i="1"/>
  <c r="I53" i="1"/>
  <c r="L41" i="1"/>
  <c r="I35" i="1"/>
  <c r="I52" i="1"/>
  <c r="E34" i="1"/>
  <c r="H30" i="1"/>
  <c r="K48" i="1"/>
  <c r="G34" i="1"/>
  <c r="L39" i="1"/>
  <c r="E21" i="1"/>
  <c r="I22" i="1"/>
  <c r="B21" i="1"/>
  <c r="O22" i="1"/>
  <c r="N20" i="1"/>
  <c r="N19" i="1"/>
  <c r="C20" i="1"/>
  <c r="O18" i="1"/>
  <c r="I18" i="1"/>
  <c r="C17" i="1"/>
  <c r="O279" i="1"/>
  <c r="G240" i="1"/>
  <c r="E83" i="1"/>
  <c r="O61" i="1"/>
  <c r="M92" i="1"/>
  <c r="N125" i="1"/>
  <c r="F69" i="1"/>
  <c r="F78" i="1"/>
  <c r="B99" i="1"/>
  <c r="E87" i="1"/>
  <c r="J100" i="1"/>
  <c r="B132" i="1"/>
  <c r="D105" i="1"/>
  <c r="D120" i="1"/>
  <c r="K72" i="1"/>
  <c r="C133" i="1"/>
  <c r="E128" i="1"/>
  <c r="O85" i="1"/>
  <c r="D98" i="1"/>
  <c r="F91" i="1"/>
  <c r="N99" i="1"/>
  <c r="E78" i="1"/>
  <c r="B65" i="1"/>
  <c r="H85" i="1"/>
  <c r="I125" i="1"/>
  <c r="E92" i="1"/>
  <c r="O87" i="1"/>
  <c r="E88" i="1"/>
  <c r="F83" i="1"/>
  <c r="O75" i="1"/>
  <c r="E124" i="1"/>
  <c r="F75" i="1"/>
  <c r="E85" i="1"/>
  <c r="I100" i="1"/>
  <c r="K70" i="1"/>
  <c r="D76" i="1"/>
  <c r="M85" i="1"/>
  <c r="N85" i="1"/>
  <c r="E89" i="1"/>
  <c r="G53" i="1"/>
  <c r="H38" i="1"/>
  <c r="N37" i="1"/>
  <c r="M37" i="1"/>
  <c r="N52" i="1"/>
  <c r="D30" i="1"/>
  <c r="D42" i="1"/>
  <c r="E40" i="1"/>
  <c r="G42" i="1"/>
  <c r="J53" i="1"/>
  <c r="J39" i="1"/>
  <c r="J40" i="1"/>
  <c r="J28" i="1"/>
  <c r="J43" i="1"/>
  <c r="H27" i="1"/>
  <c r="F23" i="1"/>
  <c r="M39" i="1"/>
  <c r="O54" i="1"/>
  <c r="F57" i="1"/>
  <c r="L38" i="1"/>
  <c r="I31" i="1"/>
  <c r="K52" i="1"/>
  <c r="O48" i="1"/>
  <c r="O32" i="1"/>
  <c r="E26" i="1"/>
  <c r="F33" i="1"/>
  <c r="E49" i="1"/>
  <c r="F40" i="1"/>
  <c r="K47" i="1"/>
  <c r="N45" i="1"/>
  <c r="B37" i="1"/>
  <c r="B49" i="1"/>
  <c r="B42" i="1"/>
  <c r="N219" i="1"/>
  <c r="G191" i="1"/>
  <c r="E104" i="1"/>
  <c r="E79" i="1"/>
  <c r="B128" i="1"/>
  <c r="F65" i="1"/>
  <c r="J84" i="1"/>
  <c r="M74" i="1"/>
  <c r="N124" i="1"/>
  <c r="K85" i="1"/>
  <c r="N129" i="1"/>
  <c r="I82" i="1"/>
  <c r="L126" i="1"/>
  <c r="B60" i="1"/>
  <c r="N97" i="1"/>
  <c r="K99" i="1"/>
  <c r="F104" i="1"/>
  <c r="L131" i="1"/>
  <c r="L82" i="1"/>
  <c r="E99" i="1"/>
  <c r="G131" i="1"/>
  <c r="N74" i="1"/>
  <c r="J66" i="1"/>
  <c r="L65" i="1"/>
  <c r="B81" i="1"/>
  <c r="C111" i="1"/>
  <c r="C127" i="1"/>
  <c r="H132" i="1"/>
  <c r="I95" i="1"/>
  <c r="G116" i="1"/>
  <c r="D107" i="1"/>
  <c r="E115" i="1"/>
  <c r="N103" i="1"/>
  <c r="J92" i="1"/>
  <c r="K129" i="1"/>
  <c r="D92" i="1"/>
  <c r="C121" i="1"/>
  <c r="F101" i="1"/>
  <c r="F62" i="1"/>
  <c r="H50" i="1"/>
  <c r="C28" i="1"/>
  <c r="M56" i="1"/>
  <c r="K41" i="1"/>
  <c r="N47" i="1"/>
  <c r="O39" i="1"/>
  <c r="H54" i="1"/>
  <c r="D33" i="1"/>
  <c r="J24" i="1"/>
  <c r="O53" i="1"/>
  <c r="N56" i="1"/>
  <c r="F58" i="1"/>
  <c r="D28" i="1"/>
  <c r="I47" i="1"/>
  <c r="L59" i="1"/>
  <c r="O49" i="1"/>
  <c r="J25" i="1"/>
  <c r="N31" i="1"/>
  <c r="I40" i="1"/>
  <c r="D27" i="1"/>
  <c r="M42" i="1"/>
  <c r="C45" i="1"/>
  <c r="M52" i="1"/>
  <c r="M31" i="1"/>
  <c r="K37" i="1"/>
  <c r="H23" i="1"/>
  <c r="K23" i="1"/>
  <c r="B43" i="1"/>
  <c r="L32" i="1"/>
  <c r="F27" i="1"/>
  <c r="N42" i="1"/>
  <c r="I58" i="1"/>
  <c r="K28" i="1"/>
  <c r="O50" i="1"/>
  <c r="G28" i="1"/>
  <c r="G41" i="1"/>
  <c r="F24" i="1"/>
  <c r="G23" i="1"/>
  <c r="H53" i="1"/>
  <c r="M40" i="1"/>
  <c r="J45" i="1"/>
  <c r="K44" i="1"/>
  <c r="D49" i="1"/>
  <c r="F32" i="1"/>
  <c r="O46" i="1"/>
  <c r="E59" i="1"/>
  <c r="O24" i="1"/>
  <c r="B45" i="1"/>
  <c r="J55" i="1"/>
  <c r="E31" i="1"/>
  <c r="D32" i="1"/>
  <c r="D45" i="1"/>
  <c r="H43" i="1"/>
  <c r="E47" i="1"/>
  <c r="G47" i="1"/>
  <c r="F26" i="1"/>
  <c r="M54" i="1"/>
  <c r="I29" i="1"/>
  <c r="N38" i="1"/>
  <c r="F51" i="1"/>
  <c r="C59" i="1"/>
  <c r="O58" i="1"/>
  <c r="I23" i="1"/>
  <c r="C33" i="1"/>
  <c r="C55" i="1"/>
  <c r="L22" i="1"/>
  <c r="K22" i="1"/>
  <c r="H22" i="1"/>
  <c r="L19" i="1"/>
  <c r="I20" i="1"/>
  <c r="D19" i="1"/>
  <c r="B18" i="1"/>
  <c r="J18" i="1"/>
  <c r="F17" i="1"/>
  <c r="D240" i="1"/>
  <c r="F242" i="1"/>
  <c r="N72" i="1"/>
  <c r="C85" i="1"/>
  <c r="D73" i="1"/>
  <c r="F129" i="1"/>
  <c r="O92" i="1"/>
  <c r="I64" i="1"/>
  <c r="F90" i="1"/>
  <c r="I126" i="1"/>
  <c r="I117" i="1"/>
  <c r="D130" i="1"/>
  <c r="O105" i="1"/>
  <c r="I96" i="1"/>
  <c r="G121" i="1"/>
  <c r="O97" i="1"/>
  <c r="I112" i="1"/>
  <c r="E75" i="1"/>
  <c r="O80" i="1"/>
  <c r="C126" i="1"/>
  <c r="E81" i="1"/>
  <c r="G66" i="1"/>
  <c r="E108" i="1"/>
  <c r="D87" i="1"/>
  <c r="C96" i="1"/>
  <c r="O122" i="1"/>
  <c r="F80" i="1"/>
  <c r="K105" i="1"/>
  <c r="N69" i="1"/>
  <c r="G76" i="1"/>
  <c r="D124" i="1"/>
  <c r="N70" i="1"/>
  <c r="H130" i="1"/>
  <c r="G68" i="1"/>
  <c r="L111" i="1"/>
  <c r="O84" i="1"/>
  <c r="E119" i="1"/>
  <c r="L110" i="1"/>
  <c r="O96" i="1"/>
  <c r="B33" i="1"/>
  <c r="H59" i="1"/>
  <c r="B55" i="1"/>
  <c r="I42" i="1"/>
  <c r="B48" i="1"/>
  <c r="M34" i="1"/>
  <c r="O36" i="1"/>
  <c r="O23" i="1"/>
  <c r="H24" i="1"/>
  <c r="C53" i="1"/>
  <c r="N39" i="1"/>
  <c r="I33" i="1"/>
  <c r="C36" i="1"/>
  <c r="O34" i="1"/>
  <c r="O57" i="1"/>
  <c r="O35" i="1"/>
  <c r="G45" i="1"/>
  <c r="E28" i="1"/>
  <c r="G36" i="1"/>
  <c r="I59" i="1"/>
  <c r="B52" i="1"/>
  <c r="D31" i="1"/>
  <c r="B59" i="1"/>
  <c r="M25" i="1"/>
  <c r="K27" i="1"/>
  <c r="O38" i="1"/>
  <c r="E53" i="1"/>
  <c r="H39" i="1"/>
  <c r="F43" i="1"/>
  <c r="M50" i="1"/>
  <c r="M33" i="1"/>
  <c r="B57" i="1"/>
  <c r="B36" i="1"/>
  <c r="C43" i="1"/>
  <c r="F38" i="1"/>
  <c r="D24" i="1"/>
  <c r="H49" i="1"/>
  <c r="E50" i="1"/>
  <c r="B53" i="1"/>
  <c r="E43" i="1"/>
  <c r="F35" i="1"/>
  <c r="H33" i="1"/>
  <c r="J51" i="1"/>
  <c r="G40" i="1"/>
  <c r="M48" i="1"/>
  <c r="L25" i="1"/>
  <c r="E48" i="1"/>
  <c r="F39" i="1"/>
  <c r="M57" i="1"/>
  <c r="J29" i="1"/>
  <c r="I32" i="1"/>
  <c r="H51" i="1"/>
  <c r="D59" i="1"/>
  <c r="C58" i="1"/>
  <c r="K25" i="1"/>
  <c r="B24" i="1"/>
  <c r="N57" i="1"/>
  <c r="E45" i="1"/>
  <c r="C35" i="1"/>
  <c r="C37" i="1"/>
  <c r="N34" i="1"/>
  <c r="L43" i="1"/>
  <c r="L53" i="1"/>
  <c r="N29" i="1"/>
  <c r="E37" i="1"/>
  <c r="H21" i="1"/>
  <c r="M21" i="1"/>
  <c r="F22" i="1"/>
  <c r="F20" i="1"/>
  <c r="O19" i="1"/>
  <c r="C19" i="1"/>
  <c r="C18" i="1"/>
  <c r="K18" i="1"/>
  <c r="J17" i="1"/>
  <c r="M26" i="1"/>
  <c r="L30" i="1"/>
  <c r="F59" i="1"/>
  <c r="N24" i="1"/>
  <c r="K54" i="1"/>
  <c r="D43" i="1"/>
  <c r="L54" i="1"/>
  <c r="O42" i="1"/>
  <c r="E57" i="1"/>
  <c r="G49" i="1"/>
  <c r="N40" i="1"/>
  <c r="C21" i="1"/>
  <c r="D20" i="1"/>
  <c r="L17" i="1"/>
  <c r="B15" i="1"/>
  <c r="F11" i="1"/>
  <c r="D5" i="1"/>
  <c r="J5" i="1"/>
  <c r="H15" i="1"/>
  <c r="H10" i="1"/>
  <c r="H16" i="1"/>
  <c r="C11" i="1"/>
  <c r="N8" i="1"/>
  <c r="I5" i="1"/>
  <c r="E15" i="1"/>
  <c r="N11" i="1"/>
  <c r="H5" i="1"/>
  <c r="E14" i="1"/>
  <c r="I14" i="1"/>
  <c r="G9" i="1"/>
  <c r="B8" i="1"/>
  <c r="O16" i="1"/>
  <c r="J11" i="1"/>
  <c r="O15" i="1"/>
  <c r="I6" i="1"/>
  <c r="I54" i="1"/>
  <c r="M22" i="1"/>
  <c r="G13" i="1"/>
  <c r="F13" i="1"/>
  <c r="N6" i="1"/>
  <c r="N58" i="1"/>
  <c r="O29" i="1"/>
  <c r="E13" i="1"/>
  <c r="M13" i="1"/>
  <c r="E6" i="1"/>
  <c r="C7" i="1"/>
  <c r="N27" i="1"/>
  <c r="C47" i="1"/>
  <c r="I51" i="1"/>
  <c r="O27" i="1"/>
  <c r="D50" i="1"/>
  <c r="J49" i="1"/>
  <c r="C26" i="1"/>
  <c r="N35" i="1"/>
  <c r="G44" i="1"/>
  <c r="C34" i="1"/>
  <c r="I57" i="1"/>
  <c r="I21" i="1"/>
  <c r="B19" i="1"/>
  <c r="I17" i="1"/>
  <c r="M15" i="1"/>
  <c r="I10" i="1"/>
  <c r="B7" i="1"/>
  <c r="E16" i="1"/>
  <c r="H14" i="1"/>
  <c r="J9" i="1"/>
  <c r="D15" i="1"/>
  <c r="D11" i="1"/>
  <c r="D7" i="1"/>
  <c r="K15" i="1"/>
  <c r="F15" i="1"/>
  <c r="E10" i="1"/>
  <c r="H8" i="1"/>
  <c r="O12" i="1"/>
  <c r="O13" i="1"/>
  <c r="F9" i="1"/>
  <c r="F6" i="1"/>
  <c r="I15" i="1"/>
  <c r="H11" i="1"/>
  <c r="L11" i="1"/>
  <c r="L14" i="1"/>
  <c r="D53" i="1"/>
  <c r="L7" i="1"/>
  <c r="C16" i="1"/>
  <c r="K24" i="1"/>
  <c r="M7" i="1"/>
  <c r="C12" i="1"/>
  <c r="L37" i="1"/>
  <c r="M23" i="1"/>
  <c r="K51" i="1"/>
  <c r="F37" i="1"/>
  <c r="C39" i="1"/>
  <c r="J34" i="1"/>
  <c r="H29" i="1"/>
  <c r="M27" i="1"/>
  <c r="J27" i="1"/>
  <c r="O51" i="1"/>
  <c r="N30" i="1"/>
  <c r="J19" i="1"/>
  <c r="H17" i="1"/>
  <c r="C14" i="1"/>
  <c r="L10" i="1"/>
  <c r="K7" i="1"/>
  <c r="I13" i="1"/>
  <c r="G14" i="1"/>
  <c r="H9" i="1"/>
  <c r="J15" i="1"/>
  <c r="K10" i="1"/>
  <c r="C6" i="1"/>
  <c r="C13" i="1"/>
  <c r="B14" i="1"/>
  <c r="G10" i="1"/>
  <c r="G8" i="1"/>
  <c r="M9" i="1"/>
  <c r="N13" i="1"/>
  <c r="B6" i="1"/>
  <c r="J16" i="1"/>
  <c r="N15" i="1"/>
  <c r="N10" i="1"/>
  <c r="K6" i="1"/>
  <c r="E12" i="1"/>
  <c r="J50" i="1"/>
  <c r="M18" i="1"/>
  <c r="F7" i="1"/>
  <c r="D8" i="1"/>
  <c r="L5" i="1"/>
  <c r="F53" i="1"/>
  <c r="F12" i="1"/>
  <c r="N5" i="1"/>
  <c r="E8" i="1"/>
  <c r="G25" i="1"/>
  <c r="H37" i="1"/>
  <c r="D37" i="1"/>
  <c r="N23" i="1"/>
  <c r="I28" i="1"/>
  <c r="L23" i="1"/>
  <c r="N55" i="1"/>
  <c r="M47" i="1"/>
  <c r="N41" i="1"/>
  <c r="K43" i="1"/>
  <c r="G22" i="1"/>
  <c r="L20" i="1"/>
  <c r="L18" i="1"/>
  <c r="K14" i="1"/>
  <c r="L9" i="1"/>
  <c r="D10" i="1"/>
  <c r="E11" i="1"/>
  <c r="L13" i="1"/>
  <c r="M6" i="1"/>
  <c r="D14" i="1"/>
  <c r="J10" i="1"/>
  <c r="G5" i="1"/>
  <c r="C10" i="1"/>
  <c r="F14" i="1"/>
  <c r="N9" i="1"/>
  <c r="C8" i="1"/>
  <c r="J8" i="1"/>
  <c r="L12" i="1"/>
  <c r="N7" i="1"/>
  <c r="F10" i="1"/>
  <c r="M14" i="1"/>
  <c r="B9" i="1"/>
  <c r="M10" i="1"/>
  <c r="O9" i="1"/>
  <c r="E29" i="1"/>
  <c r="D9" i="1"/>
  <c r="M8" i="1"/>
  <c r="K12" i="1"/>
  <c r="B5" i="1"/>
  <c r="L27" i="1"/>
  <c r="B39" i="1"/>
  <c r="N22" i="1"/>
  <c r="K8" i="1"/>
  <c r="H12" i="1"/>
  <c r="G16" i="1"/>
  <c r="I43" i="1"/>
  <c r="D41" i="1"/>
  <c r="K46" i="1"/>
  <c r="E55" i="1"/>
  <c r="F41" i="1"/>
  <c r="J33" i="1"/>
  <c r="B40" i="1"/>
  <c r="J57" i="1"/>
  <c r="K33" i="1"/>
  <c r="J38" i="1"/>
  <c r="D21" i="1"/>
  <c r="J20" i="1"/>
  <c r="G17" i="1"/>
  <c r="D12" i="1"/>
  <c r="D6" i="1"/>
  <c r="I7" i="1"/>
  <c r="F16" i="1"/>
  <c r="I11" i="1"/>
  <c r="H6" i="1"/>
  <c r="N12" i="1"/>
  <c r="I8" i="1"/>
  <c r="O14" i="1"/>
  <c r="D16" i="1"/>
  <c r="G12" i="1"/>
  <c r="E7" i="1"/>
  <c r="I9" i="1"/>
  <c r="C15" i="1"/>
  <c r="M11" i="1"/>
  <c r="C5" i="1"/>
  <c r="F5" i="1"/>
  <c r="B12" i="1"/>
  <c r="G6" i="1"/>
  <c r="D13" i="1"/>
  <c r="H25" i="1"/>
  <c r="I56" i="1"/>
  <c r="H55" i="1"/>
  <c r="J13" i="1"/>
  <c r="K9" i="1"/>
  <c r="H7" i="1"/>
  <c r="B13" i="1"/>
  <c r="B16" i="1"/>
  <c r="B47" i="1"/>
  <c r="H57" i="1"/>
  <c r="E18" i="1"/>
  <c r="O7" i="1"/>
  <c r="J7" i="1"/>
  <c r="M16" i="1"/>
  <c r="K13" i="1"/>
  <c r="C54" i="1"/>
  <c r="B31" i="1"/>
  <c r="F56" i="1"/>
  <c r="N50" i="1"/>
  <c r="B34" i="1"/>
  <c r="B54" i="1"/>
  <c r="I44" i="1"/>
  <c r="N44" i="1"/>
  <c r="I45" i="1"/>
  <c r="G54" i="1"/>
  <c r="J22" i="1"/>
  <c r="B20" i="1"/>
  <c r="E17" i="1"/>
  <c r="L16" i="1"/>
  <c r="B11" i="1"/>
  <c r="F8" i="1"/>
  <c r="O10" i="1"/>
  <c r="L15" i="1"/>
  <c r="G11" i="1"/>
  <c r="N16" i="1"/>
  <c r="J12" i="1"/>
  <c r="J6" i="1"/>
  <c r="I12" i="1"/>
  <c r="K16" i="1"/>
  <c r="K11" i="1"/>
  <c r="G7" i="1"/>
  <c r="M5" i="1"/>
  <c r="G15" i="1"/>
  <c r="B10" i="1"/>
  <c r="E5" i="1"/>
  <c r="I16" i="1"/>
  <c r="M12" i="1"/>
  <c r="L6" i="1"/>
  <c r="E9" i="1"/>
  <c r="L57" i="1"/>
  <c r="H47" i="1"/>
  <c r="K26" i="1"/>
  <c r="M20" i="1"/>
  <c r="K5" i="1"/>
  <c r="J14" i="1"/>
  <c r="N14" i="1"/>
  <c r="C9" i="1"/>
  <c r="C52" i="1"/>
  <c r="C51" i="1"/>
  <c r="L8" i="1"/>
  <c r="O5" i="1"/>
  <c r="O11" i="1"/>
  <c r="H13" i="1"/>
  <c r="D8" i="4"/>
  <c r="H13" i="4"/>
  <c r="I13" i="4"/>
  <c r="C14" i="4"/>
  <c r="G12" i="4"/>
  <c r="C11" i="4"/>
  <c r="B9" i="4"/>
  <c r="H10" i="4"/>
  <c r="B8" i="4"/>
  <c r="I9" i="4"/>
  <c r="K14" i="4"/>
  <c r="E10" i="4"/>
  <c r="C8" i="4"/>
  <c r="E12" i="4"/>
  <c r="G14" i="4"/>
  <c r="J12" i="4"/>
  <c r="G8" i="4"/>
  <c r="H11" i="4"/>
  <c r="F11" i="4"/>
  <c r="L11" i="4"/>
  <c r="F9" i="4"/>
  <c r="J10" i="4"/>
  <c r="B14" i="4"/>
  <c r="C10" i="4"/>
  <c r="E8" i="4"/>
  <c r="B13" i="4"/>
  <c r="H14" i="4"/>
  <c r="H12" i="4"/>
  <c r="D12" i="4"/>
  <c r="B10" i="4"/>
  <c r="J11" i="4"/>
  <c r="I8" i="4"/>
  <c r="K11" i="4"/>
  <c r="E11" i="4"/>
  <c r="F8" i="4"/>
  <c r="I12" i="4"/>
  <c r="C12" i="4"/>
  <c r="E13" i="4"/>
  <c r="L12" i="4"/>
  <c r="G9" i="4"/>
  <c r="K9" i="4"/>
  <c r="L10" i="4"/>
  <c r="D10" i="4"/>
  <c r="C9" i="4"/>
  <c r="F13" i="4"/>
  <c r="J9" i="4"/>
  <c r="D14" i="4"/>
  <c r="B12" i="4"/>
  <c r="F12" i="4"/>
  <c r="D13" i="4"/>
  <c r="K12" i="4"/>
  <c r="L9" i="4"/>
  <c r="L8" i="4"/>
  <c r="K10" i="4"/>
  <c r="I11" i="4"/>
  <c r="H8" i="4"/>
  <c r="K13" i="4"/>
  <c r="D9" i="4"/>
  <c r="G13" i="4"/>
  <c r="L13" i="4"/>
  <c r="I14" i="4"/>
  <c r="J14" i="4"/>
  <c r="I10" i="4"/>
  <c r="G10" i="4"/>
  <c r="J8" i="4"/>
  <c r="K8" i="4"/>
  <c r="H9" i="4"/>
  <c r="E14" i="4"/>
  <c r="L14" i="4"/>
  <c r="F14" i="4"/>
  <c r="J13" i="4"/>
  <c r="C13" i="4"/>
  <c r="G11" i="4"/>
  <c r="F10" i="4"/>
  <c r="B11" i="4"/>
  <c r="E9" i="4"/>
  <c r="D11" i="4"/>
  <c r="F13" i="3"/>
  <c r="P13" i="3"/>
  <c r="P12" i="3"/>
  <c r="I11" i="3"/>
  <c r="I12" i="3"/>
  <c r="O12" i="3"/>
  <c r="O8" i="3"/>
  <c r="D8" i="3"/>
  <c r="E12" i="3"/>
  <c r="G9" i="3"/>
  <c r="P10" i="3"/>
  <c r="I10" i="3"/>
  <c r="B11" i="3"/>
  <c r="Q12" i="3"/>
  <c r="O13" i="3"/>
  <c r="C13" i="3"/>
  <c r="F12" i="3"/>
  <c r="C11" i="3"/>
  <c r="J8" i="3"/>
  <c r="E8" i="3"/>
  <c r="L8" i="3"/>
  <c r="B9" i="3"/>
  <c r="H9" i="3"/>
  <c r="E9" i="3"/>
  <c r="O10" i="3"/>
  <c r="M10" i="3"/>
  <c r="M8" i="3"/>
  <c r="K10" i="3"/>
  <c r="J13" i="3"/>
  <c r="M13" i="3"/>
  <c r="D9" i="3"/>
  <c r="C8" i="3"/>
  <c r="C9" i="3"/>
  <c r="N8" i="3"/>
  <c r="Q9" i="3"/>
  <c r="P8" i="3"/>
  <c r="P9" i="3"/>
  <c r="F8" i="3"/>
  <c r="L10" i="3"/>
  <c r="Q10" i="3"/>
  <c r="G13" i="3"/>
  <c r="J9" i="3"/>
  <c r="J10" i="3"/>
  <c r="L13" i="3"/>
  <c r="H13" i="3"/>
  <c r="I8" i="3"/>
  <c r="N9" i="3"/>
  <c r="O9" i="3"/>
  <c r="F9" i="3"/>
  <c r="J12" i="3"/>
  <c r="I9" i="3"/>
  <c r="K8" i="3"/>
  <c r="M9" i="3"/>
  <c r="C10" i="3"/>
  <c r="E10" i="3"/>
  <c r="K11" i="3"/>
  <c r="K13" i="3"/>
  <c r="E13" i="3"/>
  <c r="B8" i="3"/>
  <c r="K9" i="3"/>
  <c r="G8" i="3"/>
  <c r="Q8" i="3"/>
  <c r="Q11" i="3"/>
  <c r="C12" i="3"/>
  <c r="N11" i="3"/>
  <c r="H8" i="3"/>
  <c r="B10" i="3"/>
  <c r="N10" i="3"/>
  <c r="K12" i="3"/>
  <c r="M11" i="3"/>
  <c r="N13" i="3"/>
  <c r="B13" i="3"/>
  <c r="H12" i="3"/>
  <c r="L9" i="3"/>
  <c r="F11" i="3"/>
  <c r="L12" i="3"/>
  <c r="H11" i="3"/>
  <c r="N12" i="3"/>
  <c r="P11" i="3"/>
  <c r="M12" i="3"/>
  <c r="G10" i="3"/>
  <c r="H10" i="3"/>
  <c r="Q13" i="3"/>
  <c r="I13" i="3"/>
  <c r="G12" i="3"/>
  <c r="D12" i="3"/>
  <c r="J11" i="3"/>
  <c r="L11" i="3"/>
  <c r="E11" i="3"/>
  <c r="D11" i="3"/>
  <c r="O11" i="3"/>
  <c r="G11" i="3"/>
  <c r="D10" i="3"/>
  <c r="F10" i="3"/>
  <c r="D13" i="3"/>
  <c r="B12" i="3"/>
  <c r="E13" i="2"/>
  <c r="E12" i="2"/>
  <c r="C11" i="2"/>
  <c r="E8" i="2"/>
  <c r="G9" i="2"/>
  <c r="C7" i="2"/>
  <c r="D9" i="2"/>
  <c r="F13" i="2"/>
  <c r="H12" i="2"/>
  <c r="B11" i="2"/>
  <c r="G7" i="2"/>
  <c r="H10" i="2"/>
  <c r="C10" i="2"/>
  <c r="E7" i="2"/>
  <c r="H13" i="2"/>
  <c r="G12" i="2"/>
  <c r="E9" i="2"/>
  <c r="B7" i="2"/>
  <c r="D8" i="2"/>
  <c r="G10" i="2"/>
  <c r="G13" i="2"/>
  <c r="H11" i="2"/>
  <c r="B8" i="2"/>
  <c r="B10" i="2"/>
  <c r="H7" i="2"/>
  <c r="H9" i="2"/>
  <c r="D12" i="2"/>
  <c r="F11" i="2"/>
  <c r="D7" i="2"/>
  <c r="G8" i="2"/>
  <c r="B9" i="2"/>
  <c r="C8" i="2"/>
  <c r="D13" i="2"/>
  <c r="F12" i="2"/>
  <c r="D11" i="2"/>
  <c r="D10" i="2"/>
  <c r="B13" i="2"/>
  <c r="C12" i="2"/>
  <c r="E11" i="2"/>
  <c r="F10" i="2"/>
  <c r="E10" i="2"/>
  <c r="F9" i="2"/>
  <c r="F7" i="2"/>
  <c r="C13" i="2"/>
  <c r="B12" i="2"/>
  <c r="G11" i="2"/>
  <c r="H8" i="2"/>
  <c r="C9" i="2"/>
  <c r="F8" i="2"/>
  <c r="B1" i="3"/>
  <c r="B1" i="2"/>
  <c r="B1" i="4"/>
  <c r="B1" i="1"/>
  <c r="G4" i="2"/>
  <c r="J4" i="3"/>
  <c r="G4" i="3"/>
  <c r="C5" i="4"/>
  <c r="H4" i="3"/>
  <c r="D5" i="4"/>
  <c r="Q4" i="3"/>
  <c r="I5" i="4"/>
  <c r="O4" i="3"/>
  <c r="J5" i="4"/>
  <c r="B4" i="2"/>
  <c r="L7" i="4"/>
  <c r="L7" i="3"/>
  <c r="B7" i="4"/>
  <c r="N7" i="3"/>
  <c r="D5" i="3"/>
  <c r="B4" i="3"/>
  <c r="I7" i="4"/>
  <c r="G6" i="4"/>
  <c r="D4" i="4"/>
  <c r="L4" i="3"/>
  <c r="B6" i="2"/>
  <c r="M4" i="3"/>
  <c r="B5" i="4"/>
  <c r="H6" i="2"/>
  <c r="D4" i="3"/>
  <c r="E6" i="2"/>
  <c r="E4" i="3"/>
  <c r="F6" i="2"/>
  <c r="C4" i="3"/>
  <c r="G7" i="3"/>
  <c r="H7" i="4"/>
  <c r="B6" i="3"/>
  <c r="F5" i="4"/>
  <c r="G6" i="3"/>
  <c r="F7" i="3"/>
  <c r="D6" i="4"/>
  <c r="E4" i="4"/>
  <c r="I4" i="4"/>
  <c r="G5" i="2"/>
  <c r="J7" i="3"/>
  <c r="D7" i="4"/>
  <c r="M7" i="3"/>
  <c r="G7" i="4"/>
  <c r="E7" i="3"/>
  <c r="C7" i="4"/>
  <c r="H7" i="3"/>
  <c r="E7" i="4"/>
  <c r="Q7" i="3"/>
  <c r="L6" i="3"/>
  <c r="K4" i="3"/>
  <c r="K5" i="4"/>
  <c r="D7" i="3"/>
  <c r="P5" i="3"/>
  <c r="H4" i="4"/>
  <c r="J4" i="4"/>
  <c r="F4" i="4"/>
  <c r="I7" i="3"/>
  <c r="P7" i="3"/>
  <c r="C7" i="3"/>
  <c r="K7" i="3"/>
  <c r="M6" i="3"/>
  <c r="O5" i="3"/>
  <c r="B7" i="3"/>
  <c r="C5" i="2"/>
  <c r="L4" i="4"/>
  <c r="E5" i="2"/>
  <c r="H5" i="2"/>
  <c r="P6" i="3"/>
  <c r="E6" i="3"/>
  <c r="J6" i="3"/>
  <c r="F6" i="3"/>
  <c r="N6" i="3"/>
  <c r="C5" i="3"/>
  <c r="C6" i="4"/>
  <c r="G5" i="4"/>
  <c r="F7" i="4"/>
  <c r="L6" i="4"/>
  <c r="E4" i="2"/>
  <c r="D5" i="2"/>
  <c r="F5" i="2"/>
  <c r="C4" i="2"/>
  <c r="I6" i="3"/>
  <c r="O6" i="3"/>
  <c r="Q6" i="3"/>
  <c r="D6" i="3"/>
  <c r="I5" i="3"/>
  <c r="E6" i="4"/>
  <c r="P4" i="3"/>
  <c r="L5" i="4"/>
  <c r="C4" i="4"/>
  <c r="F4" i="2"/>
  <c r="H4" i="2"/>
  <c r="D4" i="2"/>
  <c r="H5" i="3"/>
  <c r="B5" i="3"/>
  <c r="K5" i="3"/>
  <c r="N5" i="3"/>
  <c r="K6" i="4"/>
  <c r="L5" i="3"/>
  <c r="I6" i="4"/>
  <c r="D6" i="2"/>
  <c r="F4" i="3"/>
  <c r="H5" i="4"/>
  <c r="K6" i="3"/>
  <c r="G6" i="2"/>
  <c r="B5" i="2"/>
  <c r="F5" i="3"/>
  <c r="G4" i="4"/>
  <c r="B4" i="4"/>
  <c r="K4" i="4"/>
  <c r="M5" i="3"/>
  <c r="J6" i="4"/>
  <c r="J5" i="3"/>
  <c r="F6" i="4"/>
  <c r="Q5" i="3"/>
  <c r="H6" i="4"/>
  <c r="G5" i="3"/>
  <c r="B6" i="4"/>
  <c r="C6" i="2"/>
  <c r="N4" i="3"/>
  <c r="E5" i="4"/>
  <c r="O7" i="3"/>
  <c r="K7" i="4"/>
  <c r="I4" i="3"/>
  <c r="C6" i="3"/>
  <c r="J7" i="4"/>
  <c r="H6" i="3"/>
  <c r="E5" i="3"/>
</calcChain>
</file>

<file path=xl/sharedStrings.xml><?xml version="1.0" encoding="utf-8"?>
<sst xmlns="http://schemas.openxmlformats.org/spreadsheetml/2006/main" count="119" uniqueCount="89">
  <si>
    <t>Network State</t>
    <phoneticPr fontId="0" type="Hiragana"/>
  </si>
  <si>
    <t>fieldName</t>
    <phoneticPr fontId="4" type="noConversion"/>
  </si>
  <si>
    <t>Code</t>
    <phoneticPr fontId="0" type="Hiragana"/>
  </si>
  <si>
    <t>2</t>
  </si>
  <si>
    <t>3</t>
  </si>
  <si>
    <t>4</t>
  </si>
  <si>
    <t>34</t>
  </si>
  <si>
    <t>52</t>
  </si>
  <si>
    <t>53</t>
  </si>
  <si>
    <t>41</t>
  </si>
  <si>
    <t>42</t>
  </si>
  <si>
    <t>54</t>
  </si>
  <si>
    <t>49</t>
  </si>
  <si>
    <t>sc</t>
    <phoneticPr fontId="4" type="noConversion"/>
  </si>
  <si>
    <t>en</t>
    <phoneticPr fontId="4" type="noConversion"/>
  </si>
  <si>
    <t>t</t>
    <phoneticPr fontId="4" type="noConversion"/>
  </si>
  <si>
    <t>39</t>
    <phoneticPr fontId="4" type="noConversion"/>
  </si>
  <si>
    <t>38</t>
    <phoneticPr fontId="4" type="noConversion"/>
  </si>
  <si>
    <t>37</t>
    <phoneticPr fontId="4" type="noConversion"/>
  </si>
  <si>
    <t>pc</t>
    <phoneticPr fontId="4" type="noConversion"/>
  </si>
  <si>
    <t>tc</t>
    <phoneticPr fontId="4" type="noConversion"/>
  </si>
  <si>
    <t>繁中</t>
    <phoneticPr fontId="0" type="Hiragana"/>
  </si>
  <si>
    <t>簡中</t>
    <phoneticPr fontId="0" type="Hiragana"/>
  </si>
  <si>
    <t>英文</t>
    <phoneticPr fontId="0" type="Hiragana"/>
  </si>
  <si>
    <t>按盤價</t>
    <phoneticPr fontId="0" type="Hiragana"/>
  </si>
  <si>
    <t>買入價</t>
    <phoneticPr fontId="0" type="Hiragana"/>
  </si>
  <si>
    <t>賣出價</t>
    <phoneticPr fontId="0" type="Hiragana"/>
  </si>
  <si>
    <t>最高價</t>
    <phoneticPr fontId="0" type="Hiragana"/>
  </si>
  <si>
    <t>最低價</t>
    <phoneticPr fontId="0" type="Hiragana"/>
  </si>
  <si>
    <t>前收市價</t>
    <phoneticPr fontId="0" type="Hiragana"/>
  </si>
  <si>
    <t>成交金額</t>
    <phoneticPr fontId="4" type="noConversion"/>
  </si>
  <si>
    <t>成交股數</t>
    <phoneticPr fontId="4" type="noConversion"/>
  </si>
  <si>
    <t>成交宗數</t>
    <phoneticPr fontId="4" type="noConversion"/>
  </si>
  <si>
    <t>代號</t>
    <phoneticPr fontId="4" type="noConversion"/>
  </si>
  <si>
    <t>開市價</t>
    <phoneticPr fontId="0" type="Hiragana"/>
  </si>
  <si>
    <t>最新成交價</t>
    <phoneticPr fontId="0" type="Hiragana"/>
  </si>
  <si>
    <t>op</t>
    <phoneticPr fontId="4" type="noConversion"/>
  </si>
  <si>
    <t>pc</t>
    <phoneticPr fontId="4" type="noConversion"/>
  </si>
  <si>
    <t>t</t>
    <phoneticPr fontId="4" type="noConversion"/>
  </si>
  <si>
    <t>cd</t>
    <phoneticPr fontId="4" type="noConversion"/>
  </si>
  <si>
    <t>n</t>
    <phoneticPr fontId="0" type="Hiragana"/>
  </si>
  <si>
    <t>b</t>
    <phoneticPr fontId="4" type="noConversion"/>
  </si>
  <si>
    <t>a</t>
    <phoneticPr fontId="4" type="noConversion"/>
  </si>
  <si>
    <t>hi</t>
    <phoneticPr fontId="4" type="noConversion"/>
  </si>
  <si>
    <t>hi</t>
    <phoneticPr fontId="4" type="noConversion"/>
  </si>
  <si>
    <t>lo</t>
    <phoneticPr fontId="4" type="noConversion"/>
  </si>
  <si>
    <t>l</t>
    <phoneticPr fontId="4" type="noConversion"/>
  </si>
  <si>
    <t>代號</t>
    <phoneticPr fontId="0" type="Hiragana"/>
  </si>
  <si>
    <t>前收市</t>
    <phoneticPr fontId="0" type="Hiragana"/>
  </si>
  <si>
    <t>開市</t>
    <phoneticPr fontId="0" type="Hiragana"/>
  </si>
  <si>
    <t>最高</t>
    <phoneticPr fontId="0" type="Hiragana"/>
  </si>
  <si>
    <t>最低</t>
    <phoneticPr fontId="0" type="Hiragana"/>
  </si>
  <si>
    <t>最新成交</t>
    <phoneticPr fontId="4" type="noConversion"/>
  </si>
  <si>
    <t>最新成交張數</t>
    <phoneticPr fontId="4" type="noConversion"/>
  </si>
  <si>
    <t>買入</t>
    <phoneticPr fontId="4" type="noConversion"/>
  </si>
  <si>
    <t>買入張數</t>
    <phoneticPr fontId="4" type="noConversion"/>
  </si>
  <si>
    <t>賣出</t>
    <phoneticPr fontId="4" type="noConversion"/>
  </si>
  <si>
    <t>賣出張數</t>
    <phoneticPr fontId="4" type="noConversion"/>
  </si>
  <si>
    <t>成交張數</t>
    <phoneticPr fontId="4" type="noConversion"/>
  </si>
  <si>
    <t>估計結算價</t>
    <phoneticPr fontId="4" type="noConversion"/>
  </si>
  <si>
    <t>年份</t>
    <phoneticPr fontId="4" type="noConversion"/>
  </si>
  <si>
    <t>月份</t>
    <phoneticPr fontId="4" type="noConversion"/>
  </si>
  <si>
    <t>交易宗數</t>
    <phoneticPr fontId="4" type="noConversion"/>
  </si>
  <si>
    <t>pc</t>
    <phoneticPr fontId="4" type="noConversion"/>
  </si>
  <si>
    <t>op</t>
    <phoneticPr fontId="4" type="noConversion"/>
  </si>
  <si>
    <t>hi</t>
    <phoneticPr fontId="4" type="noConversion"/>
  </si>
  <si>
    <t>lo</t>
    <phoneticPr fontId="4" type="noConversion"/>
  </si>
  <si>
    <t>l</t>
    <phoneticPr fontId="4" type="noConversion"/>
  </si>
  <si>
    <t>lq</t>
    <phoneticPr fontId="4" type="noConversion"/>
  </si>
  <si>
    <t>b</t>
    <phoneticPr fontId="4" type="noConversion"/>
  </si>
  <si>
    <t>a</t>
    <phoneticPr fontId="4" type="noConversion"/>
  </si>
  <si>
    <t>v</t>
    <phoneticPr fontId="4" type="noConversion"/>
  </si>
  <si>
    <t>eas</t>
    <phoneticPr fontId="4" type="noConversion"/>
  </si>
  <si>
    <t>yr</t>
    <phoneticPr fontId="4" type="noConversion"/>
  </si>
  <si>
    <t>mth</t>
    <phoneticPr fontId="4" type="noConversion"/>
  </si>
  <si>
    <t>cd</t>
    <phoneticPr fontId="4" type="noConversion"/>
  </si>
  <si>
    <t>40</t>
  </si>
  <si>
    <t>nt</t>
    <phoneticPr fontId="4" type="noConversion"/>
  </si>
  <si>
    <t>tic</t>
    <phoneticPr fontId="4" type="noConversion"/>
  </si>
  <si>
    <t>st</t>
    <phoneticPr fontId="4" type="noConversion"/>
  </si>
  <si>
    <t>bq</t>
    <phoneticPr fontId="4" type="noConversion"/>
  </si>
  <si>
    <t>aq</t>
    <phoneticPr fontId="4" type="noConversion"/>
  </si>
  <si>
    <t>lo</t>
    <phoneticPr fontId="0" type="Hiragana"/>
  </si>
  <si>
    <t>lq</t>
    <phoneticPr fontId="4" type="noConversion"/>
  </si>
  <si>
    <t>a</t>
    <phoneticPr fontId="4" type="noConversion"/>
  </si>
  <si>
    <t>b</t>
    <phoneticPr fontId="4" type="noConversion"/>
  </si>
  <si>
    <t>bq</t>
    <phoneticPr fontId="4" type="noConversion"/>
  </si>
  <si>
    <t>aq</t>
    <phoneticPr fontId="4" type="noConversion"/>
  </si>
  <si>
    <t>cd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</si>
</sst>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theme="0" tint="-0.1499984740745262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0" tint="-4.9989318521683403E-2"/>
      <name val="新細明體"/>
      <family val="2"/>
      <charset val="136"/>
      <scheme val="minor"/>
    </font>
    <font>
      <sz val="12"/>
      <color theme="0" tint="-4.9989318521683403E-2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right" vertical="center"/>
    </xf>
    <xf numFmtId="0" fontId="5" fillId="3" borderId="3" xfId="0" applyFont="1" applyFill="1" applyBorder="1">
      <alignment vertical="center"/>
    </xf>
    <xf numFmtId="0" fontId="0" fillId="4" borderId="4" xfId="0" applyFill="1" applyBorder="1">
      <alignment vertical="center"/>
    </xf>
    <xf numFmtId="0" fontId="0" fillId="5" borderId="5" xfId="0" applyFill="1" applyBorder="1" applyAlignment="1">
      <alignment horizontal="left" vertical="center"/>
    </xf>
    <xf numFmtId="0" fontId="7" fillId="6" borderId="5" xfId="1" applyNumberFormat="1" applyFont="1" applyFill="1" applyBorder="1" applyAlignment="1">
      <alignment horizontal="right" vertical="center"/>
    </xf>
    <xf numFmtId="0" fontId="0" fillId="5" borderId="2" xfId="0" applyFill="1" applyBorder="1" applyAlignment="1">
      <alignment horizontal="left" vertical="center"/>
    </xf>
    <xf numFmtId="0" fontId="7" fillId="6" borderId="2" xfId="1" applyNumberFormat="1" applyFont="1" applyFill="1" applyBorder="1" applyAlignment="1">
      <alignment horizontal="right" vertical="center"/>
    </xf>
    <xf numFmtId="0" fontId="7" fillId="4" borderId="5" xfId="0" applyFont="1" applyFill="1" applyBorder="1">
      <alignment vertical="center"/>
    </xf>
    <xf numFmtId="0" fontId="7" fillId="5" borderId="5" xfId="0" applyFont="1" applyFill="1" applyBorder="1" applyAlignment="1">
      <alignment horizontal="left" vertical="center"/>
    </xf>
    <xf numFmtId="0" fontId="7" fillId="4" borderId="2" xfId="0" applyFont="1" applyFill="1" applyBorder="1">
      <alignment vertical="center"/>
    </xf>
    <xf numFmtId="0" fontId="7" fillId="5" borderId="2" xfId="0" applyFont="1" applyFill="1" applyBorder="1" applyAlignment="1">
      <alignment horizontal="left" vertical="center"/>
    </xf>
  </cellXfs>
  <cellStyles count="2">
    <cellStyle name="一般" xfId="0" builtinId="0"/>
    <cellStyle name="百分比" xfId="1" builtinId="5"/>
  </cellStyles>
  <dxfs count="7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8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新細明體"/>
        <scheme val="minor"/>
      </font>
      <fill>
        <patternFill patternType="solid">
          <fgColor indexed="64"/>
          <bgColor theme="3" tint="-0.249977111117893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etnet">
      <tp t="s">
        <v>Connected</v>
        <stp/>
        <stp>state</stp>
        <tr r="B1" s="1"/>
        <tr r="B1" s="4"/>
        <tr r="B1" s="2"/>
        <tr r="B1" s="3"/>
      </tp>
      <tp t="e">
        <v>#N/A</v>
        <stp/>
        <stp/>
        <stp>pc</stp>
        <tr r="B4" s="4"/>
        <tr r="B6" s="4"/>
        <tr r="B5" s="4"/>
        <tr r="B7" s="4"/>
        <tr r="B11" s="4"/>
        <tr r="B12" s="4"/>
        <tr r="B10" s="4"/>
        <tr r="B13" s="4"/>
        <tr r="B14" s="4"/>
        <tr r="B8" s="4"/>
        <tr r="B9" s="4"/>
        <tr r="C6" s="3"/>
        <tr r="C5" s="3"/>
        <tr r="C7" s="3"/>
        <tr r="C4" s="3"/>
        <tr r="C12" s="3"/>
        <tr r="C10" s="3"/>
        <tr r="C9" s="3"/>
        <tr r="C8" s="3"/>
        <tr r="C11" s="3"/>
        <tr r="C13" s="3"/>
        <tr r="F4" s="2"/>
        <tr r="F5" s="2"/>
        <tr r="F6" s="2"/>
        <tr r="F8" s="2"/>
        <tr r="F7" s="2"/>
        <tr r="F9" s="2"/>
        <tr r="F10" s="2"/>
        <tr r="F12" s="2"/>
        <tr r="F11" s="2"/>
        <tr r="F13" s="2"/>
        <tr r="K550" s="1"/>
        <tr r="K552" s="1"/>
        <tr r="K551" s="1"/>
        <tr r="K553" s="1"/>
        <tr r="K554" s="1"/>
        <tr r="F15" s="2"/>
        <tr r="F14" s="2"/>
        <tr r="C14" s="3"/>
        <tr r="C15" s="3"/>
        <tr r="K582" s="1"/>
        <tr r="K583" s="1"/>
        <tr r="K585" s="1"/>
        <tr r="K584" s="1"/>
        <tr r="K575" s="1"/>
        <tr r="K571" s="1"/>
        <tr r="K576" s="1"/>
        <tr r="K573" s="1"/>
        <tr r="K580" s="1"/>
        <tr r="K572" s="1"/>
        <tr r="K578" s="1"/>
        <tr r="K574" s="1"/>
        <tr r="K577" s="1"/>
        <tr r="K581" s="1"/>
        <tr r="K579" s="1"/>
        <tr r="K570" s="1"/>
        <tr r="K569" s="1"/>
        <tr r="K568" s="1"/>
        <tr r="K567" s="1"/>
        <tr r="K566" s="1"/>
        <tr r="K565" s="1"/>
        <tr r="K564" s="1"/>
        <tr r="K563" s="1"/>
        <tr r="K562" s="1"/>
        <tr r="K561" s="1"/>
        <tr r="K560" s="1"/>
        <tr r="K555" s="1"/>
        <tr r="K559" s="1"/>
        <tr r="K556" s="1"/>
        <tr r="K557" s="1"/>
        <tr r="K558" s="1"/>
        <tr r="K542" s="1"/>
        <tr r="K528" s="1"/>
        <tr r="K534" s="1"/>
        <tr r="K530" s="1"/>
        <tr r="K467" s="1"/>
        <tr r="K454" s="1"/>
        <tr r="K465" s="1"/>
        <tr r="K538" s="1"/>
        <tr r="K521" s="1"/>
        <tr r="K526" s="1"/>
        <tr r="K515" s="1"/>
        <tr r="K468" s="1"/>
        <tr r="K473" s="1"/>
        <tr r="K490" s="1"/>
        <tr r="K456" s="1"/>
        <tr r="K547" s="1"/>
        <tr r="K511" s="1"/>
        <tr r="K548" s="1"/>
        <tr r="K533" s="1"/>
        <tr r="K512" s="1"/>
        <tr r="K544" s="1"/>
        <tr r="K527" s="1"/>
        <tr r="K508" s="1"/>
        <tr r="K506" s="1"/>
        <tr r="K541" s="1"/>
        <tr r="K517" s="1"/>
        <tr r="K474" s="1"/>
        <tr r="K447" s="1"/>
        <tr r="K487" s="1"/>
        <tr r="K549" s="1"/>
        <tr r="K537" s="1"/>
        <tr r="K543" s="1"/>
        <tr r="K523" s="1"/>
        <tr r="K524" s="1"/>
        <tr r="K522" s="1"/>
        <tr r="K507" s="1"/>
        <tr r="K514" s="1"/>
        <tr r="K540" s="1"/>
        <tr r="K504" s="1"/>
        <tr r="K525" s="1"/>
        <tr r="K536" s="1"/>
        <tr r="K518" s="1"/>
        <tr r="K496" s="1"/>
        <tr r="K442" s="1"/>
        <tr r="K483" s="1"/>
        <tr r="K503" s="1"/>
        <tr r="K509" s="1"/>
        <tr r="K545" s="1"/>
        <tr r="K546" s="1"/>
        <tr r="K532" s="1"/>
        <tr r="K481" s="1"/>
        <tr r="K484" s="1"/>
        <tr r="K464" s="1"/>
        <tr r="K438" s="1"/>
        <tr r="K493" s="1"/>
        <tr r="K460" s="1"/>
        <tr r="K502" s="1"/>
        <tr r="K519" s="1"/>
        <tr r="K520" s="1"/>
        <tr r="K510" s="1"/>
        <tr r="K497" s="1"/>
        <tr r="K458" s="1"/>
        <tr r="K531" s="1"/>
        <tr r="K539" s="1"/>
        <tr r="K505" s="1"/>
        <tr r="K486" s="1"/>
        <tr r="K478" s="1"/>
        <tr r="K452" s="1"/>
        <tr r="K446" s="1"/>
        <tr r="K461" s="1"/>
        <tr r="K535" s="1"/>
        <tr r="K516" s="1"/>
        <tr r="K450" s="1"/>
        <tr r="K480" s="1"/>
        <tr r="K451" s="1"/>
        <tr r="K440" s="1"/>
        <tr r="K476" s="1"/>
        <tr r="K466" s="1"/>
        <tr r="K354" s="1"/>
        <tr r="K529" s="1"/>
        <tr r="K498" s="1"/>
        <tr r="K489" s="1"/>
        <tr r="K491" s="1"/>
        <tr r="K488" s="1"/>
        <tr r="K449" s="1"/>
        <tr r="K443" s="1"/>
        <tr r="K472" s="1"/>
        <tr r="K471" s="1"/>
        <tr r="K317" s="1"/>
        <tr r="K477" s="1"/>
        <tr r="K469" s="1"/>
        <tr r="K462" s="1"/>
        <tr r="K448" s="1"/>
        <tr r="K457" s="1"/>
        <tr r="K485" s="1"/>
        <tr r="K411" s="1"/>
        <tr r="K424" s="1"/>
        <tr r="K305" s="1"/>
        <tr r="K437" s="1"/>
        <tr r="K492" s="1"/>
        <tr r="K470" s="1"/>
        <tr r="K479" s="1"/>
        <tr r="K425" s="1"/>
        <tr r="K430" s="1"/>
        <tr r="K417" s="1"/>
        <tr r="K413" s="1"/>
        <tr r="K445" s="1"/>
        <tr r="K494" s="1"/>
        <tr r="K380" s="1"/>
        <tr r="K353" s="1"/>
        <tr r="K441" s="1"/>
        <tr r="K455" s="1"/>
        <tr r="K439" s="1"/>
        <tr r="K500" s="1"/>
        <tr r="K459" s="1"/>
        <tr r="K475" s="1"/>
        <tr r="K482" s="1"/>
        <tr r="K431" s="1"/>
        <tr r="K398" s="1"/>
        <tr r="K408" s="1"/>
        <tr r="K513" s="1"/>
        <tr r="K463" s="1"/>
        <tr r="K436" s="1"/>
        <tr r="K329" s="1"/>
        <tr r="K499" s="1"/>
        <tr r="K367" s="1"/>
        <tr r="K285" s="1"/>
        <tr r="K406" s="1"/>
        <tr r="K423" s="1"/>
        <tr r="K328" s="1"/>
        <tr r="K422" s="1"/>
        <tr r="K348" s="1"/>
        <tr r="K415" s="1"/>
        <tr r="K409" s="1"/>
        <tr r="K416" s="1"/>
        <tr r="K368" s="1"/>
        <tr r="K326" s="1"/>
        <tr r="K393" s="1"/>
        <tr r="K495" s="1"/>
        <tr r="K426" s="1"/>
        <tr r="K405" s="1"/>
        <tr r="K314" s="1"/>
        <tr r="K427" s="1"/>
        <tr r="K434" s="1"/>
        <tr r="K306" s="1"/>
        <tr r="K313" s="1"/>
        <tr r="K350" s="1"/>
        <tr r="K282" s="1"/>
        <tr r="K444" s="1"/>
        <tr r="K453" s="1"/>
        <tr r="K428" s="1"/>
        <tr r="K392" s="1"/>
        <tr r="K307" s="1"/>
        <tr r="K379" s="1"/>
        <tr r="K373" s="1"/>
        <tr r="K412" s="1"/>
        <tr r="K501" s="1"/>
        <tr r="K419" s="1"/>
        <tr r="K318" s="1"/>
        <tr r="K292" s="1"/>
        <tr r="K321" s="1"/>
        <tr r="K435" s="1"/>
        <tr r="K288" s="1"/>
        <tr r="K366" s="1"/>
        <tr r="K339" s="1"/>
        <tr r="K284" s="1"/>
        <tr r="K352" s="1"/>
        <tr r="K308" s="1"/>
        <tr r="K301" s="1"/>
        <tr r="K418" s="1"/>
        <tr r="K403" s="1"/>
        <tr r="K334" s="1"/>
        <tr r="K336" s="1"/>
        <tr r="K394" s="1"/>
        <tr r="K370" s="1"/>
        <tr r="K429" s="1"/>
        <tr r="K386" s="1"/>
        <tr r="K385" s="1"/>
        <tr r="K377" s="1"/>
        <tr r="K389" s="1"/>
        <tr r="K363" s="1"/>
        <tr r="K432" s="1"/>
        <tr r="K433" s="1"/>
        <tr r="K332" s="1"/>
        <tr r="K355" s="1"/>
        <tr r="K349" s="1"/>
        <tr r="K390" s="1"/>
        <tr r="K420" s="1"/>
        <tr r="K372" s="1"/>
        <tr r="K322" s="1"/>
        <tr r="K402" s="1"/>
        <tr r="K294" s="1"/>
        <tr r="K351" s="1"/>
        <tr r="K396" s="1"/>
        <tr r="K399" s="1"/>
        <tr r="K295" s="1"/>
        <tr r="K338" s="1"/>
        <tr r="K359" s="1"/>
        <tr r="K343" s="1"/>
        <tr r="K323" s="1"/>
        <tr r="K316" s="1"/>
        <tr r="K340" s="1"/>
        <tr r="K401" s="1"/>
        <tr r="K298" s="1"/>
        <tr r="K410" s="1"/>
        <tr r="K333" s="1"/>
        <tr r="K315" s="1"/>
        <tr r="K327" s="1"/>
        <tr r="K400" s="1"/>
        <tr r="K365" s="1"/>
        <tr r="K378" s="1"/>
        <tr r="K286" s="1"/>
        <tr r="K362" s="1"/>
        <tr r="K414" s="1"/>
        <tr r="K290" s="1"/>
        <tr r="K391" s="1"/>
        <tr r="K320" s="1"/>
        <tr r="K360" s="1"/>
        <tr r="K407" s="1"/>
        <tr r="K357" s="1"/>
        <tr r="K302" s="1"/>
        <tr r="K382" s="1"/>
        <tr r="K312" s="1"/>
        <tr r="K319" s="1"/>
        <tr r="K303" s="1"/>
        <tr r="K375" s="1"/>
        <tr r="K371" s="1"/>
        <tr r="K283" s="1"/>
        <tr r="K296" s="1"/>
        <tr r="K347" s="1"/>
        <tr r="K376" s="1"/>
        <tr r="K324" s="1"/>
        <tr r="K309" s="1"/>
        <tr r="K387" s="1"/>
        <tr r="K337" s="1"/>
        <tr r="K297" s="1"/>
        <tr r="K345" s="1"/>
        <tr r="K356" s="1"/>
        <tr r="K331" s="1"/>
        <tr r="K304" s="1"/>
        <tr r="K421" s="1"/>
        <tr r="K291" s="1"/>
        <tr r="K374" s="1"/>
        <tr r="K335" s="1"/>
        <tr r="K388" s="1"/>
        <tr r="K281" s="1"/>
        <tr r="K299" s="1"/>
        <tr r="K383" s="1"/>
        <tr r="K381" s="1"/>
        <tr r="K330" s="1"/>
        <tr r="K344" s="1"/>
        <tr r="K395" s="1"/>
        <tr r="K364" s="1"/>
        <tr r="K361" s="1"/>
        <tr r="K346" s="1"/>
        <tr r="K311" s="1"/>
        <tr r="K341" s="1"/>
        <tr r="K310" s="1"/>
        <tr r="K404" s="1"/>
        <tr r="K300" s="1"/>
        <tr r="K175" s="1"/>
        <tr r="K342" s="1"/>
        <tr r="K195" s="1"/>
        <tr r="K272" s="1"/>
        <tr r="K216" s="1"/>
        <tr r="K255" s="1"/>
        <tr r="K138" s="1"/>
        <tr r="K227" s="1"/>
        <tr r="K263" s="1"/>
        <tr r="K235" s="1"/>
        <tr r="K293" s="1"/>
        <tr r="K184" s="1"/>
        <tr r="K185" s="1"/>
        <tr r="K154" s="1"/>
        <tr r="K358" s="1"/>
        <tr r="K214" s="1"/>
        <tr r="K253" s="1"/>
        <tr r="K241" s="1"/>
        <tr r="K187" s="1"/>
        <tr r="K262" s="1"/>
        <tr r="K325" s="1"/>
        <tr r="K287" s="1"/>
        <tr r="K207" s="1"/>
        <tr r="K183" s="1"/>
        <tr r="K384" s="1"/>
        <tr r="K188" s="1"/>
        <tr r="K196" s="1"/>
        <tr r="K136" s="1"/>
        <tr r="K217" s="1"/>
        <tr r="K163" s="1"/>
        <tr r="K397" s="1"/>
        <tr r="K289" s="1"/>
        <tr r="K137" s="1"/>
        <tr r="K157" s="1"/>
        <tr r="K191" s="1"/>
        <tr r="K177" s="1"/>
        <tr r="K147" s="1"/>
        <tr r="K144" s="1"/>
        <tr r="K369" s="1"/>
        <tr r="K168" s="1"/>
        <tr r="K204" s="1"/>
        <tr r="K236" s="1"/>
        <tr r="K280" s="1"/>
        <tr r="K275" s="1"/>
        <tr r="K165" s="1"/>
        <tr r="K213" s="1"/>
        <tr r="K169" s="1"/>
        <tr r="K268" s="1"/>
        <tr r="K233" s="1"/>
        <tr r="K234" s="1"/>
        <tr r="K279" s="1"/>
        <tr r="K145" s="1"/>
        <tr r="K135" s="1"/>
        <tr r="K256" s="1"/>
        <tr r="K267" s="1"/>
        <tr r="K166" s="1"/>
        <tr r="K149" s="1"/>
        <tr r="K237" s="1"/>
        <tr r="K155" s="1"/>
        <tr r="K249" s="1"/>
        <tr r="K182" s="1"/>
        <tr r="K264" s="1"/>
        <tr r="K211" s="1"/>
        <tr r="K176" s="1"/>
        <tr r="K201" s="1"/>
        <tr r="K205" s="1"/>
        <tr r="K230" s="1"/>
        <tr r="K278" s="1"/>
        <tr r="K269" s="1"/>
        <tr r="K174" s="1"/>
        <tr r="K203" s="1"/>
        <tr r="K229" s="1"/>
        <tr r="K226" s="1"/>
        <tr r="K245" s="1"/>
        <tr r="K156" s="1"/>
        <tr r="K161" s="1"/>
        <tr r="K225" s="1"/>
        <tr r="K164" s="1"/>
        <tr r="K258" s="1"/>
        <tr r="K265" s="1"/>
        <tr r="K143" s="1"/>
        <tr r="K141" s="1"/>
        <tr r="K221" s="1"/>
        <tr r="K181" s="1"/>
        <tr r="K210" s="1"/>
        <tr r="K150" s="1"/>
        <tr r="K228" s="1"/>
        <tr r="K192" s="1"/>
        <tr r="K172" s="1"/>
        <tr r="K198" s="1"/>
        <tr r="K223" s="1"/>
        <tr r="K142" s="1"/>
        <tr r="K159" s="1"/>
        <tr r="K171" s="1"/>
        <tr r="K242" s="1"/>
        <tr r="K202" s="1"/>
        <tr r="K231" s="1"/>
        <tr r="K250" s="1"/>
        <tr r="K232" s="1"/>
        <tr r="K173" s="1"/>
        <tr r="K276" s="1"/>
        <tr r="K208" s="1"/>
        <tr r="K179" s="1"/>
        <tr r="K224" s="1"/>
        <tr r="K140" s="1"/>
        <tr r="K252" s="1"/>
        <tr r="K261" s="1"/>
        <tr r="K134" s="1"/>
        <tr r="K244" s="1"/>
        <tr r="K178" s="1"/>
        <tr r="K197" s="1"/>
        <tr r="K189" s="1"/>
        <tr r="K238" s="1"/>
        <tr r="K215" s="1"/>
        <tr r="K257" s="1"/>
        <tr r="K199" s="1"/>
        <tr r="K259" s="1"/>
        <tr r="K270" s="1"/>
        <tr r="K160" s="1"/>
        <tr r="K254" s="1"/>
        <tr r="K186" s="1"/>
        <tr r="K243" s="1"/>
        <tr r="K271" s="1"/>
        <tr r="K146" s="1"/>
        <tr r="K151" s="1"/>
        <tr r="K218" s="1"/>
        <tr r="K139" s="1"/>
        <tr r="K277" s="1"/>
        <tr r="K246" s="1"/>
        <tr r="K152" s="1"/>
        <tr r="K220" s="1"/>
        <tr r="K194" s="1"/>
        <tr r="K240" s="1"/>
        <tr r="K212" s="1"/>
        <tr r="K209" s="1"/>
        <tr r="K219" s="1"/>
        <tr r="K251" s="1"/>
        <tr r="K112" s="1"/>
        <tr r="K79" s="1"/>
        <tr r="K82" s="1"/>
        <tr r="K89" s="1"/>
        <tr r="K133" s="1"/>
        <tr r="K116" s="1"/>
        <tr r="K180" s="1"/>
        <tr r="K222" s="1"/>
        <tr r="K260" s="1"/>
        <tr r="K200" s="1"/>
        <tr r="K132" s="1"/>
        <tr r="K102" s="1"/>
        <tr r="K78" s="1"/>
        <tr r="K92" s="1"/>
        <tr r="K131" s="1"/>
        <tr r="K206" s="1"/>
        <tr r="K126" s="1"/>
        <tr r="K77" s="1"/>
        <tr r="K83" s="1"/>
        <tr r="K93" s="1"/>
        <tr r="K81" s="1"/>
        <tr r="K124" s="1"/>
        <tr r="K170" s="1"/>
        <tr r="K162" s="1"/>
        <tr r="K109" s="1"/>
        <tr r="K114" s="1"/>
        <tr r="K76" s="1"/>
        <tr r="K108" s="1"/>
        <tr r="K104" s="1"/>
        <tr r="K115" s="1"/>
        <tr r="K63" s="1"/>
        <tr r="K62" s="1"/>
        <tr r="K101" s="1"/>
        <tr r="K64" s="1"/>
        <tr r="K266" s="1"/>
        <tr r="K167" s="1"/>
        <tr r="K65" s="1"/>
        <tr r="K110" s="1"/>
        <tr r="K130" s="1"/>
        <tr r="K66" s="1"/>
        <tr r="K96" s="1"/>
        <tr r="K127" s="1"/>
        <tr r="K273" s="1"/>
        <tr r="K69" s="1"/>
        <tr r="K94" s="1"/>
        <tr r="K73" s="1"/>
        <tr r="K95" s="1"/>
        <tr r="K103" s="1"/>
        <tr r="K97" s="1"/>
        <tr r="K274" s="1"/>
        <tr r="K247" s="1"/>
        <tr r="K153" s="1"/>
        <tr r="K148" s="1"/>
        <tr r="K193" s="1"/>
        <tr r="K90" s="1"/>
        <tr r="K74" s="1"/>
        <tr r="K100" s="1"/>
        <tr r="K113" s="1"/>
        <tr r="K118" s="1"/>
        <tr r="K67" s="1"/>
        <tr r="K91" s="1"/>
        <tr r="K71" s="1"/>
        <tr r="K84" s="1"/>
        <tr r="K123" s="1"/>
        <tr r="K60" s="1"/>
        <tr r="K119" s="1"/>
        <tr r="K61" s="1"/>
        <tr r="K75" s="1"/>
        <tr r="K121" s="1"/>
        <tr r="K122" s="1"/>
        <tr r="K190" s="1"/>
        <tr r="K117" s="1"/>
        <tr r="K107" s="1"/>
        <tr r="K120" s="1"/>
        <tr r="K98" s="1"/>
        <tr r="K39" s="1"/>
        <tr r="K34" s="1"/>
        <tr r="K56" s="1"/>
        <tr r="K50" s="1"/>
        <tr r="K31" s="1"/>
        <tr r="K40" s="1"/>
        <tr r="K248" s="1"/>
        <tr r="K239" s="1"/>
        <tr r="K158" s="1"/>
        <tr r="K87" s="1"/>
        <tr r="K128" s="1"/>
        <tr r="K106" s="1"/>
        <tr r="K49" s="1"/>
        <tr r="K59" s="1"/>
        <tr r="K20" s="1"/>
        <tr r="K17" s="1"/>
        <tr r="K125" s="1"/>
        <tr r="K86" s="1"/>
        <tr r="K88" s="1"/>
        <tr r="K111" s="1"/>
        <tr r="K30" s="1"/>
        <tr r="K58" s="1"/>
        <tr r="K55" s="1"/>
        <tr r="K29" s="1"/>
        <tr r="K57" s="1"/>
        <tr r="K36" s="1"/>
        <tr r="K35" s="1"/>
        <tr r="K21" s="1"/>
        <tr r="K19" s="1"/>
        <tr r="K80" s="1"/>
        <tr r="K68" s="1"/>
        <tr r="K53" s="1"/>
        <tr r="K32" s="1"/>
        <tr r="K38" s="1"/>
        <tr r="K42" s="1"/>
        <tr r="K45" s="1"/>
        <tr r="K48" s="1"/>
        <tr r="K72" s="1"/>
        <tr r="K70" s="1"/>
        <tr r="K52" s="1"/>
        <tr r="K47" s="1"/>
        <tr r="K85" s="1"/>
        <tr r="K99" s="1"/>
        <tr r="K129" s="1"/>
        <tr r="K41" s="1"/>
        <tr r="K37" s="1"/>
        <tr r="K23" s="1"/>
        <tr r="K28" s="1"/>
        <tr r="K44" s="1"/>
        <tr r="K22" s="1"/>
        <tr r="K105" s="1"/>
        <tr r="K27" s="1"/>
        <tr r="K25" s="1"/>
        <tr r="K18" s="1"/>
        <tr r="K54" s="1"/>
        <tr r="K15" s="1"/>
        <tr r="K24" s="1"/>
        <tr r="K51" s="1"/>
        <tr r="K7" s="1"/>
        <tr r="K10" s="1"/>
        <tr r="K6" s="1"/>
        <tr r="K43" s="1"/>
        <tr r="K14" s="1"/>
        <tr r="K12" s="1"/>
        <tr r="K8" s="1"/>
        <tr r="K46" s="1"/>
        <tr r="K33" s="1"/>
        <tr r="K9" s="1"/>
        <tr r="K13" s="1"/>
        <tr r="K16" s="1"/>
        <tr r="K11" s="1"/>
        <tr r="K26" s="1"/>
        <tr r="K5" s="1"/>
      </tp>
      <tp t="e">
        <v>#N/A</v>
        <stp/>
        <stp/>
        <stp>st</stp>
        <tr r="M550" s="1"/>
        <tr r="M552" s="1"/>
        <tr r="M551" s="1"/>
        <tr r="M553" s="1"/>
        <tr r="M554" s="1"/>
        <tr r="M583" s="1"/>
        <tr r="M585" s="1"/>
        <tr r="M584" s="1"/>
        <tr r="M582" s="1"/>
        <tr r="M575" s="1"/>
        <tr r="M578" s="1"/>
        <tr r="M573" s="1"/>
        <tr r="M576" s="1"/>
        <tr r="M579" s="1"/>
        <tr r="M571" s="1"/>
        <tr r="M577" s="1"/>
        <tr r="M580" s="1"/>
        <tr r="M581" s="1"/>
        <tr r="M572" s="1"/>
        <tr r="M574" s="1"/>
        <tr r="M570" s="1"/>
        <tr r="M569" s="1"/>
        <tr r="M568" s="1"/>
        <tr r="M567" s="1"/>
        <tr r="M566" s="1"/>
        <tr r="M565" s="1"/>
        <tr r="M564" s="1"/>
        <tr r="M563" s="1"/>
        <tr r="M562" s="1"/>
        <tr r="M561" s="1"/>
        <tr r="M560" s="1"/>
        <tr r="M558" s="1"/>
        <tr r="M555" s="1"/>
        <tr r="M556" s="1"/>
        <tr r="M557" s="1"/>
        <tr r="M559" s="1"/>
        <tr r="M539" s="1"/>
        <tr r="M534" s="1"/>
        <tr r="M525" s="1"/>
        <tr r="M530" s="1"/>
        <tr r="M507" s="1"/>
        <tr r="M505" s="1"/>
        <tr r="M504" s="1"/>
        <tr r="M454" s="1"/>
        <tr r="M437" s="1"/>
        <tr r="M523" s="1"/>
        <tr r="M537" s="1"/>
        <tr r="M513" s="1"/>
        <tr r="M541" s="1"/>
        <tr r="M485" s="1"/>
        <tr r="M441" s="1"/>
        <tr r="M475" s="1"/>
        <tr r="M545" s="1"/>
        <tr r="M503" s="1"/>
        <tr r="M509" s="1"/>
        <tr r="M529" s="1"/>
        <tr r="M531" s="1"/>
        <tr r="M547" s="1"/>
        <tr r="M526" s="1"/>
        <tr r="M456" s="1"/>
        <tr r="M501" s="1"/>
        <tr r="M450" s="1"/>
        <tr r="M476" s="1"/>
        <tr r="M542" s="1"/>
        <tr r="M533" s="1"/>
        <tr r="M521" s="1"/>
        <tr r="M543" s="1"/>
        <tr r="M445" s="1"/>
        <tr r="M479" s="1"/>
        <tr r="M512" s="1"/>
        <tr r="M515" s="1"/>
        <tr r="M548" s="1"/>
        <tr r="M524" s="1"/>
        <tr r="M544" s="1"/>
        <tr r="M518" s="1"/>
        <tr r="M444" s="1"/>
        <tr r="M457" s="1"/>
        <tr r="M536" s="1"/>
        <tr r="M522" s="1"/>
        <tr r="M519" s="1"/>
        <tr r="M546" s="1"/>
        <tr r="M511" s="1"/>
        <tr r="M499" s="1"/>
        <tr r="M452" s="1"/>
        <tr r="M443" s="1"/>
        <tr r="M496" s="1"/>
        <tr r="M474" s="1"/>
        <tr r="M535" s="1"/>
        <tr r="M516" s="1"/>
        <tr r="M538" s="1"/>
        <tr r="M527" s="1"/>
        <tr r="M520" s="1"/>
        <tr r="M490" s="1"/>
        <tr r="M497" s="1"/>
        <tr r="M449" s="1"/>
        <tr r="M506" s="1"/>
        <tr r="M453" s="1"/>
        <tr r="M462" s="1"/>
        <tr r="M481" s="1"/>
        <tr r="M438" s="1"/>
        <tr r="M460" s="1"/>
        <tr r="M436" s="1"/>
        <tr r="M322" s="1"/>
        <tr r="M429" s="1"/>
        <tr r="M540" s="1"/>
        <tr r="M455" s="1"/>
        <tr r="M458" s="1"/>
        <tr r="M470" s="1"/>
        <tr r="M478" s="1"/>
        <tr r="M459" s="1"/>
        <tr r="M398" s="1"/>
        <tr r="M282" s="1"/>
        <tr r="M317" s="1"/>
        <tr r="M379" s="1"/>
        <tr r="M508" s="1"/>
        <tr r="M502" s="1"/>
        <tr r="M464" s="1"/>
        <tr r="M466" s="1"/>
        <tr r="M442" s="1"/>
        <tr r="M482" s="1"/>
        <tr r="M489" s="1"/>
        <tr r="M465" s="1"/>
        <tr r="M356" s="1"/>
        <tr r="M428" s="1"/>
        <tr r="M293" s="1"/>
        <tr r="M425" s="1"/>
        <tr r="M517" s="1"/>
        <tr r="M498" s="1"/>
        <tr r="M493" s="1"/>
        <tr r="M463" s="1"/>
        <tr r="M500" s="1"/>
        <tr r="M423" s="1"/>
        <tr r="M335" s="1"/>
        <tr r="M387" s="1"/>
        <tr r="M528" s="1"/>
        <tr r="M492" s="1"/>
        <tr r="M491" s="1"/>
        <tr r="M446" s="1"/>
        <tr r="M451" s="1"/>
        <tr r="M447" s="1"/>
        <tr r="M439" s="1"/>
        <tr r="M487" s="1"/>
        <tr r="M549" s="1"/>
        <tr r="M486" s="1"/>
        <tr r="M484" s="1"/>
        <tr r="M494" s="1"/>
        <tr r="M469" s="1"/>
        <tr r="M448" s="1"/>
        <tr r="M440" s="1"/>
        <tr r="M467" s="1"/>
        <tr r="M471" s="1"/>
        <tr r="M426" s="1"/>
        <tr r="M348" s="1"/>
        <tr r="M291" s="1"/>
        <tr r="M340" s="1"/>
        <tr r="M324" s="1"/>
        <tr r="M382" s="1"/>
        <tr r="M510" s="1"/>
        <tr r="M514" s="1"/>
        <tr r="M532" s="1"/>
        <tr r="M483" s="1"/>
        <tr r="M461" s="1"/>
        <tr r="M472" s="1"/>
        <tr r="M391" s="1"/>
        <tr r="M354" s="1"/>
        <tr r="M357" s="1"/>
        <tr r="M361" s="1"/>
        <tr r="M337" s="1"/>
        <tr r="M417" s="1"/>
        <tr r="M373" s="1"/>
        <tr r="M336" s="1"/>
        <tr r="M287" s="1"/>
        <tr r="M286" s="1"/>
        <tr r="M374" s="1"/>
        <tr r="M480" s="1"/>
        <tr r="M402" s="1"/>
        <tr r="M427" s="1"/>
        <tr r="M432" s="1"/>
        <tr r="M343" s="1"/>
        <tr r="M308" s="1"/>
        <tr r="M421" s="1"/>
        <tr r="M375" s="1"/>
        <tr r="M310" s="1"/>
        <tr r="M367" s="1"/>
        <tr r="M409" s="1"/>
        <tr r="M468" s="1"/>
        <tr r="M477" s="1"/>
        <tr r="M430" s="1"/>
        <tr r="M318" s="1"/>
        <tr r="M314" s="1"/>
        <tr r="M420" s="1"/>
        <tr r="M339" s="1"/>
        <tr r="M359" s="1"/>
        <tr r="M353" s="1"/>
        <tr r="M331" s="1"/>
        <tr r="M321" s="1"/>
        <tr r="M285" s="1"/>
        <tr r="M312" s="1"/>
        <tr r="M371" s="1"/>
        <tr r="M281" s="1"/>
        <tr r="M366" s="1"/>
        <tr r="M306" s="1"/>
        <tr r="M419" s="1"/>
        <tr r="M411" s="1"/>
        <tr r="M400" s="1"/>
        <tr r="M435" s="1"/>
        <tr r="M288" s="1"/>
        <tr r="M360" s="1"/>
        <tr r="M304" s="1"/>
        <tr r="M296" s="1"/>
        <tr r="M284" s="1"/>
        <tr r="M418" s="1"/>
        <tr r="M397" s="1"/>
        <tr r="M413" s="1"/>
        <tr r="M311" s="1"/>
        <tr r="M405" s="1"/>
        <tr r="M410" s="1"/>
        <tr r="M376" s="1"/>
        <tr r="M416" s="1"/>
        <tr r="M473" s="1"/>
        <tr r="M424" s="1"/>
        <tr r="M298" s="1"/>
        <tr r="M407" s="1"/>
        <tr r="M346" s="1"/>
        <tr r="M404" s="1"/>
        <tr r="M495" s="1"/>
        <tr r="M488" s="1"/>
        <tr r="M350" s="1"/>
        <tr r="M333" s="1"/>
        <tr r="M378" s="1"/>
        <tr r="M433" s="1"/>
        <tr r="M305" s="1"/>
        <tr r="M389" s="1"/>
        <tr r="M364" s="1"/>
        <tr r="M399" s="1"/>
        <tr r="M303" s="1"/>
        <tr r="M329" s="1"/>
        <tr r="M328" s="1"/>
        <tr r="M352" s="1"/>
        <tr r="M422" s="1"/>
        <tr r="M415" s="1"/>
        <tr r="M381" s="1"/>
        <tr r="M390" s="1"/>
        <tr r="M358" s="1"/>
        <tr r="M320" s="1"/>
        <tr r="M301" s="1"/>
        <tr r="M299" s="1"/>
        <tr r="M309" s="1"/>
        <tr r="M385" s="1"/>
        <tr r="M330" s="1"/>
        <tr r="M401" s="1"/>
        <tr r="M388" s="1"/>
        <tr r="M323" s="1"/>
        <tr r="M394" s="1"/>
        <tr r="M351" s="1"/>
        <tr r="M302" s="1"/>
        <tr r="M289" s="1"/>
        <tr r="M297" s="1"/>
        <tr r="M325" s="1"/>
        <tr r="M383" s="1"/>
        <tr r="M290" s="1"/>
        <tr r="M392" s="1"/>
        <tr r="M344" s="1"/>
        <tr r="M365" s="1"/>
        <tr r="M369" s="1"/>
        <tr r="M292" s="1"/>
        <tr r="M434" s="1"/>
        <tr r="M300" s="1"/>
        <tr r="M414" s="1"/>
        <tr r="M370" s="1"/>
        <tr r="M347" s="1"/>
        <tr r="M315" s="1"/>
        <tr r="M408" s="1"/>
        <tr r="M342" s="1"/>
        <tr r="M345" s="1"/>
        <tr r="M372" s="1"/>
        <tr r="M319" s="1"/>
        <tr r="M341" s="1"/>
        <tr r="M307" s="1"/>
        <tr r="M313" s="1"/>
        <tr r="M294" s="1"/>
        <tr r="M368" s="1"/>
        <tr r="M138" s="1"/>
        <tr r="M171" s="1"/>
        <tr r="M393" s="1"/>
        <tr r="M403" s="1"/>
        <tr r="M283" s="1"/>
        <tr r="M295" s="1"/>
        <tr r="M386" s="1"/>
        <tr r="M412" s="1"/>
        <tr r="M384" s="1"/>
        <tr r="M355" s="1"/>
        <tr r="M334" s="1"/>
        <tr r="M431" s="1"/>
        <tr r="M326" s="1"/>
        <tr r="M395" s="1"/>
        <tr r="M406" s="1"/>
        <tr r="M363" s="1"/>
        <tr r="M362" s="1"/>
        <tr r="M332" s="1"/>
        <tr r="M396" s="1"/>
        <tr r="M327" s="1"/>
        <tr r="M195" s="1"/>
        <tr r="M199" s="1"/>
        <tr r="M270" s="1"/>
        <tr r="M158" s="1"/>
        <tr r="M145" s="1"/>
        <tr r="M238" s="1"/>
        <tr r="M165" s="1"/>
        <tr r="M250" s="1"/>
        <tr r="M193" s="1"/>
        <tr r="M190" s="1"/>
        <tr r="M253" s="1"/>
        <tr r="M216" s="1"/>
        <tr r="M278" s="1"/>
        <tr r="M184" s="1"/>
        <tr r="M164" s="1"/>
        <tr r="M144" s="1"/>
        <tr r="M141" s="1"/>
        <tr r="M237" s="1"/>
        <tr r="M380" s="1"/>
        <tr r="M207" s="1"/>
        <tr r="M205" s="1"/>
        <tr r="M258" s="1"/>
        <tr r="M243" s="1"/>
        <tr r="M211" s="1"/>
        <tr r="M209" s="1"/>
        <tr r="M220" s="1"/>
        <tr r="M140" s="1"/>
        <tr r="M259" s="1"/>
        <tr r="M161" s="1"/>
        <tr r="M377" s="1"/>
        <tr r="M349" s="1"/>
        <tr r="M256" s="1"/>
        <tr r="M134" s="1"/>
        <tr r="M197" s="1"/>
        <tr r="M266" s="1"/>
        <tr r="M228" s="1"/>
        <tr r="M210" s="1"/>
        <tr r="M234" s="1"/>
        <tr r="M181" s="1"/>
        <tr r="M203" s="1"/>
        <tr r="M187" s="1"/>
        <tr r="M150" s="1"/>
        <tr r="M148" s="1"/>
        <tr r="M269" s="1"/>
        <tr r="M162" s="1"/>
        <tr r="M218" s="1"/>
        <tr r="M316" s="1"/>
        <tr r="M185" s="1"/>
        <tr r="M154" s="1"/>
        <tr r="M251" s="1"/>
        <tr r="M152" s="1"/>
        <tr r="M280" s="1"/>
        <tr r="M272" s="1"/>
        <tr r="M163" s="1"/>
        <tr r="M182" s="1"/>
        <tr r="M196" s="1"/>
        <tr r="M159" s="1"/>
        <tr r="M135" s="1"/>
        <tr r="M136" s="1"/>
        <tr r="M206" s="1"/>
        <tr r="M156" s="1"/>
        <tr r="M142" s="1"/>
        <tr r="M223" s="1"/>
        <tr r="M338" s="1"/>
        <tr r="M248" s="1"/>
        <tr r="M262" s="1"/>
        <tr r="M254" s="1"/>
        <tr r="M240" s="1"/>
        <tr r="M268" s="1"/>
        <tr r="M153" s="1"/>
        <tr r="M180" s="1"/>
        <tr r="M160" s="1"/>
        <tr r="M244" s="1"/>
        <tr r="M257" s="1"/>
        <tr r="M189" s="1"/>
        <tr r="M188" s="1"/>
        <tr r="M221" s="1"/>
        <tr r="M252" s="1"/>
        <tr r="M172" s="1"/>
        <tr r="M242" s="1"/>
        <tr r="M275" s="1"/>
        <tr r="M178" s="1"/>
        <tr r="M232" s="1"/>
        <tr r="M139" s="1"/>
        <tr r="M231" s="1"/>
        <tr r="M200" s="1"/>
        <tr r="M183" s="1"/>
        <tr r="M255" s="1"/>
        <tr r="M225" s="1"/>
        <tr r="M249" s="1"/>
        <tr r="M168" s="1"/>
        <tr r="M166" s="1"/>
        <tr r="M213" s="1"/>
        <tr r="M261" s="1"/>
        <tr r="M260" s="1"/>
        <tr r="M186" s="1"/>
        <tr r="M235" s="1"/>
        <tr r="M137" s="1"/>
        <tr r="M143" s="1"/>
        <tr r="M173" s="1"/>
        <tr r="M214" s="1"/>
        <tr r="M267" s="1"/>
        <tr r="M175" s="1"/>
        <tr r="M276" s="1"/>
        <tr r="M246" s="1"/>
        <tr r="M179" s="1"/>
        <tr r="M202" s="1"/>
        <tr r="M217" s="1"/>
        <tr r="M239" s="1"/>
        <tr r="M224" s="1"/>
        <tr r="M279" s="1"/>
        <tr r="M263" s="1"/>
        <tr r="M219" s="1"/>
        <tr r="M147" s="1"/>
        <tr r="M212" s="1"/>
        <tr r="M230" s="1"/>
        <tr r="M233" s="1"/>
        <tr r="M273" s="1"/>
        <tr r="M198" s="1"/>
        <tr r="M274" s="1"/>
        <tr r="M215" s="1"/>
        <tr r="M265" s="1"/>
        <tr r="M151" s="1"/>
        <tr r="M208" s="1"/>
        <tr r="M167" s="1"/>
        <tr r="M264" s="1"/>
        <tr r="M155" s="1"/>
        <tr r="M146" s="1"/>
        <tr r="M226" s="1"/>
        <tr r="M245" s="1"/>
        <tr r="M247" s="1"/>
        <tr r="M149" s="1"/>
        <tr r="M177" s="1"/>
        <tr r="M176" s="1"/>
        <tr r="M201" s="1"/>
        <tr r="M271" s="1"/>
        <tr r="M241" s="1"/>
        <tr r="M227" s="1"/>
        <tr r="M174" s="1"/>
        <tr r="M222" s="1"/>
        <tr r="M127" s="1"/>
        <tr r="M75" s="1"/>
        <tr r="M101" s="1"/>
        <tr r="M132" s="1"/>
        <tr r="M110" s="1"/>
        <tr r="M69" s="1"/>
        <tr r="M76" s="1"/>
        <tr r="M102" s="1"/>
        <tr r="M169" s="1"/>
        <tr r="M192" s="1"/>
        <tr r="M229" s="1"/>
        <tr r="M116" s="1"/>
        <tr r="M112" s="1"/>
        <tr r="M71" s="1"/>
        <tr r="M82" s="1"/>
        <tr r="M106" s="1"/>
        <tr r="M65" s="1"/>
        <tr r="M111" s="1"/>
        <tr r="M62" s="1"/>
        <tr r="M66" s="1"/>
        <tr r="M277" s="1"/>
        <tr r="M119" s="1"/>
        <tr r="M90" s="1"/>
        <tr r="M84" s="1"/>
        <tr r="M133" s="1"/>
        <tr r="M129" s="1"/>
        <tr r="M115" s="1"/>
        <tr r="M157" s="1"/>
        <tr r="M194" s="1"/>
        <tr r="M68" s="1"/>
        <tr r="M60" s="1"/>
        <tr r="M93" s="1"/>
        <tr r="M103" s="1"/>
        <tr r="M79" s="1"/>
        <tr r="M204" s="1"/>
        <tr r="M80" s="1"/>
        <tr r="M100" s="1"/>
        <tr r="M77" s="1"/>
        <tr r="M130" s="1"/>
        <tr r="M94" s="1"/>
        <tr r="M86" s="1"/>
        <tr r="M113" s="1"/>
        <tr r="M170" s="1"/>
        <tr r="M118" s="1"/>
        <tr r="M122" s="1"/>
        <tr r="M83" s="1"/>
        <tr r="M78" s="1"/>
        <tr r="M64" s="1"/>
        <tr r="M95" s="1"/>
        <tr r="M63" s="1"/>
        <tr r="M131" s="1"/>
        <tr r="M125" s="1"/>
        <tr r="M108" s="1"/>
        <tr r="M124" s="1"/>
        <tr r="M191" s="1"/>
        <tr r="M236" s="1"/>
        <tr r="M73" s="1"/>
        <tr r="M121" s="1"/>
        <tr r="M61" s="1"/>
        <tr r="M128" s="1"/>
        <tr r="M72" s="1"/>
        <tr r="M97" s="1"/>
        <tr r="M104" s="1"/>
        <tr r="M114" s="1"/>
        <tr r="M89" s="1"/>
        <tr r="M38" s="1"/>
        <tr r="M46" s="1"/>
        <tr r="M117" s="1"/>
        <tr r="M120" s="1"/>
        <tr r="M87" s="1"/>
        <tr r="M99" s="1"/>
        <tr r="M123" s="1"/>
        <tr r="M70" s="1"/>
        <tr r="M35" s="1"/>
        <tr r="M45" s="1"/>
        <tr r="M28" s="1"/>
        <tr r="M32" s="1"/>
        <tr r="M49" s="1"/>
        <tr r="M51" s="1"/>
        <tr r="M24" s="1"/>
        <tr r="M126" s="1"/>
        <tr r="M96" s="1"/>
        <tr r="M41" s="1"/>
        <tr r="M58" s="1"/>
        <tr r="M30" s="1"/>
        <tr r="M55" s="1"/>
        <tr r="M19" s="1"/>
        <tr r="M17" s="1"/>
        <tr r="M67" s="1"/>
        <tr r="M98" s="1"/>
        <tr r="M59" s="1"/>
        <tr r="M91" s="1"/>
        <tr r="M88" s="1"/>
        <tr r="M109" s="1"/>
        <tr r="M81" s="1"/>
        <tr r="M105" s="1"/>
        <tr r="M107" s="1"/>
        <tr r="M53" s="1"/>
        <tr r="M36" s="1"/>
        <tr r="M29" s="1"/>
        <tr r="M43" s="1"/>
        <tr r="M44" s="1"/>
        <tr r="M92" s="1"/>
        <tr r="M85" s="1"/>
        <tr r="M37" s="1"/>
        <tr r="M39" s="1"/>
        <tr r="M74" s="1"/>
        <tr r="M56" s="1"/>
        <tr r="M42" s="1"/>
        <tr r="M52" s="1"/>
        <tr r="M31" s="1"/>
        <tr r="M40" s="1"/>
        <tr r="M54" s="1"/>
        <tr r="M34" s="1"/>
        <tr r="M25" s="1"/>
        <tr r="M50" s="1"/>
        <tr r="M33" s="1"/>
        <tr r="M48" s="1"/>
        <tr r="M57" s="1"/>
        <tr r="M21" s="1"/>
        <tr r="M26" s="1"/>
        <tr r="M22" s="1"/>
        <tr r="M13" s="1"/>
        <tr r="M15" s="1"/>
        <tr r="M7" s="1"/>
        <tr r="M23" s="1"/>
        <tr r="M27" s="1"/>
        <tr r="M9" s="1"/>
        <tr r="M18" s="1"/>
        <tr r="M47" s="1"/>
        <tr r="M6" s="1"/>
        <tr r="M14" s="1"/>
        <tr r="M10" s="1"/>
        <tr r="M8" s="1"/>
        <tr r="M11" s="1"/>
        <tr r="M16" s="1"/>
        <tr r="M5" s="1"/>
        <tr r="M12" s="1"/>
        <tr r="M20" s="1"/>
      </tp>
      <tp t="e">
        <v>#N/A</v>
        <stp/>
        <stp/>
        <stp>sc</stp>
        <tr r="C550" s="1"/>
        <tr r="C552" s="1"/>
        <tr r="C551" s="1"/>
        <tr r="C553" s="1"/>
        <tr r="C554" s="1"/>
        <tr r="C585" s="1"/>
        <tr r="C582" s="1"/>
        <tr r="C583" s="1"/>
        <tr r="C584" s="1"/>
        <tr r="C575" s="1"/>
        <tr r="C572" s="1"/>
        <tr r="C580" s="1"/>
        <tr r="C574" s="1"/>
        <tr r="C577" s="1"/>
        <tr r="C571" s="1"/>
        <tr r="C573" s="1"/>
        <tr r="C578" s="1"/>
        <tr r="C579" s="1"/>
        <tr r="C581" s="1"/>
        <tr r="C576" s="1"/>
        <tr r="C570" s="1"/>
        <tr r="C569" s="1"/>
        <tr r="C568" s="1"/>
        <tr r="C567" s="1"/>
        <tr r="C566" s="1"/>
        <tr r="C565" s="1"/>
        <tr r="C564" s="1"/>
        <tr r="C563" s="1"/>
        <tr r="C562" s="1"/>
        <tr r="C561" s="1"/>
        <tr r="C560" s="1"/>
        <tr r="C558" s="1"/>
        <tr r="C557" s="1"/>
        <tr r="C555" s="1"/>
        <tr r="C559" s="1"/>
        <tr r="C556" s="1"/>
        <tr r="C549" s="1"/>
        <tr r="C505" s="1"/>
        <tr r="C510" s="1"/>
        <tr r="C509" s="1"/>
        <tr r="C526" s="1"/>
        <tr r="C532" s="1"/>
        <tr r="C477" s="1"/>
        <tr r="C439" s="1"/>
        <tr r="C438" s="1"/>
        <tr r="C484" s="1"/>
        <tr r="C545" s="1"/>
        <tr r="C536" s="1"/>
        <tr r="C502" s="1"/>
        <tr r="C513" s="1"/>
        <tr r="C517" s="1"/>
        <tr r="C530" s="1"/>
        <tr r="C508" s="1"/>
        <tr r="C546" s="1"/>
        <tr r="C483" s="1"/>
        <tr r="C494" s="1"/>
        <tr r="C468" s="1"/>
        <tr r="C527" s="1"/>
        <tr r="C522" s="1"/>
        <tr r="C529" s="1"/>
        <tr r="C540" s="1"/>
        <tr r="C519" s="1"/>
        <tr r="C500" s="1"/>
        <tr r="C490" s="1"/>
        <tr r="C469" s="1"/>
        <tr r="C492" s="1"/>
        <tr r="C542" s="1"/>
        <tr r="C533" s="1"/>
        <tr r="C507" s="1"/>
        <tr r="C538" s="1"/>
        <tr r="C511" s="1"/>
        <tr r="C441" s="1"/>
        <tr r="C473" s="1"/>
        <tr r="C464" s="1"/>
        <tr r="C506" s="1"/>
        <tr r="C544" s="1"/>
        <tr r="C518" s="1"/>
        <tr r="C523" s="1"/>
        <tr r="C520" s="1"/>
        <tr r="C472" s="1"/>
        <tr r="C442" s="1"/>
        <tr r="C497" s="1"/>
        <tr r="C465" s="1"/>
        <tr r="C503" s="1"/>
        <tr r="C528" s="1"/>
        <tr r="C534" s="1"/>
        <tr r="C539" s="1"/>
        <tr r="C514" s="1"/>
        <tr r="C471" s="1"/>
        <tr r="C541" s="1"/>
        <tr r="C515" s="1"/>
        <tr r="C531" s="1"/>
        <tr r="C547" s="1"/>
        <tr r="C516" s="1"/>
        <tr r="C543" s="1"/>
        <tr r="C525" s="1"/>
        <tr r="C459" s="1"/>
        <tr r="C460" s="1"/>
        <tr r="C446" s="1"/>
        <tr r="C488" s="1"/>
        <tr r="C535" s="1"/>
        <tr r="C453" s="1"/>
        <tr r="C486" s="1"/>
        <tr r="C478" s="1"/>
        <tr r="C489" s="1"/>
        <tr r="C433" s="1"/>
        <tr r="C429" s="1"/>
        <tr r="C422" s="1"/>
        <tr r="C548" s="1"/>
        <tr r="C498" s="1"/>
        <tr r="C491" s="1"/>
        <tr r="C467" s="1"/>
        <tr r="C452" s="1"/>
        <tr r="C451" s="1"/>
        <tr r="C454" s="1"/>
        <tr r="C440" s="1"/>
        <tr r="C482" s="1"/>
        <tr r="C466" s="1"/>
        <tr r="C449" s="1"/>
        <tr r="C318" s="1"/>
        <tr r="C340" s="1"/>
        <tr r="C398" s="1"/>
        <tr r="C395" s="1"/>
        <tr r="C524" s="1"/>
        <tr r="C512" s="1"/>
        <tr r="C496" s="1"/>
        <tr r="C456" s="1"/>
        <tr r="C463" s="1"/>
        <tr r="C444" s="1"/>
        <tr r="C487" s="1"/>
        <tr r="C458" s="1"/>
        <tr r="C474" s="1"/>
        <tr r="C448" s="1"/>
        <tr r="C493" s="1"/>
        <tr r="C462" s="1"/>
        <tr r="C408" s="1"/>
        <tr r="C284" s="1"/>
        <tr r="C521" s="1"/>
        <tr r="C461" s="1"/>
        <tr r="C421" s="1"/>
        <tr r="C329" s="1"/>
        <tr r="C427" s="1"/>
        <tr r="C354" s="1"/>
        <tr r="C475" s="1"/>
        <tr r="C445" s="1"/>
        <tr r="C476" s="1"/>
        <tr r="C499" s="1"/>
        <tr r="C501" s="1"/>
        <tr r="C470" s="1"/>
        <tr r="C435" s="1"/>
        <tr r="C349" s="1"/>
        <tr r="C495" s="1"/>
        <tr r="C450" s="1"/>
        <tr r="C447" s="1"/>
        <tr r="C485" s="1"/>
        <tr r="C480" s="1"/>
        <tr r="C479" s="1"/>
        <tr r="C426" s="1"/>
        <tr r="C382" s="1"/>
        <tr r="C425" s="1"/>
        <tr r="C504" s="1"/>
        <tr r="C432" s="1"/>
        <tr r="C363" s="1"/>
        <tr r="C365" s="1"/>
        <tr r="C434" s="1"/>
        <tr r="C314" s="1"/>
        <tr r="C345" s="1"/>
        <tr r="C537" s="1"/>
        <tr r="C436" s="1"/>
        <tr r="C420" s="1"/>
        <tr r="C383" s="1"/>
        <tr r="C348" s="1"/>
        <tr r="C423" s="1"/>
        <tr r="C294" s="1"/>
        <tr r="C333" s="1"/>
        <tr r="C342" s="1"/>
        <tr r="C443" s="1"/>
        <tr r="C304" s="1"/>
        <tr r="C308" s="1"/>
        <tr r="C399" s="1"/>
        <tr r="C356" s="1"/>
        <tr r="C403" s="1"/>
        <tr r="C346" s="1"/>
        <tr r="C412" s="1"/>
        <tr r="C437" s="1"/>
        <tr r="C306" s="1"/>
        <tr r="C292" s="1"/>
        <tr r="C367" s="1"/>
        <tr r="C387" s="1"/>
        <tr r="C411" s="1"/>
        <tr r="C406" s="1"/>
        <tr r="C297" s="1"/>
        <tr r="C390" s="1"/>
        <tr r="C347" s="1"/>
        <tr r="C332" s="1"/>
        <tr r="C300" s="1"/>
        <tr r="C361" s="1"/>
        <tr r="C430" s="1"/>
        <tr r="C328" s="1"/>
        <tr r="C321" s="1"/>
        <tr r="C288" s="1"/>
        <tr r="C353" s="1"/>
        <tr r="C419" s="1"/>
        <tr r="C358" s="1"/>
        <tr r="C289" s="1"/>
        <tr r="C283" s="1"/>
        <tr r="C286" s="1"/>
        <tr r="C343" s="1"/>
        <tr r="C302" s="1"/>
        <tr r="C457" s="1"/>
        <tr r="C455" s="1"/>
        <tr r="C413" s="1"/>
        <tr r="C417" s="1"/>
        <tr r="C370" s="1"/>
        <tr r="C316" s="1"/>
        <tr r="C481" s="1"/>
        <tr r="C431" s="1"/>
        <tr r="C299" s="1"/>
        <tr r="C424" s="1"/>
        <tr r="C305" s="1"/>
        <tr r="C396" s="1"/>
        <tr r="C380" s="1"/>
        <tr r="C326" s="1"/>
        <tr r="C331" s="1"/>
        <tr r="C369" s="1"/>
        <tr r="C391" s="1"/>
        <tr r="C397" s="1"/>
        <tr r="C394" s="1"/>
        <tr r="C339" s="1"/>
        <tr r="C317" s="1"/>
        <tr r="C281" s="1"/>
        <tr r="C384" s="1"/>
        <tr r="C381" s="1"/>
        <tr r="C350" s="1"/>
        <tr r="C323" s="1"/>
        <tr r="C360" s="1"/>
        <tr r="C409" s="1"/>
        <tr r="C378" s="1"/>
        <tr r="C357" s="1"/>
        <tr r="C287" s="1"/>
        <tr r="C293" s="1"/>
        <tr r="C296" s="1"/>
        <tr r="C334" s="1"/>
        <tr r="C415" s="1"/>
        <tr r="C303" s="1"/>
        <tr r="C290" s="1"/>
        <tr r="C385" s="1"/>
        <tr r="C344" s="1"/>
        <tr r="C312" s="1"/>
        <tr r="C351" s="1"/>
        <tr r="C404" s="1"/>
        <tr r="C392" s="1"/>
        <tr r="C371" s="1"/>
        <tr r="C359" s="1"/>
        <tr r="C416" s="1"/>
        <tr r="C315" s="1"/>
        <tr r="C307" s="1"/>
        <tr r="C368" s="1"/>
        <tr r="C374" s="1"/>
        <tr r="C295" s="1"/>
        <tr r="C352" s="1"/>
        <tr r="C373" s="1"/>
        <tr r="C362" s="1"/>
        <tr r="C310" s="1"/>
        <tr r="C414" s="1"/>
        <tr r="C309" s="1"/>
        <tr r="C407" s="1"/>
        <tr r="C400" s="1"/>
        <tr r="C372" s="1"/>
        <tr r="C379" s="1"/>
        <tr r="C285" s="1"/>
        <tr r="C402" s="1"/>
        <tr r="C341" s="1"/>
        <tr r="C319" s="1"/>
        <tr r="C375" s="1"/>
        <tr r="C389" s="1"/>
        <tr r="C377" s="1"/>
        <tr r="C337" s="1"/>
        <tr r="C335" s="1"/>
        <tr r="C405" s="1"/>
        <tr r="C330" s="1"/>
        <tr r="C282" s="1"/>
        <tr r="C376" s="1"/>
        <tr r="C327" s="1"/>
        <tr r="C313" s="1"/>
        <tr r="C301" s="1"/>
        <tr r="C320" s="1"/>
        <tr r="C393" s="1"/>
        <tr r="C336" s="1"/>
        <tr r="C311" s="1"/>
        <tr r="C266" s="1"/>
        <tr r="C291" s="1"/>
        <tr r="C355" s="1"/>
        <tr r="C279" s="1"/>
        <tr r="C267" s="1"/>
        <tr r="C428" s="1"/>
        <tr r="C418" s="1"/>
        <tr r="C366" s="1"/>
        <tr r="C388" s="1"/>
        <tr r="C171" s="1"/>
        <tr r="C249" s="1"/>
        <tr r="C241" s="1"/>
        <tr r="C253" s="1"/>
        <tr r="C216" s="1"/>
        <tr r="C168" s="1"/>
        <tr r="C364" s="1"/>
        <tr r="C325" s="1"/>
        <tr r="C410" s="1"/>
        <tr r="C258" s="1"/>
        <tr r="C185" s="1"/>
        <tr r="C160" s="1"/>
        <tr r="C274" s="1"/>
        <tr r="C191" s="1"/>
        <tr r="C338" s="1"/>
        <tr r="C401" s="1"/>
        <tr r="C162" s="1"/>
        <tr r="C188" s="1"/>
        <tr r="C137" s="1"/>
        <tr r="C135" s="1"/>
        <tr r="C166" s="1"/>
        <tr r="C324" s="1"/>
        <tr r="C322" s="1"/>
        <tr r="C156" s="1"/>
        <tr r="C181" s="1"/>
        <tr r="C152" s="1"/>
        <tr r="C278" s="1"/>
        <tr r="C244" s="1"/>
        <tr r="C277" s="1"/>
        <tr r="C386" s="1"/>
        <tr r="C144" s="1"/>
        <tr r="C229" s="1"/>
        <tr r="C207" s="1"/>
        <tr r="C155" s="1"/>
        <tr r="C196" s="1"/>
        <tr r="C174" s="1"/>
        <tr r="C298" s="1"/>
        <tr r="C138" s="1"/>
        <tr r="C270" s="1"/>
        <tr r="C161" s="1"/>
        <tr r="C141" s="1"/>
        <tr r="C154" s="1"/>
        <tr r="C212" s="1"/>
        <tr r="C180" s="1"/>
        <tr r="C211" s="1"/>
        <tr r="C194" s="1"/>
        <tr r="C203" s="1"/>
        <tr r="C247" s="1"/>
        <tr r="C151" s="1"/>
        <tr r="C178" s="1"/>
        <tr r="C195" s="1"/>
        <tr r="C164" s="1"/>
        <tr r="C262" s="1"/>
        <tr r="C255" s="1"/>
        <tr r="C261" s="1"/>
        <tr r="C240" s="1"/>
        <tr r="C221" s="1"/>
        <tr r="C222" s="1"/>
        <tr r="C200" s="1"/>
        <tr r="C209" s="1"/>
        <tr r="C148" s="1"/>
        <tr r="C215" s="1"/>
        <tr r="C242" s="1"/>
        <tr r="C198" s="1"/>
        <tr r="C245" s="1"/>
        <tr r="C269" s="1"/>
        <tr r="C231" s="1"/>
        <tr r="C192" s="1"/>
        <tr r="C149" s="1"/>
        <tr r="C271" s="1"/>
        <tr r="C213" s="1"/>
        <tr r="C228" s="1"/>
        <tr r="C167" s="1"/>
        <tr r="C246" s="1"/>
        <tr r="C134" s="1"/>
        <tr r="C139" s="1"/>
        <tr r="C257" s="1"/>
        <tr r="C233" s="1"/>
        <tr r="C227" s="1"/>
        <tr r="C226" s="1"/>
        <tr r="C236" s="1"/>
        <tr r="C189" s="1"/>
        <tr r="C177" s="1"/>
        <tr r="C251" s="1"/>
        <tr r="C157" s="1"/>
        <tr r="C219" s="1"/>
        <tr r="C225" s="1"/>
        <tr r="C199" s="1"/>
        <tr r="C176" s="1"/>
        <tr r="C169" s="1"/>
        <tr r="C260" s="1"/>
        <tr r="C142" s="1"/>
        <tr r="C146" s="1"/>
        <tr r="C235" s="1"/>
        <tr r="C170" s="1"/>
        <tr r="C250" s="1"/>
        <tr r="C275" s="1"/>
        <tr r="C254" s="1"/>
        <tr r="C202" s="1"/>
        <tr r="C234" s="1"/>
        <tr r="C256" s="1"/>
        <tr r="C136" s="1"/>
        <tr r="C276" s="1"/>
        <tr r="C190" s="1"/>
        <tr r="C217" s="1"/>
        <tr r="C186" s="1"/>
        <tr r="C184" s="1"/>
        <tr r="C205" s="1"/>
        <tr r="C238" s="1"/>
        <tr r="C140" s="1"/>
        <tr r="C197" s="1"/>
        <tr r="C173" s="1"/>
        <tr r="C259" s="1"/>
        <tr r="C153" s="1"/>
        <tr r="C201" s="1"/>
        <tr r="C232" s="1"/>
        <tr r="C280" s="1"/>
        <tr r="C163" s="1"/>
        <tr r="C243" s="1"/>
        <tr r="C224" s="1"/>
        <tr r="C218" s="1"/>
        <tr r="C272" s="1"/>
        <tr r="C204" s="1"/>
        <tr r="C237" s="1"/>
        <tr r="C208" s="1"/>
        <tr r="C159" s="1"/>
        <tr r="C172" s="1"/>
        <tr r="C206" s="1"/>
        <tr r="C268" s="1"/>
        <tr r="C223" s="1"/>
        <tr r="C143" s="1"/>
        <tr r="C150" s="1"/>
        <tr r="C263" s="1"/>
        <tr r="C248" s="1"/>
        <tr r="C252" s="1"/>
        <tr r="C69" s="1"/>
        <tr r="C125" s="1"/>
        <tr r="C91" s="1"/>
        <tr r="C86" s="1"/>
        <tr r="C68" s="1"/>
        <tr r="C81" s="1"/>
        <tr r="C100" s="1"/>
        <tr r="C109" s="1"/>
        <tr r="C214" s="1"/>
        <tr r="C63" s="1"/>
        <tr r="C88" s="1"/>
        <tr r="C105" s="1"/>
        <tr r="C124" s="1"/>
        <tr r="C99" s="1"/>
        <tr r="C84" s="1"/>
        <tr r="C72" s="1"/>
        <tr r="C66" s="1"/>
        <tr r="C104" s="1"/>
        <tr r="C128" s="1"/>
        <tr r="C112" s="1"/>
        <tr r="C175" s="1"/>
        <tr r="C147" s="1"/>
        <tr r="C61" s="1"/>
        <tr r="C103" s="1"/>
        <tr r="C119" s="1"/>
        <tr r="C106" s="1"/>
        <tr r="C90" s="1"/>
        <tr r="C273" s="1"/>
        <tr r="C165" s="1"/>
        <tr r="C183" s="1"/>
        <tr r="C102" s="1"/>
        <tr r="C98" s="1"/>
        <tr r="C93" s="1"/>
        <tr r="C113" s="1"/>
        <tr r="C95" s="1"/>
        <tr r="C62" s="1"/>
        <tr r="C74" s="1"/>
        <tr r="C80" s="1"/>
        <tr r="C220" s="1"/>
        <tr r="C265" s="1"/>
        <tr r="C145" s="1"/>
        <tr r="C182" s="1"/>
        <tr r="C230" s="1"/>
        <tr r="C75" s="1"/>
        <tr r="C108" s="1"/>
        <tr r="C77" s="1"/>
        <tr r="C73" s="1"/>
        <tr r="C123" s="1"/>
        <tr r="C118" s="1"/>
        <tr r="C97" s="1"/>
        <tr r="C116" s="1"/>
        <tr r="C130" s="1"/>
        <tr r="C89" s="1"/>
        <tr r="C83" s="1"/>
        <tr r="C70" s="1"/>
        <tr r="C64" s="1"/>
        <tr r="C115" s="1"/>
        <tr r="C78" s="1"/>
        <tr r="C264" s="1"/>
        <tr r="C158" s="1"/>
        <tr r="C187" s="1"/>
        <tr r="C67" s="1"/>
        <tr r="C117" s="1"/>
        <tr r="C79" s="1"/>
        <tr r="C71" s="1"/>
        <tr r="C101" s="1"/>
        <tr r="C110" s="1"/>
        <tr r="C82" s="1"/>
        <tr r="C129" s="1"/>
        <tr r="C46" s="1"/>
        <tr r="C42" s="1"/>
        <tr r="C239" s="1"/>
        <tr r="C87" s="1"/>
        <tr r="C56" s="1"/>
        <tr r="C25" s="1"/>
        <tr r="C27" s="1"/>
        <tr r="C50" s="1"/>
        <tr r="C30" s="1"/>
        <tr r="C22" s="1"/>
        <tr r="C92" s="1"/>
        <tr r="C65" s="1"/>
        <tr r="C120" s="1"/>
        <tr r="C44" s="1"/>
        <tr r="C40" s="1"/>
        <tr r="C57" s="1"/>
        <tr r="C48" s="1"/>
        <tr r="C23" s="1"/>
        <tr r="C41" s="1"/>
        <tr r="C32" s="1"/>
        <tr r="C193" s="1"/>
        <tr r="C60" s="1"/>
        <tr r="C94" s="1"/>
        <tr r="C76" s="1"/>
        <tr r="C131" s="1"/>
        <tr r="C122" s="1"/>
        <tr r="C31" s="1"/>
        <tr r="C38" s="1"/>
        <tr r="C179" s="1"/>
        <tr r="C210" s="1"/>
        <tr r="C114" s="1"/>
        <tr r="C132" s="1"/>
        <tr r="C107" s="1"/>
        <tr r="C24" s="1"/>
        <tr r="C29" s="1"/>
        <tr r="C49" s="1"/>
        <tr r="C20" s="1"/>
        <tr r="C17" s="1"/>
        <tr r="C133" s="1"/>
        <tr r="C111" s="1"/>
        <tr r="C127" s="1"/>
        <tr r="C121" s="1"/>
        <tr r="C28" s="1"/>
        <tr r="C45" s="1"/>
        <tr r="C59" s="1"/>
        <tr r="C33" s="1"/>
        <tr r="C55" s="1"/>
        <tr r="C85" s="1"/>
        <tr r="C126" s="1"/>
        <tr r="C96" s="1"/>
        <tr r="C53" s="1"/>
        <tr r="C36" s="1"/>
        <tr r="C43" s="1"/>
        <tr r="C58" s="1"/>
        <tr r="C35" s="1"/>
        <tr r="C37" s="1"/>
        <tr r="C19" s="1"/>
        <tr r="C18" s="1"/>
        <tr r="C21" s="1"/>
        <tr r="C11" s="1"/>
        <tr r="C7" s="1"/>
        <tr r="C47" s="1"/>
        <tr r="C26" s="1"/>
        <tr r="C34" s="1"/>
        <tr r="C16" s="1"/>
        <tr r="C12" s="1"/>
        <tr r="C39" s="1"/>
        <tr r="C14" s="1"/>
        <tr r="C6" s="1"/>
        <tr r="C13" s="1"/>
        <tr r="C10" s="1"/>
        <tr r="C8" s="1"/>
        <tr r="C15" s="1"/>
        <tr r="C5" s="1"/>
        <tr r="C54" s="1"/>
        <tr r="C9" s="1"/>
        <tr r="C52" s="1"/>
        <tr r="C51" s="1"/>
      </tp>
      <tp t="e">
        <v>#N/A</v>
        <stp/>
        <stp/>
        <stp>tc</stp>
        <tr r="B550" s="1"/>
        <tr r="B552" s="1"/>
        <tr r="B551" s="1"/>
        <tr r="B553" s="1"/>
        <tr r="B554" s="1"/>
        <tr r="B583" s="1"/>
        <tr r="B584" s="1"/>
        <tr r="B582" s="1"/>
        <tr r="B585" s="1"/>
        <tr r="B572" s="1"/>
        <tr r="B574" s="1"/>
        <tr r="B580" s="1"/>
        <tr r="B575" s="1"/>
        <tr r="B578" s="1"/>
        <tr r="B576" s="1"/>
        <tr r="B581" s="1"/>
        <tr r="B577" s="1"/>
        <tr r="B579" s="1"/>
        <tr r="B571" s="1"/>
        <tr r="B573" s="1"/>
        <tr r="B570" s="1"/>
        <tr r="B569" s="1"/>
        <tr r="B568" s="1"/>
        <tr r="B567" s="1"/>
        <tr r="B566" s="1"/>
        <tr r="B565" s="1"/>
        <tr r="B564" s="1"/>
        <tr r="B563" s="1"/>
        <tr r="B562" s="1"/>
        <tr r="B561" s="1"/>
        <tr r="B560" s="1"/>
        <tr r="B559" s="1"/>
        <tr r="B555" s="1"/>
        <tr r="B558" s="1"/>
        <tr r="B556" s="1"/>
        <tr r="B557" s="1"/>
        <tr r="B542" s="1"/>
        <tr r="B507" s="1"/>
        <tr r="B523" s="1"/>
        <tr r="B526" s="1"/>
        <tr r="B522" s="1"/>
        <tr r="B511" s="1"/>
        <tr r="B488" s="1"/>
        <tr r="B471" s="1"/>
        <tr r="B452" s="1"/>
        <tr r="B528" s="1"/>
        <tr r="B543" s="1"/>
        <tr r="B531" s="1"/>
        <tr r="B513" s="1"/>
        <tr r="B541" s="1"/>
        <tr r="B515" s="1"/>
        <tr r="B478" s="1"/>
        <tr r="B501" s="1"/>
        <tr r="B537" s="1"/>
        <tr r="B527" s="1"/>
        <tr r="B548" s="1"/>
        <tr r="B524" s="1"/>
        <tr r="B504" s="1"/>
        <tr r="B520" s="1"/>
        <tr r="B466" s="1"/>
        <tr r="B500" s="1"/>
        <tr r="B470" s="1"/>
        <tr r="B479" s="1"/>
        <tr r="B505" s="1"/>
        <tr r="B510" s="1"/>
        <tr r="B525" s="1"/>
        <tr r="B443" s="1"/>
        <tr r="B476" s="1"/>
        <tr r="B437" s="1"/>
        <tr r="B496" s="1"/>
        <tr r="B493" s="1"/>
        <tr r="B533" s="1"/>
        <tr r="B539" s="1"/>
        <tr r="B512" s="1"/>
        <tr r="B544" s="1"/>
        <tr r="B540" s="1"/>
        <tr r="B517" s="1"/>
        <tr r="B514" s="1"/>
        <tr r="B546" s="1"/>
        <tr r="B494" s="1"/>
        <tr r="B477" s="1"/>
        <tr r="B460" s="1"/>
        <tr r="B549" s="1"/>
        <tr r="B509" s="1"/>
        <tr r="B532" s="1"/>
        <tr r="B530" s="1"/>
        <tr r="B502" s="1"/>
        <tr r="B503" s="1"/>
        <tr r="B521" s="1"/>
        <tr r="B455" s="1"/>
        <tr r="B465" s="1"/>
        <tr r="B534" s="1"/>
        <tr r="B538" s="1"/>
        <tr r="B535" s="1"/>
        <tr r="B529" s="1"/>
        <tr r="B518" s="1"/>
        <tr r="B516" s="1"/>
        <tr r="B447" s="1"/>
        <tr r="B490" s="1"/>
        <tr r="B519" s="1"/>
        <tr r="B454" s="1"/>
        <tr r="B459" s="1"/>
        <tr r="B451" s="1"/>
        <tr r="B468" s="1"/>
        <tr r="B301" s="1"/>
        <tr r="B394" s="1"/>
        <tr r="B508" s="1"/>
        <tr r="B483" s="1"/>
        <tr r="B467" s="1"/>
        <tr r="B442" s="1"/>
        <tr r="B456" s="1"/>
        <tr r="B495" s="1"/>
        <tr r="B445" s="1"/>
        <tr r="B449" s="1"/>
        <tr r="B499" s="1"/>
        <tr r="B497" s="1"/>
        <tr r="B487" s="1"/>
        <tr r="B475" s="1"/>
        <tr r="B474" s="1"/>
        <tr r="B332" s="1"/>
        <tr r="B425" s="1"/>
        <tr r="B329" s="1"/>
        <tr r="B448" s="1"/>
        <tr r="B436" s="1"/>
        <tr r="B486" s="1"/>
        <tr r="B463" s="1"/>
        <tr r="B419" s="1"/>
        <tr r="B371" s="1"/>
        <tr r="B352" s="1"/>
        <tr r="B395" s="1"/>
        <tr r="B376" s="1"/>
        <tr r="B426" s="1"/>
        <tr r="B378" s="1"/>
        <tr r="B536" s="1"/>
        <tr r="B461" s="1"/>
        <tr r="B446" s="1"/>
        <tr r="B440" s="1"/>
        <tr r="B458" s="1"/>
        <tr r="B484" s="1"/>
        <tr r="B469" s="1"/>
        <tr r="B411" s="1"/>
        <tr r="B346" s="1"/>
        <tr r="B434" s="1"/>
        <tr r="B330" s="1"/>
        <tr r="B545" s="1"/>
        <tr r="B506" s="1"/>
        <tr r="B441" s="1"/>
        <tr r="B457" s="1"/>
        <tr r="B485" s="1"/>
        <tr r="B439" s="1"/>
        <tr r="B347" s="1"/>
        <tr r="B418" s="1"/>
        <tr r="B480" s="1"/>
        <tr r="B491" s="1"/>
        <tr r="B462" s="1"/>
        <tr r="B482" s="1"/>
        <tr r="B464" s="1"/>
        <tr r="B444" s="1"/>
        <tr r="B472" s="1"/>
        <tr r="B438" s="1"/>
        <tr r="B326" s="1"/>
        <tr r="B379" s="1"/>
        <tr r="B416" s="1"/>
        <tr r="B339" s="1"/>
        <tr r="B296" s="1"/>
        <tr r="B354" s="1"/>
        <tr r="B422" s="1"/>
        <tr r="B360" s="1"/>
        <tr r="B288" s="1"/>
        <tr r="B343" s="1"/>
        <tr r="B350" s="1"/>
        <tr r="B331" s="1"/>
        <tr r="B453" s="1"/>
        <tr r="B473" s="1"/>
        <tr r="B353" s="1"/>
        <tr r="B305" s="1"/>
        <tr r="B399" s="1"/>
        <tr r="B341" s="1"/>
        <tr r="B316" s="1"/>
        <tr r="B433" s="1"/>
        <tr r="B293" s="1"/>
        <tr r="B298" s="1"/>
        <tr r="B372" s="1"/>
        <tr r="B355" s="1"/>
        <tr r="B287" s="1"/>
        <tr r="B406" s="1"/>
        <tr r="B363" s="1"/>
        <tr r="B421" s="1"/>
        <tr r="B364" s="1"/>
        <tr r="B400" s="1"/>
        <tr r="B348" s="1"/>
        <tr r="B402" s="1"/>
        <tr r="B392" s="1"/>
        <tr r="B450" s="1"/>
        <tr r="B498" s="1"/>
        <tr r="B351" s="1"/>
        <tr r="B429" s="1"/>
        <tr r="B398" s="1"/>
        <tr r="B377" s="1"/>
        <tr r="B356" s="1"/>
        <tr r="B386" s="1"/>
        <tr r="B325" s="1"/>
        <tr r="B284" s="1"/>
        <tr r="B295" s="1"/>
        <tr r="B424" s="1"/>
        <tr r="B404" s="1"/>
        <tr r="B285" s="1"/>
        <tr r="B321" s="1"/>
        <tr r="B420" s="1"/>
        <tr r="B291" s="1"/>
        <tr r="B310" s="1"/>
        <tr r="B297" s="1"/>
        <tr r="B311" s="1"/>
        <tr r="B340" s="1"/>
        <tr r="B369" s="1"/>
        <tr r="B322" s="1"/>
        <tr r="B381" s="1"/>
        <tr r="B314" s="1"/>
        <tr r="B290" s="1"/>
        <tr r="B375" s="1"/>
        <tr r="B397" s="1"/>
        <tr r="B393" s="1"/>
        <tr r="B481" s="1"/>
        <tr r="B489" s="1"/>
        <tr r="B492" s="1"/>
        <tr r="B385" s="1"/>
        <tr r="B349" s="1"/>
        <tr r="B362" s="1"/>
        <tr r="B281" s="1"/>
        <tr r="B409" s="1"/>
        <tr r="B313" s="1"/>
        <tr r="B428" s="1"/>
        <tr r="B423" s="1"/>
        <tr r="B373" s="1"/>
        <tr r="B413" s="1"/>
        <tr r="B366" s="1"/>
        <tr r="B300" s="1"/>
        <tr r="B389" s="1"/>
        <tr r="B367" s="1"/>
        <tr r="B432" s="1"/>
        <tr r="B337" s="1"/>
        <tr r="B319" s="1"/>
        <tr r="B299" s="1"/>
        <tr r="B417" s="1"/>
        <tr r="B430" s="1"/>
        <tr r="B408" s="1"/>
        <tr r="B338" s="1"/>
        <tr r="B312" s="1"/>
        <tr r="B365" s="1"/>
        <tr r="B328" s="1"/>
        <tr r="B388" s="1"/>
        <tr r="B396" s="1"/>
        <tr r="B390" s="1"/>
        <tr r="B323" s="1"/>
        <tr r="B547" s="1"/>
        <tr r="B403" s="1"/>
        <tr r="B374" s="1"/>
        <tr r="B327" s="1"/>
        <tr r="B306" s="1"/>
        <tr r="B302" s="1"/>
        <tr r="B431" s="1"/>
        <tr r="B412" s="1"/>
        <tr r="B292" s="1"/>
        <tr r="B294" s="1"/>
        <tr r="B344" s="1"/>
        <tr r="B345" s="1"/>
        <tr r="B405" s="1"/>
        <tr r="B435" s="1"/>
        <tr r="B368" s="1"/>
        <tr r="B427" s="1"/>
        <tr r="B380" s="1"/>
        <tr r="B320" s="1"/>
        <tr r="B333" s="1"/>
        <tr r="B387" s="1"/>
        <tr r="B370" s="1"/>
        <tr r="B401" s="1"/>
        <tr r="B410" s="1"/>
        <tr r="B391" s="1"/>
        <tr r="B382" s="1"/>
        <tr r="B309" s="1"/>
        <tr r="B317" s="1"/>
        <tr r="B324" s="1"/>
        <tr r="B207" s="1"/>
        <tr r="B139" s="1"/>
        <tr r="B384" s="1"/>
        <tr r="B359" s="1"/>
        <tr r="B307" s="1"/>
        <tr r="B361" s="1"/>
        <tr r="B283" s="1"/>
        <tr r="B335" s="1"/>
        <tr r="B289" s="1"/>
        <tr r="B304" s="1"/>
        <tr r="B407" s="1"/>
        <tr r="B318" s="1"/>
        <tr r="B334" s="1"/>
        <tr r="B357" s="1"/>
        <tr r="B303" s="1"/>
        <tr r="B358" s="1"/>
        <tr r="B286" s="1"/>
        <tr r="B282" s="1"/>
        <tr r="B153" s="1"/>
        <tr r="B315" s="1"/>
        <tr r="B177" s="1"/>
        <tr r="B259" s="1"/>
        <tr r="B251" s="1"/>
        <tr r="B263" s="1"/>
        <tr r="B143" s="1"/>
        <tr r="B203" s="1"/>
        <tr r="B172" s="1"/>
        <tr r="B191" s="1"/>
        <tr r="B268" s="1"/>
        <tr r="B211" s="1"/>
        <tr r="B165" s="1"/>
        <tr r="B188" s="1"/>
        <tr r="B157" s="1"/>
        <tr r="B150" s="1"/>
        <tr r="B175" s="1"/>
        <tr r="B148" s="1"/>
        <tr r="B256" s="1"/>
        <tr r="B209" s="1"/>
        <tr r="B253" s="1"/>
        <tr r="B250" s="1"/>
        <tr r="B235" s="1"/>
        <tr r="B210" s="1"/>
        <tr r="B342" s="1"/>
        <tr r="B308" s="1"/>
        <tr r="B266" s="1"/>
        <tr r="B264" s="1"/>
        <tr r="B236" s="1"/>
        <tr r="B192" s="1"/>
        <tr r="B241" s="1"/>
        <tr r="B217" s="1"/>
        <tr r="B136" s="1"/>
        <tr r="B151" s="1"/>
        <tr r="B144" s="1"/>
        <tr r="B248" s="1"/>
        <tr r="B261" s="1"/>
        <tr r="B166" s="1"/>
        <tr r="B271" s="1"/>
        <tr r="B197" s="1"/>
        <tr r="B234" s="1"/>
        <tr r="B242" s="1"/>
        <tr r="B154" s="1"/>
        <tr r="B223" s="1"/>
        <tr r="B246" s="1"/>
        <tr r="B138" s="1"/>
        <tr r="B270" s="1"/>
        <tr r="B201" s="1"/>
        <tr r="B219" s="1"/>
        <tr r="B168" s="1"/>
        <tr r="B193" s="1"/>
        <tr r="B258" s="1"/>
        <tr r="B231" s="1"/>
        <tr r="B222" s="1"/>
        <tr r="B186" s="1"/>
        <tr r="B184" s="1"/>
        <tr r="B216" s="1"/>
        <tr r="B140" s="1"/>
        <tr r="B167" s="1"/>
        <tr r="B152" s="1"/>
        <tr r="B229" s="1"/>
        <tr r="B200" s="1"/>
        <tr r="B215" s="1"/>
        <tr r="B227" s="1"/>
        <tr r="B414" s="1"/>
        <tr r="B178" s="1"/>
        <tr r="B278" s="1"/>
        <tr r="B195" s="1"/>
        <tr r="B240" s="1"/>
        <tr r="B196" s="1"/>
        <tr r="B163" s="1"/>
        <tr r="B336" s="1"/>
        <tr r="B415" s="1"/>
        <tr r="B225" s="1"/>
        <tr r="B202" s="1"/>
        <tr r="B135" s="1"/>
        <tr r="B176" s="1"/>
        <tr r="B174" s="1"/>
        <tr r="B146" s="1"/>
        <tr r="B221" s="1"/>
        <tr r="B224" s="1"/>
        <tr r="B237" s="1"/>
        <tr r="B179" s="1"/>
        <tr r="B245" s="1"/>
        <tr r="B190" s="1"/>
        <tr r="B183" s="1"/>
        <tr r="B383" s="1"/>
        <tr r="B277" s="1"/>
        <tr r="B212" s="1"/>
        <tr r="B275" s="1"/>
        <tr r="B181" s="1"/>
        <tr r="B244" s="1"/>
        <tr r="B260" s="1"/>
        <tr r="B252" s="1"/>
        <tr r="B214" s="1"/>
        <tr r="B187" s="1"/>
        <tr r="B164" s="1"/>
        <tr r="B208" s="1"/>
        <tr r="B158" s="1"/>
        <tr r="B228" s="1"/>
        <tr r="B279" s="1"/>
        <tr r="B199" s="1"/>
        <tr r="B276" s="1"/>
        <tr r="B247" s="1"/>
        <tr r="B238" s="1"/>
        <tr r="B249" s="1"/>
        <tr r="B243" s="1"/>
        <tr r="B220" s="1"/>
        <tr r="B205" s="1"/>
        <tr r="B156" s="1"/>
        <tr r="B149" s="1"/>
        <tr r="B194" s="1"/>
        <tr r="B213" s="1"/>
        <tr r="B280" s="1"/>
        <tr r="B273" s="1"/>
        <tr r="B134" s="1"/>
        <tr r="B160" s="1"/>
        <tr r="B239" s="1"/>
        <tr r="B142" s="1"/>
        <tr r="B254" s="1"/>
        <tr r="B173" s="1"/>
        <tr r="B185" s="1"/>
        <tr r="B189" s="1"/>
        <tr r="B182" s="1"/>
        <tr r="B198" s="1"/>
        <tr r="B267" s="1"/>
        <tr r="B257" s="1"/>
        <tr r="B162" s="1"/>
        <tr r="B272" s="1"/>
        <tr r="B274" s="1"/>
        <tr r="B262" s="1"/>
        <tr r="B147" s="1"/>
        <tr r="B145" s="1"/>
        <tr r="B141" s="1"/>
        <tr r="B204" s="1"/>
        <tr r="B137" s="1"/>
        <tr r="B180" s="1"/>
        <tr r="B269" s="1"/>
        <tr r="B255" s="1"/>
        <tr r="B170" s="1"/>
        <tr r="B265" s="1"/>
        <tr r="B206" s="1"/>
        <tr r="B232" s="1"/>
        <tr r="B169" s="1"/>
        <tr r="B161" s="1"/>
        <tr r="B171" s="1"/>
        <tr r="B226" s="1"/>
        <tr r="B230" s="1"/>
        <tr r="B218" s="1"/>
        <tr r="B155" s="1"/>
        <tr r="B159" s="1"/>
        <tr r="B233" s="1"/>
        <tr r="B130" s="1"/>
        <tr r="B107" s="1"/>
        <tr r="B68" s="1"/>
        <tr r="B102" s="1"/>
        <tr r="B106" s="1"/>
        <tr r="B66" s="1"/>
        <tr r="B71" s="1"/>
        <tr r="B100" s="1"/>
        <tr r="B82" s="1"/>
        <tr r="B95" s="1"/>
        <tr r="B108" s="1"/>
        <tr r="B101" s="1"/>
        <tr r="B120" s="1"/>
        <tr r="B112" s="1"/>
        <tr r="B114" s="1"/>
        <tr r="B103" s="1"/>
        <tr r="B64" s="1"/>
        <tr r="B77" s="1"/>
        <tr r="B119" s="1"/>
        <tr r="B78" s="1"/>
        <tr r="B133" s="1"/>
        <tr r="B117" s="1"/>
        <tr r="B122" s="1"/>
        <tr r="B98" s="1"/>
        <tr r="B93" s="1"/>
        <tr r="B85" s="1"/>
        <tr r="B96" s="1"/>
        <tr r="B61" s="1"/>
        <tr r="B111" s="1"/>
        <tr r="B115" s="1"/>
        <tr r="B69" s="1"/>
        <tr r="B125" s="1"/>
        <tr r="B80" s="1"/>
        <tr r="B126" s="1"/>
        <tr r="B70" s="1"/>
        <tr r="B109" s="1"/>
        <tr r="B129" s="1"/>
        <tr r="B118" s="1"/>
        <tr r="B97" s="1"/>
        <tr r="B73" s="1"/>
        <tr r="B92" s="1"/>
        <tr r="B110" s="1"/>
        <tr r="B62" s="1"/>
        <tr r="B116" s="1"/>
        <tr r="B104" s="1"/>
        <tr r="B113" s="1"/>
        <tr r="B83" s="1"/>
        <tr r="B90" s="1"/>
        <tr r="B105" s="1"/>
        <tr r="B76" s="1"/>
        <tr r="B84" s="1"/>
        <tr r="B74" s="1"/>
        <tr r="B131" s="1"/>
        <tr r="B127" s="1"/>
        <tr r="B72" s="1"/>
        <tr r="B67" s="1"/>
        <tr r="B75" s="1"/>
        <tr r="B91" s="1"/>
        <tr r="B87" s="1"/>
        <tr r="B63" s="1"/>
        <tr r="B121" s="1"/>
        <tr r="B89" s="1"/>
        <tr r="B46" s="1"/>
        <tr r="B26" s="1"/>
        <tr r="B30" s="1"/>
        <tr r="B38" s="1"/>
        <tr r="B32" s="1"/>
        <tr r="B25" s="1"/>
        <tr r="B17" s="1"/>
        <tr r="B79" s="1"/>
        <tr r="B123" s="1"/>
        <tr r="B35" s="1"/>
        <tr r="B29" s="1"/>
        <tr r="B41" s="1"/>
        <tr r="B27" s="1"/>
        <tr r="B22" s="1"/>
        <tr r="B88" s="1"/>
        <tr r="B50" s="1"/>
        <tr r="B51" s="1"/>
        <tr r="B58" s="1"/>
        <tr r="B44" s="1"/>
        <tr r="B23" s="1"/>
        <tr r="B56" s="1"/>
        <tr r="B94" s="1"/>
        <tr r="B124" s="1"/>
        <tr r="B86" s="1"/>
        <tr r="B28" s="1"/>
        <tr r="B21" s="1"/>
        <tr r="B99" s="1"/>
        <tr r="B132" s="1"/>
        <tr r="B65" s="1"/>
        <tr r="B37" s="1"/>
        <tr r="B49" s="1"/>
        <tr r="B42" s="1"/>
        <tr r="B128" s="1"/>
        <tr r="B60" s="1"/>
        <tr r="B81" s="1"/>
        <tr r="B43" s="1"/>
        <tr r="B45" s="1"/>
        <tr r="B18" s="1"/>
        <tr r="B33" s="1"/>
        <tr r="B55" s="1"/>
        <tr r="B48" s="1"/>
        <tr r="B52" s="1"/>
        <tr r="B59" s="1"/>
        <tr r="B57" s="1"/>
        <tr r="B36" s="1"/>
        <tr r="B53" s="1"/>
        <tr r="B24" s="1"/>
        <tr r="B15" s="1"/>
        <tr r="B8" s="1"/>
        <tr r="B19" s="1"/>
        <tr r="B7" s="1"/>
        <tr r="B14" s="1"/>
        <tr r="B6" s="1"/>
        <tr r="B9" s="1"/>
        <tr r="B5" s="1"/>
        <tr r="B39" s="1"/>
        <tr r="B40" s="1"/>
        <tr r="B12" s="1"/>
        <tr r="B13" s="1"/>
        <tr r="B16" s="1"/>
        <tr r="B47" s="1"/>
        <tr r="B31" s="1"/>
        <tr r="B34" s="1"/>
        <tr r="B54" s="1"/>
        <tr r="B20" s="1"/>
        <tr r="B11" s="1"/>
        <tr r="B10" s="1"/>
      </tp>
      <tp t="e">
        <v>#N/A</v>
        <stp/>
        <stp/>
        <stp>yr</stp>
        <tr r="O7" s="3"/>
        <tr r="O6" s="3"/>
        <tr r="O5" s="3"/>
        <tr r="O4" s="3"/>
        <tr r="O11" s="3"/>
        <tr r="O9" s="3"/>
        <tr r="O10" s="3"/>
        <tr r="O13" s="3"/>
        <tr r="O8" s="3"/>
        <tr r="O12" s="3"/>
        <tr r="O14" s="3"/>
        <tr r="O15" s="3"/>
      </tp>
      <tp t="e">
        <v>#N/A</v>
        <stp/>
        <stp/>
        <stp>aq</stp>
        <tr r="K4" s="4"/>
        <tr r="K7" s="4"/>
        <tr r="K6" s="4"/>
        <tr r="K5" s="4"/>
        <tr r="K8" s="4"/>
        <tr r="K13" s="4"/>
        <tr r="K10" s="4"/>
        <tr r="K12" s="4"/>
        <tr r="K9" s="4"/>
        <tr r="K11" s="4"/>
        <tr r="K14" s="4"/>
        <tr r="L5" s="3"/>
        <tr r="L6" s="3"/>
        <tr r="L4" s="3"/>
        <tr r="L7" s="3"/>
        <tr r="L11" s="3"/>
        <tr r="L12" s="3"/>
        <tr r="L9" s="3"/>
        <tr r="L13" s="3"/>
        <tr r="L10" s="3"/>
        <tr r="L8" s="3"/>
        <tr r="L14" s="3"/>
        <tr r="L15" s="3"/>
      </tp>
      <tp t="e">
        <v>#N/A</v>
        <stp/>
        <stp/>
        <stp>cd</stp>
        <tr r="B5" s="3"/>
        <tr r="B7" s="3"/>
        <tr r="B6" s="3"/>
        <tr r="B4" s="3"/>
        <tr r="B12" s="3"/>
        <tr r="B13" s="3"/>
        <tr r="B10" s="3"/>
        <tr r="B8" s="3"/>
        <tr r="B9" s="3"/>
        <tr r="B11" s="3"/>
        <tr r="H4" s="2"/>
        <tr r="H5" s="2"/>
        <tr r="H6" s="2"/>
        <tr r="H8" s="2"/>
        <tr r="H9" s="2"/>
        <tr r="H7" s="2"/>
        <tr r="H11" s="2"/>
        <tr r="H13" s="2"/>
        <tr r="H10" s="2"/>
        <tr r="H12" s="2"/>
        <tr r="O550" s="1"/>
        <tr r="O552" s="1"/>
        <tr r="O551" s="1"/>
        <tr r="O553" s="1"/>
        <tr r="O554" s="1"/>
        <tr r="H14" s="2"/>
        <tr r="H15" s="2"/>
        <tr r="B14" s="3"/>
        <tr r="B15" s="3"/>
        <tr r="O583" s="1"/>
        <tr r="O582" s="1"/>
        <tr r="O585" s="1"/>
        <tr r="O584" s="1"/>
        <tr r="O581" s="1"/>
        <tr r="O578" s="1"/>
        <tr r="O573" s="1"/>
        <tr r="O575" s="1"/>
        <tr r="O580" s="1"/>
        <tr r="O571" s="1"/>
        <tr r="O579" s="1"/>
        <tr r="O577" s="1"/>
        <tr r="O574" s="1"/>
        <tr r="O572" s="1"/>
        <tr r="O576" s="1"/>
        <tr r="O570" s="1"/>
        <tr r="O569" s="1"/>
        <tr r="O568" s="1"/>
        <tr r="O567" s="1"/>
        <tr r="O566" s="1"/>
        <tr r="O565" s="1"/>
        <tr r="O564" s="1"/>
        <tr r="O563" s="1"/>
        <tr r="O562" s="1"/>
        <tr r="O561" s="1"/>
        <tr r="O560" s="1"/>
        <tr r="O556" s="1"/>
        <tr r="O555" s="1"/>
        <tr r="O558" s="1"/>
        <tr r="O559" s="1"/>
        <tr r="O557" s="1"/>
        <tr r="O8" s="1"/>
        <tr r="O6" s="1"/>
        <tr r="O528" s="1"/>
        <tr r="O544" s="1"/>
        <tr r="O516" s="1"/>
        <tr r="O525" s="1"/>
        <tr r="O517" s="1"/>
        <tr r="O514" s="1"/>
        <tr r="O475" s="1"/>
        <tr r="O491" s="1"/>
        <tr r="O549" s="1"/>
        <tr r="O513" s="1"/>
        <tr r="O531" s="1"/>
        <tr r="O538" s="1"/>
        <tr r="O494" s="1"/>
        <tr r="O486" s="1"/>
        <tr r="O485" s="1"/>
        <tr r="O461" s="1"/>
        <tr r="O530" s="1"/>
        <tr r="O536" s="1"/>
        <tr r="O521" s="1"/>
        <tr r="O537" s="1"/>
        <tr r="O502" s="1"/>
        <tr r="O440" s="1"/>
        <tr r="O480" s="1"/>
        <tr r="O443" s="1"/>
        <tr r="O453" s="1"/>
        <tr r="O469" s="1"/>
        <tr r="O490" s="1"/>
        <tr r="O447" s="1"/>
        <tr r="O546" s="1"/>
        <tr r="O511" s="1"/>
        <tr r="O503" s="1"/>
        <tr r="O547" s="1"/>
        <tr r="O539" s="1"/>
        <tr r="O505" s="1"/>
        <tr r="O508" s="1"/>
        <tr r="O529" s="1"/>
        <tr r="O473" s="1"/>
        <tr r="O492" s="1"/>
        <tr r="O437" s="1"/>
        <tr r="O524" s="1"/>
        <tr r="O512" s="1"/>
        <tr r="O504" s="1"/>
        <tr r="O518" s="1"/>
        <tr r="O548" s="1"/>
        <tr r="O481" s="1"/>
        <tr r="O542" s="1"/>
        <tr r="O545" s="1"/>
        <tr r="O543" s="1"/>
        <tr r="O532" s="1"/>
        <tr r="O510" s="1"/>
        <tr r="O522" s="1"/>
        <tr r="O540" s="1"/>
        <tr r="O509" s="1"/>
        <tr r="O526" s="1"/>
        <tr r="O535" s="1"/>
        <tr r="O507" s="1"/>
        <tr r="O499" s="1"/>
        <tr r="O493" s="1"/>
        <tr r="O436" s="1"/>
        <tr r="O489" s="1"/>
        <tr r="O534" s="1"/>
        <tr r="O520" s="1"/>
        <tr r="O527" s="1"/>
        <tr r="O519" s="1"/>
        <tr r="O523" s="1"/>
        <tr r="O515" s="1"/>
        <tr r="O533" s="1"/>
        <tr r="O449" s="1"/>
        <tr r="O456" s="1"/>
        <tr r="O292" s="1"/>
        <tr r="O353" s="1"/>
        <tr r="O477" s="1"/>
        <tr r="O500" s="1"/>
        <tr r="O451" s="1"/>
        <tr r="O467" s="1"/>
        <tr r="O354" s="1"/>
        <tr r="O442" s="1"/>
        <tr r="O450" s="1"/>
        <tr r="O497" s="1"/>
        <tr r="O429" s="1"/>
        <tr r="O472" s="1"/>
        <tr r="O470" s="1"/>
        <tr r="O478" s="1"/>
        <tr r="O445" s="1"/>
        <tr r="O446" s="1"/>
        <tr r="O459" s="1"/>
        <tr r="O441" s="1"/>
        <tr r="O487" s="1"/>
        <tr r="O496" s="1"/>
        <tr r="O288" s="1"/>
        <tr r="O411" s="1"/>
        <tr r="O398" s="1"/>
        <tr r="O439" s="1"/>
        <tr r="O455" s="1"/>
        <tr r="O501" s="1"/>
        <tr r="O458" s="1"/>
        <tr r="O460" s="1"/>
        <tr r="O468" s="1"/>
        <tr r="O452" s="1"/>
        <tr r="O476" s="1"/>
        <tr r="O334" s="1"/>
        <tr r="O372" s="1"/>
        <tr r="O506" s="1"/>
        <tr r="O464" s="1"/>
        <tr r="O479" s="1"/>
        <tr r="O457" s="1"/>
        <tr r="O341" s="1"/>
        <tr r="O430" s="1"/>
        <tr r="O426" s="1"/>
        <tr r="O541" s="1"/>
        <tr r="O482" s="1"/>
        <tr r="O483" s="1"/>
        <tr r="O444" s="1"/>
        <tr r="O474" s="1"/>
        <tr r="O454" s="1"/>
        <tr r="O484" s="1"/>
        <tr r="O423" s="1"/>
        <tr r="O298" s="1"/>
        <tr r="O462" s="1"/>
        <tr r="O488" s="1"/>
        <tr r="O434" s="1"/>
        <tr r="O330" s="1"/>
        <tr r="O413" s="1"/>
        <tr r="O419" s="1"/>
        <tr r="O318" s="1"/>
        <tr r="O321" s="1"/>
        <tr r="O338" s="1"/>
        <tr r="O380" s="1"/>
        <tr r="O374" s="1"/>
        <tr r="O471" s="1"/>
        <tr r="O433" s="1"/>
        <tr r="O282" s="1"/>
        <tr r="O432" s="1"/>
        <tr r="O305" s="1"/>
        <tr r="O300" s="1"/>
        <tr r="O383" s="1"/>
        <tr r="O295" s="1"/>
        <tr r="O466" s="1"/>
        <tr r="O422" s="1"/>
        <tr r="O308" s="1"/>
        <tr r="O311" s="1"/>
        <tr r="O340" s="1"/>
        <tr r="O389" s="1"/>
        <tr r="O364" s="1"/>
        <tr r="O371" s="1"/>
        <tr r="O385" s="1"/>
        <tr r="O428" s="1"/>
        <tr r="O421" s="1"/>
        <tr r="O420" s="1"/>
        <tr r="O358" s="1"/>
        <tr r="O379" s="1"/>
        <tr r="O367" s="1"/>
        <tr r="O397" s="1"/>
        <tr r="O416" s="1"/>
        <tr r="O495" s="1"/>
        <tr r="O463" s="1"/>
        <tr r="O498" s="1"/>
        <tr r="O438" s="1"/>
        <tr r="O356" s="1"/>
        <tr r="O394" s="1"/>
        <tr r="O425" s="1"/>
        <tr r="O328" s="1"/>
        <tr r="O306" s="1"/>
        <tr r="O382" s="1"/>
        <tr r="O388" s="1"/>
        <tr r="O393" s="1"/>
        <tr r="O368" s="1"/>
        <tr r="O303" s="1"/>
        <tr r="O465" s="1"/>
        <tr r="O427" s="1"/>
        <tr r="O417" s="1"/>
        <tr r="O323" s="1"/>
        <tr r="O346" s="1"/>
        <tr r="O406" s="1"/>
        <tr r="O418" s="1"/>
        <tr r="O370" s="1"/>
        <tr r="O400" s="1"/>
        <tr r="O320" s="1"/>
        <tr r="O392" s="1"/>
        <tr r="O403" s="1"/>
        <tr r="O448" s="1"/>
        <tr r="O384" s="1"/>
        <tr r="O350" s="1"/>
        <tr r="O284" s="1"/>
        <tr r="O329" s="1"/>
        <tr r="O342" s="1"/>
        <tr r="O294" s="1"/>
        <tr r="O287" s="1"/>
        <tr r="O357" s="1"/>
        <tr r="O361" s="1"/>
        <tr r="O285" s="1"/>
        <tr r="O344" s="1"/>
        <tr r="O375" s="1"/>
        <tr r="O281" s="1"/>
        <tr r="O314" s="1"/>
        <tr r="O297" s="1"/>
        <tr r="O402" s="1"/>
        <tr r="O355" s="1"/>
        <tr r="O431" s="1"/>
        <tr r="O362" s="1"/>
        <tr r="O345" s="1"/>
        <tr r="O301" s="1"/>
        <tr r="O359" s="1"/>
        <tr r="O369" s="1"/>
        <tr r="O348" s="1"/>
        <tr r="O387" s="1"/>
        <tr r="O407" s="1"/>
        <tr r="O335" s="1"/>
        <tr r="O291" s="1"/>
        <tr r="O283" s="1"/>
        <tr r="O322" s="1"/>
        <tr r="O339" s="1"/>
        <tr r="O395" s="1"/>
        <tr r="O405" s="1"/>
        <tr r="O414" s="1"/>
        <tr r="O299" s="1"/>
        <tr r="O360" s="1"/>
        <tr r="O286" s="1"/>
        <tr r="O365" s="1"/>
        <tr r="O293" s="1"/>
        <tr r="O304" s="1"/>
        <tr r="O415" s="1"/>
        <tr r="O316" s="1"/>
        <tr r="O315" s="1"/>
        <tr r="O313" s="1"/>
        <tr r="O349" s="1"/>
        <tr r="O396" s="1"/>
        <tr r="O296" s="1"/>
        <tr r="O378" s="1"/>
        <tr r="O390" s="1"/>
        <tr r="O376" s="1"/>
        <tr r="O325" s="1"/>
        <tr r="O404" s="1"/>
        <tr r="O401" s="1"/>
        <tr r="O386" s="1"/>
        <tr r="O333" s="1"/>
        <tr r="O435" s="1"/>
        <tr r="O289" s="1"/>
        <tr r="O363" s="1"/>
        <tr r="O409" s="1"/>
        <tr r="O317" s="1"/>
        <tr r="O424" s="1"/>
        <tr r="O324" s="1"/>
        <tr r="O351" s="1"/>
        <tr r="O347" s="1"/>
        <tr r="O337" s="1"/>
        <tr r="O408" s="1"/>
        <tr r="O309" s="1"/>
        <tr r="O343" s="1"/>
        <tr r="O336" s="1"/>
        <tr r="O373" s="1"/>
        <tr r="O352" s="1"/>
        <tr r="O377" s="1"/>
        <tr r="O381" s="1"/>
        <tr r="O194" s="1"/>
        <tr r="O159" s="1"/>
        <tr r="O175" s="1"/>
        <tr r="O220" s="1"/>
        <tr r="O147" s="1"/>
        <tr r="O218" s="1"/>
        <tr r="O236" s="1"/>
        <tr r="O307" s="1"/>
        <tr r="O331" s="1"/>
        <tr r="O207" s="1"/>
        <tr r="O261" s="1"/>
        <tr r="O257" s="1"/>
        <tr r="O310" s="1"/>
        <tr r="O290" s="1"/>
        <tr r="O196" s="1"/>
        <tr r="O280" s="1"/>
        <tr r="O142" s="1"/>
        <tr r="O181" s="1"/>
        <tr r="O366" s="1"/>
        <tr r="O326" s="1"/>
        <tr r="O164" s="1"/>
        <tr r="O247" s="1"/>
        <tr r="O198" s="1"/>
        <tr r="O253" s="1"/>
        <tr r="O160" s="1"/>
        <tr r="O138" s="1"/>
        <tr r="O319" s="1"/>
        <tr r="O302" s="1"/>
        <tr r="O332" s="1"/>
        <tr r="O244" s="1"/>
        <tr r="O327" s="1"/>
        <tr r="O399" s="1"/>
        <tr r="O312" s="1"/>
        <tr r="O188" s="1"/>
        <tr r="O245" s="1"/>
        <tr r="O203" s="1"/>
        <tr r="O154" s="1"/>
        <tr r="O391" s="1"/>
        <tr r="O410" s="1"/>
        <tr r="O234" s="1"/>
        <tr r="O200" s="1"/>
        <tr r="O144" s="1"/>
        <tr r="O243" s="1"/>
        <tr r="O412" s="1"/>
        <tr r="O150" s="1"/>
        <tr r="O192" s="1"/>
        <tr r="O146" s="1"/>
        <tr r="O161" s="1"/>
        <tr r="O275" s="1"/>
        <tr r="O238" s="1"/>
        <tr r="O274" s="1"/>
        <tr r="O229" s="1"/>
        <tr r="O239" s="1"/>
        <tr r="O252" s="1"/>
        <tr r="O269" s="1"/>
        <tr r="O246" s="1"/>
        <tr r="O210" s="1"/>
        <tr r="O158" s="1"/>
        <tr r="O250" s="1"/>
        <tr r="O157" s="1"/>
        <tr r="O171" s="1"/>
        <tr r="O173" s="1"/>
        <tr r="O241" s="1"/>
        <tr r="O197" s="1"/>
        <tr r="O278" s="1"/>
        <tr r="O169" s="1"/>
        <tr r="O182" s="1"/>
        <tr r="O202" s="1"/>
        <tr r="O237" s="1"/>
        <tr r="O217" s="1"/>
        <tr r="O219" s="1"/>
        <tr r="O226" s="1"/>
        <tr r="O214" s="1"/>
        <tr r="O266" s="1"/>
        <tr r="O178" s="1"/>
        <tr r="O208" s="1"/>
        <tr r="O270" s="1"/>
        <tr r="O272" s="1"/>
        <tr r="O195" s="1"/>
        <tr r="O149" s="1"/>
        <tr r="O249" s="1"/>
        <tr r="O166" s="1"/>
        <tr r="O222" s="1"/>
        <tr r="O255" s="1"/>
        <tr r="O184" s="1"/>
        <tr r="O224" s="1"/>
        <tr r="O265" s="1"/>
        <tr r="O134" s="1"/>
        <tr r="O263" s="1"/>
        <tr r="O143" s="1"/>
        <tr r="O165" s="1"/>
        <tr r="O258" s="1"/>
        <tr r="O135" s="1"/>
        <tr r="O230" s="1"/>
        <tr r="O205" s="1"/>
        <tr r="O136" s="1"/>
        <tr r="O141" s="1"/>
        <tr r="O168" s="1"/>
        <tr r="O264" s="1"/>
        <tr r="O163" s="1"/>
        <tr r="O189" s="1"/>
        <tr r="O185" s="1"/>
        <tr r="O259" s="1"/>
        <tr r="O139" s="1"/>
        <tr r="O225" s="1"/>
        <tr r="O155" s="1"/>
        <tr r="O233" s="1"/>
        <tr r="O228" s="1"/>
        <tr r="O235" s="1"/>
        <tr r="O179" s="1"/>
        <tr r="O148" s="1"/>
        <tr r="O276" s="1"/>
        <tr r="O256" s="1"/>
        <tr r="O180" s="1"/>
        <tr r="O221" s="1"/>
        <tr r="O140" s="1"/>
        <tr r="O174" s="1"/>
        <tr r="O191" s="1"/>
        <tr r="O209" s="1"/>
        <tr r="O262" s="1"/>
        <tr r="O251" s="1"/>
        <tr r="O273" s="1"/>
        <tr r="O176" s="1"/>
        <tr r="O211" s="1"/>
        <tr r="O187" s="1"/>
        <tr r="O204" s="1"/>
        <tr r="O216" s="1"/>
        <tr r="O156" s="1"/>
        <tr r="O183" s="1"/>
        <tr r="O223" s="1"/>
        <tr r="O172" s="1"/>
        <tr r="O206" s="1"/>
        <tr r="O271" s="1"/>
        <tr r="O145" s="1"/>
        <tr r="O186" s="1"/>
        <tr r="O212" s="1"/>
        <tr r="O260" s="1"/>
        <tr r="O267" s="1"/>
        <tr r="O242" s="1"/>
        <tr r="O231" s="1"/>
        <tr r="O153" s="1"/>
        <tr r="O277" s="1"/>
        <tr r="O240" s="1"/>
        <tr r="O162" s="1"/>
        <tr r="O167" s="1"/>
        <tr r="O177" s="1"/>
        <tr r="O190" s="1"/>
        <tr r="O199" s="1"/>
        <tr r="O137" s="1"/>
        <tr r="O254" s="1"/>
        <tr r="O227" s="1"/>
        <tr r="O215" s="1"/>
        <tr r="O201" s="1"/>
        <tr r="O232" s="1"/>
        <tr r="O248" s="1"/>
        <tr r="O102" s="1"/>
        <tr r="O123" s="1"/>
        <tr r="O109" s="1"/>
        <tr r="O103" s="1"/>
        <tr r="O124" s="1"/>
        <tr r="O129" s="1"/>
        <tr r="O118" s="1"/>
        <tr r="O104" s="1"/>
        <tr r="O117" s="1"/>
        <tr r="O110" s="1"/>
        <tr r="O111" s="1"/>
        <tr r="O126" s="1"/>
        <tr r="O116" s="1"/>
        <tr r="O82" s="1"/>
        <tr r="O114" s="1"/>
        <tr r="O65" s="1"/>
        <tr r="O68" s="1"/>
        <tr r="O60" s="1"/>
        <tr r="O71" s="1"/>
        <tr r="O125" s="1"/>
        <tr r="O76" s="1"/>
        <tr r="O91" s="1"/>
        <tr r="O83" s="1"/>
        <tr r="O101" s="1"/>
        <tr r="O64" s="1"/>
        <tr r="O107" s="1"/>
        <tr r="O106" s="1"/>
        <tr r="O112" s="1"/>
        <tr r="O108" s="1"/>
        <tr r="O94" s="1"/>
        <tr r="O113" s="1"/>
        <tr r="O121" s="1"/>
        <tr r="O213" s="1"/>
        <tr r="O78" s="1"/>
        <tr r="O133" s="1"/>
        <tr r="O73" s="1"/>
        <tr r="O132" s="1"/>
        <tr r="O170" s="1"/>
        <tr r="O119" s="1"/>
        <tr r="O81" s="1"/>
        <tr r="O93" s="1"/>
        <tr r="O131" s="1"/>
        <tr r="O268" s="1"/>
        <tr r="O151" s="1"/>
        <tr r="O90" s="1"/>
        <tr r="O130" s="1"/>
        <tr r="O66" s="1"/>
        <tr r="O79" s="1"/>
        <tr r="O70" s="1"/>
        <tr r="O120" s="1"/>
        <tr r="O63" s="1"/>
        <tr r="O100" s="1"/>
        <tr r="O193" s="1"/>
        <tr r="O69" s="1"/>
        <tr r="O99" s="1"/>
        <tr r="O98" s="1"/>
        <tr r="O72" s="1"/>
        <tr r="O47" s="1"/>
        <tr r="O128" s="1"/>
        <tr r="O115" s="1"/>
        <tr r="O67" s="1"/>
        <tr r="O127" s="1"/>
        <tr r="O25" s="1"/>
        <tr r="O59" s="1"/>
        <tr r="O88" s="1"/>
        <tr r="O86" s="1"/>
        <tr r="O77" s="1"/>
        <tr r="O37" s="1"/>
        <tr r="O43" s="1"/>
        <tr r="O44" s="1"/>
        <tr r="O56" s="1"/>
        <tr r="O55" s="1"/>
        <tr r="O28" s="1"/>
        <tr r="O33" s="1"/>
        <tr r="O21" s="1"/>
        <tr r="O20" s="1"/>
        <tr r="O17" s="1"/>
        <tr r="O152" s="1"/>
        <tr r="O62" s="1"/>
        <tr r="O74" s="1"/>
        <tr r="O89" s="1"/>
        <tr r="O95" s="1"/>
        <tr r="O26" s="1"/>
        <tr r="O52" s="1"/>
        <tr r="O45" s="1"/>
        <tr r="O31" s="1"/>
        <tr r="O30" s="1"/>
        <tr r="O40" s="1"/>
        <tr r="O41" s="1"/>
        <tr r="O22" s="1"/>
        <tr r="O18" s="1"/>
        <tr r="O279" s="1"/>
        <tr r="O61" s="1"/>
        <tr r="O85" s="1"/>
        <tr r="O87" s="1"/>
        <tr r="O75" s="1"/>
        <tr r="O54" s="1"/>
        <tr r="O48" s="1"/>
        <tr r="O32" s="1"/>
        <tr r="O39" s="1"/>
        <tr r="O53" s="1"/>
        <tr r="O49" s="1"/>
        <tr r="O50" s="1"/>
        <tr r="O46" s="1"/>
        <tr r="O24" s="1"/>
        <tr r="O58" s="1"/>
        <tr r="O92" s="1"/>
        <tr r="O105" s="1"/>
        <tr r="O97" s="1"/>
        <tr r="O80" s="1"/>
        <tr r="O122" s="1"/>
        <tr r="O84" s="1"/>
        <tr r="O96" s="1"/>
        <tr r="O36" s="1"/>
        <tr r="O23" s="1"/>
        <tr r="O34" s="1"/>
        <tr r="O57" s="1"/>
        <tr r="O35" s="1"/>
        <tr r="O38" s="1"/>
        <tr r="O19" s="1"/>
        <tr r="O42" s="1"/>
        <tr r="O16" s="1"/>
        <tr r="O15" s="1"/>
        <tr r="O29" s="1"/>
        <tr r="O27" s="1"/>
        <tr r="O12" s="1"/>
        <tr r="O13" s="1"/>
        <tr r="O51" s="1"/>
        <tr r="O9" s="1"/>
        <tr r="O14" s="1"/>
        <tr r="O7" s="1"/>
        <tr r="O10" s="1"/>
        <tr r="O5" s="1"/>
        <tr r="O11" s="1"/>
      </tp>
      <tp t="e">
        <v>#N/A</v>
        <stp/>
        <stp/>
        <stp>bq</stp>
        <tr r="H4" s="4"/>
        <tr r="H6" s="4"/>
        <tr r="H5" s="4"/>
        <tr r="H7" s="4"/>
        <tr r="H9" s="4"/>
        <tr r="H8" s="4"/>
        <tr r="H12" s="4"/>
        <tr r="H14" s="4"/>
        <tr r="H11" s="4"/>
        <tr r="H10" s="4"/>
        <tr r="H13" s="4"/>
        <tr r="J5" s="3"/>
        <tr r="J6" s="3"/>
        <tr r="J7" s="3"/>
        <tr r="J4" s="3"/>
        <tr r="J11" s="3"/>
        <tr r="J12" s="3"/>
        <tr r="J10" s="3"/>
        <tr r="J9" s="3"/>
        <tr r="J13" s="3"/>
        <tr r="J8" s="3"/>
        <tr r="J14" s="3"/>
        <tr r="J15" s="3"/>
      </tp>
      <tp t="e">
        <v>#N/A</v>
        <stp/>
        <stp/>
        <stp>en</stp>
        <tr r="D550" s="1"/>
        <tr r="D552" s="1"/>
        <tr r="D551" s="1"/>
        <tr r="D553" s="1"/>
        <tr r="D554" s="1"/>
        <tr r="D582" s="1"/>
        <tr r="D583" s="1"/>
        <tr r="D584" s="1"/>
        <tr r="D585" s="1"/>
        <tr r="D573" s="1"/>
        <tr r="D581" s="1"/>
        <tr r="D575" s="1"/>
        <tr r="D578" s="1"/>
        <tr r="D571" s="1"/>
        <tr r="D572" s="1"/>
        <tr r="D574" s="1"/>
        <tr r="D579" s="1"/>
        <tr r="D580" s="1"/>
        <tr r="D577" s="1"/>
        <tr r="D576" s="1"/>
        <tr r="D570" s="1"/>
        <tr r="D569" s="1"/>
        <tr r="D568" s="1"/>
        <tr r="D567" s="1"/>
        <tr r="D566" s="1"/>
        <tr r="D565" s="1"/>
        <tr r="D564" s="1"/>
        <tr r="D563" s="1"/>
        <tr r="D562" s="1"/>
        <tr r="D561" s="1"/>
        <tr r="D560" s="1"/>
        <tr r="D558" s="1"/>
        <tr r="D557" s="1"/>
        <tr r="D555" s="1"/>
        <tr r="D556" s="1"/>
        <tr r="D559" s="1"/>
        <tr r="D508" s="1"/>
        <tr r="D532" s="1"/>
        <tr r="D525" s="1"/>
        <tr r="D530" s="1"/>
        <tr r="D440" s="1"/>
        <tr r="D457" s="1"/>
        <tr r="D443" s="1"/>
        <tr r="D444" s="1"/>
        <tr r="D483" s="1"/>
        <tr r="D549" s="1"/>
        <tr r="D514" s="1"/>
        <tr r="D536" s="1"/>
        <tr r="D522" s="1"/>
        <tr r="D548" s="1"/>
        <tr r="D539" s="1"/>
        <tr r="D502" s="1"/>
        <tr r="D534" s="1"/>
        <tr r="D503" s="1"/>
        <tr r="D523" s="1"/>
        <tr r="D449" s="1"/>
        <tr r="D466" s="1"/>
        <tr r="D521" s="1"/>
        <tr r="D511" s="1"/>
        <tr r="D493" s="1"/>
        <tr r="D513" s="1"/>
        <tr r="D507" s="1"/>
        <tr r="D543" s="1"/>
        <tr r="D538" s="1"/>
        <tr r="D537" s="1"/>
        <tr r="D527" s="1"/>
        <tr r="D497" s="1"/>
        <tr r="D447" s="1"/>
        <tr r="D452" s="1"/>
        <tr r="D546" s="1"/>
        <tr r="D506" s="1"/>
        <tr r="D542" s="1"/>
        <tr r="D520" s="1"/>
        <tr r="D516" s="1"/>
        <tr r="D510" s="1"/>
        <tr r="D498" s="1"/>
        <tr r="D446" s="1"/>
        <tr r="D495" s="1"/>
        <tr r="D474" s="1"/>
        <tr r="D476" s="1"/>
        <tr r="D480" s="1"/>
        <tr r="D453" s="1"/>
        <tr r="D540" s="1"/>
        <tr r="D505" s="1"/>
        <tr r="D478" s="1"/>
        <tr r="D504" s="1"/>
        <tr r="D544" s="1"/>
        <tr r="D541" s="1"/>
        <tr r="D535" s="1"/>
        <tr r="D519" s="1"/>
        <tr r="D529" s="1"/>
        <tr r="D512" s="1"/>
        <tr r="D547" s="1"/>
        <tr r="D533" s="1"/>
        <tr r="D517" s="1"/>
        <tr r="D531" s="1"/>
        <tr r="D515" s="1"/>
        <tr r="D462" s="1"/>
        <tr r="D450" s="1"/>
        <tr r="D487" s="1"/>
        <tr r="D490" s="1"/>
        <tr r="D439" s="1"/>
        <tr r="D500" s="1"/>
        <tr r="D488" s="1"/>
        <tr r="D432" s="1"/>
        <tr r="D348" s="1"/>
        <tr r="D425" s="1"/>
        <tr r="D426" s="1"/>
        <tr r="D305" s="1"/>
        <tr r="D455" s="1"/>
        <tr r="D441" s="1"/>
        <tr r="D448" s="1"/>
        <tr r="D494" s="1"/>
        <tr r="D463" s="1"/>
        <tr r="D468" s="1"/>
        <tr r="D418" s="1"/>
        <tr r="D399" s="1"/>
        <tr r="D413" s="1"/>
        <tr r="D509" s="1"/>
        <tr r="D461" s="1"/>
        <tr r="D451" s="1"/>
        <tr r="D467" s="1"/>
        <tr r="D489" s="1"/>
        <tr r="D438" s="1"/>
        <tr r="D442" s="1"/>
        <tr r="D496" s="1"/>
        <tr r="D469" s="1"/>
        <tr r="D465" s="1"/>
        <tr r="D292" s="1"/>
        <tr r="D518" s="1"/>
        <tr r="D479" s="1"/>
        <tr r="D436" s="1"/>
        <tr r="D485" s="1"/>
        <tr r="D459" s="1"/>
        <tr r="D481" s="1"/>
        <tr r="D472" s="1"/>
        <tr r="D411" s="1"/>
        <tr r="D545" s="1"/>
        <tr r="D526" s="1"/>
        <tr r="D524" s="1"/>
        <tr r="D486" s="1"/>
        <tr r="D473" s="1"/>
        <tr r="D475" s="1"/>
        <tr r="D445" s="1"/>
        <tr r="D422" s="1"/>
        <tr r="D528" s="1"/>
        <tr r="D464" s="1"/>
        <tr r="D477" s="1"/>
        <tr r="D499" s="1"/>
        <tr r="D471" s="1"/>
        <tr r="D501" s="1"/>
        <tr r="D482" s="1"/>
        <tr r="D437" s="1"/>
        <tr r="D421" s="1"/>
        <tr r="D456" s="1"/>
        <tr r="D484" s="1"/>
        <tr r="D454" s="1"/>
        <tr r="D428" s="1"/>
        <tr r="D303" s="1"/>
        <tr r="D363" s="1"/>
        <tr r="D491" s="1"/>
        <tr r="D374" s="1"/>
        <tr r="D340" s="1"/>
        <tr r="D395" s="1"/>
        <tr r="D406" s="1"/>
        <tr r="D364" s="1"/>
        <tr r="D310" s="1"/>
        <tr r="D380" s="1"/>
        <tr r="D393" s="1"/>
        <tr r="D293" s="1"/>
        <tr r="D417" s="1"/>
        <tr r="D398" s="1"/>
        <tr r="D434" s="1"/>
        <tr r="D423" s="1"/>
        <tr r="D291" s="1"/>
        <tr r="D433" s="1"/>
        <tr r="D420" s="1"/>
        <tr r="D346" s="1"/>
        <tr r="D416" s="1"/>
        <tr r="D403" s="1"/>
        <tr r="D388" s="1"/>
        <tr r="D390" s="1"/>
        <tr r="D427" s="1"/>
        <tr r="D365" s="1"/>
        <tr r="D372" s="1"/>
        <tr r="D314" s="1"/>
        <tr r="D405" s="1"/>
        <tr r="D460" s="1"/>
        <tr r="D492" s="1"/>
        <tr r="D408" s="1"/>
        <tr r="D288" s="1"/>
        <tr r="D355" s="1"/>
        <tr r="D331" s="1"/>
        <tr r="D383" s="1"/>
        <tr r="D382" s="1"/>
        <tr r="D458" s="1"/>
        <tr r="D470" s="1"/>
        <tr r="D429" s="1"/>
        <tr r="D354" s="1"/>
        <tr r="D392" s="1"/>
        <tr r="D318" s="1"/>
        <tr r="D371" s="1"/>
        <tr r="D309" s="1"/>
        <tr r="D369" s="1"/>
        <tr r="D284" s="1"/>
        <tr r="D353" s="1"/>
        <tr r="D324" s="1"/>
        <tr r="D435" s="1"/>
        <tr r="D289" s="1"/>
        <tr r="D360" s="1"/>
        <tr r="D424" s="1"/>
        <tr r="D367" s="1"/>
        <tr r="D431" s="1"/>
        <tr r="D430" s="1"/>
        <tr r="D328" s="1"/>
        <tr r="D306" s="1"/>
        <tr r="D415" s="1"/>
        <tr r="D358" s="1"/>
        <tr r="D376" s="1"/>
        <tr r="D322" s="1"/>
        <tr r="D299" s="1"/>
        <tr r="D381" s="1"/>
        <tr r="D330" s="1"/>
        <tr r="D370" s="1"/>
        <tr r="D300" s="1"/>
        <tr r="D311" s="1"/>
        <tr r="D345" s="1"/>
        <tr r="D385" s="1"/>
        <tr r="D409" s="1"/>
        <tr r="D338" s="1"/>
        <tr r="D334" s="1"/>
        <tr r="D325" s="1"/>
        <tr r="D397" s="1"/>
        <tr r="D359" s="1"/>
        <tr r="D332" s="1"/>
        <tr r="D336" s="1"/>
        <tr r="D298" s="1"/>
        <tr r="D337" s="1"/>
        <tr r="D283" s="1"/>
        <tr r="D396" s="1"/>
        <tr r="D287" s="1"/>
        <tr r="D320" s="1"/>
        <tr r="D323" s="1"/>
        <tr r="D368" s="1"/>
        <tr r="D312" s="1"/>
        <tr r="D419" s="1"/>
        <tr r="D341" s="1"/>
        <tr r="D366" s="1"/>
        <tr r="D296" s="1"/>
        <tr r="D351" s="1"/>
        <tr r="D414" s="1"/>
        <tr r="D349" s="1"/>
        <tr r="D308" s="1"/>
        <tr r="D400" s="1"/>
        <tr r="D281" s="1"/>
        <tr r="D313" s="1"/>
        <tr r="D410" s="1"/>
        <tr r="D335" s="1"/>
        <tr r="D307" s="1"/>
        <tr r="D333" s="1"/>
        <tr r="D316" s="1"/>
        <tr r="D301" s="1"/>
        <tr r="D290" s="1"/>
        <tr r="D285" s="1"/>
        <tr r="D384" s="1"/>
        <tr r="D294" s="1"/>
        <tr r="D387" s="1"/>
        <tr r="D373" s="1"/>
        <tr r="D344" s="1"/>
        <tr r="D329" s="1"/>
        <tr r="D375" s="1"/>
        <tr r="D412" s="1"/>
        <tr r="D342" s="1"/>
        <tr r="D315" s="1"/>
        <tr r="D321" s="1"/>
        <tr r="D402" s="1"/>
        <tr r="D302" s="1"/>
        <tr r="D319" s="1"/>
        <tr r="D347" s="1"/>
        <tr r="D357" s="1"/>
        <tr r="D326" s="1"/>
        <tr r="D401" s="1"/>
        <tr r="D377" s="1"/>
        <tr r="D295" s="1"/>
        <tr r="D362" s="1"/>
        <tr r="D343" s="1"/>
        <tr r="D339" s="1"/>
        <tr r="D352" s="1"/>
        <tr r="D304" s="1"/>
        <tr r="D407" s="1"/>
        <tr r="D389" s="1"/>
        <tr r="D253" s="1"/>
        <tr r="D297" s="1"/>
        <tr r="D194" s="1"/>
        <tr r="D154" s="1"/>
        <tr r="D168" s="1"/>
        <tr r="D207" s="1"/>
        <tr r="D171" s="1"/>
        <tr r="D203" s="1"/>
        <tr r="D198" s="1"/>
        <tr r="D210" s="1"/>
        <tr r="D196" s="1"/>
        <tr r="D252" s="1"/>
        <tr r="D317" s="1"/>
        <tr r="D379" s="1"/>
        <tr r="D378" s="1"/>
        <tr r="D286" s="1"/>
        <tr r="D404" s="1"/>
        <tr r="D213" s="1"/>
        <tr r="D258" s="1"/>
        <tr r="D147" s="1"/>
        <tr r="D350" s="1"/>
        <tr r="D394" s="1"/>
        <tr r="D269" s="1"/>
        <tr r="D182" s="1"/>
        <tr r="D261" s="1"/>
        <tr r="D356" s="1"/>
        <tr r="D178" s="1"/>
        <tr r="D209" s="1"/>
        <tr r="D156" s="1"/>
        <tr r="D231" s="1"/>
        <tr r="D220" s="1"/>
        <tr r="D259" s="1"/>
        <tr r="D327" s="1"/>
        <tr r="D361" s="1"/>
        <tr r="D193" s="1"/>
        <tr r="D221" s="1"/>
        <tr r="D144" s="1"/>
        <tr r="D263" s="1"/>
        <tr r="D391" s="1"/>
        <tr r="D282" s="1"/>
        <tr r="D216" s="1"/>
        <tr r="D192" s="1"/>
        <tr r="D247" s="1"/>
        <tr r="D152" s="1"/>
        <tr r="D386" s="1"/>
        <tr r="D145" s="1"/>
        <tr r="D204" s="1"/>
        <tr r="D280" s="1"/>
        <tr r="D188" s="1"/>
        <tr r="D226" s="1"/>
        <tr r="D166" s="1"/>
        <tr r="D138" s="1"/>
        <tr r="D195" s="1"/>
        <tr r="D143" s="1"/>
        <tr r="D158" s="1"/>
        <tr r="D273" s="1"/>
        <tr r="D139" s="1"/>
        <tr r="D215" s="1"/>
        <tr r="D278" s="1"/>
        <tr r="D249" s="1"/>
        <tr r="D217" s="1"/>
        <tr r="D270" s="1"/>
        <tr r="D189" s="1"/>
        <tr r="D233" s="1"/>
        <tr r="D219" s="1"/>
        <tr r="D183" s="1"/>
        <tr r="D255" s="1"/>
        <tr r="D142" s="1"/>
        <tr r="D134" s="1"/>
        <tr r="D236" s="1"/>
        <tr r="D248" s="1"/>
        <tr r="D141" s="1"/>
        <tr r="D237" s="1"/>
        <tr r="D238" s="1"/>
        <tr r="D148" s="1"/>
        <tr r="D197" s="1"/>
        <tr r="D243" s="1"/>
        <tr r="D241" s="1"/>
        <tr r="D155" s="1"/>
        <tr r="D267" s="1"/>
        <tr r="D208" s="1"/>
        <tr r="D206" s="1"/>
        <tr r="D135" s="1"/>
        <tr r="D136" s="1"/>
        <tr r="D274" s="1"/>
        <tr r="D235" s="1"/>
        <tr r="D184" s="1"/>
        <tr r="D234" s="1"/>
        <tr r="D225" s="1"/>
        <tr r="D179" s="1"/>
        <tr r="D181" s="1"/>
        <tr r="D218" s="1"/>
        <tr r="D268" s="1"/>
        <tr r="D239" s="1"/>
        <tr r="D205" s="1"/>
        <tr r="D223" s="1"/>
        <tr r="D230" s="1"/>
        <tr r="D242" s="1"/>
        <tr r="D260" s="1"/>
        <tr r="D277" s="1"/>
        <tr r="D257" s="1"/>
        <tr r="D245" s="1"/>
        <tr r="D164" s="1"/>
        <tr r="D149" s="1"/>
        <tr r="D200" s="1"/>
        <tr r="D211" s="1"/>
        <tr r="D271" s="1"/>
        <tr r="D173" s="1"/>
        <tr r="D157" s="1"/>
        <tr r="D175" s="1"/>
        <tr r="D150" s="1"/>
        <tr r="D212" s="1"/>
        <tr r="D246" s="1"/>
        <tr r="D177" s="1"/>
        <tr r="D137" s="1"/>
        <tr r="D187" s="1"/>
        <tr r="D162" s="1"/>
        <tr r="D244" s="1"/>
        <tr r="D266" s="1"/>
        <tr r="D251" s="1"/>
        <tr r="D201" s="1"/>
        <tr r="D146" s="1"/>
        <tr r="D140" s="1"/>
        <tr r="D169" s="1"/>
        <tr r="D279" s="1"/>
        <tr r="D161" s="1"/>
        <tr r="D275" s="1"/>
        <tr r="D227" s="1"/>
        <tr r="D180" s="1"/>
        <tr r="D202" s="1"/>
        <tr r="D256" s="1"/>
        <tr r="D167" s="1"/>
        <tr r="D265" s="1"/>
        <tr r="D232" s="1"/>
        <tr r="D151" s="1"/>
        <tr r="D228" s="1"/>
        <tr r="D176" s="1"/>
        <tr r="D199" s="1"/>
        <tr r="D165" s="1"/>
        <tr r="D272" s="1"/>
        <tr r="D250" s="1"/>
        <tr r="D170" s="1"/>
        <tr r="D174" s="1"/>
        <tr r="D276" s="1"/>
        <tr r="D229" s="1"/>
        <tr r="D186" s="1"/>
        <tr r="D82" s="1"/>
        <tr r="D123" s="1"/>
        <tr r="D74" s="1"/>
        <tr r="D67" s="1"/>
        <tr r="D77" s="1"/>
        <tr r="D97" s="1"/>
        <tr r="D66" s="1"/>
        <tr r="D61" s="1"/>
        <tr r="D71" s="1"/>
        <tr r="D114" s="1"/>
        <tr r="D102" s="1"/>
        <tr r="D96" s="1"/>
        <tr r="D214" s="1"/>
        <tr r="D163" s="1"/>
        <tr r="D254" s="1"/>
        <tr r="D264" s="1"/>
        <tr r="D78" s="1"/>
        <tr r="D95" s="1"/>
        <tr r="D93" s="1"/>
        <tr r="D89" s="1"/>
        <tr r="D109" s="1"/>
        <tr r="D91" s="1"/>
        <tr r="D185" s="1"/>
        <tr r="D190" s="1"/>
        <tr r="D224" s="1"/>
        <tr r="D101" s="1"/>
        <tr r="D99" s="1"/>
        <tr r="D65" s="1"/>
        <tr r="D117" s="1"/>
        <tr r="D94" s="1"/>
        <tr r="D104" s="1"/>
        <tr r="D100" s="1"/>
        <tr r="D153" s="1"/>
        <tr r="D64" s="1"/>
        <tr r="D81" s="1"/>
        <tr r="D110" s="1"/>
        <tr r="D86" s="1"/>
        <tr r="D112" s="1"/>
        <tr r="D116" s="1"/>
        <tr r="D69" s="1"/>
        <tr r="D85" s="1"/>
        <tr r="D118" s="1"/>
        <tr r="D191" s="1"/>
        <tr r="D262" s="1"/>
        <tr r="D108" s="1"/>
        <tr r="D103" s="1"/>
        <tr r="D132" s="1"/>
        <tr r="D129" s="1"/>
        <tr r="D90" s="1"/>
        <tr r="D72" s="1"/>
        <tr r="D84" s="1"/>
        <tr r="D131" s="1"/>
        <tr r="D122" s="1"/>
        <tr r="D159" s="1"/>
        <tr r="D172" s="1"/>
        <tr r="D222" s="1"/>
        <tr r="D160" s="1"/>
        <tr r="D80" s="1"/>
        <tr r="D111" s="1"/>
        <tr r="D79" s="1"/>
        <tr r="D83" s="1"/>
        <tr r="D63" s="1"/>
        <tr r="D88" s="1"/>
        <tr r="D115" s="1"/>
        <tr r="D133" s="1"/>
        <tr r="D121" s="1"/>
        <tr r="D40" s="1"/>
        <tr r="D36" s="1"/>
        <tr r="D119" s="1"/>
        <tr r="D68" s="1"/>
        <tr r="D60" s="1"/>
        <tr r="D47" s="1"/>
        <tr r="D25" s="1"/>
        <tr r="D38" s="1"/>
        <tr r="D48" s="1"/>
        <tr r="D55" s="1"/>
        <tr r="D35" s="1"/>
        <tr r="D17" s="1"/>
        <tr r="D62" s="1"/>
        <tr r="D126" s="1"/>
        <tr r="D113" s="1"/>
        <tr r="D34" s="1"/>
        <tr r="D39" s="1"/>
        <tr r="D44" s="1"/>
        <tr r="D22" s="1"/>
        <tr r="D18" s="1"/>
        <tr r="D75" s="1"/>
        <tr r="D106" s="1"/>
        <tr r="D125" s="1"/>
        <tr r="D127" s="1"/>
        <tr r="D70" s="1"/>
        <tr r="D54" s="1"/>
        <tr r="D23" s="1"/>
        <tr r="D57" s="1"/>
        <tr r="D51" s="1"/>
        <tr r="D26" s="1"/>
        <tr r="D56" s="1"/>
        <tr r="D58" s="1"/>
        <tr r="D46" s="1"/>
        <tr r="D128" s="1"/>
        <tr r="D52" s="1"/>
        <tr r="D29" s="1"/>
        <tr r="D105" s="1"/>
        <tr r="D120" s="1"/>
        <tr r="D98" s="1"/>
        <tr r="D76" s="1"/>
        <tr r="D30" s="1"/>
        <tr r="D42" s="1"/>
        <tr r="D107" s="1"/>
        <tr r="D92" s="1"/>
        <tr r="D33" s="1"/>
        <tr r="D28" s="1"/>
        <tr r="D27" s="1"/>
        <tr r="D49" s="1"/>
        <tr r="D32" s="1"/>
        <tr r="D45" s="1"/>
        <tr r="D19" s="1"/>
        <tr r="D240" s="1"/>
        <tr r="D73" s="1"/>
        <tr r="D130" s="1"/>
        <tr r="D87" s="1"/>
        <tr r="D124" s="1"/>
        <tr r="D31" s="1"/>
        <tr r="D24" s="1"/>
        <tr r="D59" s="1"/>
        <tr r="D43" s="1"/>
        <tr r="D20" s="1"/>
        <tr r="D5" s="1"/>
        <tr r="D50" s="1"/>
        <tr r="D15" s="1"/>
        <tr r="D11" s="1"/>
        <tr r="D7" s="1"/>
        <tr r="D53" s="1"/>
        <tr r="D8" s="1"/>
        <tr r="D37" s="1"/>
        <tr r="D10" s="1"/>
        <tr r="D14" s="1"/>
        <tr r="D9" s="1"/>
        <tr r="D41" s="1"/>
        <tr r="D21" s="1"/>
        <tr r="D12" s="1"/>
        <tr r="D6" s="1"/>
        <tr r="D16" s="1"/>
        <tr r="D13" s="1"/>
      </tp>
      <tp t="e">
        <v>#N/A</v>
        <stp/>
        <stp/>
        <stp>hi</stp>
        <tr r="D4" s="4"/>
        <tr r="D7" s="4"/>
        <tr r="D6" s="4"/>
        <tr r="D5" s="4"/>
        <tr r="D11" s="4"/>
        <tr r="D9" s="4"/>
        <tr r="D13" s="4"/>
        <tr r="D14" s="4"/>
        <tr r="D10" s="4"/>
        <tr r="D12" s="4"/>
        <tr r="D8" s="4"/>
        <tr r="E5" s="3"/>
        <tr r="E6" s="3"/>
        <tr r="E7" s="3"/>
        <tr r="E4" s="3"/>
        <tr r="E11" s="3"/>
        <tr r="E13" s="3"/>
        <tr r="E10" s="3"/>
        <tr r="E9" s="3"/>
        <tr r="E8" s="3"/>
        <tr r="E12" s="3"/>
        <tr r="C6" s="2"/>
        <tr r="C4" s="2"/>
        <tr r="C5" s="2"/>
        <tr r="C9" s="2"/>
        <tr r="C13" s="2"/>
        <tr r="C12" s="2"/>
        <tr r="C8" s="2"/>
        <tr r="C10" s="2"/>
        <tr r="C7" s="2"/>
        <tr r="C11" s="2"/>
        <tr r="H550" s="1"/>
        <tr r="H552" s="1"/>
        <tr r="H551" s="1"/>
        <tr r="H553" s="1"/>
        <tr r="H554" s="1"/>
        <tr r="C14" s="2"/>
        <tr r="C15" s="2"/>
        <tr r="E14" s="3"/>
        <tr r="E15" s="3"/>
        <tr r="H582" s="1"/>
        <tr r="H583" s="1"/>
        <tr r="H584" s="1"/>
        <tr r="H585" s="1"/>
        <tr r="H575" s="1"/>
        <tr r="H576" s="1"/>
        <tr r="H578" s="1"/>
        <tr r="H573" s="1"/>
        <tr r="H572" s="1"/>
        <tr r="H581" s="1"/>
        <tr r="H580" s="1"/>
        <tr r="H577" s="1"/>
        <tr r="H571" s="1"/>
        <tr r="H579" s="1"/>
        <tr r="H574" s="1"/>
        <tr r="H570" s="1"/>
        <tr r="H569" s="1"/>
        <tr r="H568" s="1"/>
        <tr r="H567" s="1"/>
        <tr r="H566" s="1"/>
        <tr r="H565" s="1"/>
        <tr r="H564" s="1"/>
        <tr r="H563" s="1"/>
        <tr r="H562" s="1"/>
        <tr r="H561" s="1"/>
        <tr r="H560" s="1"/>
        <tr r="H559" s="1"/>
        <tr r="H558" s="1"/>
        <tr r="H556" s="1"/>
        <tr r="H555" s="1"/>
        <tr r="H557" s="1"/>
        <tr r="H516" s="1"/>
        <tr r="H535" s="1"/>
        <tr r="H525" s="1"/>
        <tr r="H530" s="1"/>
        <tr r="H519" s="1"/>
        <tr r="H458" s="1"/>
        <tr r="H440" s="1"/>
        <tr r="H514" s="1"/>
        <tr r="H503" s="1"/>
        <tr r="H523" s="1"/>
        <tr r="H539" s="1"/>
        <tr r="H548" s="1"/>
        <tr r="H508" s="1"/>
        <tr r="H517" s="1"/>
        <tr r="H497" s="1"/>
        <tr r="H456" s="1"/>
        <tr r="H524" s="1"/>
        <tr r="H520" s="1"/>
        <tr r="H521" s="1"/>
        <tr r="H543" s="1"/>
        <tr r="H544" s="1"/>
        <tr r="H540" s="1"/>
        <tr r="H528" s="1"/>
        <tr r="H498" s="1"/>
        <tr r="H479" s="1"/>
        <tr r="H473" s="1"/>
        <tr r="H506" s="1"/>
        <tr r="H529" s="1"/>
        <tr r="H547" s="1"/>
        <tr r="H541" s="1"/>
        <tr r="H542" s="1"/>
        <tr r="H522" s="1"/>
        <tr r="H534" s="1"/>
        <tr r="H532" s="1"/>
        <tr r="H501" s="1"/>
        <tr r="H545" s="1"/>
        <tr r="H509" s="1"/>
        <tr r="H518" s="1"/>
        <tr r="H546" s="1"/>
        <tr r="H526" s="1"/>
        <tr r="H533" s="1"/>
        <tr r="H531" s="1"/>
        <tr r="H436" s="1"/>
        <tr r="H451" s="1"/>
        <tr r="H453" s="1"/>
        <tr r="H513" s="1"/>
        <tr r="H536" s="1"/>
        <tr r="H507" s="1"/>
        <tr r="H538" s="1"/>
        <tr r="H465" s="1"/>
        <tr r="H478" s="1"/>
        <tr r="H549" s="1"/>
        <tr r="H504" s="1"/>
        <tr r="H527" s="1"/>
        <tr r="H515" s="1"/>
        <tr r="H502" s="1"/>
        <tr r="H537" s="1"/>
        <tr r="H441" s="1"/>
        <tr r="H492" s="1"/>
        <tr r="H439" s="1"/>
        <tr r="H443" s="1"/>
        <tr r="H512" s="1"/>
        <tr r="H495" s="1"/>
        <tr r="H447" s="1"/>
        <tr r="H496" s="1"/>
        <tr r="H463" s="1"/>
        <tr r="H455" s="1"/>
        <tr r="H487" s="1"/>
        <tr r="H449" s="1"/>
        <tr r="H491" s="1"/>
        <tr r="H364" s="1"/>
        <tr r="H400" s="1"/>
        <tr r="H505" s="1"/>
        <tr r="H474" s="1"/>
        <tr r="H444" s="1"/>
        <tr r="H470" s="1"/>
        <tr r="H480" s="1"/>
        <tr r="H305" s="1"/>
        <tr r="H411" s="1"/>
        <tr r="H413" s="1"/>
        <tr r="H483" s="1"/>
        <tr r="H459" s="1"/>
        <tr r="H471" s="1"/>
        <tr r="H476" s="1"/>
        <tr r="H350" s="1"/>
        <tr r="H370" s="1"/>
        <tr r="H426" s="1"/>
        <tr r="H469" s="1"/>
        <tr r="H461" s="1"/>
        <tr r="H488" s="1"/>
        <tr r="H457" s="1"/>
        <tr r="H452" s="1"/>
        <tr r="H467" s="1"/>
        <tr r="H468" s="1"/>
        <tr r="H373" s="1"/>
        <tr r="H423" s="1"/>
        <tr r="H446" s="1"/>
        <tr r="H499" s="1"/>
        <tr r="H500" s="1"/>
        <tr r="H466" s="1"/>
        <tr r="H486" s="1"/>
        <tr r="H489" s="1"/>
        <tr r="H475" s="1"/>
        <tr r="H424" s="1"/>
        <tr r="H286" s="1"/>
        <tr r="H298" s="1"/>
        <tr r="H493" s="1"/>
        <tr r="H482" s="1"/>
        <tr r="H464" s="1"/>
        <tr r="H490" s="1"/>
        <tr r="H481" s="1"/>
        <tr r="H437" s="1"/>
        <tr r="H448" s="1"/>
        <tr r="H462" s="1"/>
        <tr r="H477" s="1"/>
        <tr r="H511" s="1"/>
        <tr r="H484" s="1"/>
        <tr r="H438" s="1"/>
        <tr r="H442" s="1"/>
        <tr r="H454" s="1"/>
        <tr r="H472" s="1"/>
        <tr r="H434" s="1"/>
        <tr r="H306" s="1"/>
        <tr r="H308" s="1"/>
        <tr r="H329" s="1"/>
        <tr r="H333" s="1"/>
        <tr r="H485" s="1"/>
        <tr r="H432" s="1"/>
        <tr r="H421" s="1"/>
        <tr r="H346" s="1"/>
        <tr r="H389" s="1"/>
        <tr r="H294" s="1"/>
        <tr r="H337" s="1"/>
        <tr r="H416" s="1"/>
        <tr r="H374" s="1"/>
        <tr r="H299" s="1"/>
        <tr r="H445" s="1"/>
        <tr r="H398" s="1"/>
        <tr r="H412" s="1"/>
        <tr r="H417" s="1"/>
        <tr r="H353" s="1"/>
        <tr r="H324" s="1"/>
        <tr r="H318" s="1"/>
        <tr r="H343" s="1"/>
        <tr r="H326" s="1"/>
        <tr r="H381" s="1"/>
        <tr r="H358" s="1"/>
        <tr r="H510" s="1"/>
        <tr r="H433" s="1"/>
        <tr r="H339" s="1"/>
        <tr r="H282" s="1"/>
        <tr r="H418" s="1"/>
        <tr r="H430" s="1"/>
        <tr r="H391" s="1"/>
        <tr r="H378" s="1"/>
        <tr r="H387" s="1"/>
        <tr r="H352" s="1"/>
        <tr r="H382" s="1"/>
        <tr r="H402" s="1"/>
        <tr r="H388" s="1"/>
        <tr r="H422" s="1"/>
        <tr r="H348" s="1"/>
        <tr r="H323" s="1"/>
        <tr r="H431" s="1"/>
        <tr r="H385" s="1"/>
        <tr r="H354" s="1"/>
        <tr r="H288" s="1"/>
        <tr r="H384" s="1"/>
        <tr r="H394" s="1"/>
        <tr r="H393" s="1"/>
        <tr r="H355" s="1"/>
        <tr r="H494" s="1"/>
        <tr r="H450" s="1"/>
        <tr r="H427" s="1"/>
        <tr r="H311" s="1"/>
        <tr r="H335" s="1"/>
        <tr r="H425" s="1"/>
        <tr r="H328" s="1"/>
        <tr r="H291" s="1"/>
        <tr r="H404" s="1"/>
        <tr r="H460" s="1"/>
        <tr r="H379" s="1"/>
        <tr r="H428" s="1"/>
        <tr r="H314" s="1"/>
        <tr r="H429" s="1"/>
        <tr r="H371" s="1"/>
        <tr r="H409" s="1"/>
        <tr r="H419" s="1"/>
        <tr r="H356" s="1"/>
        <tr r="H397" s="1"/>
        <tr r="H361" s="1"/>
        <tr r="H296" s="1"/>
        <tr r="H330" s="1"/>
        <tr r="H322" s="1"/>
        <tr r="H293" s="1"/>
        <tr r="H357" s="1"/>
        <tr r="H435" s="1"/>
        <tr r="H403" s="1"/>
        <tr r="H383" s="1"/>
        <tr r="H414" s="1"/>
        <tr r="H351" s="1"/>
        <tr r="H284" s="1"/>
        <tr r="H410" s="1"/>
        <tr r="H285" s="1"/>
        <tr r="H325" s="1"/>
        <tr r="H303" s="1"/>
        <tr r="H334" s="1"/>
        <tr r="H375" s="1"/>
        <tr r="H362" s="1"/>
        <tr r="H390" s="1"/>
        <tr r="H295" s="1"/>
        <tr r="H310" s="1"/>
        <tr r="H309" s="1"/>
        <tr r="H396" s="1"/>
        <tr r="H408" s="1"/>
        <tr r="H376" s="1"/>
        <tr r="H345" s="1"/>
        <tr r="H399" s="1"/>
        <tr r="H347" s="1"/>
        <tr r="H340" s="1"/>
        <tr r="H302" s="1"/>
        <tr r="H317" s="1"/>
        <tr r="H344" s="1"/>
        <tr r="H321" s="1"/>
        <tr r="H312" s="1"/>
        <tr r="H327" s="1"/>
        <tr r="H283" s="1"/>
        <tr r="H301" s="1"/>
        <tr r="H386" s="1"/>
        <tr r="H406" s="1"/>
        <tr r="H415" s="1"/>
        <tr r="H315" s="1"/>
        <tr r="H316" s="1"/>
        <tr r="H336" s="1"/>
        <tr r="H367" s="1"/>
        <tr r="H368" s="1"/>
        <tr r="H365" s="1"/>
        <tr r="H372" s="1"/>
        <tr r="H332" s="1"/>
        <tr r="H307" s="1"/>
        <tr r="H369" s="1"/>
        <tr r="H407" s="1"/>
        <tr r="H287" s="1"/>
        <tr r="H366" s="1"/>
        <tr r="H380" s="1"/>
        <tr r="H359" s="1"/>
        <tr r="H275" s="1"/>
        <tr r="H304" s="1"/>
        <tr r="H342" s="1"/>
        <tr r="H392" s="1"/>
        <tr r="H377" s="1"/>
        <tr r="H290" s="1"/>
        <tr r="H292" s="1"/>
        <tr r="H319" s="1"/>
        <tr r="H331" s="1"/>
        <tr r="H341" s="1"/>
        <tr r="H360" s="1"/>
        <tr r="H297" s="1"/>
        <tr r="H180" s="1"/>
        <tr r="H154" s="1"/>
        <tr r="H199" s="1"/>
        <tr r="H200" s="1"/>
        <tr r="H202" s="1"/>
        <tr r="H237" s="1"/>
        <tr r="H217" s="1"/>
        <tr r="H270" s="1"/>
        <tr r="H279" s="1"/>
        <tr r="H147" s="1"/>
        <tr r="H210" s="1"/>
        <tr r="H171" s="1"/>
        <tr r="H266" s="1"/>
        <tr r="H256" s="1"/>
        <tr r="H233" s="1"/>
        <tr r="H158" s="1"/>
        <tr r="H197" s="1"/>
        <tr r="H196" s="1"/>
        <tr r="H185" s="1"/>
        <tr r="H232" s="1"/>
        <tr r="H258" s="1"/>
        <tr r="H183" s="1"/>
        <tr r="H269" s="1"/>
        <tr r="H164" s="1"/>
        <tr r="H220" s="1"/>
        <tr r="H136" s="1"/>
        <tr r="H243" s="1"/>
        <tr r="H420" s="1"/>
        <tr r="H137" s="1"/>
        <tr r="H238" s="1"/>
        <tr r="H207" s="1"/>
        <tr r="H205" s="1"/>
        <tr r="H138" s="1"/>
        <tr r="H146" s="1"/>
        <tr r="H141" s="1"/>
        <tr r="H193" s="1"/>
        <tr r="H172" s="1"/>
        <tr r="H167" s="1"/>
        <tr r="H190" s="1"/>
        <tr r="H254" s="1"/>
        <tr r="H281" s="1"/>
        <tr r="H313" s="1"/>
        <tr r="H195" s="1"/>
        <tr r="H278" s="1"/>
        <tr r="H178" s="1"/>
        <tr r="H188" s="1"/>
        <tr r="H160" s="1"/>
        <tr r="H257" s="1"/>
        <tr r="H134" s="1"/>
        <tr r="H228" s="1"/>
        <tr r="H300" s="1"/>
        <tr r="H395" s="1"/>
        <tr r="H405" s="1"/>
        <tr r="H247" s="1"/>
        <tr r="H268" s="1"/>
        <tr r="H218" s="1"/>
        <tr r="H163" s="1"/>
        <tr r="H267" s="1"/>
        <tr r="H253" s="1"/>
        <tr r="H349" s="1"/>
        <tr r="H338" s="1"/>
        <tr r="H289" s="1"/>
        <tr r="H145" s="1"/>
        <tr r="H144" s="1"/>
        <tr r="H213" s="1"/>
        <tr r="H240" s="1"/>
        <tr r="H223" s="1"/>
        <tr r="H274" s="1"/>
        <tr r="H259" s="1"/>
        <tr r="H250" s="1"/>
        <tr r="H320" s="1"/>
        <tr r="H262" s="1"/>
        <tr r="H189" s="1"/>
        <tr r="H216" s="1"/>
        <tr r="H187" s="1"/>
        <tr r="H252" s="1"/>
        <tr r="H363" s="1"/>
        <tr r="H401" s="1"/>
        <tr r="H186" s="1"/>
        <tr r="H142" s="1"/>
        <tr r="H203" s="1"/>
        <tr r="H251" s="1"/>
        <tr r="H248" s="1"/>
        <tr r="H159" s="1"/>
        <tr r="H181" s="1"/>
        <tr r="H162" s="1"/>
        <tr r="H280" s="1"/>
        <tr r="H214" s="1"/>
        <tr r="H229" s="1"/>
        <tr r="H222" s="1"/>
        <tr r="H182" s="1"/>
        <tr r="H150" s="1"/>
        <tr r="H236" s="1"/>
        <tr r="H273" s="1"/>
        <tr r="H231" s="1"/>
        <tr r="H239" s="1"/>
        <tr r="H161" s="1"/>
        <tr r="H230" s="1"/>
        <tr r="H272" s="1"/>
        <tr r="H179" s="1"/>
        <tr r="H260" s="1"/>
        <tr r="H166" s="1"/>
        <tr r="H246" s="1"/>
        <tr r="H225" s="1"/>
        <tr r="H169" s="1"/>
        <tr r="H234" s="1"/>
        <tr r="H149" s="1"/>
        <tr r="H192" s="1"/>
        <tr r="H198" s="1"/>
        <tr r="H175" s="1"/>
        <tr r="H151" s="1"/>
        <tr r="H265" s="1"/>
        <tr r="H174" s="1"/>
        <tr r="H177" s="1"/>
        <tr r="H242" s="1"/>
        <tr r="H255" s="1"/>
        <tr r="H176" s="1"/>
        <tr r="H157" s="1"/>
        <tr r="H194" s="1"/>
        <tr r="H249" s="1"/>
        <tr r="H140" s="1"/>
        <tr r="H245" s="1"/>
        <tr r="H148" s="1"/>
        <tr r="H264" s="1"/>
        <tr r="H271" s="1"/>
        <tr r="H139" s="1"/>
        <tr r="H152" s="1"/>
        <tr r="H143" s="1"/>
        <tr r="H165" s="1"/>
        <tr r="H241" s="1"/>
        <tr r="H135" s="1"/>
        <tr r="H208" s="1"/>
        <tr r="H153" s="1"/>
        <tr r="H244" s="1"/>
        <tr r="H212" s="1"/>
        <tr r="H191" s="1"/>
        <tr r="H276" s="1"/>
        <tr r="H226" s="1"/>
        <tr r="H224" s="1"/>
        <tr r="H184" s="1"/>
        <tr r="H173" s="1"/>
        <tr r="H277" s="1"/>
        <tr r="H261" s="1"/>
        <tr r="H211" s="1"/>
        <tr r="H170" s="1"/>
        <tr r="H221" s="1"/>
        <tr r="H263" s="1"/>
        <tr r="H201" s="1"/>
        <tr r="H215" s="1"/>
        <tr r="H123" s="1"/>
        <tr r="H122" s="1"/>
        <tr r="H100" s="1"/>
        <tr r="H109" s="1"/>
        <tr r="H75" s="1"/>
        <tr r="H62" s="1"/>
        <tr r="H95" s="1"/>
        <tr r="H129" s="1"/>
        <tr r="H227" s="1"/>
        <tr r="H235" s="1"/>
        <tr r="H78" s="1"/>
        <tr r="H110" s="1"/>
        <tr r="H125" s="1"/>
        <tr r="H68" s="1"/>
        <tr r="H86" s="1"/>
        <tr r="H112" s="1"/>
        <tr r="H80" s="1"/>
        <tr r="H204" s="1"/>
        <tr r="H206" s="1"/>
        <tr r="H61" s="1"/>
        <tr r="H104" s="1"/>
        <tr r="H84" s="1"/>
        <tr r="H105" s="1"/>
        <tr r="H127" s="1"/>
        <tr r="H128" s="1"/>
        <tr r="H209" s="1"/>
        <tr r="H111" s="1"/>
        <tr r="H79" s="1"/>
        <tr r="H97" s="1"/>
        <tr r="H98" s="1"/>
        <tr r="H107" s="1"/>
        <tr r="H65" s="1"/>
        <tr r="H116" s="1"/>
        <tr r="H70" s="1"/>
        <tr r="H113" s="1"/>
        <tr r="H156" s="1"/>
        <tr r="H155" s="1"/>
        <tr r="H69" s="1"/>
        <tr r="H108" s="1"/>
        <tr r="H96" s="1"/>
        <tr r="H74" s="1"/>
        <tr r="H102" s="1"/>
        <tr r="H131" s="1"/>
        <tr r="H90" s="1"/>
        <tr r="H66" s="1"/>
        <tr r="H120" s="1"/>
        <tr r="H168" s="1"/>
        <tr r="H76" s="1"/>
        <tr r="H81" s="1"/>
        <tr r="H101" s="1"/>
        <tr r="H77" s="1"/>
        <tr r="H82" s="1"/>
        <tr r="H133" s="1"/>
        <tr r="H63" s="1"/>
        <tr r="H92" s="1"/>
        <tr r="H103" s="1"/>
        <tr r="H118" s="1"/>
        <tr r="H93" s="1"/>
        <tr r="H219" s="1"/>
        <tr r="H115" s="1"/>
        <tr r="H89" s="1"/>
        <tr r="H106" s="1"/>
        <tr r="H91" s="1"/>
        <tr r="H88" s="1"/>
        <tr r="H83" s="1"/>
        <tr r="H42" s="1"/>
        <tr r="H126" s="1"/>
        <tr r="H121" s="1"/>
        <tr r="H99" s="1"/>
        <tr r="H114" s="1"/>
        <tr r="H26" s="1"/>
        <tr r="H58" s="1"/>
        <tr r="H28" s="1"/>
        <tr r="H20" s="1"/>
        <tr r="H18" s="1"/>
        <tr r="H71" s="1"/>
        <tr r="H117" s="1"/>
        <tr r="H40" s="1"/>
        <tr r="H45" s="1"/>
        <tr r="H34" s="1"/>
        <tr r="H56" s="1"/>
        <tr r="H94" s="1"/>
        <tr r="H64" s="1"/>
        <tr r="H119" s="1"/>
        <tr r="H87" s="1"/>
        <tr r="H73" s="1"/>
        <tr r="H41" s="1"/>
        <tr r="H31" s="1"/>
        <tr r="H46" s="1"/>
        <tr r="H48" s="1"/>
        <tr r="H35" s="1"/>
        <tr r="H19" s="1"/>
        <tr r="H67" s="1"/>
        <tr r="H72" s="1"/>
        <tr r="H124" s="1"/>
        <tr r="H60" s="1"/>
        <tr r="H52" s="1"/>
        <tr r="H32" s="1"/>
        <tr r="H36" s="1"/>
        <tr r="H44" s="1"/>
        <tr r="H30" s="1"/>
        <tr r="H85" s="1"/>
        <tr r="H38" s="1"/>
        <tr r="H27" s="1"/>
        <tr r="H132" s="1"/>
        <tr r="H50" s="1"/>
        <tr r="H54" s="1"/>
        <tr r="H23" s="1"/>
        <tr r="H53" s="1"/>
        <tr r="H43" s="1"/>
        <tr r="H22" s="1"/>
        <tr r="H130" s="1"/>
        <tr r="H59" s="1"/>
        <tr r="H24" s="1"/>
        <tr r="H39" s="1"/>
        <tr r="H49" s="1"/>
        <tr r="H33" s="1"/>
        <tr r="H51" s="1"/>
        <tr r="H21" s="1"/>
        <tr r="H15" s="1"/>
        <tr r="H10" s="1"/>
        <tr r="H16" s="1"/>
        <tr r="H5" s="1"/>
        <tr r="H14" s="1"/>
        <tr r="H8" s="1"/>
        <tr r="H11" s="1"/>
        <tr r="H29" s="1"/>
        <tr r="H17" s="1"/>
        <tr r="H9" s="1"/>
        <tr r="H37" s="1"/>
        <tr r="H12" s="1"/>
        <tr r="H6" s="1"/>
        <tr r="H25" s="1"/>
        <tr r="H55" s="1"/>
        <tr r="H7" s="1"/>
        <tr r="H57" s="1"/>
        <tr r="H47" s="1"/>
        <tr r="H13" s="1"/>
      </tp>
      <tp t="e">
        <v>#N/A</v>
        <stp/>
        <stp/>
        <stp>lq</stp>
        <tr r="G4" s="4"/>
        <tr r="G5" s="4"/>
        <tr r="G7" s="4"/>
        <tr r="G6" s="4"/>
        <tr r="G11" s="4"/>
        <tr r="G10" s="4"/>
        <tr r="G13" s="4"/>
        <tr r="G9" s="4"/>
        <tr r="G8" s="4"/>
        <tr r="G14" s="4"/>
        <tr r="G12" s="4"/>
        <tr r="H6" s="3"/>
        <tr r="H5" s="3"/>
        <tr r="H7" s="3"/>
        <tr r="H4" s="3"/>
        <tr r="H10" s="3"/>
        <tr r="H11" s="3"/>
        <tr r="H12" s="3"/>
        <tr r="H8" s="3"/>
        <tr r="H13" s="3"/>
        <tr r="H9" s="3"/>
        <tr r="H14" s="3"/>
        <tr r="H15" s="3"/>
      </tp>
      <tp t="e">
        <v>#N/A</v>
        <stp/>
        <stp/>
        <stp>lo</stp>
        <tr r="E4" s="4"/>
        <tr r="E5" s="4"/>
        <tr r="E6" s="4"/>
        <tr r="E7" s="4"/>
        <tr r="E9" s="4"/>
        <tr r="E14" s="4"/>
        <tr r="E13" s="4"/>
        <tr r="E11" s="4"/>
        <tr r="E8" s="4"/>
        <tr r="E12" s="4"/>
        <tr r="E10" s="4"/>
        <tr r="F5" s="3"/>
        <tr r="F4" s="3"/>
        <tr r="F6" s="3"/>
        <tr r="F7" s="3"/>
        <tr r="F10" s="3"/>
        <tr r="F11" s="3"/>
        <tr r="F9" s="3"/>
        <tr r="F8" s="3"/>
        <tr r="F12" s="3"/>
        <tr r="F13" s="3"/>
        <tr r="D6" s="2"/>
        <tr r="D4" s="2"/>
        <tr r="D5" s="2"/>
        <tr r="D10" s="2"/>
        <tr r="D11" s="2"/>
        <tr r="D13" s="2"/>
        <tr r="D7" s="2"/>
        <tr r="D12" s="2"/>
        <tr r="D8" s="2"/>
        <tr r="D9" s="2"/>
        <tr r="I550" s="1"/>
        <tr r="I552" s="1"/>
        <tr r="I551" s="1"/>
        <tr r="I553" s="1"/>
        <tr r="I554" s="1"/>
        <tr r="D14" s="2"/>
        <tr r="D15" s="2"/>
        <tr r="F14" s="3"/>
        <tr r="F15" s="3"/>
        <tr r="I584" s="1"/>
        <tr r="I585" s="1"/>
        <tr r="I582" s="1"/>
        <tr r="I583" s="1"/>
        <tr r="I572" s="1"/>
        <tr r="I571" s="1"/>
        <tr r="I581" s="1"/>
        <tr r="I573" s="1"/>
        <tr r="I574" s="1"/>
        <tr r="I577" s="1"/>
        <tr r="I576" s="1"/>
        <tr r="I578" s="1"/>
        <tr r="I579" s="1"/>
        <tr r="I580" s="1"/>
        <tr r="I575" s="1"/>
        <tr r="I570" s="1"/>
        <tr r="I569" s="1"/>
        <tr r="I568" s="1"/>
        <tr r="I567" s="1"/>
        <tr r="I566" s="1"/>
        <tr r="I565" s="1"/>
        <tr r="I564" s="1"/>
        <tr r="I563" s="1"/>
        <tr r="I562" s="1"/>
        <tr r="I561" s="1"/>
        <tr r="I560" s="1"/>
        <tr r="I559" s="1"/>
        <tr r="I556" s="1"/>
        <tr r="I558" s="1"/>
        <tr r="I557" s="1"/>
        <tr r="I555" s="1"/>
        <tr r="I511" s="1"/>
        <tr r="I513" s="1"/>
        <tr r="I514" s="1"/>
        <tr r="I510" s="1"/>
        <tr r="I520" s="1"/>
        <tr r="I446" s="1"/>
        <tr r="I473" s="1"/>
        <tr r="I532" s="1"/>
        <tr r="I543" s="1"/>
        <tr r="I541" s="1"/>
        <tr r="I528" s="1"/>
        <tr r="I534" s="1"/>
        <tr r="I530" s="1"/>
        <tr r="I545" s="1"/>
        <tr r="I531" s="1"/>
        <tr r="I445" s="1"/>
        <tr r="I540" s="1"/>
        <tr r="I504" s="1"/>
        <tr r="I458" s="1"/>
        <tr r="I480" s="1"/>
        <tr r="I482" s="1"/>
        <tr r="I533" s="1"/>
        <tr r="I521" s="1"/>
        <tr r="I537" s="1"/>
        <tr r="I515" s="1"/>
        <tr r="I462" s="1"/>
        <tr r="I549" s="1"/>
        <tr r="I502" s="1"/>
        <tr r="I526" s="1"/>
        <tr r="I536" s="1"/>
        <tr r="I527" s="1"/>
        <tr r="I538" s="1"/>
        <tr r="I441" s="1"/>
        <tr r="I453" s="1"/>
        <tr r="I488" s="1"/>
        <tr r="I496" s="1"/>
        <tr r="I468" s="1"/>
        <tr r="I522" s="1"/>
        <tr r="I535" s="1"/>
        <tr r="I516" s="1"/>
        <tr r="I524" s="1"/>
        <tr r="I539" s="1"/>
        <tr r="I544" s="1"/>
        <tr r="I542" s="1"/>
        <tr r="I547" s="1"/>
        <tr r="I508" s="1"/>
        <tr r="I455" s="1"/>
        <tr r="I442" s="1"/>
        <tr r="I456" s="1"/>
        <tr r="I498" s="1"/>
        <tr r="I490" s="1"/>
        <tr r="I518" s="1"/>
        <tr r="I519" s="1"/>
        <tr r="I525" s="1"/>
        <tr r="I517" s="1"/>
        <tr r="I546" s="1"/>
        <tr r="I461" s="1"/>
        <tr r="I474" s="1"/>
        <tr r="I460" s="1"/>
        <tr r="I436" s="1"/>
        <tr r="I494" s="1"/>
        <tr r="I438" s="1"/>
        <tr r="I499" s="1"/>
        <tr r="I452" s="1"/>
        <tr r="I491" s="1"/>
        <tr r="I478" s="1"/>
        <tr r="I457" s="1"/>
        <tr r="I495" s="1"/>
        <tr r="I467" s="1"/>
        <tr r="I483" s="1"/>
        <tr r="I484" s="1"/>
        <tr r="I486" s="1"/>
        <tr r="I310" s="1"/>
        <tr r="I317" s="1"/>
        <tr r="I398" s="1"/>
        <tr r="I389" s="1"/>
        <tr r="I444" s="1"/>
        <tr r="I439" s="1"/>
        <tr r="I476" s="1"/>
        <tr r="I420" s="1"/>
        <tr r="I428" s="1"/>
        <tr r="I307" s="1"/>
        <tr r="I503" s="1"/>
        <tr r="I529" s="1"/>
        <tr r="I500" s="1"/>
        <tr r="I465" s="1"/>
        <tr r="I454" s="1"/>
        <tr r="I481" s="1"/>
        <tr r="I492" s="1"/>
        <tr r="I471" s="1"/>
        <tr r="I447" s="1"/>
        <tr r="I464" s="1"/>
        <tr r="I437" s="1"/>
        <tr r="I423" s="1"/>
        <tr r="I417" s="1"/>
        <tr r="I523" s="1"/>
        <tr r="I475" s="1"/>
        <tr r="I469" s="1"/>
        <tr r="I470" s="1"/>
        <tr r="I450" s="1"/>
        <tr r="I448" s="1"/>
        <tr r="I443" s="1"/>
        <tr r="I400" s="1"/>
        <tr r="I410" s="1"/>
        <tr r="I425" s="1"/>
        <tr r="I384" s="1"/>
        <tr r="I466" s="1"/>
        <tr r="I487" s="1"/>
        <tr r="I440" s="1"/>
        <tr r="I426" s="1"/>
        <tr r="I318" s="1"/>
        <tr r="I381" s="1"/>
        <tr r="I394" s="1"/>
        <tr r="I392" s="1"/>
        <tr r="I391" s="1"/>
        <tr r="I340" s="1"/>
        <tr r="I370" s="1"/>
        <tr r="I509" s="1"/>
        <tr r="I507" s="1"/>
        <tr r="I463" s="1"/>
        <tr r="I489" s="1"/>
        <tr r="I424" s="1"/>
        <tr r="I319" s="1"/>
        <tr r="I378" s="1"/>
        <tr r="I387" s="1"/>
        <tr r="I382" s="1"/>
        <tr r="I505" s="1"/>
        <tr r="I506" s="1"/>
        <tr r="I497" s="1"/>
        <tr r="I449" s="1"/>
        <tr r="I501" s="1"/>
        <tr r="I459" s="1"/>
        <tr r="I493" s="1"/>
        <tr r="I451" s="1"/>
        <tr r="I479" s="1"/>
        <tr r="I348" s="1"/>
        <tr r="I371" s="1"/>
        <tr r="I421" s="1"/>
        <tr r="I435" s="1"/>
        <tr r="I512" s="1"/>
        <tr r="I356" s="1"/>
        <tr r="I433" s="1"/>
        <tr r="I414" s="1"/>
        <tr r="I306" s="1"/>
        <tr r="I342" s="1"/>
        <tr r="I419" s="1"/>
        <tr r="I286" s="1"/>
        <tr r="I416" s="1"/>
        <tr r="I302" s="1"/>
        <tr r="I379" s="1"/>
        <tr r="I325" s="1"/>
        <tr r="I366" s="1"/>
        <tr r="I485" s="1"/>
        <tr r="I395" s="1"/>
        <tr r="I411" s="1"/>
        <tr r="I293" s="1"/>
        <tr r="I403" s="1"/>
        <tr r="I291" s="1"/>
        <tr r="I292" s="1"/>
        <tr r="I281" s="1"/>
        <tr r="I344" s="1"/>
        <tr r="I315" s="1"/>
        <tr r="I295" s="1"/>
        <tr r="I299" s="1"/>
        <tr r="I376" s="1"/>
        <tr r="I548" s="1"/>
        <tr r="I320" s="1"/>
        <tr r="I418" s="1"/>
        <tr r="I288" s="1"/>
        <tr r="I305" s="1"/>
        <tr r="I397" s="1"/>
        <tr r="I331" s="1"/>
        <tr r="I334" s="1"/>
        <tr r="I434" s="1"/>
        <tr r="I296" s="1"/>
        <tr r="I407" s="1"/>
        <tr r="I359" s="1"/>
        <tr r="I345" s="1"/>
        <tr r="I298" s="1"/>
        <tr r="I313" s="1"/>
        <tr r="I401" s="1"/>
        <tr r="I358" s="1"/>
        <tr r="I388" s="1"/>
        <tr r="I364" s="1"/>
        <tr r="I350" s="1"/>
        <tr r="I354" s="1"/>
        <tr r="I351" s="1"/>
        <tr r="I383" s="1"/>
        <tr r="I311" s="1"/>
        <tr r="I363" s="1"/>
        <tr r="I333" s="1"/>
        <tr r="I347" s="1"/>
        <tr r="I323" s="1"/>
        <tr r="I284" s="1"/>
        <tr r="I301" s="1"/>
        <tr r="I339" s="1"/>
        <tr r="I393" s="1"/>
        <tr r="I289" s="1"/>
        <tr r="I431" s="1"/>
        <tr r="I390" s="1"/>
        <tr r="I406" s="1"/>
        <tr r="I321" s="1"/>
        <tr r="I285" s="1"/>
        <tr r="I409" s="1"/>
        <tr r="I405" s="1"/>
        <tr r="I375" s="1"/>
        <tr r="I330" s="1"/>
        <tr r="I287" s="1"/>
        <tr r="I327" s="1"/>
        <tr r="I372" s="1"/>
        <tr r="I362" s="1"/>
        <tr r="I336" s="1"/>
        <tr r="I282" s="1"/>
        <tr r="I355" s="1"/>
        <tr r="I430" s="1"/>
        <tr r="I322" s="1"/>
        <tr r="I427" s="1"/>
        <tr r="I294" s="1"/>
        <tr r="I380" s="1"/>
        <tr r="I432" s="1"/>
        <tr r="I290" s="1"/>
        <tr r="I283" s="1"/>
        <tr r="I472" s="1"/>
        <tr r="I477" s="1"/>
        <tr r="I429" s="1"/>
        <tr r="I415" s="1"/>
        <tr r="I361" s="1"/>
        <tr r="I308" s="1"/>
        <tr r="I343" s="1"/>
        <tr r="I332" s="1"/>
        <tr r="I422" s="1"/>
        <tr r="I304" s="1"/>
        <tr r="I309" s="1"/>
        <tr r="I326" s="1"/>
        <tr r="I373" s="1"/>
        <tr r="I316" s="1"/>
        <tr r="I365" s="1"/>
        <tr r="I303" s="1"/>
        <tr r="I374" s="1"/>
        <tr r="I300" s="1"/>
        <tr r="I360" s="1"/>
        <tr r="I341" s="1"/>
        <tr r="I279" s="1"/>
        <tr r="I346" s="1"/>
        <tr r="I368" s="1"/>
        <tr r="I386" s="1"/>
        <tr r="I329" s="1"/>
        <tr r="I404" s="1"/>
        <tr r="I377" s="1"/>
        <tr r="I353" s="1"/>
        <tr r="I338" s="1"/>
        <tr r="I160" s="1"/>
        <tr r="I357" s="1"/>
        <tr r="I402" s="1"/>
        <tr r="I297" s="1"/>
        <tr r="I413" s="1"/>
        <tr r="I352" s="1"/>
        <tr r="I324" s="1"/>
        <tr r="I250" s="1"/>
        <tr r="I408" s="1"/>
        <tr r="I335" s="1"/>
        <tr r="I314" s="1"/>
        <tr r="I369" s="1"/>
        <tr r="I349" s="1"/>
        <tr r="I159" s="1"/>
        <tr r="I328" s="1"/>
        <tr r="I399" s="1"/>
        <tr r="I337" s="1"/>
        <tr r="I312" s="1"/>
        <tr r="I412" s="1"/>
        <tr r="I165" s="1"/>
        <tr r="I225" s="1"/>
        <tr r="I162" s="1"/>
        <tr r="I229" s="1"/>
        <tr r="I147" s="1"/>
        <tr r="I274" s="1"/>
        <tr r="I192" s="1"/>
        <tr r="I135" s="1"/>
        <tr r="I227" s="1"/>
        <tr r="I255" s="1"/>
        <tr r="I186" s="1"/>
        <tr r="I138" s="1"/>
        <tr r="I142" s="1"/>
        <tr r="I145" s="1"/>
        <tr r="I244" s="1"/>
        <tr r="I263" s="1"/>
        <tr r="I178" s="1"/>
        <tr r="I247" s="1"/>
        <tr r="I204" s="1"/>
        <tr r="I271" s="1"/>
        <tr r="I184" s="1"/>
        <tr r="I206" s="1"/>
        <tr r="I242" s="1"/>
        <tr r="I237" s="1"/>
        <tr r="I180" s="1"/>
        <tr r="I240" s="1"/>
        <tr r="I141" s="1"/>
        <tr r="I215" s="1"/>
        <tr r="I144" s="1"/>
        <tr r="I228" s="1"/>
        <tr r="I201" s="1"/>
        <tr r="I236" s="1"/>
        <tr r="I266" s="1"/>
        <tr r="I222" s="1"/>
        <tr r="I153" s="1"/>
        <tr r="I210" s="1"/>
        <tr r="I258" s="1"/>
        <tr r="I278" s="1"/>
        <tr r="I216" s="1"/>
        <tr r="I139" s="1"/>
        <tr r="I161" s="1"/>
        <tr r="I259" s="1"/>
        <tr r="I200" s="1"/>
        <tr r="I166" s="1"/>
        <tr r="I148" s="1"/>
        <tr r="I176" s="1"/>
        <tr r="I270" s="1"/>
        <tr r="I156" s="1"/>
        <tr r="I396" s="1"/>
        <tr r="I164" s="1"/>
        <tr r="I230" s="1"/>
        <tr r="I188" s="1"/>
        <tr r="I219" s="1"/>
        <tr r="I169" s="1"/>
        <tr r="I189" s="1"/>
        <tr r="I134" s="1"/>
        <tr r="I251" s="1"/>
        <tr r="I246" s="1"/>
        <tr r="I238" s="1"/>
        <tr r="I232" s="1"/>
        <tr r="I207" s="1"/>
        <tr r="I205" s="1"/>
        <tr r="I217" s="1"/>
        <tr r="I273" s="1"/>
        <tr r="I221" s="1"/>
        <tr r="I137" s="1"/>
        <tr r="I223" s="1"/>
        <tr r="I196" s="1"/>
        <tr r="I179" s="1"/>
        <tr r="I195" s="1"/>
        <tr r="I265" s="1"/>
        <tr r="I158" s="1"/>
        <tr r="I248" s="1"/>
        <tr r="I211" s="1"/>
        <tr r="I136" s="1"/>
        <tr r="I252" s="1"/>
        <tr r="I275" s="1"/>
        <tr r="I220" s="1"/>
        <tr r="I367" s="1"/>
        <tr r="I150" s="1"/>
        <tr r="I226" s="1"/>
        <tr r="I177" s="1"/>
        <tr r="I185" s="1"/>
        <tr r="I280" s="1"/>
        <tr r="I260" s="1"/>
        <tr r="I218" s="1"/>
        <tr r="I209" s="1"/>
        <tr r="I154" s="1"/>
        <tr r="I257" s="1"/>
        <tr r="I171" s="1"/>
        <tr r="I187" s="1"/>
        <tr r="I155" s="1"/>
        <tr r="I168" s="1"/>
        <tr r="I163" s="1"/>
        <tr r="I193" s="1"/>
        <tr r="I233" s="1"/>
        <tr r="I385" s="1"/>
        <tr r="I183" s="1"/>
        <tr r="I254" s="1"/>
        <tr r="I256" s="1"/>
        <tr r="I152" s="1"/>
        <tr r="I253" s="1"/>
        <tr r="I268" s="1"/>
        <tr r="I197" s="1"/>
        <tr r="I243" s="1"/>
        <tr r="I264" s="1"/>
        <tr r="I174" s="1"/>
        <tr r="I203" s="1"/>
        <tr r="I170" s="1"/>
        <tr r="I269" s="1"/>
        <tr r="I231" s="1"/>
        <tr r="I241" s="1"/>
        <tr r="I190" s="1"/>
        <tr r="I182" s="1"/>
        <tr r="I208" s="1"/>
        <tr r="I199" s="1"/>
        <tr r="I202" s="1"/>
        <tr r="I149" s="1"/>
        <tr r="I212" s="1"/>
        <tr r="I191" s="1"/>
        <tr r="I213" s="1"/>
        <tr r="I239" s="1"/>
        <tr r="I181" s="1"/>
        <tr r="I261" s="1"/>
        <tr r="I276" s="1"/>
        <tr r="I245" s="1"/>
        <tr r="I151" s="1"/>
        <tr r="I214" s="1"/>
        <tr r="I235" s="1"/>
        <tr r="I277" s="1"/>
        <tr r="I173" s="1"/>
        <tr r="I157" s="1"/>
        <tr r="I267" s="1"/>
        <tr r="I146" s="1"/>
        <tr r="I198" s="1"/>
        <tr r="I143" s="1"/>
        <tr r="I175" s="1"/>
        <tr r="I272" s="1"/>
        <tr r="I234" s="1"/>
        <tr r="I194" s="1"/>
        <tr r="I140" s="1"/>
        <tr r="I262" s="1"/>
        <tr r="I172" s="1"/>
        <tr r="I167" s="1"/>
        <tr r="I249" s="1"/>
        <tr r="I119" s="1"/>
        <tr r="I72" s="1"/>
        <tr r="I97" s="1"/>
        <tr r="I123" s="1"/>
        <tr r="I74" s="1"/>
        <tr r="I66" s="1"/>
        <tr r="I76" s="1"/>
        <tr r="I90" s="1"/>
        <tr r="I130" s="1"/>
        <tr r="I75" s="1"/>
        <tr r="I93" s="1"/>
        <tr r="I91" s="1"/>
        <tr r="I129" s="1"/>
        <tr r="I133" s="1"/>
        <tr r="I106" s="1"/>
        <tr r="I121" s="1"/>
        <tr r="I224" s="1"/>
        <tr r="I80" s="1"/>
        <tr r="I120" s="1"/>
        <tr r="I73" s="1"/>
        <tr r="I68" s="1"/>
        <tr r="I67" s="1"/>
        <tr r="I107" s="1"/>
        <tr r="I98" s="1"/>
        <tr r="I79" s="1"/>
        <tr r="I111" s="1"/>
        <tr r="I70" s="1"/>
        <tr r="I89" s="1"/>
        <tr r="I69" s="1"/>
        <tr r="I94" s="1"/>
        <tr r="I114" s="1"/>
        <tr r="I62" s="1"/>
        <tr r="I92" s="1"/>
        <tr r="I103" s="1"/>
        <tr r="I77" s="1"/>
        <tr r="I108" s="1"/>
        <tr r="I127" s="1"/>
        <tr r="I124" s="1"/>
        <tr r="I113" s="1"/>
        <tr r="I83" s="1"/>
        <tr r="I60" s="1"/>
        <tr r="I104" s="1"/>
        <tr r="I88" s="1"/>
        <tr r="I71" s="1"/>
        <tr r="I109" s="1"/>
        <tr r="I122" s="1"/>
        <tr r="I101" s="1"/>
        <tr r="I78" s="1"/>
        <tr r="I63" s="1"/>
        <tr r="I128" s="1"/>
        <tr r="I116" s="1"/>
        <tr r="I131" s="1"/>
        <tr r="I105" s="1"/>
        <tr r="I110" s="1"/>
        <tr r="I85" s="1"/>
        <tr r="I65" s="1"/>
        <tr r="I102" s="1"/>
        <tr r="I118" s="1"/>
        <tr r="I81" s="1"/>
        <tr r="I61" s="1"/>
        <tr r="I99" s="1"/>
        <tr r="I25" s="1"/>
        <tr r="I30" s="1"/>
        <tr r="I38" s="1"/>
        <tr r="I48" s="1"/>
        <tr r="I36" s="1"/>
        <tr r="I19" s="1"/>
        <tr r="I132" s="1"/>
        <tr r="I41" s="1"/>
        <tr r="I49" s="1"/>
        <tr r="I55" s="1"/>
        <tr r="I37" s="1"/>
        <tr r="I46" s="1"/>
        <tr r="I84" s="1"/>
        <tr r="I115" s="1"/>
        <tr r="I50" s="1"/>
        <tr r="I24" s="1"/>
        <tr r="I39" s="1"/>
        <tr r="I34" s="1"/>
        <tr r="I87" s="1"/>
        <tr r="I86" s="1"/>
        <tr r="I26" s="1"/>
        <tr r="I27" s="1"/>
        <tr r="I53" s="1"/>
        <tr r="I35" s="1"/>
        <tr r="I52" s="1"/>
        <tr r="I22" s="1"/>
        <tr r="I18" s="1"/>
        <tr r="I125" s="1"/>
        <tr r="I100" s="1"/>
        <tr r="I31" s="1"/>
        <tr r="I82" s="1"/>
        <tr r="I95" s="1"/>
        <tr r="I47" s="1"/>
        <tr r="I40" s="1"/>
        <tr r="I58" s="1"/>
        <tr r="I29" s="1"/>
        <tr r="I23" s="1"/>
        <tr r="I20" s="1"/>
        <tr r="I64" s="1"/>
        <tr r="I126" s="1"/>
        <tr r="I117" s="1"/>
        <tr r="I96" s="1"/>
        <tr r="I112" s="1"/>
        <tr r="I42" s="1"/>
        <tr r="I33" s="1"/>
        <tr r="I59" s="1"/>
        <tr r="I32" s="1"/>
        <tr r="I5" s="1"/>
        <tr r="I14" s="1"/>
        <tr r="I6" s="1"/>
        <tr r="I54" s="1"/>
        <tr r="I51" s="1"/>
        <tr r="I57" s="1"/>
        <tr r="I21" s="1"/>
        <tr r="I17" s="1"/>
        <tr r="I10" s="1"/>
        <tr r="I15" s="1"/>
        <tr r="I13" s="1"/>
        <tr r="I28" s="1"/>
        <tr r="I43" s="1"/>
        <tr r="I7" s="1"/>
        <tr r="I11" s="1"/>
        <tr r="I8" s="1"/>
        <tr r="I9" s="1"/>
        <tr r="I56" s="1"/>
        <tr r="I44" s="1"/>
        <tr r="I45" s="1"/>
        <tr r="I12" s="1"/>
        <tr r="I16" s="1"/>
      </tp>
      <tp t="e">
        <v>#N/A</v>
        <stp/>
        <stp/>
        <stp>op</stp>
        <tr r="C4" s="4"/>
        <tr r="C6" s="4"/>
        <tr r="C7" s="4"/>
        <tr r="C5" s="4"/>
        <tr r="C13" s="4"/>
        <tr r="C9" s="4"/>
        <tr r="C12" s="4"/>
        <tr r="C10" s="4"/>
        <tr r="C8" s="4"/>
        <tr r="C11" s="4"/>
        <tr r="C14" s="4"/>
        <tr r="D6" s="3"/>
        <tr r="D7" s="3"/>
        <tr r="D4" s="3"/>
        <tr r="D5" s="3"/>
        <tr r="D13" s="3"/>
        <tr r="D10" s="3"/>
        <tr r="D11" s="3"/>
        <tr r="D12" s="3"/>
        <tr r="D9" s="3"/>
        <tr r="D8" s="3"/>
        <tr r="E4" s="2"/>
        <tr r="E5" s="2"/>
        <tr r="E6" s="2"/>
        <tr r="E10" s="2"/>
        <tr r="E11" s="2"/>
        <tr r="E9" s="2"/>
        <tr r="E7" s="2"/>
        <tr r="E8" s="2"/>
        <tr r="E12" s="2"/>
        <tr r="E13" s="2"/>
        <tr r="J550" s="1"/>
        <tr r="J552" s="1"/>
        <tr r="J551" s="1"/>
        <tr r="J553" s="1"/>
        <tr r="J554" s="1"/>
        <tr r="E15" s="2"/>
        <tr r="E14" s="2"/>
        <tr r="D14" s="3"/>
        <tr r="D15" s="3"/>
        <tr r="J583" s="1"/>
        <tr r="J584" s="1"/>
        <tr r="J585" s="1"/>
        <tr r="J582" s="1"/>
        <tr r="J576" s="1"/>
        <tr r="J577" s="1"/>
        <tr r="J579" s="1"/>
        <tr r="J574" s="1"/>
        <tr r="J573" s="1"/>
        <tr r="J581" s="1"/>
        <tr r="J578" s="1"/>
        <tr r="J572" s="1"/>
        <tr r="J580" s="1"/>
        <tr r="J575" s="1"/>
        <tr r="J571" s="1"/>
        <tr r="J570" s="1"/>
        <tr r="J569" s="1"/>
        <tr r="J568" s="1"/>
        <tr r="J567" s="1"/>
        <tr r="J566" s="1"/>
        <tr r="J565" s="1"/>
        <tr r="J564" s="1"/>
        <tr r="J563" s="1"/>
        <tr r="J562" s="1"/>
        <tr r="J561" s="1"/>
        <tr r="J560" s="1"/>
        <tr r="J559" s="1"/>
        <tr r="J558" s="1"/>
        <tr r="J556" s="1"/>
        <tr r="J557" s="1"/>
        <tr r="J555" s="1"/>
        <tr r="J524" s="1"/>
        <tr r="J538" s="1"/>
        <tr r="J511" s="1"/>
        <tr r="J528" s="1"/>
        <tr r="J547" s="1"/>
        <tr r="J517" s="1"/>
        <tr r="J529" s="1"/>
        <tr r="J527" s="1"/>
        <tr r="J519" s="1"/>
        <tr r="J501" s="1"/>
        <tr r="J496" s="1"/>
        <tr r="J493" s="1"/>
        <tr r="J457" s="1"/>
        <tr r="J484" s="1"/>
        <tr r="J513" s="1"/>
        <tr r="J512" s="1"/>
        <tr r="J510" s="1"/>
        <tr r="J516" s="1"/>
        <tr r="J525" s="1"/>
        <tr r="J491" s="1"/>
        <tr r="J451" s="1"/>
        <tr r="J543" s="1"/>
        <tr r="J535" s="1"/>
        <tr r="J542" s="1"/>
        <tr r="J532" s="1"/>
        <tr r="J504" s="1"/>
        <tr r="J530" s="1"/>
        <tr r="J472" s="1"/>
        <tr r="J487" s="1"/>
        <tr r="J515" s="1"/>
        <tr r="J503" s="1"/>
        <tr r="J545" s="1"/>
        <tr r="J536" s="1"/>
        <tr r="J540" s="1"/>
        <tr r="J461" s="1"/>
        <tr r="J440" s="1"/>
        <tr r="J458" s="1"/>
        <tr r="J486" s="1"/>
        <tr r="J490" s="1"/>
        <tr r="J523" s="1"/>
        <tr r="J521" s="1"/>
        <tr r="J518" s="1"/>
        <tr r="J533" s="1"/>
        <tr r="J526" s="1"/>
        <tr r="J442" s="1"/>
        <tr r="J509" s="1"/>
        <tr r="J539" s="1"/>
        <tr r="J522" s="1"/>
        <tr r="J508" s="1"/>
        <tr r="J544" s="1"/>
        <tr r="J485" s="1"/>
        <tr r="J474" s="1"/>
        <tr r="J464" s="1"/>
        <tr r="J483" s="1"/>
        <tr r="J549" s="1"/>
        <tr r="J546" s="1"/>
        <tr r="J505" s="1"/>
        <tr r="J548" s="1"/>
        <tr r="J506" s="1"/>
        <tr r="J534" s="1"/>
        <tr r="J520" s="1"/>
        <tr r="J507" s="1"/>
        <tr r="J498" s="1"/>
        <tr r="J445" s="1"/>
        <tr r="J453" s="1"/>
        <tr r="J443" s="1"/>
        <tr r="J437" s="1"/>
        <tr r="J541" s="1"/>
        <tr r="J452" s="1"/>
        <tr r="J438" s="1"/>
        <tr r="J308" s="1"/>
        <tr r="J384" s="1"/>
        <tr r="J371" s="1"/>
        <tr r="J428" s="1"/>
        <tr r="J397" s="1"/>
        <tr r="J324" s="1"/>
        <tr r="J411" s="1"/>
        <tr r="J502" s="1"/>
        <tr r="J467" s="1"/>
        <tr r="J459" s="1"/>
        <tr r="J481" s="1"/>
        <tr r="J281" s="1"/>
        <tr r="J309" s="1"/>
        <tr r="J363" s="1"/>
        <tr r="J304" s="1"/>
        <tr r="J413" s="1"/>
        <tr r="J419" s="1"/>
        <tr r="J330" s="1"/>
        <tr r="J471" s="1"/>
        <tr r="J500" s="1"/>
        <tr r="J448" s="1"/>
        <tr r="J482" s="1"/>
        <tr r="J436" s="1"/>
        <tr r="J439" s="1"/>
        <tr r="J446" s="1"/>
        <tr r="J499" s="1"/>
        <tr r="J311" s="1"/>
        <tr r="J283" s="1"/>
        <tr r="J531" s="1"/>
        <tr r="J470" s="1"/>
        <tr r="J455" s="1"/>
        <tr r="J495" s="1"/>
        <tr r="J392" s="1"/>
        <tr r="J336" s="1"/>
        <tr r="J537" s="1"/>
        <tr r="J514" s="1"/>
        <tr r="J497" s="1"/>
        <tr r="J454" s="1"/>
        <tr r="J466" s="1"/>
        <tr r="J476" s="1"/>
        <tr r="J463" s="1"/>
        <tr r="J468" s="1"/>
        <tr r="J292" s="1"/>
        <tr r="J433" s="1"/>
        <tr r="J477" s="1"/>
        <tr r="J479" s="1"/>
        <tr r="J444" s="1"/>
        <tr r="J489" s="1"/>
        <tr r="J318" s="1"/>
        <tr r="J314" s="1"/>
        <tr r="J322" s="1"/>
        <tr r="J339" s="1"/>
        <tr r="J480" s="1"/>
        <tr r="J469" s="1"/>
        <tr r="J456" s="1"/>
        <tr r="J475" s="1"/>
        <tr r="J441" s="1"/>
        <tr r="J488" s="1"/>
        <tr r="J494" s="1"/>
        <tr r="J447" s="1"/>
        <tr r="J415" s="1"/>
        <tr r="J393" s="1"/>
        <tr r="J418" s="1"/>
        <tr r="J333" s="1"/>
        <tr r="J328" s="1"/>
        <tr r="J478" s="1"/>
        <tr r="J450" s="1"/>
        <tr r="J430" s="1"/>
        <tr r="J364" s="1"/>
        <tr r="J425" s="1"/>
        <tr r="J288" s="1"/>
        <tr r="J389" s="1"/>
        <tr r="J429" s="1"/>
        <tr r="J310" s="1"/>
        <tr r="J432" s="1"/>
        <tr r="J381" s="1"/>
        <tr r="J473" s="1"/>
        <tr r="J409" s="1"/>
        <tr r="J422" s="1"/>
        <tr r="J353" s="1"/>
        <tr r="J421" s="1"/>
        <tr r="J410" s="1"/>
        <tr r="J416" s="1"/>
        <tr r="J395" s="1"/>
        <tr r="J449" s="1"/>
        <tr r="J282" s="1"/>
        <tr r="J417" s="1"/>
        <tr r="J374" s="1"/>
        <tr r="J399" s="1"/>
        <tr r="J297" s="1"/>
        <tr r="J320" s="1"/>
        <tr r="J492" s="1"/>
        <tr r="J291" s="1"/>
        <tr r="J400" s="1"/>
        <tr r="J298" s="1"/>
        <tr r="J377" s="1"/>
        <tr r="J462" s="1"/>
        <tr r="J427" s="1"/>
        <tr r="J435" s="1"/>
        <tr r="J348" s="1"/>
        <tr r="J305" s="1"/>
        <tr r="J356" s="1"/>
        <tr r="J286" s="1"/>
        <tr r="J331" s="1"/>
        <tr r="J376" s="1"/>
        <tr r="J394" s="1"/>
        <tr r="J359" s="1"/>
        <tr r="J368" s="1"/>
        <tr r="J382" s="1"/>
        <tr r="J306" s="1"/>
        <tr r="J420" s="1"/>
        <tr r="J391" s="1"/>
        <tr r="J296" s="1"/>
        <tr r="J312" s="1"/>
        <tr r="J396" s="1"/>
        <tr r="J293" s="1"/>
        <tr r="J335" s="1"/>
        <tr r="J424" s="1"/>
        <tr r="J329" s="1"/>
        <tr r="J378" s="1"/>
        <tr r="J407" s="1"/>
        <tr r="J344" s="1"/>
        <tr r="J284" s="1"/>
        <tr r="J343" s="1"/>
        <tr r="J350" s="1"/>
        <tr r="J390" s="1"/>
        <tr r="J460" s="1"/>
        <tr r="J465" s="1"/>
        <tr r="J360" s="1"/>
        <tr r="J431" s="1"/>
        <tr r="J426" s="1"/>
        <tr r="J379" s="1"/>
        <tr r="J398" s="1"/>
        <tr r="J303" s="1"/>
        <tr r="J287" s="1"/>
        <tr r="J362" s="1"/>
        <tr r="J317" s="1"/>
        <tr r="J337" s="1"/>
        <tr r="J369" s="1"/>
        <tr r="J375" s="1"/>
        <tr r="J401" s="1"/>
        <tr r="J365" s="1"/>
        <tr r="J372" s="1"/>
        <tr r="J315" s="1"/>
        <tr r="J345" s="1"/>
        <tr r="J351" s="1"/>
        <tr r="J342" s="1"/>
        <tr r="J370" s="1"/>
        <tr r="J295" s="1"/>
        <tr r="J321" s="1"/>
        <tr r="J404" s="1"/>
        <tr r="J171" s="1"/>
        <tr r="J358" s="1"/>
        <tr r="J434" s="1"/>
        <tr r="J386" s="1"/>
        <tr r="J366" s="1"/>
        <tr r="J414" s="1"/>
        <tr r="J373" s="1"/>
        <tr r="J402" s="1"/>
        <tr r="J307" s="1"/>
        <tr r="J313" s="1"/>
        <tr r="J387" s="1"/>
        <tr r="J383" s="1"/>
        <tr r="J294" s="1"/>
        <tr r="J357" s="1"/>
        <tr r="J354" s="1"/>
        <tr r="J406" s="1"/>
        <tr r="J302" s="1"/>
        <tr r="J361" s="1"/>
        <tr r="J301" s="1"/>
        <tr r="J423" s="1"/>
        <tr r="J290" s="1"/>
        <tr r="J327" s="1"/>
        <tr r="J367" s="1"/>
        <tr r="J385" s="1"/>
        <tr r="J388" s="1"/>
        <tr r="J380" s="1"/>
        <tr r="J332" s="1"/>
        <tr r="J352" s="1"/>
        <tr r="J323" s="1"/>
        <tr r="J338" s="1"/>
        <tr r="J289" s="1"/>
        <tr r="J196" s="1"/>
        <tr r="J152" s="1"/>
        <tr r="J355" s="1"/>
        <tr r="J340" s="1"/>
        <tr r="J412" s="1"/>
        <tr r="J326" s="1"/>
        <tr r="J334" s="1"/>
        <tr r="J325" s="1"/>
        <tr r="J346" s="1"/>
        <tr r="J285" s="1"/>
        <tr r="J341" s="1"/>
        <tr r="J252" s="1"/>
        <tr r="J241" s="1"/>
        <tr r="J272" s="1"/>
        <tr r="J229" s="1"/>
        <tr r="J154" s="1"/>
        <tr r="J193" s="1"/>
        <tr r="J258" s="1"/>
        <tr r="J205" s="1"/>
        <tr r="J263" s="1"/>
        <tr r="J207" s="1"/>
        <tr r="J184" s="1"/>
        <tr r="J168" s="1"/>
        <tr r="J259" s="1"/>
        <tr r="J190" s="1"/>
        <tr r="J189" s="1"/>
        <tr r="J275" s="1"/>
        <tr r="J161" s="1"/>
        <tr r="J141" s="1"/>
        <tr r="J247" s="1"/>
        <tr r="J176" s="1"/>
        <tr r="J217" s="1"/>
        <tr r="J233" s="1"/>
        <tr r="J144" s="1"/>
        <tr r="J203" s="1"/>
        <tr r="J158" s="1"/>
        <tr r="J405" s="1"/>
        <tr r="J300" s="1"/>
        <tr r="J159" s="1"/>
        <tr r="J246" s="1"/>
        <tr r="J270" s="1"/>
        <tr r="J163" s="1"/>
        <tr r="J248" s="1"/>
        <tr r="J209" s="1"/>
        <tr r="J242" s="1"/>
        <tr r="J192" s="1"/>
        <tr r="J347" s="1"/>
        <tr r="J164" s="1"/>
        <tr r="J267" s="1"/>
        <tr r="J146" s="1"/>
        <tr r="J134" s="1"/>
        <tr r="J268" s="1"/>
        <tr r="J165" s="1"/>
        <tr r="J187" s="1"/>
        <tr r="J140" s="1"/>
        <tr r="J174" s="1"/>
        <tr r="J156" s="1"/>
        <tr r="J299" s="1"/>
        <tr r="J403" s="1"/>
        <tr r="J178" s="1"/>
        <tr r="J138" s="1"/>
        <tr r="J253" s="1"/>
        <tr r="J185" s="1"/>
        <tr r="J143" s="1"/>
        <tr r="J197" s="1"/>
        <tr r="J216" s="1"/>
        <tr r="J136" s="1"/>
        <tr r="J264" s="1"/>
        <tr r="J261" s="1"/>
        <tr r="J231" s="1"/>
        <tr r="J349" s="1"/>
        <tr r="J316" s="1"/>
        <tr r="J228" s="1"/>
        <tr r="J256" s="1"/>
        <tr r="J262" s="1"/>
        <tr r="J135" s="1"/>
        <tr r="J218" s="1"/>
        <tr r="J162" s="1"/>
        <tr r="J188" s="1"/>
        <tr r="J215" s="1"/>
        <tr r="J223" s="1"/>
        <tr r="J245" s="1"/>
        <tr r="J150" s="1"/>
        <tr r="J249" s="1"/>
        <tr r="J408" s="1"/>
        <tr r="J277" s="1"/>
        <tr r="J195" s="1"/>
        <tr r="J266" s="1"/>
        <tr r="J175" s="1"/>
        <tr r="J260" s="1"/>
        <tr r="J238" s="1"/>
        <tr r="J237" s="1"/>
        <tr r="J153" s="1"/>
        <tr r="J240" s="1"/>
        <tr r="J319" s="1"/>
        <tr r="J273" s="1"/>
        <tr r="J211" s="1"/>
        <tr r="J243" s="1"/>
        <tr r="J180" s="1"/>
        <tr r="J166" s="1"/>
        <tr r="J250" s="1"/>
        <tr r="J210" s="1"/>
        <tr r="J142" s="1"/>
        <tr r="J145" s="1"/>
        <tr r="J251" s="1"/>
        <tr r="J278" s="1"/>
        <tr r="J257" s="1"/>
        <tr r="J220" s="1"/>
        <tr r="J280" s="1"/>
        <tr r="J212" s="1"/>
        <tr r="J155" s="1"/>
        <tr r="J274" s="1"/>
        <tr r="J214" s="1"/>
        <tr r="J234" s="1"/>
        <tr r="J186" s="1"/>
        <tr r="J177" s="1"/>
        <tr r="J265" s="1"/>
        <tr r="J148" s="1"/>
        <tr r="J204" s="1"/>
        <tr r="J244" s="1"/>
        <tr r="J172" s="1"/>
        <tr r="J139" s="1"/>
        <tr r="J279" s="1"/>
        <tr r="J269" s="1"/>
        <tr r="J201" s="1"/>
        <tr r="J160" s="1"/>
        <tr r="J230" s="1"/>
        <tr r="J149" s="1"/>
        <tr r="J208" s="1"/>
        <tr r="J227" s="1"/>
        <tr r="J255" s="1"/>
        <tr r="J271" s="1"/>
        <tr r="J147" s="1"/>
        <tr r="J170" s="1"/>
        <tr r="J151" s="1"/>
        <tr r="J236" s="1"/>
        <tr r="J169" s="1"/>
        <tr r="J179" s="1"/>
        <tr r="J239" s="1"/>
        <tr r="J199" s="1"/>
        <tr r="J202" s="1"/>
        <tr r="J173" s="1"/>
        <tr r="J137" s="1"/>
        <tr r="J235" s="1"/>
        <tr r="J183" s="1"/>
        <tr r="J276" s="1"/>
        <tr r="J254" s="1"/>
        <tr r="J182" s="1"/>
        <tr r="J194" s="1"/>
        <tr r="J219" s="1"/>
        <tr r="J167" s="1"/>
        <tr r="J206" s="1"/>
        <tr r="J198" s="1"/>
        <tr r="J222" s="1"/>
        <tr r="J181" s="1"/>
        <tr r="J224" s="1"/>
        <tr r="J213" s="1"/>
        <tr r="J200" s="1"/>
        <tr r="J133" s="1"/>
        <tr r="J90" s="1"/>
        <tr r="J74" s="1"/>
        <tr r="J73" s="1"/>
        <tr r="J128" s="1"/>
        <tr r="J81" s="1"/>
        <tr r="J88" s="1"/>
        <tr r="J110" s="1"/>
        <tr r="J130" s="1"/>
        <tr r="J129" s="1"/>
        <tr r="J77" s="1"/>
        <tr r="J108" s="1"/>
        <tr r="J70" s="1"/>
        <tr r="J65" s="1"/>
        <tr r="J225" s="1"/>
        <tr r="J72" s="1"/>
        <tr r="J117" s="1"/>
        <tr r="J122" s="1"/>
        <tr r="J61" s="1"/>
        <tr r="J103" s="1"/>
        <tr r="J131" s="1"/>
        <tr r="J118" s="1"/>
        <tr r="J69" s="1"/>
        <tr r="J114" s="1"/>
        <tr r="J127" s="1"/>
        <tr r="J115" s="1"/>
        <tr r="J87" s="1"/>
        <tr r="J95" s="1"/>
        <tr r="J86" s="1"/>
        <tr r="J112" s="1"/>
        <tr r="J232" s="1"/>
        <tr r="J79" s="1"/>
        <tr r="J93" s="1"/>
        <tr r="J63" s="1"/>
        <tr r="J97" s="1"/>
        <tr r="J98" s="1"/>
        <tr r="J67" s="1"/>
        <tr r="J126" s="1"/>
        <tr r="J107" s="1"/>
        <tr r="J132" s="1"/>
        <tr r="J106" s="1"/>
        <tr r="J64" s="1"/>
        <tr r="J101" s="1"/>
        <tr r="J116" s="1"/>
        <tr r="J226" s="1"/>
        <tr r="J157" s="1"/>
        <tr r="J120" s="1"/>
        <tr r="J85" s="1"/>
        <tr r="J124" s="1"/>
        <tr r="J91" s="1"/>
        <tr r="J113" s="1"/>
        <tr r="J60" s="1"/>
        <tr r="J104" s="1"/>
        <tr r="J75" s="1"/>
        <tr r="J125" s="1"/>
        <tr r="J99" s="1"/>
        <tr r="J76" s="1"/>
        <tr r="J111" s="1"/>
        <tr r="J68" s="1"/>
        <tr r="J80" s="1"/>
        <tr r="J78" s="1"/>
        <tr r="J105" s="1"/>
        <tr r="J109" s="1"/>
        <tr r="J96" s="1"/>
        <tr r="J102" s="1"/>
        <tr r="J121" s="1"/>
        <tr r="J89" s="1"/>
        <tr r="J221" s="1"/>
        <tr r="J71" s="1"/>
        <tr r="J62" s="1"/>
        <tr r="J56" s="1"/>
        <tr r="J47" s="1"/>
        <tr r="J26" s="1"/>
        <tr r="J37" s="1"/>
        <tr r="J94" s="1"/>
        <tr r="J82" s="1"/>
        <tr r="J83" s="1"/>
        <tr r="J58" s="1"/>
        <tr r="J46" s="1"/>
        <tr r="J48" s="1"/>
        <tr r="J42" s="1"/>
        <tr r="J35" s="1"/>
        <tr r="J23" s="1"/>
        <tr r="J54" s="1"/>
        <tr r="J191" s="1"/>
        <tr r="J119" s="1"/>
        <tr r="J30" s="1"/>
        <tr r="J59" s="1"/>
        <tr r="J52" s="1"/>
        <tr r="J31" s="1"/>
        <tr r="J36" s="1"/>
        <tr r="J44" s="1"/>
        <tr r="J21" s="1"/>
        <tr r="J123" s="1"/>
        <tr r="J32" s="1"/>
        <tr r="J41" s="1"/>
        <tr r="J100" s="1"/>
        <tr r="J53" s="1"/>
        <tr r="J39" s="1"/>
        <tr r="J40" s="1"/>
        <tr r="J28" s="1"/>
        <tr r="J43" s="1"/>
        <tr r="J84" s="1"/>
        <tr r="J66" s="1"/>
        <tr r="J92" s="1"/>
        <tr r="J24" s="1"/>
        <tr r="J25" s="1"/>
        <tr r="J45" s="1"/>
        <tr r="J55" s="1"/>
        <tr r="J18" s="1"/>
        <tr r="J51" s="1"/>
        <tr r="J29" s="1"/>
        <tr r="J17" s="1"/>
        <tr r="J5" s="1"/>
        <tr r="J11" s="1"/>
        <tr r="J49" s="1"/>
        <tr r="J9" s="1"/>
        <tr r="J34" s="1"/>
        <tr r="J27" s="1"/>
        <tr r="J19" s="1"/>
        <tr r="J15" s="1"/>
        <tr r="J16" s="1"/>
        <tr r="J50" s="1"/>
        <tr r="J10" s="1"/>
        <tr r="J8" s="1"/>
        <tr r="J33" s="1"/>
        <tr r="J57" s="1"/>
        <tr r="J38" s="1"/>
        <tr r="J20" s="1"/>
        <tr r="J13" s="1"/>
        <tr r="J7" s="1"/>
        <tr r="J22" s="1"/>
        <tr r="J12" s="1"/>
        <tr r="J6" s="1"/>
        <tr r="J14" s="1"/>
      </tp>
      <tp t="e">
        <v>#N/A</v>
        <stp/>
        <stp/>
        <stp>nt</stp>
        <tr r="N550" s="1"/>
        <tr r="N552" s="1"/>
        <tr r="N551" s="1"/>
        <tr r="N553" s="1"/>
        <tr r="N554" s="1"/>
        <tr r="N582" s="1"/>
        <tr r="N585" s="1"/>
        <tr r="N584" s="1"/>
        <tr r="N583" s="1"/>
        <tr r="N577" s="1"/>
        <tr r="N576" s="1"/>
        <tr r="N572" s="1"/>
        <tr r="N571" s="1"/>
        <tr r="N574" s="1"/>
        <tr r="N581" s="1"/>
        <tr r="N573" s="1"/>
        <tr r="N579" s="1"/>
        <tr r="N580" s="1"/>
        <tr r="N575" s="1"/>
        <tr r="N578" s="1"/>
        <tr r="N570" s="1"/>
        <tr r="N569" s="1"/>
        <tr r="N568" s="1"/>
        <tr r="N567" s="1"/>
        <tr r="N566" s="1"/>
        <tr r="N565" s="1"/>
        <tr r="N564" s="1"/>
        <tr r="N563" s="1"/>
        <tr r="N562" s="1"/>
        <tr r="N561" s="1"/>
        <tr r="N560" s="1"/>
        <tr r="N558" s="1"/>
        <tr r="N557" s="1"/>
        <tr r="N559" s="1"/>
        <tr r="N555" s="1"/>
        <tr r="N556" s="1"/>
        <tr r="N541" s="1"/>
        <tr r="N531" s="1"/>
        <tr r="N544" s="1"/>
        <tr r="N538" s="1"/>
        <tr r="N525" s="1"/>
        <tr r="N510" s="1"/>
        <tr r="N535" s="1"/>
        <tr r="N539" s="1"/>
        <tr r="N446" s="1"/>
        <tr r="N452" s="1"/>
        <tr r="N501" s="1"/>
        <tr r="N441" s="1"/>
        <tr r="N526" s="1"/>
        <tr r="N505" s="1"/>
        <tr r="N507" s="1"/>
        <tr r="N514" s="1"/>
        <tr r="N522" s="1"/>
        <tr r="N519" s="1"/>
        <tr r="N508" s="1"/>
        <tr r="N454" s="1"/>
        <tr r="N447" s="1"/>
        <tr r="N476" s="1"/>
        <tr r="N477" s="1"/>
        <tr r="N527" s="1"/>
        <tr r="N548" s="1"/>
        <tr r="N506" s="1"/>
        <tr r="N542" s="1"/>
        <tr r="N445" s="1"/>
        <tr r="N499" s="1"/>
        <tr r="N512" s="1"/>
        <tr r="N502" s="1"/>
        <tr r="N529" s="1"/>
        <tr r="N518" s="1"/>
        <tr r="N438" s="1"/>
        <tr r="N458" s="1"/>
        <tr r="N464" s="1"/>
        <tr r="N461" s="1"/>
        <tr r="N509" s="1"/>
        <tr r="N516" s="1"/>
        <tr r="N532" s="1"/>
        <tr r="N513" s="1"/>
        <tr r="N517" s="1"/>
        <tr r="N533" s="1"/>
        <tr r="N524" s="1"/>
        <tr r="N515" s="1"/>
        <tr r="N466" s="1"/>
        <tr r="N496" s="1"/>
        <tr r="N450" s="1"/>
        <tr r="N490" s="1"/>
        <tr r="N493" s="1"/>
        <tr r="N549" s="1"/>
        <tr r="N546" s="1"/>
        <tr r="N523" s="1"/>
        <tr r="N503" s="1"/>
        <tr r="N547" s="1"/>
        <tr r="N530" s="1"/>
        <tr r="N545" s="1"/>
        <tr r="N521" s="1"/>
        <tr r="N537" s="1"/>
        <tr r="N536" s="1"/>
        <tr r="N457" s="1"/>
        <tr r="N455" s="1"/>
        <tr r="N471" s="1"/>
        <tr r="N520" s="1"/>
        <tr r="N439" s="1"/>
        <tr r="N483" s="1"/>
        <tr r="N487" s="1"/>
        <tr r="N459" s="1"/>
        <tr r="N494" s="1"/>
        <tr r="N473" s="1"/>
        <tr r="N305" s="1"/>
        <tr r="N400" s="1"/>
        <tr r="N326" s="1"/>
        <tr r="N339" s="1"/>
        <tr r="N534" s="1"/>
        <tr r="N465" s="1"/>
        <tr r="N481" s="1"/>
        <tr r="N472" s="1"/>
        <tr r="N444" s="1"/>
        <tr r="N492" s="1"/>
        <tr r="N419" s="1"/>
        <tr r="N291" s="1"/>
        <tr r="N391" s="1"/>
        <tr r="N442" s="1"/>
        <tr r="N478" s="1"/>
        <tr r="N495" s="1"/>
        <tr r="N467" s="1"/>
        <tr r="N462" s="1"/>
        <tr r="N453" s="1"/>
        <tr r="N479" s="1"/>
        <tr r="N425" s="1"/>
        <tr r="N355" s="1"/>
        <tr r="N377" s="1"/>
        <tr r="N420" s="1"/>
        <tr r="N328" s="1"/>
        <tr r="N540" s="1"/>
        <tr r="N543" s="1"/>
        <tr r="N436" s="1"/>
        <tr r="N440" s="1"/>
        <tr r="N451" s="1"/>
        <tr r="N423" s="1"/>
        <tr r="N422" s="1"/>
        <tr r="N288" s="1"/>
        <tr r="N370" s="1"/>
        <tr r="N468" s="1"/>
        <tr r="N488" s="1"/>
        <tr r="N460" s="1"/>
        <tr r="N498" s="1"/>
        <tr r="N470" s="1"/>
        <tr r="N429" s="1"/>
        <tr r="N504" s="1"/>
        <tr r="N497" s="1"/>
        <tr r="N480" s="1"/>
        <tr r="N486" s="1"/>
        <tr r="N485" s="1"/>
        <tr r="N437" s="1"/>
        <tr r="N491" s="1"/>
        <tr r="N469" s="1"/>
        <tr r="N475" s="1"/>
        <tr r="N322" s="1"/>
        <tr r="N286" s="1"/>
        <tr r="N379" s="1"/>
        <tr r="N402" s="1"/>
        <tr r="N528" s="1"/>
        <tr r="N456" s="1"/>
        <tr r="N489" s="1"/>
        <tr r="N500" s="1"/>
        <tr r="N463" s="1"/>
        <tr r="N474" s="1"/>
        <tr r="N314" s="1"/>
        <tr r="N336" s="1"/>
        <tr r="N308" s="1"/>
        <tr r="N424" s="1"/>
        <tr r="N357" s="1"/>
        <tr r="N383" s="1"/>
        <tr r="N418" s="1"/>
        <tr r="N329" s="1"/>
        <tr r="N330" s="1"/>
        <tr r="N356" s="1"/>
        <tr r="N382" s="1"/>
        <tr r="N364" s="1"/>
        <tr r="N410" s="1"/>
        <tr r="N378" s="1"/>
        <tr r="N389" s="1"/>
        <tr r="N432" s="1"/>
        <tr r="N282" s="1"/>
        <tr r="N316" s="1"/>
        <tr r="N398" s="1"/>
        <tr r="N304" s="1"/>
        <tr r="N405" s="1"/>
        <tr r="N406" s="1"/>
        <tr r="N327" s="1"/>
        <tr r="N411" s="1"/>
        <tr r="N367" s="1"/>
        <tr r="N397" s="1"/>
        <tr r="N354" s="1"/>
        <tr r="N417" s="1"/>
        <tr r="N318" s="1"/>
        <tr r="N306" s="1"/>
        <tr r="N359" s="1"/>
        <tr r="N401" s="1"/>
        <tr r="N443" s="1"/>
        <tr r="N484" s="1"/>
        <tr r="N324" s="1"/>
        <tr r="N312" s="1"/>
        <tr r="N403" s="1"/>
        <tr r="N428" s="1"/>
        <tr r="N342" s="1"/>
        <tr r="N350" s="1"/>
        <tr r="N353" s="1"/>
        <tr r="N412" s="1"/>
        <tr r="N323" s="1"/>
        <tr r="N309" s="1"/>
        <tr r="N333" s="1"/>
        <tr r="N297" s="1"/>
        <tr r="N381" s="1"/>
        <tr r="N348" s="1"/>
        <tr r="N311" s="1"/>
        <tr r="N435" s="1"/>
        <tr r="N434" s="1"/>
        <tr r="N427" s="1"/>
        <tr r="N349" s="1"/>
        <tr r="N426" s="1"/>
        <tr r="N347" s="1"/>
        <tr r="N511" s="1"/>
        <tr r="N421" s="1"/>
        <tr r="N431" s="1"/>
        <tr r="N430" s="1"/>
        <tr r="N284" s="1"/>
        <tr r="N351" s="1"/>
        <tr r="N396" s="1"/>
        <tr r="N415" s="1"/>
        <tr r="N289" s="1"/>
        <tr r="N448" s="1"/>
        <tr r="N482" s="1"/>
        <tr r="N285" s="1"/>
        <tr r="N413" s="1"/>
        <tr r="N281" s="1"/>
        <tr r="N343" s="1"/>
        <tr r="N390" s="1"/>
        <tr r="N352" s="1"/>
        <tr r="N449" s="1"/>
        <tr r="N393" s="1"/>
        <tr r="N392" s="1"/>
        <tr r="N296" s="1"/>
        <tr r="N290" s="1"/>
        <tr r="N317" s="1"/>
        <tr r="N433" s="1"/>
        <tr r="N313" s="1"/>
        <tr r="N292" s="1"/>
        <tr r="N344" s="1"/>
        <tr r="N386" s="1"/>
        <tr r="N298" s="1"/>
        <tr r="N414" s="1"/>
        <tr r="N303" s="1"/>
        <tr r="N337" s="1"/>
        <tr r="N345" s="1"/>
        <tr r="N287" s="1"/>
        <tr r="N331" s="1"/>
        <tr r="N358" s="1"/>
        <tr r="N360" s="1"/>
        <tr r="N388" s="1"/>
        <tr r="N338" s="1"/>
        <tr r="N295" s="1"/>
        <tr r="N315" s="1"/>
        <tr r="N373" s="1"/>
        <tr r="N365" s="1"/>
        <tr r="N300" s="1"/>
        <tr r="N335" s="1"/>
        <tr r="N340" s="1"/>
        <tr r="N374" s="1"/>
        <tr r="N320" s="1"/>
        <tr r="N375" s="1"/>
        <tr r="N385" s="1"/>
        <tr r="N307" s="1"/>
        <tr r="N332" s="1"/>
        <tr r="N294" s="1"/>
        <tr r="N325" s="1"/>
        <tr r="N319" s="1"/>
        <tr r="N380" s="1"/>
        <tr r="N341" s="1"/>
        <tr r="N366" s="1"/>
        <tr r="N407" s="1"/>
        <tr r="N205" s="1"/>
        <tr r="N361" s="1"/>
        <tr r="N384" s="1"/>
        <tr r="N363" s="1"/>
        <tr r="N310" s="1"/>
        <tr r="N394" s="1"/>
        <tr r="N346" s="1"/>
        <tr r="N371" s="1"/>
        <tr r="N416" s="1"/>
        <tr r="N387" s="1"/>
        <tr r="N376" s="1"/>
        <tr r="N321" s="1"/>
        <tr r="N302" s="1"/>
        <tr r="N408" s="1"/>
        <tr r="N372" s="1"/>
        <tr r="N293" s="1"/>
        <tr r="N395" s="1"/>
        <tr r="N399" s="1"/>
        <tr r="N409" s="1"/>
        <tr r="N283" s="1"/>
        <tr r="N301" s="1"/>
        <tr r="N150" s="1"/>
        <tr r="N179" s="1"/>
        <tr r="N252" s="1"/>
        <tr r="N237" s="1"/>
        <tr r="N212" s="1"/>
        <tr r="N220" s="1"/>
        <tr r="N369" s="1"/>
        <tr r="N404" s="1"/>
        <tr r="N334" s="1"/>
        <tr r="N368" s="1"/>
        <tr r="N268" s="1"/>
        <tr r="N265" s="1"/>
        <tr r="N174" s="1"/>
        <tr r="N135" s="1"/>
        <tr r="N278" s="1"/>
        <tr r="N223" s="1"/>
        <tr r="N145" s="1"/>
        <tr r="N259" s="1"/>
        <tr r="N158" s="1"/>
        <tr r="N218" s="1"/>
        <tr r="N171" s="1"/>
        <tr r="N250" s="1"/>
        <tr r="N362" s="1"/>
        <tr r="N275" s="1"/>
        <tr r="N172" s="1"/>
        <tr r="N221" s="1"/>
        <tr r="N185" s="1"/>
        <tr r="N211" s="1"/>
        <tr r="N199" s="1"/>
        <tr r="N238" s="1"/>
        <tr r="N152" s="1"/>
        <tr r="N138" s="1"/>
        <tr r="N193" s="1"/>
        <tr r="N256" s="1"/>
        <tr r="N248" s="1"/>
        <tr r="N299" s="1"/>
        <tr r="N258" s="1"/>
        <tr r="N233" s="1"/>
        <tr r="N168" s="1"/>
        <tr r="N214" s="1"/>
        <tr r="N165" s="1"/>
        <tr r="N228" s="1"/>
        <tr r="N154" s="1"/>
        <tr r="N213" s="1"/>
        <tr r="N240" s="1"/>
        <tr r="N176" s="1"/>
        <tr r="N253" s="1"/>
        <tr r="N257" s="1"/>
        <tr r="N189" s="1"/>
        <tr r="N141" s="1"/>
        <tr r="N216" s="1"/>
        <tr r="N162" s="1"/>
        <tr r="N251" s="1"/>
        <tr r="N134" s="1"/>
        <tr r="N202" s="1"/>
        <tr r="N151" s="1"/>
        <tr r="N178" s="1"/>
        <tr r="N157" s="1"/>
        <tr r="N192" s="1"/>
        <tr r="N177" s="1"/>
        <tr r="N266" s="1"/>
        <tr r="N184" s="1"/>
        <tr r="N160" s="1"/>
        <tr r="N229" s="1"/>
        <tr r="N262" s="1"/>
        <tr r="N155" s="1"/>
        <tr r="N159" s="1"/>
        <tr r="N148" s="1"/>
        <tr r="N136" s="1"/>
        <tr r="N142" s="1"/>
        <tr r="N254" s="1"/>
        <tr r="N163" s="1"/>
        <tr r="N270" s="1"/>
        <tr r="N231" s="1"/>
        <tr r="N243" s="1"/>
        <tr r="N210" s="1"/>
        <tr r="N196" s="1"/>
        <tr r="N180" s="1"/>
        <tr r="N203" s="1"/>
        <tr r="N230" s="1"/>
        <tr r="N207" s="1"/>
        <tr r="N144" s="1"/>
        <tr r="N195" s="1"/>
        <tr r="N164" s="1"/>
        <tr r="N166" s="1"/>
        <tr r="N197" s="1"/>
        <tr r="N200" s="1"/>
        <tr r="N191" s="1"/>
        <tr r="N204" s="1"/>
        <tr r="N279" s="1"/>
        <tr r="N181" s="1"/>
        <tr r="N271" s="1"/>
        <tr r="N236" s="1"/>
        <tr r="N173" s="1"/>
        <tr r="N188" s="1"/>
        <tr r="N183" s="1"/>
        <tr r="N242" s="1"/>
        <tr r="N169" s="1"/>
        <tr r="N175" s="1"/>
        <tr r="N249" s="1"/>
        <tr r="N209" s="1"/>
        <tr r="N225" s="1"/>
        <tr r="N227" s="1"/>
        <tr r="N161" s="1"/>
        <tr r="N261" s="1"/>
        <tr r="N224" s="1"/>
        <tr r="N235" s="1"/>
        <tr r="N187" s="1"/>
        <tr r="N273" s="1"/>
        <tr r="N167" s="1"/>
        <tr r="N255" s="1"/>
        <tr r="N206" s="1"/>
        <tr r="N247" s="1"/>
        <tr r="N208" s="1"/>
        <tr r="N146" s="1"/>
        <tr r="N272" s="1"/>
        <tr r="N186" s="1"/>
        <tr r="N263" s="1"/>
        <tr r="N280" s="1"/>
        <tr r="N194" s="1"/>
        <tr r="N222" s="1"/>
        <tr r="N277" s="1"/>
        <tr r="N137" s="1"/>
        <tr r="N198" s="1"/>
        <tr r="N139" s="1"/>
        <tr r="N156" s="1"/>
        <tr r="N234" s="1"/>
        <tr r="N276" s="1"/>
        <tr r="N153" s="1"/>
        <tr r="N201" s="1"/>
        <tr r="N245" s="1"/>
        <tr r="N149" s="1"/>
        <tr r="N147" s="1"/>
        <tr r="N140" s="1"/>
        <tr r="N239" s="1"/>
        <tr r="N217" s="1"/>
        <tr r="N244" s="1"/>
        <tr r="N226" s="1"/>
        <tr r="N215" s="1"/>
        <tr r="N170" s="1"/>
        <tr r="N190" s="1"/>
        <tr r="N274" s="1"/>
        <tr r="N260" s="1"/>
        <tr r="N232" s="1"/>
        <tr r="N264" s="1"/>
        <tr r="N143" s="1"/>
        <tr r="N182" s="1"/>
        <tr r="N267" s="1"/>
        <tr r="N77" s="1"/>
        <tr r="N100" s="1"/>
        <tr r="N96" s="1"/>
        <tr r="N109" s="1"/>
        <tr r="N133" s="1"/>
        <tr r="N123" s="1"/>
        <tr r="N241" s="1"/>
        <tr r="N65" s="1"/>
        <tr r="N104" s="1"/>
        <tr r="N101" s="1"/>
        <tr r="N75" s="1"/>
        <tr r="N60" s="1"/>
        <tr r="N122" s="1"/>
        <tr r="N128" s="1"/>
        <tr r="N108" s="1"/>
        <tr r="N126" s="1"/>
        <tr r="N62" s="1"/>
        <tr r="N79" s="1"/>
        <tr r="N73" s="1"/>
        <tr r="N61" s="1"/>
        <tr r="N121" s="1"/>
        <tr r="N71" s="1"/>
        <tr r="N93" s="1"/>
        <tr r="N76" s="1"/>
        <tr r="N105" s="1"/>
        <tr r="N86" s="1"/>
        <tr r="N84" s="1"/>
        <tr r="N131" s="1"/>
        <tr r="N95" s="1"/>
        <tr r="N107" s="1"/>
        <tr r="N130" s="1"/>
        <tr r="N117" s="1"/>
        <tr r="N116" s="1"/>
        <tr r="N98" s="1"/>
        <tr r="N120" s="1"/>
        <tr r="N83" s="1"/>
        <tr r="N87" s="1"/>
        <tr r="N110" s="1"/>
        <tr r="N106" s="1"/>
        <tr r="N92" s="1"/>
        <tr r="N132" s="1"/>
        <tr r="N246" s="1"/>
        <tr r="N102" s="1"/>
        <tr r="N88" s="1"/>
        <tr r="N89" s="1"/>
        <tr r="N112" s="1"/>
        <tr r="N68" s="1"/>
        <tr r="N115" s="1"/>
        <tr r="N113" s="1"/>
        <tr r="N63" s="1"/>
        <tr r="N82" s="1"/>
        <tr r="N119" s="1"/>
        <tr r="N94" s="1"/>
        <tr r="N67" s="1"/>
        <tr r="N81" s="1"/>
        <tr r="N118" s="1"/>
        <tr r="N66" s="1"/>
        <tr r="N114" s="1"/>
        <tr r="N111" s="1"/>
        <tr r="N64" s="1"/>
        <tr r="N127" s="1"/>
        <tr r="N78" s="1"/>
        <tr r="N269" s="1"/>
        <tr r="N80" s="1"/>
        <tr r="N28" s="1"/>
        <tr r="N25" s="1"/>
        <tr r="N49" s="1"/>
        <tr r="N48" s="1"/>
        <tr r="N26" s="1"/>
        <tr r="N32" s="1"/>
        <tr r="N36" s="1"/>
        <tr r="N46" s="1"/>
        <tr r="N91" s="1"/>
        <tr r="N33" s="1"/>
        <tr r="N51" s="1"/>
        <tr r="N21" s="1"/>
        <tr r="N18" s="1"/>
        <tr r="N17" s="1"/>
        <tr r="N90" s="1"/>
        <tr r="N59" s="1"/>
        <tr r="N54" s="1"/>
        <tr r="N43" s="1"/>
        <tr r="N53" s="1"/>
        <tr r="N20" s="1"/>
        <tr r="N19" s="1"/>
        <tr r="N125" s="1"/>
        <tr r="N99" s="1"/>
        <tr r="N85" s="1"/>
        <tr r="N37" s="1"/>
        <tr r="N52" s="1"/>
        <tr r="N45" s="1"/>
        <tr r="N219" s="1"/>
        <tr r="N124" s="1"/>
        <tr r="N129" s="1"/>
        <tr r="N97" s="1"/>
        <tr r="N74" s="1"/>
        <tr r="N103" s="1"/>
        <tr r="N47" s="1"/>
        <tr r="N56" s="1"/>
        <tr r="N31" s="1"/>
        <tr r="N42" s="1"/>
        <tr r="N38" s="1"/>
        <tr r="N72" s="1"/>
        <tr r="N69" s="1"/>
        <tr r="N70" s="1"/>
        <tr r="N39" s="1"/>
        <tr r="N57" s="1"/>
        <tr r="N34" s="1"/>
        <tr r="N29" s="1"/>
        <tr r="N24" s="1"/>
        <tr r="N40" s="1"/>
        <tr r="N8" s="1"/>
        <tr r="N11" s="1"/>
        <tr r="N6" s="1"/>
        <tr r="N58" s="1"/>
        <tr r="N27" s="1"/>
        <tr r="N35" s="1"/>
        <tr r="N30" s="1"/>
        <tr r="N13" s="1"/>
        <tr r="N15" s="1"/>
        <tr r="N10" s="1"/>
        <tr r="N5" s="1"/>
        <tr r="N23" s="1"/>
        <tr r="N55" s="1"/>
        <tr r="N41" s="1"/>
        <tr r="N9" s="1"/>
        <tr r="N7" s="1"/>
        <tr r="N22" s="1"/>
        <tr r="N12" s="1"/>
        <tr r="N50" s="1"/>
        <tr r="N44" s="1"/>
        <tr r="N16" s="1"/>
        <tr r="N14" s="1"/>
      </tp>
      <tp t="e">
        <v>#N/A</v>
        <stp/>
        <stp/>
        <stp>tic</stp>
        <tr r="Q5" s="3"/>
        <tr r="Q6" s="3"/>
        <tr r="Q7" s="3"/>
        <tr r="Q4" s="3"/>
        <tr r="Q13" s="3"/>
        <tr r="Q11" s="3"/>
        <tr r="Q8" s="3"/>
        <tr r="Q10" s="3"/>
        <tr r="Q9" s="3"/>
        <tr r="Q12" s="3"/>
        <tr r="Q14" s="3"/>
        <tr r="Q15" s="3"/>
      </tp>
      <tp t="e">
        <v>#N/A</v>
        <stp/>
        <stp/>
        <stp>t</stp>
        <tr r="G6" s="2"/>
        <tr r="G5" s="2"/>
        <tr r="G4" s="2"/>
        <tr r="G11" s="2"/>
        <tr r="G8" s="2"/>
        <tr r="G13" s="2"/>
        <tr r="G10" s="2"/>
        <tr r="G12" s="2"/>
        <tr r="G7" s="2"/>
        <tr r="G9" s="2"/>
        <tr r="L550" s="1"/>
        <tr r="L552" s="1"/>
        <tr r="L551" s="1"/>
        <tr r="L553" s="1"/>
        <tr r="L554" s="1"/>
        <tr r="G14" s="2"/>
        <tr r="G15" s="2"/>
        <tr r="L584" s="1"/>
        <tr r="L582" s="1"/>
        <tr r="L585" s="1"/>
        <tr r="L583" s="1"/>
        <tr r="L574" s="1"/>
        <tr r="L573" s="1"/>
        <tr r="L571" s="1"/>
        <tr r="L577" s="1"/>
        <tr r="L572" s="1"/>
        <tr r="L580" s="1"/>
        <tr r="L575" s="1"/>
        <tr r="L578" s="1"/>
        <tr r="L581" s="1"/>
        <tr r="L576" s="1"/>
        <tr r="L579" s="1"/>
        <tr r="L570" s="1"/>
        <tr r="L569" s="1"/>
        <tr r="L568" s="1"/>
        <tr r="L567" s="1"/>
        <tr r="L566" s="1"/>
        <tr r="L565" s="1"/>
        <tr r="L564" s="1"/>
        <tr r="L563" s="1"/>
        <tr r="L562" s="1"/>
        <tr r="L561" s="1"/>
        <tr r="L560" s="1"/>
        <tr r="L557" s="1"/>
        <tr r="L559" s="1"/>
        <tr r="L556" s="1"/>
        <tr r="L558" s="1"/>
        <tr r="L555" s="1"/>
        <tr r="L542" s="1"/>
        <tr r="L541" s="1"/>
        <tr r="L536" s="1"/>
        <tr r="L462" s="1"/>
        <tr r="L517" s="1"/>
        <tr r="L528" s="1"/>
        <tr r="L521" s="1"/>
        <tr r="L548" s="1"/>
        <tr r="L518" s="1"/>
        <tr r="L465" s="1"/>
        <tr r="L491" s="1"/>
        <tr r="L454" s="1"/>
        <tr r="L436" s="1"/>
        <tr r="L549" s="1"/>
        <tr r="L515" s="1"/>
        <tr r="L520" s="1"/>
        <tr r="L532" s="1"/>
        <tr r="L538" s="1"/>
        <tr r="L522" s="1"/>
        <tr r="L450" s="1"/>
        <tr r="L484" s="1"/>
        <tr r="L472" s="1"/>
        <tr r="L506" s="1"/>
        <tr r="L507" s="1"/>
        <tr r="L519" s="1"/>
        <tr r="L505" s="1"/>
        <tr r="L527" s="1"/>
        <tr r="L524" s="1"/>
        <tr r="L546" s="1"/>
        <tr r="L545" s="1"/>
        <tr r="L508" s="1"/>
        <tr r="L511" s="1"/>
        <tr r="L504" s="1"/>
        <tr r="L501" s="1"/>
        <tr r="L444" s="1"/>
        <tr r="L547" s="1"/>
        <tr r="L544" s="1"/>
        <tr r="L516" s="1"/>
        <tr r="L523" s="1"/>
        <tr r="L535" s="1"/>
        <tr r="L530" s="1"/>
        <tr r="L471" s="1"/>
        <tr r="L457" s="1"/>
        <tr r="L514" s="1"/>
        <tr r="L512" s="1"/>
        <tr r="L531" s="1"/>
        <tr r="L537" s="1"/>
        <tr r="L503" s="1"/>
        <tr r="L510" s="1"/>
        <tr r="L445" s="1"/>
        <tr r="L447" s="1"/>
        <tr r="L455" s="1"/>
        <tr r="L480" s="1"/>
        <tr r="L460" s="1"/>
        <tr r="L533" s="1"/>
        <tr r="L513" s="1"/>
        <tr r="L502" s="1"/>
        <tr r="L543" s="1"/>
        <tr r="L526" s="1"/>
        <tr r="L539" s="1"/>
        <tr r="L525" s="1"/>
        <tr r="L473" s="1"/>
        <tr r="L453" s="1"/>
        <tr r="L500" s="1"/>
        <tr r="L449" s="1"/>
        <tr r="L496" s="1"/>
        <tr r="L440" s="1"/>
        <tr r="L494" s="1"/>
        <tr r="L468" s="1"/>
        <tr r="L456" s="1"/>
        <tr r="L441" s="1"/>
        <tr r="L430" s="1"/>
        <tr r="L378" s="1"/>
        <tr r="L364" s="1"/>
        <tr r="L428" s="1"/>
        <tr r="L451" s="1"/>
        <tr r="L490" s="1"/>
        <tr r="L466" s="1"/>
        <tr r="L437" s="1"/>
        <tr r="L426" s="1"/>
        <tr r="L311" s="1"/>
        <tr r="L434" s="1"/>
        <tr r="L417" s="1"/>
        <tr r="L427" s="1"/>
        <tr r="L288" s="1"/>
        <tr r="L540" s="1"/>
        <tr r="L509" s="1"/>
        <tr r="L448" s="1"/>
        <tr r="L485" s="1"/>
        <tr r="L493" s="1"/>
        <tr r="L442" s="1"/>
        <tr r="L475" s="1"/>
        <tr r="L476" s="1"/>
        <tr r="L469" s="1"/>
        <tr r="L306" s="1"/>
        <tr r="L298" s="1"/>
        <tr r="L310" s="1"/>
        <tr r="L534" s="1"/>
        <tr r="L478" s="1"/>
        <tr r="L459" s="1"/>
        <tr r="L495" s="1"/>
        <tr r="L443" s="1"/>
        <tr r="L439" s="1"/>
        <tr r="L529" s="1"/>
        <tr r="L492" s="1"/>
        <tr r="L487" s="1"/>
        <tr r="L458" s="1"/>
        <tr r="L482" s="1"/>
        <tr r="L486" s="1"/>
        <tr r="L446" s="1"/>
        <tr r="L354" s="1"/>
        <tr r="L286" s="1"/>
        <tr r="L411" s="1"/>
        <tr r="L488" s="1"/>
        <tr r="L474" s="1"/>
        <tr r="L464" s="1"/>
        <tr r="L470" s="1"/>
        <tr r="L356" s="1"/>
        <tr r="L322" s="1"/>
        <tr r="L498" s="1"/>
        <tr r="L461" s="1"/>
        <tr r="L477" s="1"/>
        <tr r="L497" s="1"/>
        <tr r="L438" s="1"/>
        <tr r="L463" s="1"/>
        <tr r="L409" s="1"/>
        <tr r="L338" s="1"/>
        <tr r="L452" s="1"/>
        <tr r="L432" s="1"/>
        <tr r="L420" s="1"/>
        <tr r="L392" s="1"/>
        <tr r="L373" s="1"/>
        <tr r="L323" s="1"/>
        <tr r="L369" s="1"/>
        <tr r="L367" s="1"/>
        <tr r="L421" s="1"/>
        <tr r="L329" s="1"/>
        <tr r="L328" s="1"/>
        <tr r="L296" s="1"/>
        <tr r="L325" s="1"/>
        <tr r="L414" s="1"/>
        <tr r="L395" s="1"/>
        <tr r="L321" s="1"/>
        <tr r="L334" s="1"/>
        <tr r="L389" s="1"/>
        <tr r="L481" s="1"/>
        <tr r="L336" s="1"/>
        <tr r="L377" s="1"/>
        <tr r="L281" s="1"/>
        <tr r="L362" s="1"/>
        <tr r="L376" s="1"/>
        <tr r="L348" s="1"/>
        <tr r="L381" s="1"/>
        <tr r="L400" s="1"/>
        <tr r="L382" s="1"/>
        <tr r="L483" s="1"/>
        <tr r="L347" s="1"/>
        <tr r="L308" s="1"/>
        <tr r="L365" s="1"/>
        <tr r="L415" s="1"/>
        <tr r="L467" s="1"/>
        <tr r="L283" s="1"/>
        <tr r="L350" s="1"/>
        <tr r="L422" s="1"/>
        <tr r="L418" s="1"/>
        <tr r="L320" s="1"/>
        <tr r="L343" s="1"/>
        <tr r="L385" s="1"/>
        <tr r="L393" s="1"/>
        <tr r="L398" s="1"/>
        <tr r="L291" s="1"/>
        <tr r="L294" s="1"/>
        <tr r="L424" s="1"/>
        <tr r="L335" s="1"/>
        <tr r="L397" s="1"/>
        <tr r="L408" s="1"/>
        <tr r="L374" s="1"/>
        <tr r="L391" s="1"/>
        <tr r="L499" s="1"/>
        <tr r="L489" s="1"/>
        <tr r="L479" s="1"/>
        <tr r="L423" s="1"/>
        <tr r="L318" s="1"/>
        <tr r="L419" s="1"/>
        <tr r="L429" s="1"/>
        <tr r="L357" s="1"/>
        <tr r="L304" s="1"/>
        <tr r="L431" s="1"/>
        <tr r="L303" s="1"/>
        <tr r="L379" s="1"/>
        <tr r="L425" s="1"/>
        <tr r="L410" s="1"/>
        <tr r="L314" s="1"/>
        <tr r="L371" s="1"/>
        <tr r="L433" s="1"/>
        <tr r="L305" s="1"/>
        <tr r="L282" s="1"/>
        <tr r="L384" s="1"/>
        <tr r="L297" s="1"/>
        <tr r="L360" s="1"/>
        <tr r="L324" s="1"/>
        <tr r="L326" s="1"/>
        <tr r="L413" s="1"/>
        <tr r="L375" s="1"/>
        <tr r="L316" s="1"/>
        <tr r="L309" s="1"/>
        <tr r="L319" s="1"/>
        <tr r="L315" s="1"/>
        <tr r="L359" s="1"/>
        <tr r="L313" s="1"/>
        <tr r="L358" s="1"/>
        <tr r="L353" s="1"/>
        <tr r="L289" s="1"/>
        <tr r="L330" s="1"/>
        <tr r="L394" s="1"/>
        <tr r="L412" s="1"/>
        <tr r="L372" s="1"/>
        <tr r="L346" s="1"/>
        <tr r="L366" s="1"/>
        <tr r="L401" s="1"/>
        <tr r="L349" s="1"/>
        <tr r="L344" s="1"/>
        <tr r="L352" s="1"/>
        <tr r="L403" s="1"/>
        <tr r="L317" s="1"/>
        <tr r="L333" s="1"/>
        <tr r="L337" s="1"/>
        <tr r="L312" s="1"/>
        <tr r="L340" s="1"/>
        <tr r="L407" s="1"/>
        <tr r="L339" s="1"/>
        <tr r="L300" s="1"/>
        <tr r="L292" s="1"/>
        <tr r="L388" s="1"/>
        <tr r="L386" s="1"/>
        <tr r="L331" s="1"/>
        <tr r="L341" s="1"/>
        <tr r="L402" s="1"/>
        <tr r="L406" s="1"/>
        <tr r="L387" s="1"/>
        <tr r="L345" s="1"/>
        <tr r="L287" s="1"/>
        <tr r="L342" s="1"/>
        <tr r="L399" s="1"/>
        <tr r="L307" s="1"/>
        <tr r="L435" s="1"/>
        <tr r="L290" s="1"/>
        <tr r="L295" s="1"/>
        <tr r="L368" s="1"/>
        <tr r="L383" s="1"/>
        <tr r="L299" s="1"/>
        <tr r="L416" s="1"/>
        <tr r="L293" s="1"/>
        <tr r="L363" s="1"/>
        <tr r="L284" s="1"/>
        <tr r="L301" s="1"/>
        <tr r="L370" s="1"/>
        <tr r="L390" s="1"/>
        <tr r="L355" s="1"/>
        <tr r="L396" s="1"/>
        <tr r="L351" s="1"/>
        <tr r="L233" s="1"/>
        <tr r="L202" s="1"/>
        <tr r="L253" s="1"/>
        <tr r="L180" s="1"/>
        <tr r="L257" s="1"/>
        <tr r="L265" s="1"/>
        <tr r="L168" s="1"/>
        <tr r="L154" s="1"/>
        <tr r="L270" s="1"/>
        <tr r="L240" s="1"/>
        <tr r="L327" s="1"/>
        <tr r="L251" s="1"/>
        <tr r="L171" s="1"/>
        <tr r="L248" s="1"/>
        <tr r="L238" s="1"/>
        <tr r="L160" s="1"/>
        <tr r="L228" s="1"/>
        <tr r="L223" s="1"/>
        <tr r="L177" s="1"/>
        <tr r="L195" s="1"/>
        <tr r="L226" s="1"/>
        <tr r="L261" s="1"/>
        <tr r="L267" s="1"/>
        <tr r="L148" s="1"/>
        <tr r="L169" s="1"/>
        <tr r="L166" s="1"/>
        <tr r="L162" s="1"/>
        <tr r="L275" s="1"/>
        <tr r="L178" s="1"/>
        <tr r="L135" s="1"/>
        <tr r="L163" s="1"/>
        <tr r="L136" s="1"/>
        <tr r="L256" s="1"/>
        <tr r="L134" s="1"/>
        <tr r="L173" s="1"/>
        <tr r="L196" s="1"/>
        <tr r="L159" s="1"/>
        <tr r="L262" s="1"/>
        <tr r="L207" s="1"/>
        <tr r="L250" s="1"/>
        <tr r="L285" s="1"/>
        <tr r="L150" s="1"/>
        <tr r="L220" s="1"/>
        <tr r="L198" s="1"/>
        <tr r="L142" s="1"/>
        <tr r="L141" s="1"/>
        <tr r="L144" s="1"/>
        <tr r="L145" s="1"/>
        <tr r="L147" s="1"/>
        <tr r="L138" s="1"/>
        <tr r="L259" s="1"/>
        <tr r="L137" s="1"/>
        <tr r="L165" s="1"/>
        <tr r="L222" s="1"/>
        <tr r="L184" s="1"/>
        <tr r="L158" s="1"/>
        <tr r="L361" s="1"/>
        <tr r="L380" s="1"/>
        <tr r="L405" s="1"/>
        <tr r="L219" s="1"/>
        <tr r="L258" s="1"/>
        <tr r="L205" s="1"/>
        <tr r="L208" s="1"/>
        <tr r="L268" s="1"/>
        <tr r="L194" s="1"/>
        <tr r="L199" s="1"/>
        <tr r="L232" s="1"/>
        <tr r="L167" s="1"/>
        <tr r="L164" s="1"/>
        <tr r="L404" s="1"/>
        <tr r="L332" s="1"/>
        <tr r="L227" s="1"/>
        <tr r="L243" s="1"/>
        <tr r="L190" s="1"/>
        <tr r="L185" s="1"/>
        <tr r="L217" s="1"/>
        <tr r="L244" s="1"/>
        <tr r="L216" s="1"/>
        <tr r="L237" s="1"/>
        <tr r="L156" s="1"/>
        <tr r="L302" s="1"/>
        <tr r="L210" s="1"/>
        <tr r="L229" s="1"/>
        <tr r="L218" s="1"/>
        <tr r="L193" s="1"/>
        <tr r="L278" s="1"/>
        <tr r="L252" s="1"/>
        <tr r="L254" s="1"/>
        <tr r="L174" s="1"/>
        <tr r="L279" s="1"/>
        <tr r="L151" s="1"/>
        <tr r="L273" s="1"/>
        <tr r="L172" s="1"/>
        <tr r="L272" s="1"/>
        <tr r="L186" s="1"/>
        <tr r="L249" s="1"/>
        <tr r="L235" s="1"/>
        <tr r="L206" s="1"/>
        <tr r="L224" s="1"/>
        <tr r="L214" s="1"/>
        <tr r="L176" s="1"/>
        <tr r="L209" s="1"/>
        <tr r="L264" s="1"/>
        <tr r="L182" s="1"/>
        <tr r="L246" s="1"/>
        <tr r="L188" s="1"/>
        <tr r="L204" s="1"/>
        <tr r="L143" s="1"/>
        <tr r="L212" s="1"/>
        <tr r="L197" s="1"/>
        <tr r="L225" s="1"/>
        <tr r="L247" s="1"/>
        <tr r="L211" s="1"/>
        <tr r="L231" s="1"/>
        <tr r="L175" s="1"/>
        <tr r="L269" s="1"/>
        <tr r="L230" s="1"/>
        <tr r="L140" s="1"/>
        <tr r="L274" s="1"/>
        <tr r="L234" s="1"/>
        <tr r="L189" s="1"/>
        <tr r="L170" s="1"/>
        <tr r="L183" s="1"/>
        <tr r="L215" s="1"/>
        <tr r="L266" s="1"/>
        <tr r="L155" s="1"/>
        <tr r="L139" s="1"/>
        <tr r="L146" s="1"/>
        <tr r="L280" s="1"/>
        <tr r="L161" s="1"/>
        <tr r="L213" s="1"/>
        <tr r="L157" s="1"/>
        <tr r="L255" s="1"/>
        <tr r="L179" s="1"/>
        <tr r="L241" s="1"/>
        <tr r="L187" s="1"/>
        <tr r="L239" s="1"/>
        <tr r="L242" s="1"/>
        <tr r="L277" s="1"/>
        <tr r="L149" s="1"/>
        <tr r="L221" s="1"/>
        <tr r="L203" s="1"/>
        <tr r="L181" s="1"/>
        <tr r="L191" s="1"/>
        <tr r="L236" s="1"/>
        <tr r="L90" s="1"/>
        <tr r="L78" s="1"/>
        <tr r="L271" s="1"/>
        <tr r="L152" s="1"/>
        <tr r="L130" s="1"/>
        <tr r="L107" s="1"/>
        <tr r="L76" s="1"/>
        <tr r="L113" s="1"/>
        <tr r="L64" s="1"/>
        <tr r="L62" s="1"/>
        <tr r="L84" s="1"/>
        <tr r="L92" s="1"/>
        <tr r="L263" s="1"/>
        <tr r="L200" s="1"/>
        <tr r="L74" s="1"/>
        <tr r="L95" s="1"/>
        <tr r="L119" s="1"/>
        <tr r="L117" s="1"/>
        <tr r="L106" s="1"/>
        <tr r="L100" s="1"/>
        <tr r="L123" s="1"/>
        <tr r="L201" s="1"/>
        <tr r="L192" s="1"/>
        <tr r="L71" s="1"/>
        <tr r="L133" s="1"/>
        <tr r="L128" s="1"/>
        <tr r="L66" s="1"/>
        <tr r="L60" s="1"/>
        <tr r="L118" s="1"/>
        <tr r="L97" s="1"/>
        <tr r="L112" s="1"/>
        <tr r="L129" s="1"/>
        <tr r="L124" s="1"/>
        <tr r="L114" s="1"/>
        <tr r="L245" s="1"/>
        <tr r="L121" s="1"/>
        <tr r="L125" s="1"/>
        <tr r="L116" s="1"/>
        <tr r="L93" s="1"/>
        <tr r="L101" s="1"/>
        <tr r="L120" s="1"/>
        <tr r="L96" s="1"/>
        <tr r="L61" s="1"/>
        <tr r="L70" s="1"/>
        <tr r="L102" s="1"/>
        <tr r="L132" s="1"/>
        <tr r="L88" s="1"/>
        <tr r="L153" s="1"/>
        <tr r="L276" s="1"/>
        <tr r="L99" s="1"/>
        <tr r="L63" s="1"/>
        <tr r="L94" s="1"/>
        <tr r="L98" s="1"/>
        <tr r="L75" s="1"/>
        <tr r="L108" s="1"/>
        <tr r="L105" s="1"/>
        <tr r="L72" s="1"/>
        <tr r="L109" s="1"/>
        <tr r="L103" s="1"/>
        <tr r="L122" s="1"/>
        <tr r="L89" s="1"/>
        <tr r="L77" s="1"/>
        <tr r="L83" s="1"/>
        <tr r="L67" s="1"/>
        <tr r="L115" s="1"/>
        <tr r="L79" s="1"/>
        <tr r="L260" s="1"/>
        <tr r="L81" s="1"/>
        <tr r="L85" s="1"/>
        <tr r="L50" s="1"/>
        <tr r="L56" s="1"/>
        <tr r="L86" s="1"/>
        <tr r="L91" s="1"/>
        <tr r="L35" s="1"/>
        <tr r="L36" s="1"/>
        <tr r="L51" s="1"/>
        <tr r="L47" s="1"/>
        <tr r="L34" s="1"/>
        <tr r="L68" s="1"/>
        <tr r="L104" s="1"/>
        <tr r="L69" s="1"/>
        <tr r="L87" s="1"/>
        <tr r="L28" s="1"/>
        <tr r="L49" s="1"/>
        <tr r="L21" s="1"/>
        <tr r="L73" s="1"/>
        <tr r="L42" s="1"/>
        <tr r="L24" s="1"/>
        <tr r="L48" s="1"/>
        <tr r="L46" s="1"/>
        <tr r="L44" s="1"/>
        <tr r="L45" s="1"/>
        <tr r="L52" s="1"/>
        <tr r="L80" s="1"/>
        <tr r="L127" s="1"/>
        <tr r="L55" s="1"/>
        <tr r="L29" s="1"/>
        <tr r="L26" s="1"/>
        <tr r="L58" s="1"/>
        <tr r="L33" s="1"/>
        <tr r="L31" s="1"/>
        <tr r="L40" s="1"/>
        <tr r="L41" s="1"/>
        <tr r="L39" s="1"/>
        <tr r="L38" s="1"/>
        <tr r="L126" s="1"/>
        <tr r="L131" s="1"/>
        <tr r="L82" s="1"/>
        <tr r="L65" s="1"/>
        <tr r="L59" s="1"/>
        <tr r="L32" s="1"/>
        <tr r="L22" s="1"/>
        <tr r="L19" s="1"/>
        <tr r="L111" s="1"/>
        <tr r="L110" s="1"/>
        <tr r="L25" s="1"/>
        <tr r="L43" s="1"/>
        <tr r="L53" s="1"/>
        <tr r="L30" s="1"/>
        <tr r="L54" s="1"/>
        <tr r="L17" s="1"/>
        <tr r="L11" s="1"/>
        <tr r="L14" s="1"/>
        <tr r="L7" s="1"/>
        <tr r="L37" s="1"/>
        <tr r="L10" s="1"/>
        <tr r="L5" s="1"/>
        <tr r="L23" s="1"/>
        <tr r="L20" s="1"/>
        <tr r="L18" s="1"/>
        <tr r="L9" s="1"/>
        <tr r="L13" s="1"/>
        <tr r="L12" s="1"/>
        <tr r="L27" s="1"/>
        <tr r="L16" s="1"/>
        <tr r="L15" s="1"/>
        <tr r="L6" s="1"/>
        <tr r="L57" s="1"/>
        <tr r="L8" s="1"/>
      </tp>
      <tp t="e">
        <v>#N/A</v>
        <stp/>
        <stp/>
        <stp>v</stp>
        <tr r="L4" s="4"/>
        <tr r="L5" s="4"/>
        <tr r="L6" s="4"/>
        <tr r="L7" s="4"/>
        <tr r="L14" s="4"/>
        <tr r="L13" s="4"/>
        <tr r="L8" s="4"/>
        <tr r="L9" s="4"/>
        <tr r="L10" s="4"/>
        <tr r="L12" s="4"/>
        <tr r="L11" s="4"/>
        <tr r="M5" s="3"/>
        <tr r="M6" s="3"/>
        <tr r="M7" s="3"/>
        <tr r="M4" s="3"/>
        <tr r="M12" s="3"/>
        <tr r="M11" s="3"/>
        <tr r="M9" s="3"/>
        <tr r="M13" s="3"/>
        <tr r="M8" s="3"/>
        <tr r="M10" s="3"/>
        <tr r="M14" s="3"/>
        <tr r="M15" s="3"/>
      </tp>
      <tp t="e">
        <v>#N/A</v>
        <stp/>
        <stp/>
        <stp>a</stp>
        <tr r="J4" s="4"/>
        <tr r="J7" s="4"/>
        <tr r="J6" s="4"/>
        <tr r="J5" s="4"/>
        <tr r="J13" s="4"/>
        <tr r="J8" s="4"/>
        <tr r="J14" s="4"/>
        <tr r="J9" s="4"/>
        <tr r="J11" s="4"/>
        <tr r="J10" s="4"/>
        <tr r="J12" s="4"/>
        <tr r="K6" s="3"/>
        <tr r="K5" s="3"/>
        <tr r="K7" s="3"/>
        <tr r="K4" s="3"/>
        <tr r="K12" s="3"/>
        <tr r="K9" s="3"/>
        <tr r="K13" s="3"/>
        <tr r="K11" s="3"/>
        <tr r="K8" s="3"/>
        <tr r="K10" s="3"/>
        <tr r="G550" s="1"/>
        <tr r="G552" s="1"/>
        <tr r="G551" s="1"/>
        <tr r="G553" s="1"/>
        <tr r="G554" s="1"/>
        <tr r="K14" s="3"/>
        <tr r="K15" s="3"/>
        <tr r="G582" s="1"/>
        <tr r="G583" s="1"/>
        <tr r="G584" s="1"/>
        <tr r="G585" s="1"/>
        <tr r="G573" s="1"/>
        <tr r="G581" s="1"/>
        <tr r="G574" s="1"/>
        <tr r="G575" s="1"/>
        <tr r="G577" s="1"/>
        <tr r="G572" s="1"/>
        <tr r="G571" s="1"/>
        <tr r="G580" s="1"/>
        <tr r="G579" s="1"/>
        <tr r="G576" s="1"/>
        <tr r="G578" s="1"/>
        <tr r="G570" s="1"/>
        <tr r="G569" s="1"/>
        <tr r="G568" s="1"/>
        <tr r="G567" s="1"/>
        <tr r="G566" s="1"/>
        <tr r="G565" s="1"/>
        <tr r="G564" s="1"/>
        <tr r="G563" s="1"/>
        <tr r="G562" s="1"/>
        <tr r="G561" s="1"/>
        <tr r="G560" s="1"/>
        <tr r="G555" s="1"/>
        <tr r="G558" s="1"/>
        <tr r="G557" s="1"/>
        <tr r="G559" s="1"/>
        <tr r="G556" s="1"/>
        <tr r="G532" s="1"/>
        <tr r="G519" s="1"/>
        <tr r="G543" s="1"/>
        <tr r="G529" s="1"/>
        <tr r="G542" s="1"/>
        <tr r="G492" s="1"/>
        <tr r="G500" s="1"/>
        <tr r="G490" s="1"/>
        <tr r="G443" s="1"/>
        <tr r="G493" s="1"/>
        <tr r="G507" s="1"/>
        <tr r="G536" s="1"/>
        <tr r="G531" s="1"/>
        <tr r="G520" s="1"/>
        <tr r="G487" s="1"/>
        <tr r="G484" s="1"/>
        <tr r="G478" s="1"/>
        <tr r="G486" s="1"/>
        <tr r="G521" s="1"/>
        <tr r="G515" s="1"/>
        <tr r="G522" s="1"/>
        <tr r="G505" s="1"/>
        <tr r="G518" s="1"/>
        <tr r="G513" s="1"/>
        <tr r="G545" s="1"/>
        <tr r="G506" s="1"/>
        <tr r="G528" s="1"/>
        <tr r="G534" s="1"/>
        <tr r="G544" s="1"/>
        <tr r="G508" s="1"/>
        <tr r="G548" s="1"/>
        <tr r="G509" s="1"/>
        <tr r="G511" s="1"/>
        <tr r="G483" s="1"/>
        <tr r="G473" s="1"/>
        <tr r="G456" s="1"/>
        <tr r="G442" s="1"/>
        <tr r="G535" s="1"/>
        <tr r="G525" s="1"/>
        <tr r="G526" s="1"/>
        <tr r="G514" s="1"/>
        <tr r="G533" s="1"/>
        <tr r="G527" s="1"/>
        <tr r="G502" s="1"/>
        <tr r="G524" s="1"/>
        <tr r="G446" s="1"/>
        <tr r="G541" s="1"/>
        <tr r="G538" s="1"/>
        <tr r="G504" s="1"/>
        <tr r="G537" s="1"/>
        <tr r="G517" s="1"/>
        <tr r="G512" s="1"/>
        <tr r="G470" s="1"/>
        <tr r="G437" s="1"/>
        <tr r="G475" s="1"/>
        <tr r="G510" s="1"/>
        <tr r="G523" s="1"/>
        <tr r="G547" s="1"/>
        <tr r="G539" s="1"/>
        <tr r="G530" s="1"/>
        <tr r="G503" s="1"/>
        <tr r="G516" s="1"/>
        <tr r="G465" s="1"/>
        <tr r="G459" s="1"/>
        <tr r="G495" s="1"/>
        <tr r="G479" s="1"/>
        <tr r="G457" s="1"/>
        <tr r="G482" s="1"/>
        <tr r="G447" s="1"/>
        <tr r="G453" s="1"/>
        <tr r="G488" s="1"/>
        <tr r="G452" s="1"/>
        <tr r="G498" s="1"/>
        <tr r="G439" s="1"/>
        <tr r="G448" s="1"/>
        <tr r="G472" s="1"/>
        <tr r="G540" s="1"/>
        <tr r="G477" s="1"/>
        <tr r="G460" s="1"/>
        <tr r="G445" s="1"/>
        <tr r="G499" s="1"/>
        <tr r="G467" s="1"/>
        <tr r="G469" s="1"/>
        <tr r="G501" s="1"/>
        <tr r="G463" s="1"/>
        <tr r="G489" s="1"/>
        <tr r="G421" s="1"/>
        <tr r="G423" s="1"/>
        <tr r="G402" s="1"/>
        <tr r="G374" s="1"/>
        <tr r="G476" s="1"/>
        <tr r="G496" s="1"/>
        <tr r="G462" s="1"/>
        <tr r="G305" s="1"/>
        <tr r="G485" s="1"/>
        <tr r="G466" s="1"/>
        <tr r="G454" s="1"/>
        <tr r="G450" s="1"/>
        <tr r="G436" s="1"/>
        <tr r="G354" s="1"/>
        <tr r="G306" s="1"/>
        <tr r="G428" s="1"/>
        <tr r="G430" s="1"/>
        <tr r="G546" s="1"/>
        <tr r="G491" s="1"/>
        <tr r="G474" s="1"/>
        <tr r="G480" s="1"/>
        <tr r="G449" s="1"/>
        <tr r="G455" s="1"/>
        <tr r="G497" s="1"/>
        <tr r="G441" s="1"/>
        <tr r="G425" s="1"/>
        <tr r="G318" s="1"/>
        <tr r="G549" s="1"/>
        <tr r="G494" s="1"/>
        <tr r="G451" s="1"/>
        <tr r="G468" s="1"/>
        <tr r="G458" s="1"/>
        <tr r="G464" s="1"/>
        <tr r="G481" s="1"/>
        <tr r="G368" s="1"/>
        <tr r="G438" s="1"/>
        <tr r="G296" s="1"/>
        <tr r="G311" s="1"/>
        <tr r="G426" s="1"/>
        <tr r="G290" s="1"/>
        <tr r="G396" s="1"/>
        <tr r="G344" s="1"/>
        <tr r="G319" s="1"/>
        <tr r="G320" s="1"/>
        <tr r="G414" s="1"/>
        <tr r="G301" s="1"/>
        <tr r="G440" s="1"/>
        <tr r="G310" s="1"/>
        <tr r="G331" s="1"/>
        <tr r="G432" s="1"/>
        <tr r="G385" s="1"/>
        <tr r="G431" s="1"/>
        <tr r="G434" s="1"/>
        <tr r="G417" s="1"/>
        <tr r="G409" s="1"/>
        <tr r="G287" s="1"/>
        <tr r="G410" s="1"/>
        <tr r="G283" s="1"/>
        <tr r="G386" s="1"/>
        <tr r="G308" s="1"/>
        <tr r="G307" s="1"/>
        <tr r="G352" s="1"/>
        <tr r="G420" s="1"/>
        <tr r="G342" s="1"/>
        <tr r="G314" s="1"/>
        <tr r="G444" s="1"/>
        <tr r="G461" s="1"/>
        <tr r="G325" s="1"/>
        <tr r="G433" s="1"/>
        <tr r="G348" s="1"/>
        <tr r="G418" s="1"/>
        <tr r="G353" s="1"/>
        <tr r="G337" s="1"/>
        <tr r="G328" s="1"/>
        <tr r="G387" s="1"/>
        <tr r="G355" s="1"/>
        <tr r="G297" s="1"/>
        <tr r="G291" s="1"/>
        <tr r="G408" s="1"/>
        <tr r="G422" s="1"/>
        <tr r="G367" s="1"/>
        <tr r="G394" s="1"/>
        <tr r="G471" s="1"/>
        <tr r="G360" s="1"/>
        <tr r="G398" s="1"/>
        <tr r="G397" s="1"/>
        <tr r="G288" s="1"/>
        <tr r="G424" s="1"/>
        <tr r="G413" s="1"/>
        <tr r="G395" s="1"/>
        <tr r="G365" s="1"/>
        <tr r="G404" s="1"/>
        <tr r="G292" s="1"/>
        <tr r="G293" s="1"/>
        <tr r="G372" s="1"/>
        <tr r="G343" s="1"/>
        <tr r="G371" s="1"/>
        <tr r="G411" s="1"/>
        <tr r="G313" s="1"/>
        <tr r="G427" s="1"/>
        <tr r="G429" s="1"/>
        <tr r="G435" s="1"/>
        <tr r="G329" s="1"/>
        <tr r="G391" s="1"/>
        <tr r="G379" s="1"/>
        <tr r="G416" s="1"/>
        <tr r="G373" s="1"/>
        <tr r="G357" s="1"/>
        <tr r="G393" s="1"/>
        <tr r="G392" s="1"/>
        <tr r="G401" s="1"/>
        <tr r="G335" s="1"/>
        <tr r="G338" s="1"/>
        <tr r="G375" s="1"/>
        <tr r="G384" s="1"/>
        <tr r="G284" s="1"/>
        <tr r="G364" s="1"/>
        <tr r="G336" s="1"/>
        <tr r="G376" s="1"/>
        <tr r="G303" s="1"/>
        <tr r="G323" s="1"/>
        <tr r="G362" s="1"/>
        <tr r="G289" s="1"/>
        <tr r="G340" s="1"/>
        <tr r="G390" s="1"/>
        <tr r="G345" s="1"/>
        <tr r="G356" s="1"/>
        <tr r="G350" s="1"/>
        <tr r="G403" s="1"/>
        <tr r="G347" s="1"/>
        <tr r="G281" s="1"/>
        <tr r="G315" s="1"/>
        <tr r="G326" s="1"/>
        <tr r="G333" s="1"/>
        <tr r="G400" s="1"/>
        <tr r="G321" s="1"/>
        <tr r="G154" s="1"/>
        <tr r="G406" s="1"/>
        <tr r="G389" s="1"/>
        <tr r="G363" s="1"/>
        <tr r="G330" s="1"/>
        <tr r="G346" s="1"/>
        <tr r="G339" s="1"/>
        <tr r="G298" s="1"/>
        <tr r="G349" s="1"/>
        <tr r="G415" s="1"/>
        <tr r="G332" s="1"/>
        <tr r="G285" s="1"/>
        <tr r="G334" s="1"/>
        <tr r="G299" s="1"/>
        <tr r="G282" s="1"/>
        <tr r="G312" s="1"/>
        <tr r="G324" s="1"/>
        <tr r="G383" s="1"/>
        <tr r="G316" s="1"/>
        <tr r="G359" s="1"/>
        <tr r="G322" s="1"/>
        <tr r="G412" s="1"/>
        <tr r="G351" s="1"/>
        <tr r="G419" s="1"/>
        <tr r="G380" s="1"/>
        <tr r="G300" s="1"/>
        <tr r="G295" s="1"/>
        <tr r="G358" s="1"/>
        <tr r="G341" s="1"/>
        <tr r="G382" s="1"/>
        <tr r="G317" s="1"/>
        <tr r="G370" s="1"/>
        <tr r="G405" s="1"/>
        <tr r="G381" s="1"/>
        <tr r="G304" s="1"/>
        <tr r="G294" s="1"/>
        <tr r="G366" s="1"/>
        <tr r="G309" s="1"/>
        <tr r="G361" s="1"/>
        <tr r="G135" s="1"/>
        <tr r="G182" s="1"/>
        <tr r="G226" s="1"/>
        <tr r="G141" s="1"/>
        <tr r="G204" s="1"/>
        <tr r="G369" s="1"/>
        <tr r="G196" s="1"/>
        <tr r="G237" s="1"/>
        <tr r="G251" s="1"/>
        <tr r="G201" s="1"/>
        <tr r="G137" s="1"/>
        <tr r="G146" s="1"/>
        <tr r="G138" s="1"/>
        <tr r="G184" s="1"/>
        <tr r="G169" s="1"/>
        <tr r="G228" s="1"/>
        <tr r="G168" s="1"/>
        <tr r="G212" s="1"/>
        <tr r="G264" s="1"/>
        <tr r="G224" s="1"/>
        <tr r="G407" s="1"/>
        <tr r="G327" s="1"/>
        <tr r="G286" s="1"/>
        <tr r="G193" s="1"/>
        <tr r="G250" s="1"/>
        <tr r="G258" s="1"/>
        <tr r="G275" s="1"/>
        <tr r="G159" s="1"/>
        <tr r="G388" s="1"/>
        <tr r="G231" s="1"/>
        <tr r="G165" s="1"/>
        <tr r="G194" s="1"/>
        <tr r="G190" s="1"/>
        <tr r="G148" s="1"/>
        <tr r="G202" s="1"/>
        <tr r="G195" s="1"/>
        <tr r="G134" s="1"/>
        <tr r="G259" s="1"/>
        <tr r="G189" s="1"/>
        <tr r="G302" s="1"/>
        <tr r="G223" s="1"/>
        <tr r="G175" s="1"/>
        <tr r="G187" s="1"/>
        <tr r="G378" s="1"/>
        <tr r="G399" s="1"/>
        <tr r="G207" s="1"/>
        <tr r="G158" s="1"/>
        <tr r="G219" s="1"/>
        <tr r="G256" s="1"/>
        <tr r="G181" s="1"/>
        <tr r="G377" s="1"/>
        <tr r="G173" s="1"/>
        <tr r="G145" s="1"/>
        <tr r="G144" s="1"/>
        <tr r="G253" s="1"/>
        <tr r="G143" s="1"/>
        <tr r="G166" s="1"/>
        <tr r="G227" s="1"/>
        <tr r="G257" s="1"/>
        <tr r="G241" s="1"/>
        <tr r="G183" s="1"/>
        <tr r="G233" s="1"/>
        <tr r="G280" s="1"/>
        <tr r="G266" s="1"/>
        <tr r="G269" s="1"/>
        <tr r="G246" s="1"/>
        <tr r="G272" s="1"/>
        <tr r="G136" s="1"/>
        <tr r="G139" s="1"/>
        <tr r="G220" s="1"/>
        <tr r="G242" s="1"/>
        <tr r="G268" s="1"/>
        <tr r="G230" s="1"/>
        <tr r="G221" s="1"/>
        <tr r="G239" s="1"/>
        <tr r="G276" s="1"/>
        <tr r="G261" s="1"/>
        <tr r="G161" s="1"/>
        <tr r="G151" s="1"/>
        <tr r="G238" s="1"/>
        <tr r="G209" s="1"/>
        <tr r="G177" s="1"/>
        <tr r="G197" s="1"/>
        <tr r="G198" s="1"/>
        <tr r="G140" s="1"/>
        <tr r="G248" s="1"/>
        <tr r="G157" s="1"/>
        <tr r="G152" s="1"/>
        <tr r="G149" s="1"/>
        <tr r="G229" s="1"/>
        <tr r="G247" s="1"/>
        <tr r="G263" s="1"/>
        <tr r="G236" s="1"/>
        <tr r="G232" s="1"/>
        <tr r="G243" s="1"/>
        <tr r="G205" s="1"/>
        <tr r="G211" s="1"/>
        <tr r="G249" s="1"/>
        <tr r="G186" s="1"/>
        <tr r="G265" s="1"/>
        <tr r="G208" s="1"/>
        <tr r="G213" s="1"/>
        <tr r="G271" s="1"/>
        <tr r="G171" s="1"/>
        <tr r="G216" s="1"/>
        <tr r="G164" s="1"/>
        <tr r="G244" s="1"/>
        <tr r="G277" s="1"/>
        <tr r="G180" s="1"/>
        <tr r="G170" s="1"/>
        <tr r="G162" s="1"/>
        <tr r="G167" s="1"/>
        <tr r="G267" s="1"/>
        <tr r="G218" s="1"/>
        <tr r="G225" s="1"/>
        <tr r="G262" s="1"/>
        <tr r="G215" s="1"/>
        <tr r="G153" s="1"/>
        <tr r="G214" s="1"/>
        <tr r="G260" s="1"/>
        <tr r="G254" s="1"/>
        <tr r="G156" s="1"/>
        <tr r="G217" s="1"/>
        <tr r="G234" s="1"/>
        <tr r="G192" s="1"/>
        <tr r="G179" s="1"/>
        <tr r="G252" s="1"/>
        <tr r="G245" s="1"/>
        <tr r="G150" s="1"/>
        <tr r="G178" s="1"/>
        <tr r="G278" s="1"/>
        <tr r="G174" s="1"/>
        <tr r="G199" s="1"/>
        <tr r="G176" s="1"/>
        <tr r="G273" s="1"/>
        <tr r="G235" s="1"/>
        <tr r="G255" s="1"/>
        <tr r="G172" s="1"/>
        <tr r="G185" s="1"/>
        <tr r="G105" s="1"/>
        <tr r="G98" s="1"/>
        <tr r="G69" s="1"/>
        <tr r="G75" s="1"/>
        <tr r="G78" s="1"/>
        <tr r="G64" s="1"/>
        <tr r="G118" s="1"/>
        <tr r="G114" s="1"/>
        <tr r="G102" s="1"/>
        <tr r="G100" s="1"/>
        <tr r="G119" s="1"/>
        <tr r="G210" s="1"/>
        <tr r="G200" s="1"/>
        <tr r="G103" s="1"/>
        <tr r="G96" s="1"/>
        <tr r="G113" s="1"/>
        <tr r="G85" s="1"/>
        <tr r="G109" s="1"/>
        <tr r="G123" s="1"/>
        <tr r="G67" s="1"/>
        <tr r="G88" s="1"/>
        <tr r="G147" s="1"/>
        <tr r="G206" s="1"/>
        <tr r="G142" s="1"/>
        <tr r="G80" s="1"/>
        <tr r="G91" s="1"/>
        <tr r="G120" s="1"/>
        <tr r="G125" s="1"/>
        <tr r="G65" s="1"/>
        <tr r="G126" s="1"/>
        <tr r="G84" s="1"/>
        <tr r="G111" s="1"/>
        <tr r="G130" s="1"/>
        <tr r="G71" s="1"/>
        <tr r="G63" s="1"/>
        <tr r="G115" s="1"/>
        <tr r="G188" s="1"/>
        <tr r="G163" s="1"/>
        <tr r="G106" s="1"/>
        <tr r="G110" s="1"/>
        <tr r="G93" s="1"/>
        <tr r="G89" s="1"/>
        <tr r="G203" s="1"/>
        <tr r="G155" s="1"/>
        <tr r="G124" s="1"/>
        <tr r="G81" s="1"/>
        <tr r="G132" s="1"/>
        <tr r="G104" s="1"/>
        <tr r="G72" s="1"/>
        <tr r="G270" s="1"/>
        <tr r="G274" s="1"/>
        <tr r="G222" s="1"/>
        <tr r="G62" s="1"/>
        <tr r="G108" s="1"/>
        <tr r="G83" s="1"/>
        <tr r="G94" s="1"/>
        <tr r="G117" s="1"/>
        <tr r="G160" s="1"/>
        <tr r="G279" s="1"/>
        <tr r="G101" s="1"/>
        <tr r="G90" s="1"/>
        <tr r="G129" s="1"/>
        <tr r="G112" s="1"/>
        <tr r="G127" s="1"/>
        <tr r="G99" s="1"/>
        <tr r="G74" s="1"/>
        <tr r="G70" s="1"/>
        <tr r="G95" s="1"/>
        <tr r="G77" s="1"/>
        <tr r="G60" s="1"/>
        <tr r="G128" s="1"/>
        <tr r="G73" s="1"/>
        <tr r="G61" s="1"/>
        <tr r="G122" s="1"/>
        <tr r="G86" s="1"/>
        <tr r="G50" s="1"/>
        <tr r="G46" s="1"/>
        <tr r="G35" s="1"/>
        <tr r="G32" s="1"/>
        <tr r="G48" s="1"/>
        <tr r="G38" s="1"/>
        <tr r="G21" s="1"/>
        <tr r="G19" s="1"/>
        <tr r="G133" s="1"/>
        <tr r="G107" s="1"/>
        <tr r="G37" s="1"/>
        <tr r="G58" s="1"/>
        <tr r="G31" s="1"/>
        <tr r="G52" s="1"/>
        <tr r="G59" s="1"/>
        <tr r="G26" s="1"/>
        <tr r="G33" s="1"/>
        <tr r="G20" s="1"/>
        <tr r="G87" s="1"/>
        <tr r="G97" s="1"/>
        <tr r="G82" s="1"/>
        <tr r="G55" s="1"/>
        <tr r="G43" s="1"/>
        <tr r="G56" s="1"/>
        <tr r="G51" s="1"/>
        <tr r="G18" s="1"/>
        <tr r="G92" s="1"/>
        <tr r="G79" s="1"/>
        <tr r="G29" s="1"/>
        <tr r="G57" s="1"/>
        <tr r="G24" s="1"/>
        <tr r="G30" s="1"/>
        <tr r="G27" s="1"/>
        <tr r="G39" s="1"/>
        <tr r="G34" s="1"/>
        <tr r="G240" s="1"/>
        <tr r="G53" s="1"/>
        <tr r="G42" s="1"/>
        <tr r="G191" s="1"/>
        <tr r="G131" s="1"/>
        <tr r="G116" s="1"/>
        <tr r="G28" s="1"/>
        <tr r="G41" s="1"/>
        <tr r="G23" s="1"/>
        <tr r="G47" s="1"/>
        <tr r="G121" s="1"/>
        <tr r="G66" s="1"/>
        <tr r="G76" s="1"/>
        <tr r="G68" s="1"/>
        <tr r="G45" s="1"/>
        <tr r="G36" s="1"/>
        <tr r="G40" s="1"/>
        <tr r="G49" s="1"/>
        <tr r="G9" s="1"/>
        <tr r="G13" s="1"/>
        <tr r="G44" s="1"/>
        <tr r="G14" s="1"/>
        <tr r="G10" s="1"/>
        <tr r="G8" s="1"/>
        <tr r="G25" s="1"/>
        <tr r="G22" s="1"/>
        <tr r="G5" s="1"/>
        <tr r="G16" s="1"/>
        <tr r="G17" s="1"/>
        <tr r="G12" s="1"/>
        <tr r="G6" s="1"/>
        <tr r="G54" s="1"/>
        <tr r="G11" s="1"/>
        <tr r="G7" s="1"/>
        <tr r="G15" s="1"/>
      </tp>
      <tp t="e">
        <v>#N/A</v>
        <stp/>
        <stp/>
        <stp>b</stp>
        <tr r="I4" s="4"/>
        <tr r="I6" s="4"/>
        <tr r="I7" s="4"/>
        <tr r="I5" s="4"/>
        <tr r="I10" s="4"/>
        <tr r="I14" s="4"/>
        <tr r="I11" s="4"/>
        <tr r="I12" s="4"/>
        <tr r="I8" s="4"/>
        <tr r="I9" s="4"/>
        <tr r="I13" s="4"/>
        <tr r="I4" s="3"/>
        <tr r="I5" s="3"/>
        <tr r="I6" s="3"/>
        <tr r="I7" s="3"/>
        <tr r="I13" s="3"/>
        <tr r="I9" s="3"/>
        <tr r="I8" s="3"/>
        <tr r="I10" s="3"/>
        <tr r="I12" s="3"/>
        <tr r="I11" s="3"/>
        <tr r="F550" s="1"/>
        <tr r="F552" s="1"/>
        <tr r="F551" s="1"/>
        <tr r="F553" s="1"/>
        <tr r="F554" s="1"/>
        <tr r="I14" s="3"/>
        <tr r="I15" s="3"/>
        <tr r="F582" s="1"/>
        <tr r="F583" s="1"/>
        <tr r="F584" s="1"/>
        <tr r="F585" s="1"/>
        <tr r="F577" s="1"/>
        <tr r="F572" s="1"/>
        <tr r="F580" s="1"/>
        <tr r="F573" s="1"/>
        <tr r="F574" s="1"/>
        <tr r="F576" s="1"/>
        <tr r="F571" s="1"/>
        <tr r="F581" s="1"/>
        <tr r="F579" s="1"/>
        <tr r="F578" s="1"/>
        <tr r="F575" s="1"/>
        <tr r="F570" s="1"/>
        <tr r="F569" s="1"/>
        <tr r="F568" s="1"/>
        <tr r="F567" s="1"/>
        <tr r="F566" s="1"/>
        <tr r="F565" s="1"/>
        <tr r="F564" s="1"/>
        <tr r="F563" s="1"/>
        <tr r="F562" s="1"/>
        <tr r="F561" s="1"/>
        <tr r="F560" s="1"/>
        <tr r="F557" s="1"/>
        <tr r="F559" s="1"/>
        <tr r="F558" s="1"/>
        <tr r="F555" s="1"/>
        <tr r="F556" s="1"/>
        <tr r="F548" s="1"/>
        <tr r="F508" s="1"/>
        <tr r="F507" s="1"/>
        <tr r="F523" s="1"/>
        <tr r="F539" s="1"/>
        <tr r="F519" s="1"/>
        <tr r="F532" s="1"/>
        <tr r="F520" s="1"/>
        <tr r="F531" s="1"/>
        <tr r="F544" s="1"/>
        <tr r="F525" s="1"/>
        <tr r="F510" s="1"/>
        <tr r="F476" s="1"/>
        <tr r="F512" s="1"/>
        <tr r="F546" s="1"/>
        <tr r="F537" s="1"/>
        <tr r="F524" s="1"/>
        <tr r="F529" s="1"/>
        <tr r="F513" s="1"/>
        <tr r="F505" s="1"/>
        <tr r="F526" s="1"/>
        <tr r="F456" s="1"/>
        <tr r="F463" s="1"/>
        <tr r="F493" s="1"/>
        <tr r="F530" s="1"/>
        <tr r="F533" s="1"/>
        <tr r="F517" s="1"/>
        <tr r="F511" s="1"/>
        <tr r="F534" s="1"/>
        <tr r="F545" s="1"/>
        <tr r="F547" s="1"/>
        <tr r="F445" s="1"/>
        <tr r="F452" s="1"/>
        <tr r="F462" s="1"/>
        <tr r="F436" s="1"/>
        <tr r="F471" s="1"/>
        <tr r="F479" s="1"/>
        <tr r="F502" s="1"/>
        <tr r="F522" s="1"/>
        <tr r="F543" s="1"/>
        <tr r="F487" s="1"/>
        <tr r="F485" s="1"/>
        <tr r="F475" s="1"/>
        <tr r="F486" s="1"/>
        <tr r="F549" s="1"/>
        <tr r="F541" s="1"/>
        <tr r="F536" s="1"/>
        <tr r="F540" s="1"/>
        <tr r="F464" s="1"/>
        <tr r="F504" s="1"/>
        <tr r="F509" s="1"/>
        <tr r="F527" s="1"/>
        <tr r="F518" s="1"/>
        <tr r="F470" s="1"/>
        <tr r="F469" s="1"/>
        <tr r="F538" s="1"/>
        <tr r="F528" s="1"/>
        <tr r="F506" s="1"/>
        <tr r="F516" s="1"/>
        <tr r="F500" s="1"/>
        <tr r="F438" s="1"/>
        <tr r="F515" s="1"/>
        <tr r="F514" s="1"/>
        <tr r="F483" s="1"/>
        <tr r="F437" s="1"/>
        <tr r="F372" s="1"/>
        <tr r="F467" s="1"/>
        <tr r="F443" s="1"/>
        <tr r="F442" s="1"/>
        <tr r="F451" s="1"/>
        <tr r="F453" s="1"/>
        <tr r="F474" s="1"/>
        <tr r="F480" s="1"/>
        <tr r="F434" s="1"/>
        <tr r="F283" s="1"/>
        <tr r="F381" s="1"/>
        <tr r="F426" s="1"/>
        <tr r="F458" s="1"/>
        <tr r="F490" s="1"/>
        <tr r="F497" s="1"/>
        <tr r="F466" s="1"/>
        <tr r="F499" s="1"/>
        <tr r="F450" s="1"/>
        <tr r="F468" s="1"/>
        <tr r="F288" s="1"/>
        <tr r="F477" s="1"/>
        <tr r="F447" s="1"/>
        <tr r="F488" s="1"/>
        <tr r="F478" s="1"/>
        <tr r="F492" s="1"/>
        <tr r="F449" s="1"/>
        <tr r="F461" s="1"/>
        <tr r="F482" s="1"/>
        <tr r="F481" s="1"/>
        <tr r="F444" s="1"/>
        <tr r="F332" s="1"/>
        <tr r="F423" s="1"/>
        <tr r="F424" s="1"/>
        <tr r="F521" s="1"/>
        <tr r="F501" s="1"/>
        <tr r="F446" s="1"/>
        <tr r="F439" s="1"/>
        <tr r="F495" s="1"/>
        <tr r="F473" s="1"/>
        <tr r="F455" s="1"/>
        <tr r="F489" s="1"/>
        <tr r="F441" s="1"/>
        <tr r="F460" s="1"/>
        <tr r="F433" s="1"/>
        <tr r="F311" s="1"/>
        <tr r="F366" s="1"/>
        <tr r="F535" s="1"/>
        <tr r="F448" s="1"/>
        <tr r="F498" s="1"/>
        <tr r="F440" s="1"/>
        <tr r="F329" s="1"/>
        <tr r="F354" s="1"/>
        <tr r="F491" s="1"/>
        <tr r="F457" s="1"/>
        <tr r="F494" s="1"/>
        <tr r="F465" s="1"/>
        <tr r="F484" s="1"/>
        <tr r="F454" s="1"/>
        <tr r="F413" s="1"/>
        <tr r="F417" s="1"/>
        <tr r="F353" s="1"/>
        <tr r="F373" s="1"/>
        <tr r="F306" s="1"/>
        <tr r="F355" s="1"/>
        <tr r="F324" s="1"/>
        <tr r="F356" s="1"/>
        <tr r="F378" s="1"/>
        <tr r="F321" s="1"/>
        <tr r="F315" s="1"/>
        <tr r="F296" s="1"/>
        <tr r="F435" s="1"/>
        <tr r="F431" s="1"/>
        <tr r="F432" s="1"/>
        <tr r="F400" s="1"/>
        <tr r="F294" s="1"/>
        <tr r="F428" s="1"/>
        <tr r="F395" s="1"/>
        <tr r="F391" s="1"/>
        <tr r="F385" s="1"/>
        <tr r="F284" s="1"/>
        <tr r="F405" s="1"/>
        <tr r="F348" s="1"/>
        <tr r="F408" s="1"/>
        <tr r="F430" s="1"/>
        <tr r="F318" s="1"/>
        <tr r="F330" s="1"/>
        <tr r="F295" s="1"/>
        <tr r="F328" s="1"/>
        <tr r="F302" s="1"/>
        <tr r="F377" s="1"/>
        <tr r="F337" s="1"/>
        <tr r="F327" s="1"/>
        <tr r="F503" s="1"/>
        <tr r="F472" s="1"/>
        <tr r="F429" s="1"/>
        <tr r="F371" s="1"/>
        <tr r="F418" s="1"/>
        <tr r="F420" s="1"/>
        <tr r="F308" s="1"/>
        <tr r="F387" s="1"/>
        <tr r="F414" s="1"/>
        <tr r="F407" s="1"/>
        <tr r="F340" s="1"/>
        <tr r="F542" s="1"/>
        <tr r="F425" s="1"/>
        <tr r="F301" s="1"/>
        <tr r="F411" s="1"/>
        <tr r="F342" s="1"/>
        <tr r="F303" s="1"/>
        <tr r="F390" s="1"/>
        <tr r="F496" s="1"/>
        <tr r="F459" s="1"/>
        <tr r="F388" s="1"/>
        <tr r="F427" s="1"/>
        <tr r="F345" s="1"/>
        <tr r="F316" s="1"/>
        <tr r="F393" s="1"/>
        <tr r="F402" s="1"/>
        <tr r="F362" s="1"/>
        <tr r="F370" s="1"/>
        <tr r="F404" s="1"/>
        <tr r="F286" s="1"/>
        <tr r="F406" s="1"/>
        <tr r="F384" s="1"/>
        <tr r="F351" s="1"/>
        <tr r="F412" s="1"/>
        <tr r="F287" s="1"/>
        <tr r="F421" s="1"/>
        <tr r="F312" s="1"/>
        <tr r="F298" s="1"/>
        <tr r="F398" s="1"/>
        <tr r="F289" s="1"/>
        <tr r="F292" s="1"/>
        <tr r="F299" s="1"/>
        <tr r="F361" s="1"/>
        <tr r="F338" s="1"/>
        <tr r="F347" s="1"/>
        <tr r="F357" s="1"/>
        <tr r="F358" s="1"/>
        <tr r="F300" s="1"/>
        <tr r="F394" s="1"/>
        <tr r="F138" s="1"/>
        <tr r="F364" s="1"/>
        <tr r="F344" s="1"/>
        <tr r="F396" s="1"/>
        <tr r="F290" s="1"/>
        <tr r="F282" s="1"/>
        <tr r="F382" s="1"/>
        <tr r="F343" s="1"/>
        <tr r="F335" s="1"/>
        <tr r="F397" s="1"/>
        <tr r="F409" s="1"/>
        <tr r="F281" s="1"/>
        <tr r="F401" s="1"/>
        <tr r="F325" s="1"/>
        <tr r="F352" s="1"/>
        <tr r="F380" s="1"/>
        <tr r="F389" s="1"/>
        <tr r="F305" s="1"/>
        <tr r="F336" s="1"/>
        <tr r="F376" s="1"/>
        <tr r="F367" s="1"/>
        <tr r="F383" s="1"/>
        <tr r="F422" s="1"/>
        <tr r="F314" s="1"/>
        <tr r="F399" s="1"/>
        <tr r="F334" s="1"/>
        <tr r="F319" s="1"/>
        <tr r="F415" s="1"/>
        <tr r="F291" s="1"/>
        <tr r="F346" s="1"/>
        <tr r="F323" s="1"/>
        <tr r="F317" s="1"/>
        <tr r="F313" s="1"/>
        <tr r="F386" s="1"/>
        <tr r="F403" s="1"/>
        <tr r="F416" s="1"/>
        <tr r="F349" s="1"/>
        <tr r="F285" s="1"/>
        <tr r="F392" s="1"/>
        <tr r="F297" s="1"/>
        <tr r="F360" s="1"/>
        <tr r="F379" s="1"/>
        <tr r="F369" s="1"/>
        <tr r="F293" s="1"/>
        <tr r="F350" s="1"/>
        <tr r="F368" s="1"/>
        <tr r="F419" s="1"/>
        <tr r="F310" s="1"/>
        <tr r="F374" s="1"/>
        <tr r="F339" s="1"/>
        <tr r="F322" s="1"/>
        <tr r="F304" s="1"/>
        <tr r="F320" s="1"/>
        <tr r="F375" s="1"/>
        <tr r="F363" s="1"/>
        <tr r="F309" s="1"/>
        <tr r="F410" s="1"/>
        <tr r="F331" s="1"/>
        <tr r="F326" s="1"/>
        <tr r="F182" s="1"/>
        <tr r="F253" s="1"/>
        <tr r="F168" s="1"/>
        <tr r="F246" s="1"/>
        <tr r="F144" s="1"/>
        <tr r="F173" s="1"/>
        <tr r="F359" s="1"/>
        <tr r="F307" s="1"/>
        <tr r="F172" s="1"/>
        <tr r="F174" s="1"/>
        <tr r="F263" s="1"/>
        <tr r="F207" s="1"/>
        <tr r="F162" s="1"/>
        <tr r="F275" s="1"/>
        <tr r="F244" s="1"/>
        <tr r="F197" s="1"/>
        <tr r="F213" s="1"/>
        <tr r="F250" s="1"/>
        <tr r="F178" s="1"/>
        <tr r="F161" s="1"/>
        <tr r="F365" s="1"/>
        <tr r="F164" s="1"/>
        <tr r="F154" s="1"/>
        <tr r="F251" s="1"/>
        <tr r="F160" s="1"/>
        <tr r="F145" s="1"/>
        <tr r="F237" s="1"/>
        <tr r="F194" s="1"/>
        <tr r="F276" s="1"/>
        <tr r="F279" s="1"/>
        <tr r="F333" s="1"/>
        <tr r="F159" s="1"/>
        <tr r="F187" s="1"/>
        <tr r="F228" s="1"/>
        <tr r="F193" s="1"/>
        <tr r="F214" s="1"/>
        <tr r="F230" s="1"/>
        <tr r="F136" s="1"/>
        <tr r="F157" s="1"/>
        <tr r="F195" s="1"/>
        <tr r="F186" s="1"/>
        <tr r="F209" s="1"/>
        <tr r="F169" s="1"/>
        <tr r="F236" s="1"/>
        <tr r="F199" s="1"/>
        <tr r="F196" s="1"/>
        <tr r="F176" s="1"/>
        <tr r="F165" s="1"/>
        <tr r="F149" s="1"/>
        <tr r="F256" s="1"/>
        <tr r="F341" s="1"/>
        <tr r="F148" s="1"/>
        <tr r="F258" s="1"/>
        <tr r="F218" s="1"/>
        <tr r="F167" s="1"/>
        <tr r="F255" s="1"/>
        <tr r="F158" s="1"/>
        <tr r="F265" s="1"/>
        <tr r="F210" s="1"/>
        <tr r="F201" s="1"/>
        <tr r="F152" s="1"/>
        <tr r="F229" s="1"/>
        <tr r="F179" s="1"/>
        <tr r="F150" s="1"/>
        <tr r="F231" s="1"/>
        <tr r="F203" s="1"/>
        <tr r="F215" s="1"/>
        <tr r="F206" s="1"/>
        <tr r="F205" s="1"/>
        <tr r="F225" s="1"/>
        <tr r="F266" s="1"/>
        <tr r="F177" s="1"/>
        <tr r="F188" s="1"/>
        <tr r="F269" s="1"/>
        <tr r="F141" s="1"/>
        <tr r="F243" s="1"/>
        <tr r="F146" s="1"/>
        <tr r="F232" s="1"/>
        <tr r="F175" s="1"/>
        <tr r="F262" s="1"/>
        <tr r="F252" s="1"/>
        <tr r="F139" s="1"/>
        <tr r="F147" s="1"/>
        <tr r="F211" s="1"/>
        <tr r="F166" s="1"/>
        <tr r="F257" s="1"/>
        <tr r="F189" s="1"/>
        <tr r="F241" s="1"/>
        <tr r="F247" s="1"/>
        <tr r="F248" s="1"/>
        <tr r="F235" s="1"/>
        <tr r="F217" s="1"/>
        <tr r="F200" s="1"/>
        <tr r="F277" s="1"/>
        <tr r="F140" s="1"/>
        <tr r="F156" s="1"/>
        <tr r="F220" s="1"/>
        <tr r="F151" s="1"/>
        <tr r="F227" s="1"/>
        <tr r="F271" s="1"/>
        <tr r="F234" s="1"/>
        <tr r="F208" s="1"/>
        <tr r="F180" s="1"/>
        <tr r="F224" s="1"/>
        <tr r="F204" s="1"/>
        <tr r="F185" s="1"/>
        <tr r="F219" s="1"/>
        <tr r="F260" s="1"/>
        <tr r="F270" s="1"/>
        <tr r="F134" s="1"/>
        <tr r="F202" s="1"/>
        <tr r="F184" s="1"/>
        <tr r="F273" s="1"/>
        <tr r="F267" s="1"/>
        <tr r="F212" s="1"/>
        <tr r="F221" s="1"/>
        <tr r="F239" s="1"/>
        <tr r="F190" s="1"/>
        <tr r="F245" s="1"/>
        <tr r="F240" s="1"/>
        <tr r="F198" s="1"/>
        <tr r="F171" s="1"/>
        <tr r="F272" s="1"/>
        <tr r="F181" s="1"/>
        <tr r="F280" s="1"/>
        <tr r="F259" s="1"/>
        <tr r="F143" s="1"/>
        <tr r="F191" s="1"/>
        <tr r="F261" s="1"/>
        <tr r="F163" s="1"/>
        <tr r="F264" s="1"/>
        <tr r="F222" s="1"/>
        <tr r="F278" s="1"/>
        <tr r="F192" s="1"/>
        <tr r="F249" s="1"/>
        <tr r="F142" s="1"/>
        <tr r="F111" s="1"/>
        <tr r="F97" s="1"/>
        <tr r="F115" s="1"/>
        <tr r="F98" s="1"/>
        <tr r="F61" s="1"/>
        <tr r="F135" s="1"/>
        <tr r="F238" s="1"/>
        <tr r="F226" s="1"/>
        <tr r="F120" s="1"/>
        <tr r="F107" s="1"/>
        <tr r="F119" s="1"/>
        <tr r="F77" s="1"/>
        <tr r="F93" s="1"/>
        <tr r="F79" s="1"/>
        <tr r="F137" s="1"/>
        <tr r="F116" s="1"/>
        <tr r="F102" s="1"/>
        <tr r="F125" s="1"/>
        <tr r="F89" s="1"/>
        <tr r="F106" s="1"/>
        <tr r="F121" s="1"/>
        <tr r="F72" s="1"/>
        <tr r="F76" s="1"/>
        <tr r="F92" s="1"/>
        <tr r="F124" s="1"/>
        <tr r="F81" s="1"/>
        <tr r="F183" s="1"/>
        <tr r="F254" s="1"/>
        <tr r="F170" s="1"/>
        <tr r="F268" s="1"/>
        <tr r="F88" s="1"/>
        <tr r="F105" s="1"/>
        <tr r="F87" s="1"/>
        <tr r="F123" s="1"/>
        <tr r="F233" s="1"/>
        <tr r="F155" s="1"/>
        <tr r="F67" s="1"/>
        <tr r="F74" s="1"/>
        <tr r="F113" s="1"/>
        <tr r="F132" s="1"/>
        <tr r="F82" s="1"/>
        <tr r="F223" s="1"/>
        <tr r="F153" s="1"/>
        <tr r="F274" s="1"/>
        <tr r="F216" s="1"/>
        <tr r="F110" s="1"/>
        <tr r="F96" s="1"/>
        <tr r="F103" s="1"/>
        <tr r="F112" s="1"/>
        <tr r="F108" s="1"/>
        <tr r="F114" s="1"/>
        <tr r="F85" s="1"/>
        <tr r="F73" s="1"/>
        <tr r="F100" s="1"/>
        <tr r="F84" s="1"/>
        <tr r="F109" s="1"/>
        <tr r="F95" s="1"/>
        <tr r="F130" s="1"/>
        <tr r="F71" s="1"/>
        <tr r="F54" s="1"/>
        <tr r="F131" s="1"/>
        <tr r="F86" s="1"/>
        <tr r="F64" s="1"/>
        <tr r="F117" s="1"/>
        <tr r="F34" s="1"/>
        <tr r="F42" s="1"/>
        <tr r="F31" s="1"/>
        <tr r="F127" s="1"/>
        <tr r="F68" s="1"/>
        <tr r="F133" s="1"/>
        <tr r="F99" s="1"/>
        <tr r="F63" s="1"/>
        <tr r="F25" s="1"/>
        <tr r="F45" s="1"/>
        <tr r="F49" s="1"/>
        <tr r="F29" s="1"/>
        <tr r="F52" s="1"/>
        <tr r="F30" s="1"/>
        <tr r="F21" s="1"/>
        <tr r="F19" s="1"/>
        <tr r="F18" s="1"/>
        <tr r="F122" s="1"/>
        <tr r="F70" s="1"/>
        <tr r="F128" s="1"/>
        <tr r="F94" s="1"/>
        <tr r="F47" s="1"/>
        <tr r="F50" s="1"/>
        <tr r="F36" s="1"/>
        <tr r="F46" s="1"/>
        <tr r="F48" s="1"/>
        <tr r="F118" s="1"/>
        <tr r="F66" s="1"/>
        <tr r="F60" s="1"/>
        <tr r="F126" s="1"/>
        <tr r="F55" s="1"/>
        <tr r="F28" s="1"/>
        <tr r="F44" s="1"/>
        <tr r="F69" s="1"/>
        <tr r="F78" s="1"/>
        <tr r="F91" s="1"/>
        <tr r="F83" s="1"/>
        <tr r="F75" s="1"/>
        <tr r="F23" s="1"/>
        <tr r="F57" s="1"/>
        <tr r="F33" s="1"/>
        <tr r="F40" s="1"/>
        <tr r="F65" s="1"/>
        <tr r="F104" s="1"/>
        <tr r="F101" s="1"/>
        <tr r="F62" s="1"/>
        <tr r="F58" s="1"/>
        <tr r="F27" s="1"/>
        <tr r="F24" s="1"/>
        <tr r="F32" s="1"/>
        <tr r="F26" s="1"/>
        <tr r="F51" s="1"/>
        <tr r="F17" s="1"/>
        <tr r="F242" s="1"/>
        <tr r="F129" s="1"/>
        <tr r="F90" s="1"/>
        <tr r="F80" s="1"/>
        <tr r="F43" s="1"/>
        <tr r="F38" s="1"/>
        <tr r="F35" s="1"/>
        <tr r="F39" s="1"/>
        <tr r="F22" s="1"/>
        <tr r="F20" s="1"/>
        <tr r="F59" s="1"/>
        <tr r="F11" s="1"/>
        <tr r="F13" s="1"/>
        <tr r="F15" s="1"/>
        <tr r="F9" s="1"/>
        <tr r="F6" s="1"/>
        <tr r="F37" s="1"/>
        <tr r="F7" s="1"/>
        <tr r="F53" s="1"/>
        <tr r="F12" s="1"/>
        <tr r="F14" s="1"/>
        <tr r="F10" s="1"/>
        <tr r="F41" s="1"/>
        <tr r="F16" s="1"/>
        <tr r="F5" s="1"/>
        <tr r="F56" s="1"/>
        <tr r="F8" s="1"/>
      </tp>
      <tp t="e">
        <v>#N/A</v>
        <stp/>
        <stp/>
        <stp>l</stp>
        <tr r="F4" s="4"/>
        <tr r="F6" s="4"/>
        <tr r="F7" s="4"/>
        <tr r="F5" s="4"/>
        <tr r="F10" s="4"/>
        <tr r="F14" s="4"/>
        <tr r="F12" s="4"/>
        <tr r="F13" s="4"/>
        <tr r="F8" s="4"/>
        <tr r="F9" s="4"/>
        <tr r="F11" s="4"/>
        <tr r="G5" s="3"/>
        <tr r="G6" s="3"/>
        <tr r="G7" s="3"/>
        <tr r="G4" s="3"/>
        <tr r="G11" s="3"/>
        <tr r="G12" s="3"/>
        <tr r="G10" s="3"/>
        <tr r="G8" s="3"/>
        <tr r="G13" s="3"/>
        <tr r="G9" s="3"/>
        <tr r="B5" s="2"/>
        <tr r="B6" s="2"/>
        <tr r="B4" s="2"/>
        <tr r="B12" s="2"/>
        <tr r="B13" s="2"/>
        <tr r="B9" s="2"/>
        <tr r="B10" s="2"/>
        <tr r="B8" s="2"/>
        <tr r="B7" s="2"/>
        <tr r="B11" s="2"/>
        <tr r="B14" s="2"/>
        <tr r="B15" s="2"/>
        <tr r="G14" s="3"/>
        <tr r="G15" s="3"/>
      </tp>
      <tp t="e">
        <v>#N/A</v>
        <stp/>
        <stp/>
        <stp>n</stp>
        <tr r="E550" s="1"/>
        <tr r="E552" s="1"/>
        <tr r="E551" s="1"/>
        <tr r="E553" s="1"/>
        <tr r="E554" s="1"/>
        <tr r="E582" s="1"/>
        <tr r="E583" s="1"/>
        <tr r="E584" s="1"/>
        <tr r="E585" s="1"/>
        <tr r="E574" s="1"/>
        <tr r="E576" s="1"/>
        <tr r="E571" s="1"/>
        <tr r="E579" s="1"/>
        <tr r="E572" s="1"/>
        <tr r="E573" s="1"/>
        <tr r="E575" s="1"/>
        <tr r="E580" s="1"/>
        <tr r="E581" s="1"/>
        <tr r="E578" s="1"/>
        <tr r="E577" s="1"/>
        <tr r="E570" s="1"/>
        <tr r="E569" s="1"/>
        <tr r="E568" s="1"/>
        <tr r="E567" s="1"/>
        <tr r="E566" s="1"/>
        <tr r="E565" s="1"/>
        <tr r="E564" s="1"/>
        <tr r="E563" s="1"/>
        <tr r="E562" s="1"/>
        <tr r="E561" s="1"/>
        <tr r="E560" s="1"/>
        <tr r="E559" s="1"/>
        <tr r="E555" s="1"/>
        <tr r="E558" s="1"/>
        <tr r="E556" s="1"/>
        <tr r="E557" s="1"/>
        <tr r="E549" s="1"/>
        <tr r="E527" s="1"/>
        <tr r="E505" s="1"/>
        <tr r="E526" s="1"/>
        <tr r="E494" s="1"/>
        <tr r="E450" s="1"/>
        <tr r="E452" s="1"/>
        <tr r="E479" s="1"/>
        <tr r="E544" s="1"/>
        <tr r="E513" s="1"/>
        <tr r="E546" s="1"/>
        <tr r="E537" s="1"/>
        <tr r="E495" s="1"/>
        <tr r="E451" s="1"/>
        <tr r="E492" s="1"/>
        <tr r="E455" s="1"/>
        <tr r="E476" s="1"/>
        <tr r="E532" s="1"/>
        <tr r="E533" s="1"/>
        <tr r="E531" s="1"/>
        <tr r="E522" s="1"/>
        <tr r="E504" s="1"/>
        <tr r="E506" s="1"/>
        <tr r="E524" s="1"/>
        <tr r="E512" s="1"/>
        <tr r="E477" s="1"/>
        <tr r="E516" s="1"/>
        <tr r="E529" s="1"/>
        <tr r="E523" s="1"/>
        <tr r="E475" s="1"/>
        <tr r="E464" s="1"/>
        <tr r="E534" s="1"/>
        <tr r="E538" s="1"/>
        <tr r="E541" s="1"/>
        <tr r="E535" s="1"/>
        <tr r="E530" s="1"/>
        <tr r="E480" s="1"/>
        <tr r="E446" s="1"/>
        <tr r="E542" s="1"/>
        <tr r="E543" s="1"/>
        <tr r="E519" s="1"/>
        <tr r="E525" s="1"/>
        <tr r="E511" s="1"/>
        <tr r="E502" s="1"/>
        <tr r="E441" s="1"/>
        <tr r="E447" s="1"/>
        <tr r="E459" s="1"/>
        <tr r="E500" s="1"/>
        <tr r="E540" s="1"/>
        <tr r="E509" s="1"/>
        <tr r="E514" s="1"/>
        <tr r="E545" s="1"/>
        <tr r="E508" s="1"/>
        <tr r="E520" s="1"/>
        <tr r="E482" s="1"/>
        <tr r="E458" s="1"/>
        <tr r="E491" s="1"/>
        <tr r="E528" s="1"/>
        <tr r="E510" s="1"/>
        <tr r="E465" s="1"/>
        <tr r="E463" s="1"/>
        <tr r="E442" s="1"/>
        <tr r="E497" s="1"/>
        <tr r="E478" s="1"/>
        <tr r="E454" s="1"/>
        <tr r="E433" s="1"/>
        <tr r="E547" s="1"/>
        <tr r="E517" s="1"/>
        <tr r="E501" s="1"/>
        <tr r="E474" s="1"/>
        <tr r="E444" s="1"/>
        <tr r="E473" s="1"/>
        <tr r="E460" s="1"/>
        <tr r="E445" s="1"/>
        <tr r="E449" s="1"/>
        <tr r="E443" s="1"/>
        <tr r="E337" s="1"/>
        <tr r="E419" s="1"/>
        <tr r="E420" s="1"/>
        <tr r="E411" s="1"/>
        <tr r="E515" s="1"/>
        <tr r="E548" s="1"/>
        <tr r="E539" s="1"/>
        <tr r="E472" s="1"/>
        <tr r="E438" s="1"/>
        <tr r="E435" s="1"/>
        <tr r="E305" s="1"/>
        <tr r="E374" s="1"/>
        <tr r="E507" s="1"/>
        <tr r="E481" s="1"/>
        <tr r="E467" s="1"/>
        <tr r="E486" s="1"/>
        <tr r="E448" s="1"/>
        <tr r="E353" s="1"/>
        <tr r="E424" s="1"/>
        <tr r="E308" s="1"/>
        <tr r="E498" s="1"/>
        <tr r="E485" s="1"/>
        <tr r="E469" s="1"/>
        <tr r="E440" s="1"/>
        <tr r="E487" s="1"/>
        <tr r="E493" s="1"/>
        <tr r="E439" s="1"/>
        <tr r="E436" s="1"/>
        <tr r="E488" s="1"/>
        <tr r="E287" s="1"/>
        <tr r="E432" s="1"/>
        <tr r="E521" s="1"/>
        <tr r="E437" s="1"/>
        <tr r="E457" s="1"/>
        <tr r="E471" s="1"/>
        <tr r="E490" s="1"/>
        <tr r="E461" s="1"/>
        <tr r="E468" s="1"/>
        <tr r="E434" s="1"/>
        <tr r="E430" s="1"/>
        <tr r="E429" s="1"/>
        <tr r="E518" s="1"/>
        <tr r="E470" s="1"/>
        <tr r="E453" s="1"/>
        <tr r="E466" s="1"/>
        <tr r="E484" s="1"/>
        <tr r="E499" s="1"/>
        <tr r="E456" s="1"/>
        <tr r="E489" s="1"/>
        <tr r="E421" s="1"/>
        <tr r="E354" s="1"/>
        <tr r="E417" s="1"/>
        <tr r="E414" s="1"/>
        <tr r="E286" s="1"/>
        <tr r="E306" s="1"/>
        <tr r="E362" s="1"/>
        <tr r="E369" s="1"/>
        <tr r="E293" s="1"/>
        <tr r="E365" s="1"/>
        <tr r="E349" s="1"/>
        <tr r="E309" s="1"/>
        <tr r="E483" s="1"/>
        <tr r="E496" s="1"/>
        <tr r="E364" s="1"/>
        <tr r="E282" s="1"/>
        <tr r="E425" s="1"/>
        <tr r="E410" s="1"/>
        <tr r="E318" s="1"/>
        <tr r="E412" s="1"/>
        <tr r="E358" s="1"/>
        <tr r="E297" s="1"/>
        <tr r="E426" s="1"/>
        <tr r="E378" s="1"/>
        <tr r="E391" s="1"/>
        <tr r="E340" s="1"/>
        <tr r="E351" s="1"/>
        <tr r="E462" s="1"/>
        <tr r="E285" s="1"/>
        <tr r="E413" s="1"/>
        <tr r="E288" s="1"/>
        <tr r="E385" s="1"/>
        <tr r="E314" s="1"/>
        <tr r="E322" s="1"/>
        <tr r="E406" s="1"/>
        <tr r="E324" s="1"/>
        <tr r="E428" s="1"/>
        <tr r="E325" s="1"/>
        <tr r="E328" s="1"/>
        <tr r="E326" s="1"/>
        <tr r="E352" s="1"/>
        <tr r="E284" s="1"/>
        <tr r="E536" s="1"/>
        <tr r="E315" s="1"/>
        <tr r="E431" s="1"/>
        <tr r="E423" s="1"/>
        <tr r="E375" s="1"/>
        <tr r="E418" s="1"/>
        <tr r="E382" s="1"/>
        <tr r="E330" s="1"/>
        <tr r="E503" s="1"/>
        <tr r="E398" s="1"/>
        <tr r="E329" s="1"/>
        <tr r="E356" s="1"/>
        <tr r="E366" s="1"/>
        <tr r="E310" s="1"/>
        <tr r="E289" s="1"/>
        <tr r="E379" s="1"/>
        <tr r="E304" s="1"/>
        <tr r="E360" s="1"/>
        <tr r="E321" s="1"/>
        <tr r="E355" s="1"/>
        <tr r="E361" s="1"/>
        <tr r="E319" s="1"/>
        <tr r="E357" s="1"/>
        <tr r="E292" s="1"/>
        <tr r="E323" s="1"/>
        <tr r="E298" s="1"/>
        <tr r="E408" s="1"/>
        <tr r="E281" s="1"/>
        <tr r="E359" s="1"/>
        <tr r="E302" s="1"/>
        <tr r="E338" s="1"/>
        <tr r="E283" s="1"/>
        <tr r="E301" s="1"/>
        <tr r="E371" s="1"/>
        <tr r="E372" s="1"/>
        <tr r="E316" s="1"/>
        <tr r="E207" s="1"/>
        <tr r="E422" s="1"/>
        <tr r="E377" s="1"/>
        <tr r="E400" s="1"/>
        <tr r="E344" s="1"/>
        <tr r="E307" s="1"/>
        <tr r="E332" s="1"/>
        <tr r="E313" s="1"/>
        <tr r="E380" s="1"/>
        <tr r="E290" s="1"/>
        <tr r="E383" s="1"/>
        <tr r="E333" s="1"/>
        <tr r="E416" s="1"/>
        <tr r="E299" s="1"/>
        <tr r="E327" s="1"/>
        <tr r="E317" s="1"/>
        <tr r="E405" s="1"/>
        <tr r="E387" s="1"/>
        <tr r="E397" s="1"/>
        <tr r="E407" s="1"/>
        <tr r="E370" s="1"/>
        <tr r="E409" s="1"/>
        <tr r="E363" s="1"/>
        <tr r="E335" s="1"/>
        <tr r="E399" s="1"/>
        <tr r="E368" s="1"/>
        <tr r="E303" s="1"/>
        <tr r="E402" s="1"/>
        <tr r="E346" s="1"/>
        <tr r="E348" s="1"/>
        <tr r="E394" s="1"/>
        <tr r="E350" s="1"/>
        <tr r="E403" s="1"/>
        <tr r="E343" s="1"/>
        <tr r="E336" s="1"/>
        <tr r="E294" s="1"/>
        <tr r="E404" s="1"/>
        <tr r="E381" s="1"/>
        <tr r="E367" s="1"/>
        <tr r="E376" s="1"/>
        <tr r="E395" s="1"/>
        <tr r="E386" s="1"/>
        <tr r="E341" s="1"/>
        <tr r="E320" s="1"/>
        <tr r="E401" s="1"/>
        <tr r="E427" s="1"/>
        <tr r="E388" s="1"/>
        <tr r="E390" s="1"/>
        <tr r="E392" s="1"/>
        <tr r="E291" s="1"/>
        <tr r="E331" s="1"/>
        <tr r="E393" s="1"/>
        <tr r="E334" s="1"/>
        <tr r="E373" s="1"/>
        <tr r="E339" s="1"/>
        <tr r="E384" s="1"/>
        <tr r="E202" s="1"/>
        <tr r="E153" s="1"/>
        <tr r="E253" s="1"/>
        <tr r="E167" s="1"/>
        <tr r="E342" s="1"/>
        <tr r="E173" s="1"/>
        <tr r="E233" s="1"/>
        <tr r="E345" s="1"/>
        <tr r="E389" s="1"/>
        <tr r="E249" s="1"/>
        <tr r="E137" s="1"/>
        <tr r="E181" s="1"/>
        <tr r="E217" s="1"/>
        <tr r="E195" s="1"/>
        <tr r="E214" s="1"/>
        <tr r="E311" s="1"/>
        <tr r="E215" s="1"/>
        <tr r="E300" s="1"/>
        <tr r="E176" s="1"/>
        <tr r="E212" s="1"/>
        <tr r="E269" s="1"/>
        <tr r="E138" s="1"/>
        <tr r="E189" s="1"/>
        <tr r="E216" s="1"/>
        <tr r="E162" s="1"/>
        <tr r="E186" s="1"/>
        <tr r="E193" s="1"/>
        <tr r="E191" s="1"/>
        <tr r="E172" s="1"/>
        <tr r="E196" s="1"/>
        <tr r="E188" s="1"/>
        <tr r="E296" s="1"/>
        <tr r="E165" s="1"/>
        <tr r="E197" s="1"/>
        <tr r="E274" s="1"/>
        <tr r="E204" s="1"/>
        <tr r="E169" s="1"/>
        <tr r="E157" s="1"/>
        <tr r="E220" s="1"/>
        <tr r="E396" s="1"/>
        <tr r="E415" s="1"/>
        <tr r="E347" s="1"/>
        <tr r="E312" s="1"/>
        <tr r="E295" s="1"/>
        <tr r="E154" s="1"/>
        <tr r="E160" s="1"/>
        <tr r="E272" s="1"/>
        <tr r="E203" s="1"/>
        <tr r="E192" s="1"/>
        <tr r="E144" s="1"/>
        <tr r="E235" s="1"/>
        <tr r="E163" s="1"/>
        <tr r="E246" s="1"/>
        <tr r="E228" s="1"/>
        <tr r="E264" s="1"/>
        <tr r="E210" s="1"/>
        <tr r="E155" s="1"/>
        <tr r="E211" s="1"/>
        <tr r="E179" s="1"/>
        <tr r="E248" s="1"/>
        <tr r="E234" s="1"/>
        <tr r="E237" s="1"/>
        <tr r="E263" s="1"/>
        <tr r="E148" s="1"/>
        <tr r="E267" s="1"/>
        <tr r="E209" s="1"/>
        <tr r="E230" s="1"/>
        <tr r="E171" s="1"/>
        <tr r="E227" s="1"/>
        <tr r="E199" s="1"/>
        <tr r="E159" s="1"/>
        <tr r="E251" s="1"/>
        <tr r="E141" s="1"/>
        <tr r="E151" s="1"/>
        <tr r="E213" s="1"/>
        <tr r="E177" s="1"/>
        <tr r="E258" s="1"/>
        <tr r="E223" s="1"/>
        <tr r="E250" s="1"/>
        <tr r="E257" s="1"/>
        <tr r="E229" s="1"/>
        <tr r="E198" s="1"/>
        <tr r="E243" s="1"/>
        <tr r="E252" s="1"/>
        <tr r="E183" s="1"/>
        <tr r="E225" s="1"/>
        <tr r="E265" s="1"/>
        <tr r="E152" s="1"/>
        <tr r="E268" s="1"/>
        <tr r="E256" s="1"/>
        <tr r="E239" s="1"/>
        <tr r="E232" s="1"/>
        <tr r="E134" s="1"/>
        <tr r="E206" s="1"/>
        <tr r="E261" s="1"/>
        <tr r="E201" s="1"/>
        <tr r="E242" s="1"/>
        <tr r="E208" s="1"/>
        <tr r="E156" s="1"/>
        <tr r="E158" s="1"/>
        <tr r="E231" s="1"/>
        <tr r="E260" s="1"/>
        <tr r="E205" s="1"/>
        <tr r="E236" s="1"/>
        <tr r="E266" s="1"/>
        <tr r="E175" s="1"/>
        <tr r="E149" s="1"/>
        <tr r="E166" s="1"/>
        <tr r="E224" s="1"/>
        <tr r="E255" s="1"/>
        <tr r="E275" s="1"/>
        <tr r="E247" s="1"/>
        <tr r="E279" s="1"/>
        <tr r="E259" s="1"/>
        <tr r="E219" s="1"/>
        <tr r="E140" s="1"/>
        <tr r="E182" s="1"/>
        <tr r="E262" s="1"/>
        <tr r="E278" s="1"/>
        <tr r="E139" s="1"/>
        <tr r="E178" s="1"/>
        <tr r="E150" s="1"/>
        <tr r="E244" s="1"/>
        <tr r="E238" s="1"/>
        <tr r="E276" s="1"/>
        <tr r="E184" s="1"/>
        <tr r="E147" s="1"/>
        <tr r="E273" s="1"/>
        <tr r="E240" s="1"/>
        <tr r="E280" s="1"/>
        <tr r="E145" s="1"/>
        <tr r="E180" s="1"/>
        <tr r="E241" s="1"/>
        <tr r="E245" s="1"/>
        <tr r="E226" s="1"/>
        <tr r="E190" s="1"/>
        <tr r="E135" s="1"/>
        <tr r="E168" s="1"/>
        <tr r="E142" s="1"/>
        <tr r="E270" s="1"/>
        <tr r="E100" s="1"/>
        <tr r="E72" s="1"/>
        <tr r="E77" s="1"/>
        <tr r="E101" s="1"/>
        <tr r="E67" s="1"/>
        <tr r="E170" s="1"/>
        <tr r="E174" s="1"/>
        <tr r="E194" s="1"/>
        <tr r="E126" s="1"/>
        <tr r="E132" s="1"/>
        <tr r="E62" s="1"/>
        <tr r="E118" s="1"/>
        <tr r="E120" s="1"/>
        <tr r="E102" s="1"/>
        <tr r="E277" s="1"/>
        <tr r="E161" s="1"/>
        <tr r="E200" s="1"/>
        <tr r="E117" s="1"/>
        <tr r="E60" s="1"/>
        <tr r="E125" s="1"/>
        <tr r="E63" s="1"/>
        <tr r="E111" s="1"/>
        <tr r="E146" s="1"/>
        <tr r="E187" s="1"/>
        <tr r="E116" s="1"/>
        <tr r="E66" s="1"/>
        <tr r="E76" s="1"/>
        <tr r="E130" s="1"/>
        <tr r="E61" s="1"/>
        <tr r="E127" s="1"/>
        <tr r="E95" s="1"/>
        <tr r="E105" s="1"/>
        <tr r="E69" s="1"/>
        <tr r="E68" s="1"/>
        <tr r="E71" s="1"/>
        <tr r="E122" s="1"/>
        <tr r="E143" s="1"/>
        <tr r="E164" s="1"/>
        <tr r="E136" s="1"/>
        <tr r="E96" s="1"/>
        <tr r="E82" s="1"/>
        <tr r="E123" s="1"/>
        <tr r="E65" s="1"/>
        <tr r="E221" s="1"/>
        <tr r="E218" s="1"/>
        <tr r="E254" s="1"/>
        <tr r="E98" s="1"/>
        <tr r="E70" s="1"/>
        <tr r="E114" s="1"/>
        <tr r="E112" s="1"/>
        <tr r="E133" s="1"/>
        <tr r="E94" s="1"/>
        <tr r="E106" s="1"/>
        <tr r="E103" s="1"/>
        <tr r="E271" s="1"/>
        <tr r="E185" s="1"/>
        <tr r="E73" s="1"/>
        <tr r="E64" s="1"/>
        <tr r="E131" s="1"/>
        <tr r="E121" s="1"/>
        <tr r="E93" s="1"/>
        <tr r="E86" s="1"/>
        <tr r="E109" s="1"/>
        <tr r="E107" s="1"/>
        <tr r="E113" s="1"/>
        <tr r="E30" s="1"/>
        <tr r="E27" s="1"/>
        <tr r="E51" s="1"/>
        <tr r="E44" s="1"/>
        <tr r="E56" s="1"/>
        <tr r="E22" s="1"/>
        <tr r="E19" s="1"/>
        <tr r="E129" s="1"/>
        <tr r="E80" s="1"/>
        <tr r="E84" s="1"/>
        <tr r="E110" s="1"/>
        <tr r="E52" s="1"/>
        <tr r="E46" s="1"/>
        <tr r="E41" s="1"/>
        <tr r="E54" s="1"/>
        <tr r="E222" s="1"/>
        <tr r="E91" s="1"/>
        <tr r="E74" s="1"/>
        <tr r="E90" s="1"/>
        <tr r="E58" s="1"/>
        <tr r="E32" s="1"/>
        <tr r="E33" s="1"/>
        <tr r="E39" s="1"/>
        <tr r="E24" s="1"/>
        <tr r="E38" s="1"/>
        <tr r="E20" s="1"/>
        <tr r="E97" s="1"/>
        <tr r="E35" s="1"/>
        <tr r="E23" s="1"/>
        <tr r="E36" s="1"/>
        <tr r="E25" s="1"/>
        <tr r="E42" s="1"/>
        <tr r="E34" s="1"/>
        <tr r="E21" s="1"/>
        <tr r="E83" s="1"/>
        <tr r="E87" s="1"/>
        <tr r="E128" s="1"/>
        <tr r="E78" s="1"/>
        <tr r="E92" s="1"/>
        <tr r="E88" s="1"/>
        <tr r="E124" s="1"/>
        <tr r="E85" s="1"/>
        <tr r="E89" s="1"/>
        <tr r="E40" s="1"/>
        <tr r="E26" s="1"/>
        <tr r="E49" s="1"/>
        <tr r="E104" s="1"/>
        <tr r="E79" s="1"/>
        <tr r="E99" s="1"/>
        <tr r="E115" s="1"/>
        <tr r="E59" s="1"/>
        <tr r="E31" s="1"/>
        <tr r="E47" s="1"/>
        <tr r="E75" s="1"/>
        <tr r="E81" s="1"/>
        <tr r="E108" s="1"/>
        <tr r="E119" s="1"/>
        <tr r="E28" s="1"/>
        <tr r="E53" s="1"/>
        <tr r="E50" s="1"/>
        <tr r="E43" s="1"/>
        <tr r="E48" s="1"/>
        <tr r="E45" s="1"/>
        <tr r="E37" s="1"/>
        <tr r="E57" s="1"/>
        <tr r="E15" s="1"/>
        <tr r="E14" s="1"/>
        <tr r="E13" s="1"/>
        <tr r="E6" s="1"/>
        <tr r="E16" s="1"/>
        <tr r="E10" s="1"/>
        <tr r="E12" s="1"/>
        <tr r="E8" s="1"/>
        <tr r="E11" s="1"/>
        <tr r="E29" s="1"/>
        <tr r="E55" s="1"/>
        <tr r="E7" s="1"/>
        <tr r="E18" s="1"/>
        <tr r="E17" s="1"/>
        <tr r="E5" s="1"/>
        <tr r="E9" s="1"/>
      </tp>
      <tp t="e">
        <v>#N/A</v>
        <stp/>
        <stp/>
        <stp>eas</stp>
        <tr r="N4" s="3"/>
        <tr r="N5" s="3"/>
        <tr r="N6" s="3"/>
        <tr r="N7" s="3"/>
        <tr r="N12" s="3"/>
        <tr r="N13" s="3"/>
        <tr r="N10" s="3"/>
        <tr r="N11" s="3"/>
        <tr r="N9" s="3"/>
        <tr r="N8" s="3"/>
        <tr r="N14" s="3"/>
        <tr r="N15" s="3"/>
      </tp>
      <tp t="e">
        <v>#N/A</v>
        <stp/>
        <stp/>
        <stp>mth</stp>
        <tr r="P4" s="3"/>
        <tr r="P6" s="3"/>
        <tr r="P7" s="3"/>
        <tr r="P5" s="3"/>
        <tr r="P11" s="3"/>
        <tr r="P9" s="3"/>
        <tr r="P8" s="3"/>
        <tr r="P10" s="3"/>
        <tr r="P12" s="3"/>
        <tr r="P13" s="3"/>
        <tr r="P14" s="3"/>
        <tr r="P15" s="3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volatileDependencies" Target="volatileDependencies.xml"/></Relationships>
</file>

<file path=xl/tables/table1.xml><?xml version="1.0" encoding="utf-8"?>
<table xmlns="http://schemas.openxmlformats.org/spreadsheetml/2006/main" id="1" name="表格1" displayName="表格1" ref="A4:O585" totalsRowShown="0" headerRowDxfId="72" dataDxfId="71" tableBorderDxfId="70" dataCellStyle="百分比">
  <tableColumns count="15">
    <tableColumn id="1" name="Code" dataDxfId="69" totalsRowDxfId="68"/>
    <tableColumn id="2" name="2" dataDxfId="67" totalsRowDxfId="66">
      <calculatedColumnFormula>RTD("ETNET",,$A5,B$3)</calculatedColumnFormula>
    </tableColumn>
    <tableColumn id="3" name="3" dataDxfId="65" totalsRowDxfId="64">
      <calculatedColumnFormula>RTD("etnet",,$A5,C$3)</calculatedColumnFormula>
    </tableColumn>
    <tableColumn id="4" name="4" dataDxfId="63" totalsRowDxfId="62">
      <calculatedColumnFormula>RTD("etnet",,$A5,D$3)</calculatedColumnFormula>
    </tableColumn>
    <tableColumn id="5" name="34" dataDxfId="61" totalsRowDxfId="60" dataCellStyle="百分比">
      <calculatedColumnFormula>RTD("etnet",,$A5,E$3)</calculatedColumnFormula>
    </tableColumn>
    <tableColumn id="6" name="52" dataDxfId="59" totalsRowDxfId="58" dataCellStyle="百分比">
      <calculatedColumnFormula>RTD("etnet",,$A5,F$3)</calculatedColumnFormula>
    </tableColumn>
    <tableColumn id="7" name="53" dataDxfId="57" totalsRowDxfId="56" dataCellStyle="百分比">
      <calculatedColumnFormula>RTD("etnet",,$A5,G$3)</calculatedColumnFormula>
    </tableColumn>
    <tableColumn id="8" name="41" dataDxfId="55" totalsRowDxfId="54" dataCellStyle="百分比">
      <calculatedColumnFormula>RTD("etnet",,$A5,H$3)</calculatedColumnFormula>
    </tableColumn>
    <tableColumn id="9" name="42" dataDxfId="53" totalsRowDxfId="52" dataCellStyle="百分比">
      <calculatedColumnFormula>RTD("ETNET",,$A5,I$3)</calculatedColumnFormula>
    </tableColumn>
    <tableColumn id="10" name="54" dataDxfId="51" totalsRowDxfId="50" dataCellStyle="百分比">
      <calculatedColumnFormula>RTD("etnet",,$A5,J$3)</calculatedColumnFormula>
    </tableColumn>
    <tableColumn id="11" name="49" dataDxfId="49" totalsRowDxfId="48" dataCellStyle="百分比">
      <calculatedColumnFormula>RTD("etnet",,$A5,K$3)</calculatedColumnFormula>
    </tableColumn>
    <tableColumn id="14" name="37" dataDxfId="47" totalsRowDxfId="46" dataCellStyle="百分比">
      <calculatedColumnFormula>RTD("etnet",,$A5,L$3)</calculatedColumnFormula>
    </tableColumn>
    <tableColumn id="15" name="38" dataDxfId="45" totalsRowDxfId="44" dataCellStyle="百分比">
      <calculatedColumnFormula>RTD("etnet",,$A5,M$3)</calculatedColumnFormula>
    </tableColumn>
    <tableColumn id="16" name="39" dataDxfId="43" totalsRowDxfId="42" dataCellStyle="百分比">
      <calculatedColumnFormula>RTD("etnet",,$A5,N$3)</calculatedColumnFormula>
    </tableColumn>
    <tableColumn id="12" name="40" dataDxfId="41" totalsRowDxfId="40" dataCellStyle="百分比">
      <calculatedColumnFormula>RTD("etnet",,$A5,O$3)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4" name="表格4" displayName="表格4" ref="A3:H15" totalsRowShown="0" dataDxfId="39" dataCellStyle="百分比">
  <autoFilter ref="A3:H15"/>
  <tableColumns count="8">
    <tableColumn id="1" name="fieldName" dataDxfId="38"/>
    <tableColumn id="2" name="l" dataDxfId="37">
      <calculatedColumnFormula>RTD("etnet",,$A4,B$3)</calculatedColumnFormula>
    </tableColumn>
    <tableColumn id="3" name="hi" dataDxfId="36">
      <calculatedColumnFormula>RTD("etnet",,$A4,C$3)</calculatedColumnFormula>
    </tableColumn>
    <tableColumn id="4" name="lo" dataDxfId="35">
      <calculatedColumnFormula>RTD("etnet",,$A4,D$3)</calculatedColumnFormula>
    </tableColumn>
    <tableColumn id="5" name="op" dataDxfId="34" dataCellStyle="百分比">
      <calculatedColumnFormula>RTD("etnet",,$A4,E$3)</calculatedColumnFormula>
    </tableColumn>
    <tableColumn id="6" name="pc" dataDxfId="33" dataCellStyle="百分比">
      <calculatedColumnFormula>RTD("etnet",,$A4,F$3)</calculatedColumnFormula>
    </tableColumn>
    <tableColumn id="7" name="t" dataDxfId="32" dataCellStyle="百分比">
      <calculatedColumnFormula>RTD("etnet",,$A4,G$3)</calculatedColumnFormula>
    </tableColumn>
    <tableColumn id="8" name="cd" dataDxfId="31" dataCellStyle="百分比">
      <calculatedColumnFormula>RTD("etnet",,$A4,H$3)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表格4_3" displayName="表格4_3" ref="A3:Q15" totalsRowShown="0" dataDxfId="30" dataCellStyle="百分比">
  <tableColumns count="17">
    <tableColumn id="1" name="fieldName" dataDxfId="29"/>
    <tableColumn id="2" name="cd" dataDxfId="28">
      <calculatedColumnFormula>RTD("etnet",,$A4,B$3)</calculatedColumnFormula>
    </tableColumn>
    <tableColumn id="3" name="pc" dataDxfId="27">
      <calculatedColumnFormula>RTD("etnet",,$A4,C$3)</calculatedColumnFormula>
    </tableColumn>
    <tableColumn id="4" name="op" dataDxfId="26">
      <calculatedColumnFormula>RTD("etnet",,$A4,D$3)</calculatedColumnFormula>
    </tableColumn>
    <tableColumn id="5" name="hi" dataDxfId="25" dataCellStyle="百分比">
      <calculatedColumnFormula>RTD("etnet",,$A4,E$3)</calculatedColumnFormula>
    </tableColumn>
    <tableColumn id="6" name="lo" dataDxfId="24" dataCellStyle="百分比">
      <calculatedColumnFormula>RTD("etnet",,$A4,F$3)</calculatedColumnFormula>
    </tableColumn>
    <tableColumn id="7" name="l" dataDxfId="23" dataCellStyle="百分比">
      <calculatedColumnFormula>RTD("etnet",,$A4,G$3)</calculatedColumnFormula>
    </tableColumn>
    <tableColumn id="8" name="lq" dataDxfId="22" dataCellStyle="百分比">
      <calculatedColumnFormula>RTD("etnet",,$A4,H$3)</calculatedColumnFormula>
    </tableColumn>
    <tableColumn id="9" name="b" dataDxfId="21" dataCellStyle="百分比">
      <calculatedColumnFormula>RTD("etnet",,$A4,I$3)</calculatedColumnFormula>
    </tableColumn>
    <tableColumn id="10" name="bq" dataDxfId="20" dataCellStyle="百分比">
      <calculatedColumnFormula>RTD("etnet",,$A4,J$3)</calculatedColumnFormula>
    </tableColumn>
    <tableColumn id="11" name="a" dataDxfId="19" dataCellStyle="百分比">
      <calculatedColumnFormula>RTD("etnet",,$A4,K$3)</calculatedColumnFormula>
    </tableColumn>
    <tableColumn id="12" name="aq" dataDxfId="18" dataCellStyle="百分比">
      <calculatedColumnFormula>RTD("etnet",,$A4,L$3)</calculatedColumnFormula>
    </tableColumn>
    <tableColumn id="13" name="v" dataDxfId="17" dataCellStyle="百分比">
      <calculatedColumnFormula>RTD("etnet",,$A4,M$3)</calculatedColumnFormula>
    </tableColumn>
    <tableColumn id="14" name="eas" dataDxfId="16" dataCellStyle="百分比">
      <calculatedColumnFormula>RTD("etnet",,$A4,N$3)</calculatedColumnFormula>
    </tableColumn>
    <tableColumn id="15" name="yr" dataDxfId="15" dataCellStyle="百分比">
      <calculatedColumnFormula>RTD("etnet",,$A4,O$3)</calculatedColumnFormula>
    </tableColumn>
    <tableColumn id="16" name="mth" dataDxfId="14" dataCellStyle="百分比">
      <calculatedColumnFormula>RTD("etnet",,$A4,P$3)</calculatedColumnFormula>
    </tableColumn>
    <tableColumn id="17" name="tic" dataDxfId="13" dataCellStyle="百分比">
      <calculatedColumnFormula>RTD("etnet",,$A4,Q$3)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表格3_6" displayName="表格3_6" ref="A3:L15" totalsRowShown="0" dataDxfId="12" dataCellStyle="百分比">
  <tableColumns count="12">
    <tableColumn id="1" name="fieldName" dataDxfId="11"/>
    <tableColumn id="3" name="pc" dataDxfId="10">
      <calculatedColumnFormula>RTD("etnet",,$A4,B$3)</calculatedColumnFormula>
    </tableColumn>
    <tableColumn id="4" name="op" dataDxfId="9">
      <calculatedColumnFormula>RTD("etnet",,$A4,C$3)</calculatedColumnFormula>
    </tableColumn>
    <tableColumn id="5" name="hi" dataDxfId="8" dataCellStyle="百分比">
      <calculatedColumnFormula>RTD("etnet",,$A4,D$3)</calculatedColumnFormula>
    </tableColumn>
    <tableColumn id="6" name="lo" dataDxfId="7" dataCellStyle="百分比">
      <calculatedColumnFormula>RTD("etnet",,$A4,E$3)</calculatedColumnFormula>
    </tableColumn>
    <tableColumn id="7" name="l" dataDxfId="6" dataCellStyle="百分比">
      <calculatedColumnFormula>RTD("etnet",,$A4,F$3)</calculatedColumnFormula>
    </tableColumn>
    <tableColumn id="8" name="lq" dataDxfId="5" dataCellStyle="百分比">
      <calculatedColumnFormula>RTD("etnet",,$A4,G$3)</calculatedColumnFormula>
    </tableColumn>
    <tableColumn id="9" name="bq" dataDxfId="4" dataCellStyle="百分比">
      <calculatedColumnFormula>RTD("etnet",,$A4,H$3)</calculatedColumnFormula>
    </tableColumn>
    <tableColumn id="10" name="b" dataDxfId="3" dataCellStyle="百分比">
      <calculatedColumnFormula>RTD("etnet",,$A4,I$3)</calculatedColumnFormula>
    </tableColumn>
    <tableColumn id="11" name="a" dataDxfId="2" dataCellStyle="百分比">
      <calculatedColumnFormula>RTD("etnet",,$A4,J$3)</calculatedColumnFormula>
    </tableColumn>
    <tableColumn id="12" name="aq" dataDxfId="1" dataCellStyle="百分比">
      <calculatedColumnFormula>RTD("etnet",,$A4,K$3)</calculatedColumnFormula>
    </tableColumn>
    <tableColumn id="13" name="v" dataDxfId="0" dataCellStyle="百分比">
      <calculatedColumnFormula>RTD("etnet",,$A4,L$3)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O585"/>
  <sheetViews>
    <sheetView workbookViewId="0">
      <selection activeCell="A549" sqref="A5:A549"/>
    </sheetView>
  </sheetViews>
  <sheetFormatPr defaultRowHeight="16.5" x14ac:dyDescent="0.25"/>
  <cols>
    <col min="1" max="1" width="13.75" customWidth="1"/>
    <col min="2" max="2" width="9.875" bestFit="1" customWidth="1"/>
    <col min="12" max="12" width="15.75" customWidth="1"/>
    <col min="13" max="13" width="15.375" customWidth="1"/>
  </cols>
  <sheetData>
    <row r="1" spans="1:15" x14ac:dyDescent="0.25">
      <c r="A1" s="1" t="s">
        <v>0</v>
      </c>
      <c r="B1" s="2" t="str">
        <f>RTD("etnet",,"state")</f>
        <v>Connected</v>
      </c>
      <c r="C1" s="2"/>
      <c r="D1" s="2"/>
    </row>
    <row r="2" spans="1:15" x14ac:dyDescent="0.25"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34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</row>
    <row r="3" spans="1:15" x14ac:dyDescent="0.25">
      <c r="A3" t="s">
        <v>1</v>
      </c>
      <c r="B3" s="3" t="s">
        <v>20</v>
      </c>
      <c r="C3" s="3" t="s">
        <v>13</v>
      </c>
      <c r="D3" s="3" t="s">
        <v>14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82</v>
      </c>
      <c r="J3" s="3" t="s">
        <v>36</v>
      </c>
      <c r="K3" s="3" t="s">
        <v>19</v>
      </c>
      <c r="L3" t="s">
        <v>15</v>
      </c>
      <c r="M3" s="3" t="s">
        <v>79</v>
      </c>
      <c r="N3" s="3" t="s">
        <v>77</v>
      </c>
      <c r="O3" s="3" t="s">
        <v>75</v>
      </c>
    </row>
    <row r="4" spans="1:15" x14ac:dyDescent="0.25">
      <c r="A4" s="7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5" t="s">
        <v>7</v>
      </c>
      <c r="G4" s="5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18</v>
      </c>
      <c r="M4" s="6" t="s">
        <v>17</v>
      </c>
      <c r="N4" s="6" t="s">
        <v>16</v>
      </c>
      <c r="O4" s="6" t="s">
        <v>76</v>
      </c>
    </row>
    <row r="5" spans="1:15" ht="14.25" customHeight="1" x14ac:dyDescent="0.25">
      <c r="A5" s="8"/>
      <c r="B5" s="9" t="e">
        <f>RTD("etnet",,$A5,B$3)</f>
        <v>#N/A</v>
      </c>
      <c r="C5" s="9" t="e">
        <f>RTD("etnet",,$A5,C$3)</f>
        <v>#N/A</v>
      </c>
      <c r="D5" s="9" t="e">
        <f>RTD("etnet",,$A5,D$3)</f>
        <v>#N/A</v>
      </c>
      <c r="E5" s="10" t="e">
        <f>RTD("etnet",,$A5,E$3)</f>
        <v>#N/A</v>
      </c>
      <c r="F5" s="10" t="e">
        <f>RTD("etnet",,$A5,F$3)</f>
        <v>#N/A</v>
      </c>
      <c r="G5" s="10" t="e">
        <f>RTD("etnet",,$A5,G$3)</f>
        <v>#N/A</v>
      </c>
      <c r="H5" s="10" t="e">
        <f>RTD("etnet",,$A5,H$3)</f>
        <v>#N/A</v>
      </c>
      <c r="I5" s="10" t="e">
        <f>RTD("etnet",,$A5,I$3)</f>
        <v>#N/A</v>
      </c>
      <c r="J5" s="10" t="e">
        <f>RTD("etnet",,$A5,J$3)</f>
        <v>#N/A</v>
      </c>
      <c r="K5" s="10" t="e">
        <f>RTD("etnet",,$A5,K$3)</f>
        <v>#N/A</v>
      </c>
      <c r="L5" s="10" t="e">
        <f>RTD("etnet",,$A5,L$3)</f>
        <v>#N/A</v>
      </c>
      <c r="M5" s="10" t="e">
        <f>RTD("etnet",,$A5,M$3)</f>
        <v>#N/A</v>
      </c>
      <c r="N5" s="10" t="e">
        <f>RTD("etnet",,$A5,N$3)</f>
        <v>#N/A</v>
      </c>
      <c r="O5" s="12" t="e">
        <f>RTD("etnet",,$A5,O$3)</f>
        <v>#N/A</v>
      </c>
    </row>
    <row r="6" spans="1:15" x14ac:dyDescent="0.25">
      <c r="A6" s="8"/>
      <c r="B6" s="9" t="e">
        <f>RTD("etnet",,$A6,B$3)</f>
        <v>#N/A</v>
      </c>
      <c r="C6" s="9" t="e">
        <f>RTD("etnet",,$A6,C$3)</f>
        <v>#N/A</v>
      </c>
      <c r="D6" s="9" t="e">
        <f>RTD("etnet",,$A6,D$3)</f>
        <v>#N/A</v>
      </c>
      <c r="E6" s="10" t="e">
        <f>RTD("etnet",,$A6,E$3)</f>
        <v>#N/A</v>
      </c>
      <c r="F6" s="10" t="e">
        <f>RTD("etnet",,$A6,F$3)</f>
        <v>#N/A</v>
      </c>
      <c r="G6" s="10" t="e">
        <f>RTD("etnet",,$A6,G$3)</f>
        <v>#N/A</v>
      </c>
      <c r="H6" s="10" t="e">
        <f>RTD("etnet",,$A6,H$3)</f>
        <v>#N/A</v>
      </c>
      <c r="I6" s="10" t="e">
        <f>RTD("etnet",,$A6,I$3)</f>
        <v>#N/A</v>
      </c>
      <c r="J6" s="10" t="e">
        <f>RTD("etnet",,$A6,J$3)</f>
        <v>#N/A</v>
      </c>
      <c r="K6" s="10" t="e">
        <f>RTD("etnet",,$A6,K$3)</f>
        <v>#N/A</v>
      </c>
      <c r="L6" s="10" t="e">
        <f>RTD("etnet",,$A6,L$3)</f>
        <v>#N/A</v>
      </c>
      <c r="M6" s="10" t="e">
        <f>RTD("etnet",,$A6,M$3)</f>
        <v>#N/A</v>
      </c>
      <c r="N6" s="10" t="e">
        <f>RTD("etnet",,$A6,N$3)</f>
        <v>#N/A</v>
      </c>
      <c r="O6" s="12" t="e">
        <f>RTD("etnet",,$A6,O$3)</f>
        <v>#N/A</v>
      </c>
    </row>
    <row r="7" spans="1:15" x14ac:dyDescent="0.25">
      <c r="A7" s="8"/>
      <c r="B7" s="9" t="e">
        <f>RTD("etnet",,$A7,B$3)</f>
        <v>#N/A</v>
      </c>
      <c r="C7" s="9" t="e">
        <f>RTD("etnet",,$A7,C$3)</f>
        <v>#N/A</v>
      </c>
      <c r="D7" s="9" t="e">
        <f>RTD("etnet",,$A7,D$3)</f>
        <v>#N/A</v>
      </c>
      <c r="E7" s="10" t="e">
        <f>RTD("etnet",,$A7,E$3)</f>
        <v>#N/A</v>
      </c>
      <c r="F7" s="10" t="e">
        <f>RTD("etnet",,$A7,F$3)</f>
        <v>#N/A</v>
      </c>
      <c r="G7" s="10" t="e">
        <f>RTD("etnet",,$A7,G$3)</f>
        <v>#N/A</v>
      </c>
      <c r="H7" s="10" t="e">
        <f>RTD("etnet",,$A7,H$3)</f>
        <v>#N/A</v>
      </c>
      <c r="I7" s="10" t="e">
        <f>RTD("etnet",,$A7,I$3)</f>
        <v>#N/A</v>
      </c>
      <c r="J7" s="10" t="e">
        <f>RTD("etnet",,$A7,J$3)</f>
        <v>#N/A</v>
      </c>
      <c r="K7" s="10" t="e">
        <f>RTD("etnet",,$A7,K$3)</f>
        <v>#N/A</v>
      </c>
      <c r="L7" s="10" t="e">
        <f>RTD("etnet",,$A7,L$3)</f>
        <v>#N/A</v>
      </c>
      <c r="M7" s="10" t="e">
        <f>RTD("etnet",,$A7,M$3)</f>
        <v>#N/A</v>
      </c>
      <c r="N7" s="10" t="e">
        <f>RTD("etnet",,$A7,N$3)</f>
        <v>#N/A</v>
      </c>
      <c r="O7" s="12" t="e">
        <f>RTD("etnet",,$A7,O$3)</f>
        <v>#N/A</v>
      </c>
    </row>
    <row r="8" spans="1:15" x14ac:dyDescent="0.25">
      <c r="A8" s="8"/>
      <c r="B8" s="9" t="e">
        <f>RTD("etnet",,$A8,B$3)</f>
        <v>#N/A</v>
      </c>
      <c r="C8" s="9" t="e">
        <f>RTD("etnet",,$A8,C$3)</f>
        <v>#N/A</v>
      </c>
      <c r="D8" s="9" t="e">
        <f>RTD("etnet",,$A8,D$3)</f>
        <v>#N/A</v>
      </c>
      <c r="E8" s="10" t="e">
        <f>RTD("etnet",,$A8,E$3)</f>
        <v>#N/A</v>
      </c>
      <c r="F8" s="10" t="e">
        <f>RTD("etnet",,$A8,F$3)</f>
        <v>#N/A</v>
      </c>
      <c r="G8" s="10" t="e">
        <f>RTD("etnet",,$A8,G$3)</f>
        <v>#N/A</v>
      </c>
      <c r="H8" s="10" t="e">
        <f>RTD("etnet",,$A8,H$3)</f>
        <v>#N/A</v>
      </c>
      <c r="I8" s="10" t="e">
        <f>RTD("etnet",,$A8,I$3)</f>
        <v>#N/A</v>
      </c>
      <c r="J8" s="10" t="e">
        <f>RTD("etnet",,$A8,J$3)</f>
        <v>#N/A</v>
      </c>
      <c r="K8" s="10" t="e">
        <f>RTD("etnet",,$A8,K$3)</f>
        <v>#N/A</v>
      </c>
      <c r="L8" s="10" t="e">
        <f>RTD("etnet",,$A8,L$3)</f>
        <v>#N/A</v>
      </c>
      <c r="M8" s="10" t="e">
        <f>RTD("etnet",,$A8,M$3)</f>
        <v>#N/A</v>
      </c>
      <c r="N8" s="10" t="e">
        <f>RTD("etnet",,$A8,N$3)</f>
        <v>#N/A</v>
      </c>
      <c r="O8" s="12" t="e">
        <f>RTD("etnet",,$A8,O$3)</f>
        <v>#N/A</v>
      </c>
    </row>
    <row r="9" spans="1:15" x14ac:dyDescent="0.25">
      <c r="A9" s="8"/>
      <c r="B9" s="9" t="e">
        <f>RTD("etnet",,$A9,B$3)</f>
        <v>#N/A</v>
      </c>
      <c r="C9" s="9" t="e">
        <f>RTD("etnet",,$A9,C$3)</f>
        <v>#N/A</v>
      </c>
      <c r="D9" s="9" t="e">
        <f>RTD("etnet",,$A9,D$3)</f>
        <v>#N/A</v>
      </c>
      <c r="E9" s="10" t="e">
        <f>RTD("etnet",,$A9,E$3)</f>
        <v>#N/A</v>
      </c>
      <c r="F9" s="10" t="e">
        <f>RTD("etnet",,$A9,F$3)</f>
        <v>#N/A</v>
      </c>
      <c r="G9" s="10" t="e">
        <f>RTD("etnet",,$A9,G$3)</f>
        <v>#N/A</v>
      </c>
      <c r="H9" s="10" t="e">
        <f>RTD("etnet",,$A9,H$3)</f>
        <v>#N/A</v>
      </c>
      <c r="I9" s="10" t="e">
        <f>RTD("etnet",,$A9,I$3)</f>
        <v>#N/A</v>
      </c>
      <c r="J9" s="10" t="e">
        <f>RTD("etnet",,$A9,J$3)</f>
        <v>#N/A</v>
      </c>
      <c r="K9" s="10" t="e">
        <f>RTD("etnet",,$A9,K$3)</f>
        <v>#N/A</v>
      </c>
      <c r="L9" s="10" t="e">
        <f>RTD("etnet",,$A9,L$3)</f>
        <v>#N/A</v>
      </c>
      <c r="M9" s="10" t="e">
        <f>RTD("etnet",,$A9,M$3)</f>
        <v>#N/A</v>
      </c>
      <c r="N9" s="10" t="e">
        <f>RTD("etnet",,$A9,N$3)</f>
        <v>#N/A</v>
      </c>
      <c r="O9" s="12" t="e">
        <f>RTD("etnet",,$A9,O$3)</f>
        <v>#N/A</v>
      </c>
    </row>
    <row r="10" spans="1:15" x14ac:dyDescent="0.25">
      <c r="A10" s="8"/>
      <c r="B10" s="11" t="e">
        <f>RTD("etnet",,$A10,B$3)</f>
        <v>#N/A</v>
      </c>
      <c r="C10" s="11" t="e">
        <f>RTD("etnet",,$A10,C$3)</f>
        <v>#N/A</v>
      </c>
      <c r="D10" s="11" t="e">
        <f>RTD("etnet",,$A10,D$3)</f>
        <v>#N/A</v>
      </c>
      <c r="E10" s="12" t="e">
        <f>RTD("etnet",,$A10,E$3)</f>
        <v>#N/A</v>
      </c>
      <c r="F10" s="12" t="e">
        <f>RTD("etnet",,$A10,F$3)</f>
        <v>#N/A</v>
      </c>
      <c r="G10" s="12" t="e">
        <f>RTD("etnet",,$A10,G$3)</f>
        <v>#N/A</v>
      </c>
      <c r="H10" s="12" t="e">
        <f>RTD("etnet",,$A10,H$3)</f>
        <v>#N/A</v>
      </c>
      <c r="I10" s="12" t="e">
        <f>RTD("etnet",,$A10,I$3)</f>
        <v>#N/A</v>
      </c>
      <c r="J10" s="12" t="e">
        <f>RTD("etnet",,$A10,J$3)</f>
        <v>#N/A</v>
      </c>
      <c r="K10" s="12" t="e">
        <f>RTD("etnet",,$A10,K$3)</f>
        <v>#N/A</v>
      </c>
      <c r="L10" s="12" t="e">
        <f>RTD("etnet",,$A10,L$3)</f>
        <v>#N/A</v>
      </c>
      <c r="M10" s="12" t="e">
        <f>RTD("etnet",,$A10,M$3)</f>
        <v>#N/A</v>
      </c>
      <c r="N10" s="12" t="e">
        <f>RTD("etnet",,$A10,N$3)</f>
        <v>#N/A</v>
      </c>
      <c r="O10" s="12" t="e">
        <f>RTD("etnet",,$A10,O$3)</f>
        <v>#N/A</v>
      </c>
    </row>
    <row r="11" spans="1:15" x14ac:dyDescent="0.25">
      <c r="A11" s="8"/>
      <c r="B11" s="11" t="e">
        <f>RTD("etnet",,$A11,B$3)</f>
        <v>#N/A</v>
      </c>
      <c r="C11" s="11" t="e">
        <f>RTD("etnet",,$A11,C$3)</f>
        <v>#N/A</v>
      </c>
      <c r="D11" s="11" t="e">
        <f>RTD("etnet",,$A11,D$3)</f>
        <v>#N/A</v>
      </c>
      <c r="E11" s="12" t="e">
        <f>RTD("etnet",,$A11,E$3)</f>
        <v>#N/A</v>
      </c>
      <c r="F11" s="12" t="e">
        <f>RTD("etnet",,$A11,F$3)</f>
        <v>#N/A</v>
      </c>
      <c r="G11" s="12" t="e">
        <f>RTD("etnet",,$A11,G$3)</f>
        <v>#N/A</v>
      </c>
      <c r="H11" s="12" t="e">
        <f>RTD("etnet",,$A11,H$3)</f>
        <v>#N/A</v>
      </c>
      <c r="I11" s="12" t="e">
        <f>RTD("etnet",,$A11,I$3)</f>
        <v>#N/A</v>
      </c>
      <c r="J11" s="12" t="e">
        <f>RTD("etnet",,$A11,J$3)</f>
        <v>#N/A</v>
      </c>
      <c r="K11" s="12" t="e">
        <f>RTD("etnet",,$A11,K$3)</f>
        <v>#N/A</v>
      </c>
      <c r="L11" s="12" t="e">
        <f>RTD("etnet",,$A11,L$3)</f>
        <v>#N/A</v>
      </c>
      <c r="M11" s="12" t="e">
        <f>RTD("etnet",,$A11,M$3)</f>
        <v>#N/A</v>
      </c>
      <c r="N11" s="12" t="e">
        <f>RTD("etnet",,$A11,N$3)</f>
        <v>#N/A</v>
      </c>
      <c r="O11" s="12" t="e">
        <f>RTD("etnet",,$A11,O$3)</f>
        <v>#N/A</v>
      </c>
    </row>
    <row r="12" spans="1:15" x14ac:dyDescent="0.25">
      <c r="A12" s="8"/>
      <c r="B12" s="11" t="e">
        <f>RTD("etnet",,$A12,B$3)</f>
        <v>#N/A</v>
      </c>
      <c r="C12" s="11" t="e">
        <f>RTD("etnet",,$A12,C$3)</f>
        <v>#N/A</v>
      </c>
      <c r="D12" s="11" t="e">
        <f>RTD("etnet",,$A12,D$3)</f>
        <v>#N/A</v>
      </c>
      <c r="E12" s="12" t="e">
        <f>RTD("etnet",,$A12,E$3)</f>
        <v>#N/A</v>
      </c>
      <c r="F12" s="12" t="e">
        <f>RTD("etnet",,$A12,F$3)</f>
        <v>#N/A</v>
      </c>
      <c r="G12" s="12" t="e">
        <f>RTD("etnet",,$A12,G$3)</f>
        <v>#N/A</v>
      </c>
      <c r="H12" s="12" t="e">
        <f>RTD("etnet",,$A12,H$3)</f>
        <v>#N/A</v>
      </c>
      <c r="I12" s="12" t="e">
        <f>RTD("etnet",,$A12,I$3)</f>
        <v>#N/A</v>
      </c>
      <c r="J12" s="12" t="e">
        <f>RTD("etnet",,$A12,J$3)</f>
        <v>#N/A</v>
      </c>
      <c r="K12" s="12" t="e">
        <f>RTD("etnet",,$A12,K$3)</f>
        <v>#N/A</v>
      </c>
      <c r="L12" s="12" t="e">
        <f>RTD("etnet",,$A12,L$3)</f>
        <v>#N/A</v>
      </c>
      <c r="M12" s="12" t="e">
        <f>RTD("etnet",,$A12,M$3)</f>
        <v>#N/A</v>
      </c>
      <c r="N12" s="12" t="e">
        <f>RTD("etnet",,$A12,N$3)</f>
        <v>#N/A</v>
      </c>
      <c r="O12" s="12" t="e">
        <f>RTD("etnet",,$A12,O$3)</f>
        <v>#N/A</v>
      </c>
    </row>
    <row r="13" spans="1:15" x14ac:dyDescent="0.25">
      <c r="A13" s="8"/>
      <c r="B13" s="11" t="e">
        <f>RTD("etnet",,$A13,B$3)</f>
        <v>#N/A</v>
      </c>
      <c r="C13" s="11" t="e">
        <f>RTD("etnet",,$A13,C$3)</f>
        <v>#N/A</v>
      </c>
      <c r="D13" s="11" t="e">
        <f>RTD("etnet",,$A13,D$3)</f>
        <v>#N/A</v>
      </c>
      <c r="E13" s="12" t="e">
        <f>RTD("etnet",,$A13,E$3)</f>
        <v>#N/A</v>
      </c>
      <c r="F13" s="12" t="e">
        <f>RTD("etnet",,$A13,F$3)</f>
        <v>#N/A</v>
      </c>
      <c r="G13" s="12" t="e">
        <f>RTD("etnet",,$A13,G$3)</f>
        <v>#N/A</v>
      </c>
      <c r="H13" s="12" t="e">
        <f>RTD("etnet",,$A13,H$3)</f>
        <v>#N/A</v>
      </c>
      <c r="I13" s="12" t="e">
        <f>RTD("etnet",,$A13,I$3)</f>
        <v>#N/A</v>
      </c>
      <c r="J13" s="12" t="e">
        <f>RTD("etnet",,$A13,J$3)</f>
        <v>#N/A</v>
      </c>
      <c r="K13" s="12" t="e">
        <f>RTD("etnet",,$A13,K$3)</f>
        <v>#N/A</v>
      </c>
      <c r="L13" s="12" t="e">
        <f>RTD("etnet",,$A13,L$3)</f>
        <v>#N/A</v>
      </c>
      <c r="M13" s="12" t="e">
        <f>RTD("etnet",,$A13,M$3)</f>
        <v>#N/A</v>
      </c>
      <c r="N13" s="12" t="e">
        <f>RTD("etnet",,$A13,N$3)</f>
        <v>#N/A</v>
      </c>
      <c r="O13" s="12" t="e">
        <f>RTD("etnet",,$A13,O$3)</f>
        <v>#N/A</v>
      </c>
    </row>
    <row r="14" spans="1:15" x14ac:dyDescent="0.25">
      <c r="A14" s="8"/>
      <c r="B14" s="11" t="e">
        <f>RTD("etnet",,$A14,B$3)</f>
        <v>#N/A</v>
      </c>
      <c r="C14" s="11" t="e">
        <f>RTD("etnet",,$A14,C$3)</f>
        <v>#N/A</v>
      </c>
      <c r="D14" s="11" t="e">
        <f>RTD("etnet",,$A14,D$3)</f>
        <v>#N/A</v>
      </c>
      <c r="E14" s="12" t="e">
        <f>RTD("etnet",,$A14,E$3)</f>
        <v>#N/A</v>
      </c>
      <c r="F14" s="12" t="e">
        <f>RTD("etnet",,$A14,F$3)</f>
        <v>#N/A</v>
      </c>
      <c r="G14" s="12" t="e">
        <f>RTD("etnet",,$A14,G$3)</f>
        <v>#N/A</v>
      </c>
      <c r="H14" s="12" t="e">
        <f>RTD("etnet",,$A14,H$3)</f>
        <v>#N/A</v>
      </c>
      <c r="I14" s="12" t="e">
        <f>RTD("etnet",,$A14,I$3)</f>
        <v>#N/A</v>
      </c>
      <c r="J14" s="12" t="e">
        <f>RTD("etnet",,$A14,J$3)</f>
        <v>#N/A</v>
      </c>
      <c r="K14" s="12" t="e">
        <f>RTD("etnet",,$A14,K$3)</f>
        <v>#N/A</v>
      </c>
      <c r="L14" s="12" t="e">
        <f>RTD("etnet",,$A14,L$3)</f>
        <v>#N/A</v>
      </c>
      <c r="M14" s="12" t="e">
        <f>RTD("etnet",,$A14,M$3)</f>
        <v>#N/A</v>
      </c>
      <c r="N14" s="12" t="e">
        <f>RTD("etnet",,$A14,N$3)</f>
        <v>#N/A</v>
      </c>
      <c r="O14" s="12" t="e">
        <f>RTD("etnet",,$A14,O$3)</f>
        <v>#N/A</v>
      </c>
    </row>
    <row r="15" spans="1:15" x14ac:dyDescent="0.25">
      <c r="A15" s="8"/>
      <c r="B15" s="11" t="e">
        <f>RTD("etnet",,$A15,B$3)</f>
        <v>#N/A</v>
      </c>
      <c r="C15" s="11" t="e">
        <f>RTD("etnet",,$A15,C$3)</f>
        <v>#N/A</v>
      </c>
      <c r="D15" s="11" t="e">
        <f>RTD("etnet",,$A15,D$3)</f>
        <v>#N/A</v>
      </c>
      <c r="E15" s="12" t="e">
        <f>RTD("etnet",,$A15,E$3)</f>
        <v>#N/A</v>
      </c>
      <c r="F15" s="12" t="e">
        <f>RTD("etnet",,$A15,F$3)</f>
        <v>#N/A</v>
      </c>
      <c r="G15" s="12" t="e">
        <f>RTD("etnet",,$A15,G$3)</f>
        <v>#N/A</v>
      </c>
      <c r="H15" s="12" t="e">
        <f>RTD("etnet",,$A15,H$3)</f>
        <v>#N/A</v>
      </c>
      <c r="I15" s="12" t="e">
        <f>RTD("etnet",,$A15,I$3)</f>
        <v>#N/A</v>
      </c>
      <c r="J15" s="12" t="e">
        <f>RTD("etnet",,$A15,J$3)</f>
        <v>#N/A</v>
      </c>
      <c r="K15" s="12" t="e">
        <f>RTD("etnet",,$A15,K$3)</f>
        <v>#N/A</v>
      </c>
      <c r="L15" s="12" t="e">
        <f>RTD("etnet",,$A15,L$3)</f>
        <v>#N/A</v>
      </c>
      <c r="M15" s="12" t="e">
        <f>RTD("etnet",,$A15,M$3)</f>
        <v>#N/A</v>
      </c>
      <c r="N15" s="12" t="e">
        <f>RTD("etnet",,$A15,N$3)</f>
        <v>#N/A</v>
      </c>
      <c r="O15" s="12" t="e">
        <f>RTD("etnet",,$A15,O$3)</f>
        <v>#N/A</v>
      </c>
    </row>
    <row r="16" spans="1:15" x14ac:dyDescent="0.25">
      <c r="A16" s="8"/>
      <c r="B16" s="11" t="e">
        <f>RTD("etnet",,$A16,B$3)</f>
        <v>#N/A</v>
      </c>
      <c r="C16" s="11" t="e">
        <f>RTD("etnet",,$A16,C$3)</f>
        <v>#N/A</v>
      </c>
      <c r="D16" s="11" t="e">
        <f>RTD("etnet",,$A16,D$3)</f>
        <v>#N/A</v>
      </c>
      <c r="E16" s="12" t="e">
        <f>RTD("etnet",,$A16,E$3)</f>
        <v>#N/A</v>
      </c>
      <c r="F16" s="12" t="e">
        <f>RTD("etnet",,$A16,F$3)</f>
        <v>#N/A</v>
      </c>
      <c r="G16" s="12" t="e">
        <f>RTD("etnet",,$A16,G$3)</f>
        <v>#N/A</v>
      </c>
      <c r="H16" s="12" t="e">
        <f>RTD("etnet",,$A16,H$3)</f>
        <v>#N/A</v>
      </c>
      <c r="I16" s="12" t="e">
        <f>RTD("etnet",,$A16,I$3)</f>
        <v>#N/A</v>
      </c>
      <c r="J16" s="12" t="e">
        <f>RTD("etnet",,$A16,J$3)</f>
        <v>#N/A</v>
      </c>
      <c r="K16" s="12" t="e">
        <f>RTD("etnet",,$A16,K$3)</f>
        <v>#N/A</v>
      </c>
      <c r="L16" s="12" t="e">
        <f>RTD("etnet",,$A16,L$3)</f>
        <v>#N/A</v>
      </c>
      <c r="M16" s="12" t="e">
        <f>RTD("etnet",,$A16,M$3)</f>
        <v>#N/A</v>
      </c>
      <c r="N16" s="12" t="e">
        <f>RTD("etnet",,$A16,N$3)</f>
        <v>#N/A</v>
      </c>
      <c r="O16" s="12" t="e">
        <f>RTD("etnet",,$A16,O$3)</f>
        <v>#N/A</v>
      </c>
    </row>
    <row r="17" spans="1:15" x14ac:dyDescent="0.25">
      <c r="A17" s="8"/>
      <c r="B17" s="11" t="e">
        <f>RTD("etnet",,$A17,B$3)</f>
        <v>#N/A</v>
      </c>
      <c r="C17" s="11" t="e">
        <f>RTD("etnet",,$A17,C$3)</f>
        <v>#N/A</v>
      </c>
      <c r="D17" s="11" t="e">
        <f>RTD("etnet",,$A17,D$3)</f>
        <v>#N/A</v>
      </c>
      <c r="E17" s="12" t="e">
        <f>RTD("etnet",,$A17,E$3)</f>
        <v>#N/A</v>
      </c>
      <c r="F17" s="12" t="e">
        <f>RTD("etnet",,$A17,F$3)</f>
        <v>#N/A</v>
      </c>
      <c r="G17" s="12" t="e">
        <f>RTD("etnet",,$A17,G$3)</f>
        <v>#N/A</v>
      </c>
      <c r="H17" s="12" t="e">
        <f>RTD("etnet",,$A17,H$3)</f>
        <v>#N/A</v>
      </c>
      <c r="I17" s="12" t="e">
        <f>RTD("etnet",,$A17,I$3)</f>
        <v>#N/A</v>
      </c>
      <c r="J17" s="12" t="e">
        <f>RTD("etnet",,$A17,J$3)</f>
        <v>#N/A</v>
      </c>
      <c r="K17" s="12" t="e">
        <f>RTD("etnet",,$A17,K$3)</f>
        <v>#N/A</v>
      </c>
      <c r="L17" s="12" t="e">
        <f>RTD("etnet",,$A17,L$3)</f>
        <v>#N/A</v>
      </c>
      <c r="M17" s="12" t="e">
        <f>RTD("etnet",,$A17,M$3)</f>
        <v>#N/A</v>
      </c>
      <c r="N17" s="12" t="e">
        <f>RTD("etnet",,$A17,N$3)</f>
        <v>#N/A</v>
      </c>
      <c r="O17" s="12" t="e">
        <f>RTD("etnet",,$A17,O$3)</f>
        <v>#N/A</v>
      </c>
    </row>
    <row r="18" spans="1:15" x14ac:dyDescent="0.25">
      <c r="A18" s="8"/>
      <c r="B18" s="11" t="e">
        <f>RTD("etnet",,$A18,B$3)</f>
        <v>#N/A</v>
      </c>
      <c r="C18" s="11" t="e">
        <f>RTD("etnet",,$A18,C$3)</f>
        <v>#N/A</v>
      </c>
      <c r="D18" s="11" t="e">
        <f>RTD("etnet",,$A18,D$3)</f>
        <v>#N/A</v>
      </c>
      <c r="E18" s="12" t="e">
        <f>RTD("etnet",,$A18,E$3)</f>
        <v>#N/A</v>
      </c>
      <c r="F18" s="12" t="e">
        <f>RTD("etnet",,$A18,F$3)</f>
        <v>#N/A</v>
      </c>
      <c r="G18" s="12" t="e">
        <f>RTD("etnet",,$A18,G$3)</f>
        <v>#N/A</v>
      </c>
      <c r="H18" s="12" t="e">
        <f>RTD("etnet",,$A18,H$3)</f>
        <v>#N/A</v>
      </c>
      <c r="I18" s="12" t="e">
        <f>RTD("etnet",,$A18,I$3)</f>
        <v>#N/A</v>
      </c>
      <c r="J18" s="12" t="e">
        <f>RTD("etnet",,$A18,J$3)</f>
        <v>#N/A</v>
      </c>
      <c r="K18" s="12" t="e">
        <f>RTD("etnet",,$A18,K$3)</f>
        <v>#N/A</v>
      </c>
      <c r="L18" s="12" t="e">
        <f>RTD("etnet",,$A18,L$3)</f>
        <v>#N/A</v>
      </c>
      <c r="M18" s="12" t="e">
        <f>RTD("etnet",,$A18,M$3)</f>
        <v>#N/A</v>
      </c>
      <c r="N18" s="12" t="e">
        <f>RTD("etnet",,$A18,N$3)</f>
        <v>#N/A</v>
      </c>
      <c r="O18" s="12" t="e">
        <f>RTD("etnet",,$A18,O$3)</f>
        <v>#N/A</v>
      </c>
    </row>
    <row r="19" spans="1:15" x14ac:dyDescent="0.25">
      <c r="A19" s="8"/>
      <c r="B19" s="11" t="e">
        <f>RTD("etnet",,$A19,B$3)</f>
        <v>#N/A</v>
      </c>
      <c r="C19" s="11" t="e">
        <f>RTD("etnet",,$A19,C$3)</f>
        <v>#N/A</v>
      </c>
      <c r="D19" s="11" t="e">
        <f>RTD("etnet",,$A19,D$3)</f>
        <v>#N/A</v>
      </c>
      <c r="E19" s="12" t="e">
        <f>RTD("etnet",,$A19,E$3)</f>
        <v>#N/A</v>
      </c>
      <c r="F19" s="12" t="e">
        <f>RTD("etnet",,$A19,F$3)</f>
        <v>#N/A</v>
      </c>
      <c r="G19" s="12" t="e">
        <f>RTD("etnet",,$A19,G$3)</f>
        <v>#N/A</v>
      </c>
      <c r="H19" s="12" t="e">
        <f>RTD("etnet",,$A19,H$3)</f>
        <v>#N/A</v>
      </c>
      <c r="I19" s="12" t="e">
        <f>RTD("etnet",,$A19,I$3)</f>
        <v>#N/A</v>
      </c>
      <c r="J19" s="12" t="e">
        <f>RTD("etnet",,$A19,J$3)</f>
        <v>#N/A</v>
      </c>
      <c r="K19" s="12" t="e">
        <f>RTD("etnet",,$A19,K$3)</f>
        <v>#N/A</v>
      </c>
      <c r="L19" s="12" t="e">
        <f>RTD("etnet",,$A19,L$3)</f>
        <v>#N/A</v>
      </c>
      <c r="M19" s="12" t="e">
        <f>RTD("etnet",,$A19,M$3)</f>
        <v>#N/A</v>
      </c>
      <c r="N19" s="12" t="e">
        <f>RTD("etnet",,$A19,N$3)</f>
        <v>#N/A</v>
      </c>
      <c r="O19" s="12" t="e">
        <f>RTD("etnet",,$A19,O$3)</f>
        <v>#N/A</v>
      </c>
    </row>
    <row r="20" spans="1:15" x14ac:dyDescent="0.25">
      <c r="A20" s="8"/>
      <c r="B20" s="11" t="e">
        <f>RTD("etnet",,$A20,B$3)</f>
        <v>#N/A</v>
      </c>
      <c r="C20" s="11" t="e">
        <f>RTD("etnet",,$A20,C$3)</f>
        <v>#N/A</v>
      </c>
      <c r="D20" s="11" t="e">
        <f>RTD("etnet",,$A20,D$3)</f>
        <v>#N/A</v>
      </c>
      <c r="E20" s="12" t="e">
        <f>RTD("etnet",,$A20,E$3)</f>
        <v>#N/A</v>
      </c>
      <c r="F20" s="12" t="e">
        <f>RTD("etnet",,$A20,F$3)</f>
        <v>#N/A</v>
      </c>
      <c r="G20" s="12" t="e">
        <f>RTD("etnet",,$A20,G$3)</f>
        <v>#N/A</v>
      </c>
      <c r="H20" s="12" t="e">
        <f>RTD("etnet",,$A20,H$3)</f>
        <v>#N/A</v>
      </c>
      <c r="I20" s="12" t="e">
        <f>RTD("etnet",,$A20,I$3)</f>
        <v>#N/A</v>
      </c>
      <c r="J20" s="12" t="e">
        <f>RTD("etnet",,$A20,J$3)</f>
        <v>#N/A</v>
      </c>
      <c r="K20" s="12" t="e">
        <f>RTD("etnet",,$A20,K$3)</f>
        <v>#N/A</v>
      </c>
      <c r="L20" s="12" t="e">
        <f>RTD("etnet",,$A20,L$3)</f>
        <v>#N/A</v>
      </c>
      <c r="M20" s="12" t="e">
        <f>RTD("etnet",,$A20,M$3)</f>
        <v>#N/A</v>
      </c>
      <c r="N20" s="12" t="e">
        <f>RTD("etnet",,$A20,N$3)</f>
        <v>#N/A</v>
      </c>
      <c r="O20" s="12" t="e">
        <f>RTD("etnet",,$A20,O$3)</f>
        <v>#N/A</v>
      </c>
    </row>
    <row r="21" spans="1:15" x14ac:dyDescent="0.25">
      <c r="A21" s="8"/>
      <c r="B21" s="11" t="e">
        <f>RTD("etnet",,$A21,B$3)</f>
        <v>#N/A</v>
      </c>
      <c r="C21" s="11" t="e">
        <f>RTD("etnet",,$A21,C$3)</f>
        <v>#N/A</v>
      </c>
      <c r="D21" s="11" t="e">
        <f>RTD("etnet",,$A21,D$3)</f>
        <v>#N/A</v>
      </c>
      <c r="E21" s="12" t="e">
        <f>RTD("etnet",,$A21,E$3)</f>
        <v>#N/A</v>
      </c>
      <c r="F21" s="12" t="e">
        <f>RTD("etnet",,$A21,F$3)</f>
        <v>#N/A</v>
      </c>
      <c r="G21" s="12" t="e">
        <f>RTD("etnet",,$A21,G$3)</f>
        <v>#N/A</v>
      </c>
      <c r="H21" s="12" t="e">
        <f>RTD("etnet",,$A21,H$3)</f>
        <v>#N/A</v>
      </c>
      <c r="I21" s="12" t="e">
        <f>RTD("etnet",,$A21,I$3)</f>
        <v>#N/A</v>
      </c>
      <c r="J21" s="12" t="e">
        <f>RTD("etnet",,$A21,J$3)</f>
        <v>#N/A</v>
      </c>
      <c r="K21" s="12" t="e">
        <f>RTD("etnet",,$A21,K$3)</f>
        <v>#N/A</v>
      </c>
      <c r="L21" s="12" t="e">
        <f>RTD("etnet",,$A21,L$3)</f>
        <v>#N/A</v>
      </c>
      <c r="M21" s="12" t="e">
        <f>RTD("etnet",,$A21,M$3)</f>
        <v>#N/A</v>
      </c>
      <c r="N21" s="12" t="e">
        <f>RTD("etnet",,$A21,N$3)</f>
        <v>#N/A</v>
      </c>
      <c r="O21" s="12" t="e">
        <f>RTD("etnet",,$A21,O$3)</f>
        <v>#N/A</v>
      </c>
    </row>
    <row r="22" spans="1:15" x14ac:dyDescent="0.25">
      <c r="A22" s="8"/>
      <c r="B22" s="11" t="e">
        <f>RTD("etnet",,$A22,B$3)</f>
        <v>#N/A</v>
      </c>
      <c r="C22" s="11" t="e">
        <f>RTD("etnet",,$A22,C$3)</f>
        <v>#N/A</v>
      </c>
      <c r="D22" s="11" t="e">
        <f>RTD("etnet",,$A22,D$3)</f>
        <v>#N/A</v>
      </c>
      <c r="E22" s="12" t="e">
        <f>RTD("etnet",,$A22,E$3)</f>
        <v>#N/A</v>
      </c>
      <c r="F22" s="12" t="e">
        <f>RTD("etnet",,$A22,F$3)</f>
        <v>#N/A</v>
      </c>
      <c r="G22" s="12" t="e">
        <f>RTD("etnet",,$A22,G$3)</f>
        <v>#N/A</v>
      </c>
      <c r="H22" s="12" t="e">
        <f>RTD("etnet",,$A22,H$3)</f>
        <v>#N/A</v>
      </c>
      <c r="I22" s="12" t="e">
        <f>RTD("etnet",,$A22,I$3)</f>
        <v>#N/A</v>
      </c>
      <c r="J22" s="12" t="e">
        <f>RTD("etnet",,$A22,J$3)</f>
        <v>#N/A</v>
      </c>
      <c r="K22" s="12" t="e">
        <f>RTD("etnet",,$A22,K$3)</f>
        <v>#N/A</v>
      </c>
      <c r="L22" s="12" t="e">
        <f>RTD("etnet",,$A22,L$3)</f>
        <v>#N/A</v>
      </c>
      <c r="M22" s="12" t="e">
        <f>RTD("etnet",,$A22,M$3)</f>
        <v>#N/A</v>
      </c>
      <c r="N22" s="12" t="e">
        <f>RTD("etnet",,$A22,N$3)</f>
        <v>#N/A</v>
      </c>
      <c r="O22" s="12" t="e">
        <f>RTD("etnet",,$A22,O$3)</f>
        <v>#N/A</v>
      </c>
    </row>
    <row r="23" spans="1:15" x14ac:dyDescent="0.25">
      <c r="A23" s="8"/>
      <c r="B23" s="11" t="e">
        <f>RTD("etnet",,$A23,B$3)</f>
        <v>#N/A</v>
      </c>
      <c r="C23" s="11" t="e">
        <f>RTD("etnet",,$A23,C$3)</f>
        <v>#N/A</v>
      </c>
      <c r="D23" s="11" t="e">
        <f>RTD("etnet",,$A23,D$3)</f>
        <v>#N/A</v>
      </c>
      <c r="E23" s="12" t="e">
        <f>RTD("etnet",,$A23,E$3)</f>
        <v>#N/A</v>
      </c>
      <c r="F23" s="12" t="e">
        <f>RTD("etnet",,$A23,F$3)</f>
        <v>#N/A</v>
      </c>
      <c r="G23" s="12" t="e">
        <f>RTD("etnet",,$A23,G$3)</f>
        <v>#N/A</v>
      </c>
      <c r="H23" s="12" t="e">
        <f>RTD("etnet",,$A23,H$3)</f>
        <v>#N/A</v>
      </c>
      <c r="I23" s="12" t="e">
        <f>RTD("etnet",,$A23,I$3)</f>
        <v>#N/A</v>
      </c>
      <c r="J23" s="12" t="e">
        <f>RTD("etnet",,$A23,J$3)</f>
        <v>#N/A</v>
      </c>
      <c r="K23" s="12" t="e">
        <f>RTD("etnet",,$A23,K$3)</f>
        <v>#N/A</v>
      </c>
      <c r="L23" s="12" t="e">
        <f>RTD("etnet",,$A23,L$3)</f>
        <v>#N/A</v>
      </c>
      <c r="M23" s="12" t="e">
        <f>RTD("etnet",,$A23,M$3)</f>
        <v>#N/A</v>
      </c>
      <c r="N23" s="12" t="e">
        <f>RTD("etnet",,$A23,N$3)</f>
        <v>#N/A</v>
      </c>
      <c r="O23" s="12" t="e">
        <f>RTD("etnet",,$A23,O$3)</f>
        <v>#N/A</v>
      </c>
    </row>
    <row r="24" spans="1:15" x14ac:dyDescent="0.25">
      <c r="A24" s="8"/>
      <c r="B24" s="11" t="e">
        <f>RTD("etnet",,$A24,B$3)</f>
        <v>#N/A</v>
      </c>
      <c r="C24" s="11" t="e">
        <f>RTD("etnet",,$A24,C$3)</f>
        <v>#N/A</v>
      </c>
      <c r="D24" s="11" t="e">
        <f>RTD("etnet",,$A24,D$3)</f>
        <v>#N/A</v>
      </c>
      <c r="E24" s="12" t="e">
        <f>RTD("etnet",,$A24,E$3)</f>
        <v>#N/A</v>
      </c>
      <c r="F24" s="12" t="e">
        <f>RTD("etnet",,$A24,F$3)</f>
        <v>#N/A</v>
      </c>
      <c r="G24" s="12" t="e">
        <f>RTD("etnet",,$A24,G$3)</f>
        <v>#N/A</v>
      </c>
      <c r="H24" s="12" t="e">
        <f>RTD("etnet",,$A24,H$3)</f>
        <v>#N/A</v>
      </c>
      <c r="I24" s="12" t="e">
        <f>RTD("etnet",,$A24,I$3)</f>
        <v>#N/A</v>
      </c>
      <c r="J24" s="12" t="e">
        <f>RTD("etnet",,$A24,J$3)</f>
        <v>#N/A</v>
      </c>
      <c r="K24" s="12" t="e">
        <f>RTD("etnet",,$A24,K$3)</f>
        <v>#N/A</v>
      </c>
      <c r="L24" s="12" t="e">
        <f>RTD("etnet",,$A24,L$3)</f>
        <v>#N/A</v>
      </c>
      <c r="M24" s="12" t="e">
        <f>RTD("etnet",,$A24,M$3)</f>
        <v>#N/A</v>
      </c>
      <c r="N24" s="12" t="e">
        <f>RTD("etnet",,$A24,N$3)</f>
        <v>#N/A</v>
      </c>
      <c r="O24" s="12" t="e">
        <f>RTD("etnet",,$A24,O$3)</f>
        <v>#N/A</v>
      </c>
    </row>
    <row r="25" spans="1:15" x14ac:dyDescent="0.25">
      <c r="A25" s="8"/>
      <c r="B25" s="11" t="e">
        <f>RTD("etnet",,$A25,B$3)</f>
        <v>#N/A</v>
      </c>
      <c r="C25" s="11" t="e">
        <f>RTD("etnet",,$A25,C$3)</f>
        <v>#N/A</v>
      </c>
      <c r="D25" s="11" t="e">
        <f>RTD("etnet",,$A25,D$3)</f>
        <v>#N/A</v>
      </c>
      <c r="E25" s="12" t="e">
        <f>RTD("etnet",,$A25,E$3)</f>
        <v>#N/A</v>
      </c>
      <c r="F25" s="12" t="e">
        <f>RTD("etnet",,$A25,F$3)</f>
        <v>#N/A</v>
      </c>
      <c r="G25" s="12" t="e">
        <f>RTD("etnet",,$A25,G$3)</f>
        <v>#N/A</v>
      </c>
      <c r="H25" s="12" t="e">
        <f>RTD("etnet",,$A25,H$3)</f>
        <v>#N/A</v>
      </c>
      <c r="I25" s="12" t="e">
        <f>RTD("etnet",,$A25,I$3)</f>
        <v>#N/A</v>
      </c>
      <c r="J25" s="12" t="e">
        <f>RTD("etnet",,$A25,J$3)</f>
        <v>#N/A</v>
      </c>
      <c r="K25" s="12" t="e">
        <f>RTD("etnet",,$A25,K$3)</f>
        <v>#N/A</v>
      </c>
      <c r="L25" s="12" t="e">
        <f>RTD("etnet",,$A25,L$3)</f>
        <v>#N/A</v>
      </c>
      <c r="M25" s="12" t="e">
        <f>RTD("etnet",,$A25,M$3)</f>
        <v>#N/A</v>
      </c>
      <c r="N25" s="12" t="e">
        <f>RTD("etnet",,$A25,N$3)</f>
        <v>#N/A</v>
      </c>
      <c r="O25" s="12" t="e">
        <f>RTD("etnet",,$A25,O$3)</f>
        <v>#N/A</v>
      </c>
    </row>
    <row r="26" spans="1:15" x14ac:dyDescent="0.25">
      <c r="A26" s="8"/>
      <c r="B26" s="11" t="e">
        <f>RTD("etnet",,$A26,B$3)</f>
        <v>#N/A</v>
      </c>
      <c r="C26" s="11" t="e">
        <f>RTD("etnet",,$A26,C$3)</f>
        <v>#N/A</v>
      </c>
      <c r="D26" s="11" t="e">
        <f>RTD("etnet",,$A26,D$3)</f>
        <v>#N/A</v>
      </c>
      <c r="E26" s="12" t="e">
        <f>RTD("etnet",,$A26,E$3)</f>
        <v>#N/A</v>
      </c>
      <c r="F26" s="12" t="e">
        <f>RTD("etnet",,$A26,F$3)</f>
        <v>#N/A</v>
      </c>
      <c r="G26" s="12" t="e">
        <f>RTD("etnet",,$A26,G$3)</f>
        <v>#N/A</v>
      </c>
      <c r="H26" s="12" t="e">
        <f>RTD("etnet",,$A26,H$3)</f>
        <v>#N/A</v>
      </c>
      <c r="I26" s="12" t="e">
        <f>RTD("etnet",,$A26,I$3)</f>
        <v>#N/A</v>
      </c>
      <c r="J26" s="12" t="e">
        <f>RTD("etnet",,$A26,J$3)</f>
        <v>#N/A</v>
      </c>
      <c r="K26" s="12" t="e">
        <f>RTD("etnet",,$A26,K$3)</f>
        <v>#N/A</v>
      </c>
      <c r="L26" s="12" t="e">
        <f>RTD("etnet",,$A26,L$3)</f>
        <v>#N/A</v>
      </c>
      <c r="M26" s="12" t="e">
        <f>RTD("etnet",,$A26,M$3)</f>
        <v>#N/A</v>
      </c>
      <c r="N26" s="12" t="e">
        <f>RTD("etnet",,$A26,N$3)</f>
        <v>#N/A</v>
      </c>
      <c r="O26" s="12" t="e">
        <f>RTD("etnet",,$A26,O$3)</f>
        <v>#N/A</v>
      </c>
    </row>
    <row r="27" spans="1:15" x14ac:dyDescent="0.25">
      <c r="A27" s="8"/>
      <c r="B27" s="11" t="e">
        <f>RTD("etnet",,$A27,B$3)</f>
        <v>#N/A</v>
      </c>
      <c r="C27" s="11" t="e">
        <f>RTD("etnet",,$A27,C$3)</f>
        <v>#N/A</v>
      </c>
      <c r="D27" s="11" t="e">
        <f>RTD("etnet",,$A27,D$3)</f>
        <v>#N/A</v>
      </c>
      <c r="E27" s="12" t="e">
        <f>RTD("etnet",,$A27,E$3)</f>
        <v>#N/A</v>
      </c>
      <c r="F27" s="12" t="e">
        <f>RTD("etnet",,$A27,F$3)</f>
        <v>#N/A</v>
      </c>
      <c r="G27" s="12" t="e">
        <f>RTD("etnet",,$A27,G$3)</f>
        <v>#N/A</v>
      </c>
      <c r="H27" s="12" t="e">
        <f>RTD("etnet",,$A27,H$3)</f>
        <v>#N/A</v>
      </c>
      <c r="I27" s="12" t="e">
        <f>RTD("etnet",,$A27,I$3)</f>
        <v>#N/A</v>
      </c>
      <c r="J27" s="12" t="e">
        <f>RTD("etnet",,$A27,J$3)</f>
        <v>#N/A</v>
      </c>
      <c r="K27" s="12" t="e">
        <f>RTD("etnet",,$A27,K$3)</f>
        <v>#N/A</v>
      </c>
      <c r="L27" s="12" t="e">
        <f>RTD("etnet",,$A27,L$3)</f>
        <v>#N/A</v>
      </c>
      <c r="M27" s="12" t="e">
        <f>RTD("etnet",,$A27,M$3)</f>
        <v>#N/A</v>
      </c>
      <c r="N27" s="12" t="e">
        <f>RTD("etnet",,$A27,N$3)</f>
        <v>#N/A</v>
      </c>
      <c r="O27" s="12" t="e">
        <f>RTD("etnet",,$A27,O$3)</f>
        <v>#N/A</v>
      </c>
    </row>
    <row r="28" spans="1:15" x14ac:dyDescent="0.25">
      <c r="A28" s="8"/>
      <c r="B28" s="11" t="e">
        <f>RTD("etnet",,$A28,B$3)</f>
        <v>#N/A</v>
      </c>
      <c r="C28" s="11" t="e">
        <f>RTD("etnet",,$A28,C$3)</f>
        <v>#N/A</v>
      </c>
      <c r="D28" s="11" t="e">
        <f>RTD("etnet",,$A28,D$3)</f>
        <v>#N/A</v>
      </c>
      <c r="E28" s="12" t="e">
        <f>RTD("etnet",,$A28,E$3)</f>
        <v>#N/A</v>
      </c>
      <c r="F28" s="12" t="e">
        <f>RTD("etnet",,$A28,F$3)</f>
        <v>#N/A</v>
      </c>
      <c r="G28" s="12" t="e">
        <f>RTD("etnet",,$A28,G$3)</f>
        <v>#N/A</v>
      </c>
      <c r="H28" s="12" t="e">
        <f>RTD("etnet",,$A28,H$3)</f>
        <v>#N/A</v>
      </c>
      <c r="I28" s="12" t="e">
        <f>RTD("etnet",,$A28,I$3)</f>
        <v>#N/A</v>
      </c>
      <c r="J28" s="12" t="e">
        <f>RTD("etnet",,$A28,J$3)</f>
        <v>#N/A</v>
      </c>
      <c r="K28" s="12" t="e">
        <f>RTD("etnet",,$A28,K$3)</f>
        <v>#N/A</v>
      </c>
      <c r="L28" s="12" t="e">
        <f>RTD("etnet",,$A28,L$3)</f>
        <v>#N/A</v>
      </c>
      <c r="M28" s="12" t="e">
        <f>RTD("etnet",,$A28,M$3)</f>
        <v>#N/A</v>
      </c>
      <c r="N28" s="12" t="e">
        <f>RTD("etnet",,$A28,N$3)</f>
        <v>#N/A</v>
      </c>
      <c r="O28" s="12" t="e">
        <f>RTD("etnet",,$A28,O$3)</f>
        <v>#N/A</v>
      </c>
    </row>
    <row r="29" spans="1:15" x14ac:dyDescent="0.25">
      <c r="A29" s="8"/>
      <c r="B29" s="11" t="e">
        <f>RTD("etnet",,$A29,B$3)</f>
        <v>#N/A</v>
      </c>
      <c r="C29" s="11" t="e">
        <f>RTD("etnet",,$A29,C$3)</f>
        <v>#N/A</v>
      </c>
      <c r="D29" s="11" t="e">
        <f>RTD("etnet",,$A29,D$3)</f>
        <v>#N/A</v>
      </c>
      <c r="E29" s="12" t="e">
        <f>RTD("etnet",,$A29,E$3)</f>
        <v>#N/A</v>
      </c>
      <c r="F29" s="12" t="e">
        <f>RTD("etnet",,$A29,F$3)</f>
        <v>#N/A</v>
      </c>
      <c r="G29" s="12" t="e">
        <f>RTD("etnet",,$A29,G$3)</f>
        <v>#N/A</v>
      </c>
      <c r="H29" s="12" t="e">
        <f>RTD("etnet",,$A29,H$3)</f>
        <v>#N/A</v>
      </c>
      <c r="I29" s="12" t="e">
        <f>RTD("etnet",,$A29,I$3)</f>
        <v>#N/A</v>
      </c>
      <c r="J29" s="12" t="e">
        <f>RTD("etnet",,$A29,J$3)</f>
        <v>#N/A</v>
      </c>
      <c r="K29" s="12" t="e">
        <f>RTD("etnet",,$A29,K$3)</f>
        <v>#N/A</v>
      </c>
      <c r="L29" s="12" t="e">
        <f>RTD("etnet",,$A29,L$3)</f>
        <v>#N/A</v>
      </c>
      <c r="M29" s="12" t="e">
        <f>RTD("etnet",,$A29,M$3)</f>
        <v>#N/A</v>
      </c>
      <c r="N29" s="12" t="e">
        <f>RTD("etnet",,$A29,N$3)</f>
        <v>#N/A</v>
      </c>
      <c r="O29" s="12" t="e">
        <f>RTD("etnet",,$A29,O$3)</f>
        <v>#N/A</v>
      </c>
    </row>
    <row r="30" spans="1:15" x14ac:dyDescent="0.25">
      <c r="A30" s="8"/>
      <c r="B30" s="11" t="e">
        <f>RTD("etnet",,$A30,B$3)</f>
        <v>#N/A</v>
      </c>
      <c r="C30" s="11" t="e">
        <f>RTD("etnet",,$A30,C$3)</f>
        <v>#N/A</v>
      </c>
      <c r="D30" s="11" t="e">
        <f>RTD("etnet",,$A30,D$3)</f>
        <v>#N/A</v>
      </c>
      <c r="E30" s="12" t="e">
        <f>RTD("etnet",,$A30,E$3)</f>
        <v>#N/A</v>
      </c>
      <c r="F30" s="12" t="e">
        <f>RTD("etnet",,$A30,F$3)</f>
        <v>#N/A</v>
      </c>
      <c r="G30" s="12" t="e">
        <f>RTD("etnet",,$A30,G$3)</f>
        <v>#N/A</v>
      </c>
      <c r="H30" s="12" t="e">
        <f>RTD("etnet",,$A30,H$3)</f>
        <v>#N/A</v>
      </c>
      <c r="I30" s="12" t="e">
        <f>RTD("etnet",,$A30,I$3)</f>
        <v>#N/A</v>
      </c>
      <c r="J30" s="12" t="e">
        <f>RTD("etnet",,$A30,J$3)</f>
        <v>#N/A</v>
      </c>
      <c r="K30" s="12" t="e">
        <f>RTD("etnet",,$A30,K$3)</f>
        <v>#N/A</v>
      </c>
      <c r="L30" s="12" t="e">
        <f>RTD("etnet",,$A30,L$3)</f>
        <v>#N/A</v>
      </c>
      <c r="M30" s="12" t="e">
        <f>RTD("etnet",,$A30,M$3)</f>
        <v>#N/A</v>
      </c>
      <c r="N30" s="12" t="e">
        <f>RTD("etnet",,$A30,N$3)</f>
        <v>#N/A</v>
      </c>
      <c r="O30" s="12" t="e">
        <f>RTD("etnet",,$A30,O$3)</f>
        <v>#N/A</v>
      </c>
    </row>
    <row r="31" spans="1:15" x14ac:dyDescent="0.25">
      <c r="A31" s="8"/>
      <c r="B31" s="11" t="e">
        <f>RTD("etnet",,$A31,B$3)</f>
        <v>#N/A</v>
      </c>
      <c r="C31" s="11" t="e">
        <f>RTD("etnet",,$A31,C$3)</f>
        <v>#N/A</v>
      </c>
      <c r="D31" s="11" t="e">
        <f>RTD("etnet",,$A31,D$3)</f>
        <v>#N/A</v>
      </c>
      <c r="E31" s="12" t="e">
        <f>RTD("etnet",,$A31,E$3)</f>
        <v>#N/A</v>
      </c>
      <c r="F31" s="12" t="e">
        <f>RTD("etnet",,$A31,F$3)</f>
        <v>#N/A</v>
      </c>
      <c r="G31" s="12" t="e">
        <f>RTD("etnet",,$A31,G$3)</f>
        <v>#N/A</v>
      </c>
      <c r="H31" s="12" t="e">
        <f>RTD("etnet",,$A31,H$3)</f>
        <v>#N/A</v>
      </c>
      <c r="I31" s="12" t="e">
        <f>RTD("etnet",,$A31,I$3)</f>
        <v>#N/A</v>
      </c>
      <c r="J31" s="12" t="e">
        <f>RTD("etnet",,$A31,J$3)</f>
        <v>#N/A</v>
      </c>
      <c r="K31" s="12" t="e">
        <f>RTD("etnet",,$A31,K$3)</f>
        <v>#N/A</v>
      </c>
      <c r="L31" s="12" t="e">
        <f>RTD("etnet",,$A31,L$3)</f>
        <v>#N/A</v>
      </c>
      <c r="M31" s="12" t="e">
        <f>RTD("etnet",,$A31,M$3)</f>
        <v>#N/A</v>
      </c>
      <c r="N31" s="12" t="e">
        <f>RTD("etnet",,$A31,N$3)</f>
        <v>#N/A</v>
      </c>
      <c r="O31" s="12" t="e">
        <f>RTD("etnet",,$A31,O$3)</f>
        <v>#N/A</v>
      </c>
    </row>
    <row r="32" spans="1:15" x14ac:dyDescent="0.25">
      <c r="A32" s="8"/>
      <c r="B32" s="11" t="e">
        <f>RTD("etnet",,$A32,B$3)</f>
        <v>#N/A</v>
      </c>
      <c r="C32" s="11" t="e">
        <f>RTD("etnet",,$A32,C$3)</f>
        <v>#N/A</v>
      </c>
      <c r="D32" s="11" t="e">
        <f>RTD("etnet",,$A32,D$3)</f>
        <v>#N/A</v>
      </c>
      <c r="E32" s="12" t="e">
        <f>RTD("etnet",,$A32,E$3)</f>
        <v>#N/A</v>
      </c>
      <c r="F32" s="12" t="e">
        <f>RTD("etnet",,$A32,F$3)</f>
        <v>#N/A</v>
      </c>
      <c r="G32" s="12" t="e">
        <f>RTD("etnet",,$A32,G$3)</f>
        <v>#N/A</v>
      </c>
      <c r="H32" s="12" t="e">
        <f>RTD("etnet",,$A32,H$3)</f>
        <v>#N/A</v>
      </c>
      <c r="I32" s="12" t="e">
        <f>RTD("etnet",,$A32,I$3)</f>
        <v>#N/A</v>
      </c>
      <c r="J32" s="12" t="e">
        <f>RTD("etnet",,$A32,J$3)</f>
        <v>#N/A</v>
      </c>
      <c r="K32" s="12" t="e">
        <f>RTD("etnet",,$A32,K$3)</f>
        <v>#N/A</v>
      </c>
      <c r="L32" s="12" t="e">
        <f>RTD("etnet",,$A32,L$3)</f>
        <v>#N/A</v>
      </c>
      <c r="M32" s="12" t="e">
        <f>RTD("etnet",,$A32,M$3)</f>
        <v>#N/A</v>
      </c>
      <c r="N32" s="12" t="e">
        <f>RTD("etnet",,$A32,N$3)</f>
        <v>#N/A</v>
      </c>
      <c r="O32" s="12" t="e">
        <f>RTD("etnet",,$A32,O$3)</f>
        <v>#N/A</v>
      </c>
    </row>
    <row r="33" spans="1:15" x14ac:dyDescent="0.25">
      <c r="A33" s="8"/>
      <c r="B33" s="11" t="e">
        <f>RTD("etnet",,$A33,B$3)</f>
        <v>#N/A</v>
      </c>
      <c r="C33" s="11" t="e">
        <f>RTD("etnet",,$A33,C$3)</f>
        <v>#N/A</v>
      </c>
      <c r="D33" s="11" t="e">
        <f>RTD("etnet",,$A33,D$3)</f>
        <v>#N/A</v>
      </c>
      <c r="E33" s="12" t="e">
        <f>RTD("etnet",,$A33,E$3)</f>
        <v>#N/A</v>
      </c>
      <c r="F33" s="12" t="e">
        <f>RTD("etnet",,$A33,F$3)</f>
        <v>#N/A</v>
      </c>
      <c r="G33" s="12" t="e">
        <f>RTD("etnet",,$A33,G$3)</f>
        <v>#N/A</v>
      </c>
      <c r="H33" s="12" t="e">
        <f>RTD("etnet",,$A33,H$3)</f>
        <v>#N/A</v>
      </c>
      <c r="I33" s="12" t="e">
        <f>RTD("etnet",,$A33,I$3)</f>
        <v>#N/A</v>
      </c>
      <c r="J33" s="12" t="e">
        <f>RTD("etnet",,$A33,J$3)</f>
        <v>#N/A</v>
      </c>
      <c r="K33" s="12" t="e">
        <f>RTD("etnet",,$A33,K$3)</f>
        <v>#N/A</v>
      </c>
      <c r="L33" s="12" t="e">
        <f>RTD("etnet",,$A33,L$3)</f>
        <v>#N/A</v>
      </c>
      <c r="M33" s="12" t="e">
        <f>RTD("etnet",,$A33,M$3)</f>
        <v>#N/A</v>
      </c>
      <c r="N33" s="12" t="e">
        <f>RTD("etnet",,$A33,N$3)</f>
        <v>#N/A</v>
      </c>
      <c r="O33" s="12" t="e">
        <f>RTD("etnet",,$A33,O$3)</f>
        <v>#N/A</v>
      </c>
    </row>
    <row r="34" spans="1:15" x14ac:dyDescent="0.25">
      <c r="A34" s="8"/>
      <c r="B34" s="11" t="e">
        <f>RTD("etnet",,$A34,B$3)</f>
        <v>#N/A</v>
      </c>
      <c r="C34" s="11" t="e">
        <f>RTD("etnet",,$A34,C$3)</f>
        <v>#N/A</v>
      </c>
      <c r="D34" s="11" t="e">
        <f>RTD("etnet",,$A34,D$3)</f>
        <v>#N/A</v>
      </c>
      <c r="E34" s="12" t="e">
        <f>RTD("etnet",,$A34,E$3)</f>
        <v>#N/A</v>
      </c>
      <c r="F34" s="12" t="e">
        <f>RTD("etnet",,$A34,F$3)</f>
        <v>#N/A</v>
      </c>
      <c r="G34" s="12" t="e">
        <f>RTD("etnet",,$A34,G$3)</f>
        <v>#N/A</v>
      </c>
      <c r="H34" s="12" t="e">
        <f>RTD("etnet",,$A34,H$3)</f>
        <v>#N/A</v>
      </c>
      <c r="I34" s="12" t="e">
        <f>RTD("etnet",,$A34,I$3)</f>
        <v>#N/A</v>
      </c>
      <c r="J34" s="12" t="e">
        <f>RTD("etnet",,$A34,J$3)</f>
        <v>#N/A</v>
      </c>
      <c r="K34" s="12" t="e">
        <f>RTD("etnet",,$A34,K$3)</f>
        <v>#N/A</v>
      </c>
      <c r="L34" s="12" t="e">
        <f>RTD("etnet",,$A34,L$3)</f>
        <v>#N/A</v>
      </c>
      <c r="M34" s="12" t="e">
        <f>RTD("etnet",,$A34,M$3)</f>
        <v>#N/A</v>
      </c>
      <c r="N34" s="12" t="e">
        <f>RTD("etnet",,$A34,N$3)</f>
        <v>#N/A</v>
      </c>
      <c r="O34" s="12" t="e">
        <f>RTD("etnet",,$A34,O$3)</f>
        <v>#N/A</v>
      </c>
    </row>
    <row r="35" spans="1:15" x14ac:dyDescent="0.25">
      <c r="A35" s="8"/>
      <c r="B35" s="11" t="e">
        <f>RTD("etnet",,$A35,B$3)</f>
        <v>#N/A</v>
      </c>
      <c r="C35" s="11" t="e">
        <f>RTD("etnet",,$A35,C$3)</f>
        <v>#N/A</v>
      </c>
      <c r="D35" s="11" t="e">
        <f>RTD("etnet",,$A35,D$3)</f>
        <v>#N/A</v>
      </c>
      <c r="E35" s="12" t="e">
        <f>RTD("etnet",,$A35,E$3)</f>
        <v>#N/A</v>
      </c>
      <c r="F35" s="12" t="e">
        <f>RTD("etnet",,$A35,F$3)</f>
        <v>#N/A</v>
      </c>
      <c r="G35" s="12" t="e">
        <f>RTD("etnet",,$A35,G$3)</f>
        <v>#N/A</v>
      </c>
      <c r="H35" s="12" t="e">
        <f>RTD("etnet",,$A35,H$3)</f>
        <v>#N/A</v>
      </c>
      <c r="I35" s="12" t="e">
        <f>RTD("etnet",,$A35,I$3)</f>
        <v>#N/A</v>
      </c>
      <c r="J35" s="12" t="e">
        <f>RTD("etnet",,$A35,J$3)</f>
        <v>#N/A</v>
      </c>
      <c r="K35" s="12" t="e">
        <f>RTD("etnet",,$A35,K$3)</f>
        <v>#N/A</v>
      </c>
      <c r="L35" s="12" t="e">
        <f>RTD("etnet",,$A35,L$3)</f>
        <v>#N/A</v>
      </c>
      <c r="M35" s="12" t="e">
        <f>RTD("etnet",,$A35,M$3)</f>
        <v>#N/A</v>
      </c>
      <c r="N35" s="12" t="e">
        <f>RTD("etnet",,$A35,N$3)</f>
        <v>#N/A</v>
      </c>
      <c r="O35" s="12" t="e">
        <f>RTD("etnet",,$A35,O$3)</f>
        <v>#N/A</v>
      </c>
    </row>
    <row r="36" spans="1:15" x14ac:dyDescent="0.25">
      <c r="A36" s="8"/>
      <c r="B36" s="11" t="e">
        <f>RTD("etnet",,$A36,B$3)</f>
        <v>#N/A</v>
      </c>
      <c r="C36" s="11" t="e">
        <f>RTD("etnet",,$A36,C$3)</f>
        <v>#N/A</v>
      </c>
      <c r="D36" s="11" t="e">
        <f>RTD("etnet",,$A36,D$3)</f>
        <v>#N/A</v>
      </c>
      <c r="E36" s="12" t="e">
        <f>RTD("etnet",,$A36,E$3)</f>
        <v>#N/A</v>
      </c>
      <c r="F36" s="12" t="e">
        <f>RTD("etnet",,$A36,F$3)</f>
        <v>#N/A</v>
      </c>
      <c r="G36" s="12" t="e">
        <f>RTD("etnet",,$A36,G$3)</f>
        <v>#N/A</v>
      </c>
      <c r="H36" s="12" t="e">
        <f>RTD("etnet",,$A36,H$3)</f>
        <v>#N/A</v>
      </c>
      <c r="I36" s="12" t="e">
        <f>RTD("etnet",,$A36,I$3)</f>
        <v>#N/A</v>
      </c>
      <c r="J36" s="12" t="e">
        <f>RTD("etnet",,$A36,J$3)</f>
        <v>#N/A</v>
      </c>
      <c r="K36" s="12" t="e">
        <f>RTD("etnet",,$A36,K$3)</f>
        <v>#N/A</v>
      </c>
      <c r="L36" s="12" t="e">
        <f>RTD("etnet",,$A36,L$3)</f>
        <v>#N/A</v>
      </c>
      <c r="M36" s="12" t="e">
        <f>RTD("etnet",,$A36,M$3)</f>
        <v>#N/A</v>
      </c>
      <c r="N36" s="12" t="e">
        <f>RTD("etnet",,$A36,N$3)</f>
        <v>#N/A</v>
      </c>
      <c r="O36" s="12" t="e">
        <f>RTD("etnet",,$A36,O$3)</f>
        <v>#N/A</v>
      </c>
    </row>
    <row r="37" spans="1:15" x14ac:dyDescent="0.25">
      <c r="A37" s="8"/>
      <c r="B37" s="11" t="e">
        <f>RTD("etnet",,$A37,B$3)</f>
        <v>#N/A</v>
      </c>
      <c r="C37" s="11" t="e">
        <f>RTD("etnet",,$A37,C$3)</f>
        <v>#N/A</v>
      </c>
      <c r="D37" s="11" t="e">
        <f>RTD("etnet",,$A37,D$3)</f>
        <v>#N/A</v>
      </c>
      <c r="E37" s="12" t="e">
        <f>RTD("etnet",,$A37,E$3)</f>
        <v>#N/A</v>
      </c>
      <c r="F37" s="12" t="e">
        <f>RTD("etnet",,$A37,F$3)</f>
        <v>#N/A</v>
      </c>
      <c r="G37" s="12" t="e">
        <f>RTD("etnet",,$A37,G$3)</f>
        <v>#N/A</v>
      </c>
      <c r="H37" s="12" t="e">
        <f>RTD("etnet",,$A37,H$3)</f>
        <v>#N/A</v>
      </c>
      <c r="I37" s="12" t="e">
        <f>RTD("etnet",,$A37,I$3)</f>
        <v>#N/A</v>
      </c>
      <c r="J37" s="12" t="e">
        <f>RTD("etnet",,$A37,J$3)</f>
        <v>#N/A</v>
      </c>
      <c r="K37" s="12" t="e">
        <f>RTD("etnet",,$A37,K$3)</f>
        <v>#N/A</v>
      </c>
      <c r="L37" s="12" t="e">
        <f>RTD("etnet",,$A37,L$3)</f>
        <v>#N/A</v>
      </c>
      <c r="M37" s="12" t="e">
        <f>RTD("etnet",,$A37,M$3)</f>
        <v>#N/A</v>
      </c>
      <c r="N37" s="12" t="e">
        <f>RTD("etnet",,$A37,N$3)</f>
        <v>#N/A</v>
      </c>
      <c r="O37" s="12" t="e">
        <f>RTD("etnet",,$A37,O$3)</f>
        <v>#N/A</v>
      </c>
    </row>
    <row r="38" spans="1:15" x14ac:dyDescent="0.25">
      <c r="A38" s="8"/>
      <c r="B38" s="11" t="e">
        <f>RTD("etnet",,$A38,B$3)</f>
        <v>#N/A</v>
      </c>
      <c r="C38" s="11" t="e">
        <f>RTD("etnet",,$A38,C$3)</f>
        <v>#N/A</v>
      </c>
      <c r="D38" s="11" t="e">
        <f>RTD("etnet",,$A38,D$3)</f>
        <v>#N/A</v>
      </c>
      <c r="E38" s="12" t="e">
        <f>RTD("etnet",,$A38,E$3)</f>
        <v>#N/A</v>
      </c>
      <c r="F38" s="12" t="e">
        <f>RTD("etnet",,$A38,F$3)</f>
        <v>#N/A</v>
      </c>
      <c r="G38" s="12" t="e">
        <f>RTD("etnet",,$A38,G$3)</f>
        <v>#N/A</v>
      </c>
      <c r="H38" s="12" t="e">
        <f>RTD("etnet",,$A38,H$3)</f>
        <v>#N/A</v>
      </c>
      <c r="I38" s="12" t="e">
        <f>RTD("etnet",,$A38,I$3)</f>
        <v>#N/A</v>
      </c>
      <c r="J38" s="12" t="e">
        <f>RTD("etnet",,$A38,J$3)</f>
        <v>#N/A</v>
      </c>
      <c r="K38" s="12" t="e">
        <f>RTD("etnet",,$A38,K$3)</f>
        <v>#N/A</v>
      </c>
      <c r="L38" s="12" t="e">
        <f>RTD("etnet",,$A38,L$3)</f>
        <v>#N/A</v>
      </c>
      <c r="M38" s="12" t="e">
        <f>RTD("etnet",,$A38,M$3)</f>
        <v>#N/A</v>
      </c>
      <c r="N38" s="12" t="e">
        <f>RTD("etnet",,$A38,N$3)</f>
        <v>#N/A</v>
      </c>
      <c r="O38" s="12" t="e">
        <f>RTD("etnet",,$A38,O$3)</f>
        <v>#N/A</v>
      </c>
    </row>
    <row r="39" spans="1:15" x14ac:dyDescent="0.25">
      <c r="A39" s="8"/>
      <c r="B39" s="11" t="e">
        <f>RTD("etnet",,$A39,B$3)</f>
        <v>#N/A</v>
      </c>
      <c r="C39" s="11" t="e">
        <f>RTD("etnet",,$A39,C$3)</f>
        <v>#N/A</v>
      </c>
      <c r="D39" s="11" t="e">
        <f>RTD("etnet",,$A39,D$3)</f>
        <v>#N/A</v>
      </c>
      <c r="E39" s="12" t="e">
        <f>RTD("etnet",,$A39,E$3)</f>
        <v>#N/A</v>
      </c>
      <c r="F39" s="12" t="e">
        <f>RTD("etnet",,$A39,F$3)</f>
        <v>#N/A</v>
      </c>
      <c r="G39" s="12" t="e">
        <f>RTD("etnet",,$A39,G$3)</f>
        <v>#N/A</v>
      </c>
      <c r="H39" s="12" t="e">
        <f>RTD("etnet",,$A39,H$3)</f>
        <v>#N/A</v>
      </c>
      <c r="I39" s="12" t="e">
        <f>RTD("etnet",,$A39,I$3)</f>
        <v>#N/A</v>
      </c>
      <c r="J39" s="12" t="e">
        <f>RTD("etnet",,$A39,J$3)</f>
        <v>#N/A</v>
      </c>
      <c r="K39" s="12" t="e">
        <f>RTD("etnet",,$A39,K$3)</f>
        <v>#N/A</v>
      </c>
      <c r="L39" s="12" t="e">
        <f>RTD("etnet",,$A39,L$3)</f>
        <v>#N/A</v>
      </c>
      <c r="M39" s="12" t="e">
        <f>RTD("etnet",,$A39,M$3)</f>
        <v>#N/A</v>
      </c>
      <c r="N39" s="12" t="e">
        <f>RTD("etnet",,$A39,N$3)</f>
        <v>#N/A</v>
      </c>
      <c r="O39" s="12" t="e">
        <f>RTD("etnet",,$A39,O$3)</f>
        <v>#N/A</v>
      </c>
    </row>
    <row r="40" spans="1:15" x14ac:dyDescent="0.25">
      <c r="A40" s="8"/>
      <c r="B40" s="11" t="e">
        <f>RTD("etnet",,$A40,B$3)</f>
        <v>#N/A</v>
      </c>
      <c r="C40" s="11" t="e">
        <f>RTD("etnet",,$A40,C$3)</f>
        <v>#N/A</v>
      </c>
      <c r="D40" s="11" t="e">
        <f>RTD("etnet",,$A40,D$3)</f>
        <v>#N/A</v>
      </c>
      <c r="E40" s="12" t="e">
        <f>RTD("etnet",,$A40,E$3)</f>
        <v>#N/A</v>
      </c>
      <c r="F40" s="12" t="e">
        <f>RTD("etnet",,$A40,F$3)</f>
        <v>#N/A</v>
      </c>
      <c r="G40" s="12" t="e">
        <f>RTD("etnet",,$A40,G$3)</f>
        <v>#N/A</v>
      </c>
      <c r="H40" s="12" t="e">
        <f>RTD("etnet",,$A40,H$3)</f>
        <v>#N/A</v>
      </c>
      <c r="I40" s="12" t="e">
        <f>RTD("etnet",,$A40,I$3)</f>
        <v>#N/A</v>
      </c>
      <c r="J40" s="12" t="e">
        <f>RTD("etnet",,$A40,J$3)</f>
        <v>#N/A</v>
      </c>
      <c r="K40" s="12" t="e">
        <f>RTD("etnet",,$A40,K$3)</f>
        <v>#N/A</v>
      </c>
      <c r="L40" s="12" t="e">
        <f>RTD("etnet",,$A40,L$3)</f>
        <v>#N/A</v>
      </c>
      <c r="M40" s="12" t="e">
        <f>RTD("etnet",,$A40,M$3)</f>
        <v>#N/A</v>
      </c>
      <c r="N40" s="12" t="e">
        <f>RTD("etnet",,$A40,N$3)</f>
        <v>#N/A</v>
      </c>
      <c r="O40" s="12" t="e">
        <f>RTD("etnet",,$A40,O$3)</f>
        <v>#N/A</v>
      </c>
    </row>
    <row r="41" spans="1:15" x14ac:dyDescent="0.25">
      <c r="A41" s="8"/>
      <c r="B41" s="11" t="e">
        <f>RTD("etnet",,$A41,B$3)</f>
        <v>#N/A</v>
      </c>
      <c r="C41" s="11" t="e">
        <f>RTD("etnet",,$A41,C$3)</f>
        <v>#N/A</v>
      </c>
      <c r="D41" s="11" t="e">
        <f>RTD("etnet",,$A41,D$3)</f>
        <v>#N/A</v>
      </c>
      <c r="E41" s="12" t="e">
        <f>RTD("etnet",,$A41,E$3)</f>
        <v>#N/A</v>
      </c>
      <c r="F41" s="12" t="e">
        <f>RTD("etnet",,$A41,F$3)</f>
        <v>#N/A</v>
      </c>
      <c r="G41" s="12" t="e">
        <f>RTD("etnet",,$A41,G$3)</f>
        <v>#N/A</v>
      </c>
      <c r="H41" s="12" t="e">
        <f>RTD("etnet",,$A41,H$3)</f>
        <v>#N/A</v>
      </c>
      <c r="I41" s="12" t="e">
        <f>RTD("etnet",,$A41,I$3)</f>
        <v>#N/A</v>
      </c>
      <c r="J41" s="12" t="e">
        <f>RTD("etnet",,$A41,J$3)</f>
        <v>#N/A</v>
      </c>
      <c r="K41" s="12" t="e">
        <f>RTD("etnet",,$A41,K$3)</f>
        <v>#N/A</v>
      </c>
      <c r="L41" s="12" t="e">
        <f>RTD("etnet",,$A41,L$3)</f>
        <v>#N/A</v>
      </c>
      <c r="M41" s="12" t="e">
        <f>RTD("etnet",,$A41,M$3)</f>
        <v>#N/A</v>
      </c>
      <c r="N41" s="12" t="e">
        <f>RTD("etnet",,$A41,N$3)</f>
        <v>#N/A</v>
      </c>
      <c r="O41" s="12" t="e">
        <f>RTD("etnet",,$A41,O$3)</f>
        <v>#N/A</v>
      </c>
    </row>
    <row r="42" spans="1:15" x14ac:dyDescent="0.25">
      <c r="A42" s="8"/>
      <c r="B42" s="11" t="e">
        <f>RTD("etnet",,$A42,B$3)</f>
        <v>#N/A</v>
      </c>
      <c r="C42" s="11" t="e">
        <f>RTD("etnet",,$A42,C$3)</f>
        <v>#N/A</v>
      </c>
      <c r="D42" s="11" t="e">
        <f>RTD("etnet",,$A42,D$3)</f>
        <v>#N/A</v>
      </c>
      <c r="E42" s="12" t="e">
        <f>RTD("etnet",,$A42,E$3)</f>
        <v>#N/A</v>
      </c>
      <c r="F42" s="12" t="e">
        <f>RTD("etnet",,$A42,F$3)</f>
        <v>#N/A</v>
      </c>
      <c r="G42" s="12" t="e">
        <f>RTD("etnet",,$A42,G$3)</f>
        <v>#N/A</v>
      </c>
      <c r="H42" s="12" t="e">
        <f>RTD("etnet",,$A42,H$3)</f>
        <v>#N/A</v>
      </c>
      <c r="I42" s="12" t="e">
        <f>RTD("etnet",,$A42,I$3)</f>
        <v>#N/A</v>
      </c>
      <c r="J42" s="12" t="e">
        <f>RTD("etnet",,$A42,J$3)</f>
        <v>#N/A</v>
      </c>
      <c r="K42" s="12" t="e">
        <f>RTD("etnet",,$A42,K$3)</f>
        <v>#N/A</v>
      </c>
      <c r="L42" s="12" t="e">
        <f>RTD("etnet",,$A42,L$3)</f>
        <v>#N/A</v>
      </c>
      <c r="M42" s="12" t="e">
        <f>RTD("etnet",,$A42,M$3)</f>
        <v>#N/A</v>
      </c>
      <c r="N42" s="12" t="e">
        <f>RTD("etnet",,$A42,N$3)</f>
        <v>#N/A</v>
      </c>
      <c r="O42" s="12" t="e">
        <f>RTD("etnet",,$A42,O$3)</f>
        <v>#N/A</v>
      </c>
    </row>
    <row r="43" spans="1:15" x14ac:dyDescent="0.25">
      <c r="A43" s="8"/>
      <c r="B43" s="11" t="e">
        <f>RTD("etnet",,$A43,B$3)</f>
        <v>#N/A</v>
      </c>
      <c r="C43" s="11" t="e">
        <f>RTD("etnet",,$A43,C$3)</f>
        <v>#N/A</v>
      </c>
      <c r="D43" s="11" t="e">
        <f>RTD("etnet",,$A43,D$3)</f>
        <v>#N/A</v>
      </c>
      <c r="E43" s="12" t="e">
        <f>RTD("etnet",,$A43,E$3)</f>
        <v>#N/A</v>
      </c>
      <c r="F43" s="12" t="e">
        <f>RTD("etnet",,$A43,F$3)</f>
        <v>#N/A</v>
      </c>
      <c r="G43" s="12" t="e">
        <f>RTD("etnet",,$A43,G$3)</f>
        <v>#N/A</v>
      </c>
      <c r="H43" s="12" t="e">
        <f>RTD("etnet",,$A43,H$3)</f>
        <v>#N/A</v>
      </c>
      <c r="I43" s="12" t="e">
        <f>RTD("etnet",,$A43,I$3)</f>
        <v>#N/A</v>
      </c>
      <c r="J43" s="12" t="e">
        <f>RTD("etnet",,$A43,J$3)</f>
        <v>#N/A</v>
      </c>
      <c r="K43" s="12" t="e">
        <f>RTD("etnet",,$A43,K$3)</f>
        <v>#N/A</v>
      </c>
      <c r="L43" s="12" t="e">
        <f>RTD("etnet",,$A43,L$3)</f>
        <v>#N/A</v>
      </c>
      <c r="M43" s="12" t="e">
        <f>RTD("etnet",,$A43,M$3)</f>
        <v>#N/A</v>
      </c>
      <c r="N43" s="12" t="e">
        <f>RTD("etnet",,$A43,N$3)</f>
        <v>#N/A</v>
      </c>
      <c r="O43" s="12" t="e">
        <f>RTD("etnet",,$A43,O$3)</f>
        <v>#N/A</v>
      </c>
    </row>
    <row r="44" spans="1:15" x14ac:dyDescent="0.25">
      <c r="A44" s="8"/>
      <c r="B44" s="11" t="e">
        <f>RTD("etnet",,$A44,B$3)</f>
        <v>#N/A</v>
      </c>
      <c r="C44" s="11" t="e">
        <f>RTD("etnet",,$A44,C$3)</f>
        <v>#N/A</v>
      </c>
      <c r="D44" s="11" t="e">
        <f>RTD("etnet",,$A44,D$3)</f>
        <v>#N/A</v>
      </c>
      <c r="E44" s="12" t="e">
        <f>RTD("etnet",,$A44,E$3)</f>
        <v>#N/A</v>
      </c>
      <c r="F44" s="12" t="e">
        <f>RTD("etnet",,$A44,F$3)</f>
        <v>#N/A</v>
      </c>
      <c r="G44" s="12" t="e">
        <f>RTD("etnet",,$A44,G$3)</f>
        <v>#N/A</v>
      </c>
      <c r="H44" s="12" t="e">
        <f>RTD("etnet",,$A44,H$3)</f>
        <v>#N/A</v>
      </c>
      <c r="I44" s="12" t="e">
        <f>RTD("etnet",,$A44,I$3)</f>
        <v>#N/A</v>
      </c>
      <c r="J44" s="12" t="e">
        <f>RTD("etnet",,$A44,J$3)</f>
        <v>#N/A</v>
      </c>
      <c r="K44" s="12" t="e">
        <f>RTD("etnet",,$A44,K$3)</f>
        <v>#N/A</v>
      </c>
      <c r="L44" s="12" t="e">
        <f>RTD("etnet",,$A44,L$3)</f>
        <v>#N/A</v>
      </c>
      <c r="M44" s="12" t="e">
        <f>RTD("etnet",,$A44,M$3)</f>
        <v>#N/A</v>
      </c>
      <c r="N44" s="12" t="e">
        <f>RTD("etnet",,$A44,N$3)</f>
        <v>#N/A</v>
      </c>
      <c r="O44" s="12" t="e">
        <f>RTD("etnet",,$A44,O$3)</f>
        <v>#N/A</v>
      </c>
    </row>
    <row r="45" spans="1:15" x14ac:dyDescent="0.25">
      <c r="A45" s="8"/>
      <c r="B45" s="11" t="e">
        <f>RTD("etnet",,$A45,B$3)</f>
        <v>#N/A</v>
      </c>
      <c r="C45" s="11" t="e">
        <f>RTD("etnet",,$A45,C$3)</f>
        <v>#N/A</v>
      </c>
      <c r="D45" s="11" t="e">
        <f>RTD("etnet",,$A45,D$3)</f>
        <v>#N/A</v>
      </c>
      <c r="E45" s="12" t="e">
        <f>RTD("etnet",,$A45,E$3)</f>
        <v>#N/A</v>
      </c>
      <c r="F45" s="12" t="e">
        <f>RTD("etnet",,$A45,F$3)</f>
        <v>#N/A</v>
      </c>
      <c r="G45" s="12" t="e">
        <f>RTD("etnet",,$A45,G$3)</f>
        <v>#N/A</v>
      </c>
      <c r="H45" s="12" t="e">
        <f>RTD("etnet",,$A45,H$3)</f>
        <v>#N/A</v>
      </c>
      <c r="I45" s="12" t="e">
        <f>RTD("etnet",,$A45,I$3)</f>
        <v>#N/A</v>
      </c>
      <c r="J45" s="12" t="e">
        <f>RTD("etnet",,$A45,J$3)</f>
        <v>#N/A</v>
      </c>
      <c r="K45" s="12" t="e">
        <f>RTD("etnet",,$A45,K$3)</f>
        <v>#N/A</v>
      </c>
      <c r="L45" s="12" t="e">
        <f>RTD("etnet",,$A45,L$3)</f>
        <v>#N/A</v>
      </c>
      <c r="M45" s="12" t="e">
        <f>RTD("etnet",,$A45,M$3)</f>
        <v>#N/A</v>
      </c>
      <c r="N45" s="12" t="e">
        <f>RTD("etnet",,$A45,N$3)</f>
        <v>#N/A</v>
      </c>
      <c r="O45" s="12" t="e">
        <f>RTD("etnet",,$A45,O$3)</f>
        <v>#N/A</v>
      </c>
    </row>
    <row r="46" spans="1:15" x14ac:dyDescent="0.25">
      <c r="A46" s="8"/>
      <c r="B46" s="11" t="e">
        <f>RTD("etnet",,$A46,B$3)</f>
        <v>#N/A</v>
      </c>
      <c r="C46" s="11" t="e">
        <f>RTD("etnet",,$A46,C$3)</f>
        <v>#N/A</v>
      </c>
      <c r="D46" s="11" t="e">
        <f>RTD("etnet",,$A46,D$3)</f>
        <v>#N/A</v>
      </c>
      <c r="E46" s="12" t="e">
        <f>RTD("etnet",,$A46,E$3)</f>
        <v>#N/A</v>
      </c>
      <c r="F46" s="12" t="e">
        <f>RTD("etnet",,$A46,F$3)</f>
        <v>#N/A</v>
      </c>
      <c r="G46" s="12" t="e">
        <f>RTD("etnet",,$A46,G$3)</f>
        <v>#N/A</v>
      </c>
      <c r="H46" s="12" t="e">
        <f>RTD("etnet",,$A46,H$3)</f>
        <v>#N/A</v>
      </c>
      <c r="I46" s="12" t="e">
        <f>RTD("etnet",,$A46,I$3)</f>
        <v>#N/A</v>
      </c>
      <c r="J46" s="12" t="e">
        <f>RTD("etnet",,$A46,J$3)</f>
        <v>#N/A</v>
      </c>
      <c r="K46" s="12" t="e">
        <f>RTD("etnet",,$A46,K$3)</f>
        <v>#N/A</v>
      </c>
      <c r="L46" s="12" t="e">
        <f>RTD("etnet",,$A46,L$3)</f>
        <v>#N/A</v>
      </c>
      <c r="M46" s="12" t="e">
        <f>RTD("etnet",,$A46,M$3)</f>
        <v>#N/A</v>
      </c>
      <c r="N46" s="12" t="e">
        <f>RTD("etnet",,$A46,N$3)</f>
        <v>#N/A</v>
      </c>
      <c r="O46" s="12" t="e">
        <f>RTD("etnet",,$A46,O$3)</f>
        <v>#N/A</v>
      </c>
    </row>
    <row r="47" spans="1:15" x14ac:dyDescent="0.25">
      <c r="A47" s="8"/>
      <c r="B47" s="11" t="e">
        <f>RTD("etnet",,$A47,B$3)</f>
        <v>#N/A</v>
      </c>
      <c r="C47" s="11" t="e">
        <f>RTD("etnet",,$A47,C$3)</f>
        <v>#N/A</v>
      </c>
      <c r="D47" s="11" t="e">
        <f>RTD("etnet",,$A47,D$3)</f>
        <v>#N/A</v>
      </c>
      <c r="E47" s="12" t="e">
        <f>RTD("etnet",,$A47,E$3)</f>
        <v>#N/A</v>
      </c>
      <c r="F47" s="12" t="e">
        <f>RTD("etnet",,$A47,F$3)</f>
        <v>#N/A</v>
      </c>
      <c r="G47" s="12" t="e">
        <f>RTD("etnet",,$A47,G$3)</f>
        <v>#N/A</v>
      </c>
      <c r="H47" s="12" t="e">
        <f>RTD("etnet",,$A47,H$3)</f>
        <v>#N/A</v>
      </c>
      <c r="I47" s="12" t="e">
        <f>RTD("etnet",,$A47,I$3)</f>
        <v>#N/A</v>
      </c>
      <c r="J47" s="12" t="e">
        <f>RTD("etnet",,$A47,J$3)</f>
        <v>#N/A</v>
      </c>
      <c r="K47" s="12" t="e">
        <f>RTD("etnet",,$A47,K$3)</f>
        <v>#N/A</v>
      </c>
      <c r="L47" s="12" t="e">
        <f>RTD("etnet",,$A47,L$3)</f>
        <v>#N/A</v>
      </c>
      <c r="M47" s="12" t="e">
        <f>RTD("etnet",,$A47,M$3)</f>
        <v>#N/A</v>
      </c>
      <c r="N47" s="12" t="e">
        <f>RTD("etnet",,$A47,N$3)</f>
        <v>#N/A</v>
      </c>
      <c r="O47" s="12" t="e">
        <f>RTD("etnet",,$A47,O$3)</f>
        <v>#N/A</v>
      </c>
    </row>
    <row r="48" spans="1:15" x14ac:dyDescent="0.25">
      <c r="A48" s="8"/>
      <c r="B48" s="11" t="e">
        <f>RTD("etnet",,$A48,B$3)</f>
        <v>#N/A</v>
      </c>
      <c r="C48" s="11" t="e">
        <f>RTD("etnet",,$A48,C$3)</f>
        <v>#N/A</v>
      </c>
      <c r="D48" s="11" t="e">
        <f>RTD("etnet",,$A48,D$3)</f>
        <v>#N/A</v>
      </c>
      <c r="E48" s="12" t="e">
        <f>RTD("etnet",,$A48,E$3)</f>
        <v>#N/A</v>
      </c>
      <c r="F48" s="12" t="e">
        <f>RTD("etnet",,$A48,F$3)</f>
        <v>#N/A</v>
      </c>
      <c r="G48" s="12" t="e">
        <f>RTD("etnet",,$A48,G$3)</f>
        <v>#N/A</v>
      </c>
      <c r="H48" s="12" t="e">
        <f>RTD("etnet",,$A48,H$3)</f>
        <v>#N/A</v>
      </c>
      <c r="I48" s="12" t="e">
        <f>RTD("etnet",,$A48,I$3)</f>
        <v>#N/A</v>
      </c>
      <c r="J48" s="12" t="e">
        <f>RTD("etnet",,$A48,J$3)</f>
        <v>#N/A</v>
      </c>
      <c r="K48" s="12" t="e">
        <f>RTD("etnet",,$A48,K$3)</f>
        <v>#N/A</v>
      </c>
      <c r="L48" s="12" t="e">
        <f>RTD("etnet",,$A48,L$3)</f>
        <v>#N/A</v>
      </c>
      <c r="M48" s="12" t="e">
        <f>RTD("etnet",,$A48,M$3)</f>
        <v>#N/A</v>
      </c>
      <c r="N48" s="12" t="e">
        <f>RTD("etnet",,$A48,N$3)</f>
        <v>#N/A</v>
      </c>
      <c r="O48" s="12" t="e">
        <f>RTD("etnet",,$A48,O$3)</f>
        <v>#N/A</v>
      </c>
    </row>
    <row r="49" spans="1:15" x14ac:dyDescent="0.25">
      <c r="A49" s="8"/>
      <c r="B49" s="11" t="e">
        <f>RTD("etnet",,$A49,B$3)</f>
        <v>#N/A</v>
      </c>
      <c r="C49" s="11" t="e">
        <f>RTD("etnet",,$A49,C$3)</f>
        <v>#N/A</v>
      </c>
      <c r="D49" s="11" t="e">
        <f>RTD("etnet",,$A49,D$3)</f>
        <v>#N/A</v>
      </c>
      <c r="E49" s="12" t="e">
        <f>RTD("etnet",,$A49,E$3)</f>
        <v>#N/A</v>
      </c>
      <c r="F49" s="12" t="e">
        <f>RTD("etnet",,$A49,F$3)</f>
        <v>#N/A</v>
      </c>
      <c r="G49" s="12" t="e">
        <f>RTD("etnet",,$A49,G$3)</f>
        <v>#N/A</v>
      </c>
      <c r="H49" s="12" t="e">
        <f>RTD("etnet",,$A49,H$3)</f>
        <v>#N/A</v>
      </c>
      <c r="I49" s="12" t="e">
        <f>RTD("etnet",,$A49,I$3)</f>
        <v>#N/A</v>
      </c>
      <c r="J49" s="12" t="e">
        <f>RTD("etnet",,$A49,J$3)</f>
        <v>#N/A</v>
      </c>
      <c r="K49" s="12" t="e">
        <f>RTD("etnet",,$A49,K$3)</f>
        <v>#N/A</v>
      </c>
      <c r="L49" s="12" t="e">
        <f>RTD("etnet",,$A49,L$3)</f>
        <v>#N/A</v>
      </c>
      <c r="M49" s="12" t="e">
        <f>RTD("etnet",,$A49,M$3)</f>
        <v>#N/A</v>
      </c>
      <c r="N49" s="12" t="e">
        <f>RTD("etnet",,$A49,N$3)</f>
        <v>#N/A</v>
      </c>
      <c r="O49" s="12" t="e">
        <f>RTD("etnet",,$A49,O$3)</f>
        <v>#N/A</v>
      </c>
    </row>
    <row r="50" spans="1:15" x14ac:dyDescent="0.25">
      <c r="A50" s="8"/>
      <c r="B50" s="11" t="e">
        <f>RTD("etnet",,$A50,B$3)</f>
        <v>#N/A</v>
      </c>
      <c r="C50" s="11" t="e">
        <f>RTD("etnet",,$A50,C$3)</f>
        <v>#N/A</v>
      </c>
      <c r="D50" s="11" t="e">
        <f>RTD("etnet",,$A50,D$3)</f>
        <v>#N/A</v>
      </c>
      <c r="E50" s="12" t="e">
        <f>RTD("etnet",,$A50,E$3)</f>
        <v>#N/A</v>
      </c>
      <c r="F50" s="12" t="e">
        <f>RTD("etnet",,$A50,F$3)</f>
        <v>#N/A</v>
      </c>
      <c r="G50" s="12" t="e">
        <f>RTD("etnet",,$A50,G$3)</f>
        <v>#N/A</v>
      </c>
      <c r="H50" s="12" t="e">
        <f>RTD("etnet",,$A50,H$3)</f>
        <v>#N/A</v>
      </c>
      <c r="I50" s="12" t="e">
        <f>RTD("etnet",,$A50,I$3)</f>
        <v>#N/A</v>
      </c>
      <c r="J50" s="12" t="e">
        <f>RTD("etnet",,$A50,J$3)</f>
        <v>#N/A</v>
      </c>
      <c r="K50" s="12" t="e">
        <f>RTD("etnet",,$A50,K$3)</f>
        <v>#N/A</v>
      </c>
      <c r="L50" s="12" t="e">
        <f>RTD("etnet",,$A50,L$3)</f>
        <v>#N/A</v>
      </c>
      <c r="M50" s="12" t="e">
        <f>RTD("etnet",,$A50,M$3)</f>
        <v>#N/A</v>
      </c>
      <c r="N50" s="12" t="e">
        <f>RTD("etnet",,$A50,N$3)</f>
        <v>#N/A</v>
      </c>
      <c r="O50" s="12" t="e">
        <f>RTD("etnet",,$A50,O$3)</f>
        <v>#N/A</v>
      </c>
    </row>
    <row r="51" spans="1:15" x14ac:dyDescent="0.25">
      <c r="A51" s="8"/>
      <c r="B51" s="11" t="e">
        <f>RTD("etnet",,$A51,B$3)</f>
        <v>#N/A</v>
      </c>
      <c r="C51" s="11" t="e">
        <f>RTD("etnet",,$A51,C$3)</f>
        <v>#N/A</v>
      </c>
      <c r="D51" s="11" t="e">
        <f>RTD("etnet",,$A51,D$3)</f>
        <v>#N/A</v>
      </c>
      <c r="E51" s="12" t="e">
        <f>RTD("etnet",,$A51,E$3)</f>
        <v>#N/A</v>
      </c>
      <c r="F51" s="12" t="e">
        <f>RTD("etnet",,$A51,F$3)</f>
        <v>#N/A</v>
      </c>
      <c r="G51" s="12" t="e">
        <f>RTD("etnet",,$A51,G$3)</f>
        <v>#N/A</v>
      </c>
      <c r="H51" s="12" t="e">
        <f>RTD("etnet",,$A51,H$3)</f>
        <v>#N/A</v>
      </c>
      <c r="I51" s="12" t="e">
        <f>RTD("etnet",,$A51,I$3)</f>
        <v>#N/A</v>
      </c>
      <c r="J51" s="12" t="e">
        <f>RTD("etnet",,$A51,J$3)</f>
        <v>#N/A</v>
      </c>
      <c r="K51" s="12" t="e">
        <f>RTD("etnet",,$A51,K$3)</f>
        <v>#N/A</v>
      </c>
      <c r="L51" s="12" t="e">
        <f>RTD("etnet",,$A51,L$3)</f>
        <v>#N/A</v>
      </c>
      <c r="M51" s="12" t="e">
        <f>RTD("etnet",,$A51,M$3)</f>
        <v>#N/A</v>
      </c>
      <c r="N51" s="12" t="e">
        <f>RTD("etnet",,$A51,N$3)</f>
        <v>#N/A</v>
      </c>
      <c r="O51" s="12" t="e">
        <f>RTD("etnet",,$A51,O$3)</f>
        <v>#N/A</v>
      </c>
    </row>
    <row r="52" spans="1:15" x14ac:dyDescent="0.25">
      <c r="A52" s="8"/>
      <c r="B52" s="11" t="e">
        <f>RTD("etnet",,$A52,B$3)</f>
        <v>#N/A</v>
      </c>
      <c r="C52" s="11" t="e">
        <f>RTD("etnet",,$A52,C$3)</f>
        <v>#N/A</v>
      </c>
      <c r="D52" s="11" t="e">
        <f>RTD("etnet",,$A52,D$3)</f>
        <v>#N/A</v>
      </c>
      <c r="E52" s="12" t="e">
        <f>RTD("etnet",,$A52,E$3)</f>
        <v>#N/A</v>
      </c>
      <c r="F52" s="12" t="e">
        <f>RTD("etnet",,$A52,F$3)</f>
        <v>#N/A</v>
      </c>
      <c r="G52" s="12" t="e">
        <f>RTD("etnet",,$A52,G$3)</f>
        <v>#N/A</v>
      </c>
      <c r="H52" s="12" t="e">
        <f>RTD("etnet",,$A52,H$3)</f>
        <v>#N/A</v>
      </c>
      <c r="I52" s="12" t="e">
        <f>RTD("etnet",,$A52,I$3)</f>
        <v>#N/A</v>
      </c>
      <c r="J52" s="12" t="e">
        <f>RTD("etnet",,$A52,J$3)</f>
        <v>#N/A</v>
      </c>
      <c r="K52" s="12" t="e">
        <f>RTD("etnet",,$A52,K$3)</f>
        <v>#N/A</v>
      </c>
      <c r="L52" s="12" t="e">
        <f>RTD("etnet",,$A52,L$3)</f>
        <v>#N/A</v>
      </c>
      <c r="M52" s="12" t="e">
        <f>RTD("etnet",,$A52,M$3)</f>
        <v>#N/A</v>
      </c>
      <c r="N52" s="12" t="e">
        <f>RTD("etnet",,$A52,N$3)</f>
        <v>#N/A</v>
      </c>
      <c r="O52" s="12" t="e">
        <f>RTD("etnet",,$A52,O$3)</f>
        <v>#N/A</v>
      </c>
    </row>
    <row r="53" spans="1:15" x14ac:dyDescent="0.25">
      <c r="A53" s="8"/>
      <c r="B53" s="11" t="e">
        <f>RTD("etnet",,$A53,B$3)</f>
        <v>#N/A</v>
      </c>
      <c r="C53" s="11" t="e">
        <f>RTD("etnet",,$A53,C$3)</f>
        <v>#N/A</v>
      </c>
      <c r="D53" s="11" t="e">
        <f>RTD("etnet",,$A53,D$3)</f>
        <v>#N/A</v>
      </c>
      <c r="E53" s="12" t="e">
        <f>RTD("etnet",,$A53,E$3)</f>
        <v>#N/A</v>
      </c>
      <c r="F53" s="12" t="e">
        <f>RTD("etnet",,$A53,F$3)</f>
        <v>#N/A</v>
      </c>
      <c r="G53" s="12" t="e">
        <f>RTD("etnet",,$A53,G$3)</f>
        <v>#N/A</v>
      </c>
      <c r="H53" s="12" t="e">
        <f>RTD("etnet",,$A53,H$3)</f>
        <v>#N/A</v>
      </c>
      <c r="I53" s="12" t="e">
        <f>RTD("etnet",,$A53,I$3)</f>
        <v>#N/A</v>
      </c>
      <c r="J53" s="12" t="e">
        <f>RTD("etnet",,$A53,J$3)</f>
        <v>#N/A</v>
      </c>
      <c r="K53" s="12" t="e">
        <f>RTD("etnet",,$A53,K$3)</f>
        <v>#N/A</v>
      </c>
      <c r="L53" s="12" t="e">
        <f>RTD("etnet",,$A53,L$3)</f>
        <v>#N/A</v>
      </c>
      <c r="M53" s="12" t="e">
        <f>RTD("etnet",,$A53,M$3)</f>
        <v>#N/A</v>
      </c>
      <c r="N53" s="12" t="e">
        <f>RTD("etnet",,$A53,N$3)</f>
        <v>#N/A</v>
      </c>
      <c r="O53" s="12" t="e">
        <f>RTD("etnet",,$A53,O$3)</f>
        <v>#N/A</v>
      </c>
    </row>
    <row r="54" spans="1:15" x14ac:dyDescent="0.25">
      <c r="A54" s="8"/>
      <c r="B54" s="11" t="e">
        <f>RTD("etnet",,$A54,B$3)</f>
        <v>#N/A</v>
      </c>
      <c r="C54" s="11" t="e">
        <f>RTD("etnet",,$A54,C$3)</f>
        <v>#N/A</v>
      </c>
      <c r="D54" s="11" t="e">
        <f>RTD("etnet",,$A54,D$3)</f>
        <v>#N/A</v>
      </c>
      <c r="E54" s="12" t="e">
        <f>RTD("etnet",,$A54,E$3)</f>
        <v>#N/A</v>
      </c>
      <c r="F54" s="12" t="e">
        <f>RTD("etnet",,$A54,F$3)</f>
        <v>#N/A</v>
      </c>
      <c r="G54" s="12" t="e">
        <f>RTD("etnet",,$A54,G$3)</f>
        <v>#N/A</v>
      </c>
      <c r="H54" s="12" t="e">
        <f>RTD("etnet",,$A54,H$3)</f>
        <v>#N/A</v>
      </c>
      <c r="I54" s="12" t="e">
        <f>RTD("etnet",,$A54,I$3)</f>
        <v>#N/A</v>
      </c>
      <c r="J54" s="12" t="e">
        <f>RTD("etnet",,$A54,J$3)</f>
        <v>#N/A</v>
      </c>
      <c r="K54" s="12" t="e">
        <f>RTD("etnet",,$A54,K$3)</f>
        <v>#N/A</v>
      </c>
      <c r="L54" s="12" t="e">
        <f>RTD("etnet",,$A54,L$3)</f>
        <v>#N/A</v>
      </c>
      <c r="M54" s="12" t="e">
        <f>RTD("etnet",,$A54,M$3)</f>
        <v>#N/A</v>
      </c>
      <c r="N54" s="12" t="e">
        <f>RTD("etnet",,$A54,N$3)</f>
        <v>#N/A</v>
      </c>
      <c r="O54" s="12" t="e">
        <f>RTD("etnet",,$A54,O$3)</f>
        <v>#N/A</v>
      </c>
    </row>
    <row r="55" spans="1:15" x14ac:dyDescent="0.25">
      <c r="A55" s="8"/>
      <c r="B55" s="11" t="e">
        <f>RTD("etnet",,$A55,B$3)</f>
        <v>#N/A</v>
      </c>
      <c r="C55" s="11" t="e">
        <f>RTD("etnet",,$A55,C$3)</f>
        <v>#N/A</v>
      </c>
      <c r="D55" s="11" t="e">
        <f>RTD("etnet",,$A55,D$3)</f>
        <v>#N/A</v>
      </c>
      <c r="E55" s="12" t="e">
        <f>RTD("etnet",,$A55,E$3)</f>
        <v>#N/A</v>
      </c>
      <c r="F55" s="12" t="e">
        <f>RTD("etnet",,$A55,F$3)</f>
        <v>#N/A</v>
      </c>
      <c r="G55" s="12" t="e">
        <f>RTD("etnet",,$A55,G$3)</f>
        <v>#N/A</v>
      </c>
      <c r="H55" s="12" t="e">
        <f>RTD("etnet",,$A55,H$3)</f>
        <v>#N/A</v>
      </c>
      <c r="I55" s="12" t="e">
        <f>RTD("etnet",,$A55,I$3)</f>
        <v>#N/A</v>
      </c>
      <c r="J55" s="12" t="e">
        <f>RTD("etnet",,$A55,J$3)</f>
        <v>#N/A</v>
      </c>
      <c r="K55" s="12" t="e">
        <f>RTD("etnet",,$A55,K$3)</f>
        <v>#N/A</v>
      </c>
      <c r="L55" s="12" t="e">
        <f>RTD("etnet",,$A55,L$3)</f>
        <v>#N/A</v>
      </c>
      <c r="M55" s="12" t="e">
        <f>RTD("etnet",,$A55,M$3)</f>
        <v>#N/A</v>
      </c>
      <c r="N55" s="12" t="e">
        <f>RTD("etnet",,$A55,N$3)</f>
        <v>#N/A</v>
      </c>
      <c r="O55" s="12" t="e">
        <f>RTD("etnet",,$A55,O$3)</f>
        <v>#N/A</v>
      </c>
    </row>
    <row r="56" spans="1:15" x14ac:dyDescent="0.25">
      <c r="A56" s="8"/>
      <c r="B56" s="11" t="e">
        <f>RTD("etnet",,$A56,B$3)</f>
        <v>#N/A</v>
      </c>
      <c r="C56" s="11" t="e">
        <f>RTD("etnet",,$A56,C$3)</f>
        <v>#N/A</v>
      </c>
      <c r="D56" s="11" t="e">
        <f>RTD("etnet",,$A56,D$3)</f>
        <v>#N/A</v>
      </c>
      <c r="E56" s="12" t="e">
        <f>RTD("etnet",,$A56,E$3)</f>
        <v>#N/A</v>
      </c>
      <c r="F56" s="12" t="e">
        <f>RTD("etnet",,$A56,F$3)</f>
        <v>#N/A</v>
      </c>
      <c r="G56" s="12" t="e">
        <f>RTD("etnet",,$A56,G$3)</f>
        <v>#N/A</v>
      </c>
      <c r="H56" s="12" t="e">
        <f>RTD("etnet",,$A56,H$3)</f>
        <v>#N/A</v>
      </c>
      <c r="I56" s="12" t="e">
        <f>RTD("etnet",,$A56,I$3)</f>
        <v>#N/A</v>
      </c>
      <c r="J56" s="12" t="e">
        <f>RTD("etnet",,$A56,J$3)</f>
        <v>#N/A</v>
      </c>
      <c r="K56" s="12" t="e">
        <f>RTD("etnet",,$A56,K$3)</f>
        <v>#N/A</v>
      </c>
      <c r="L56" s="12" t="e">
        <f>RTD("etnet",,$A56,L$3)</f>
        <v>#N/A</v>
      </c>
      <c r="M56" s="12" t="e">
        <f>RTD("etnet",,$A56,M$3)</f>
        <v>#N/A</v>
      </c>
      <c r="N56" s="12" t="e">
        <f>RTD("etnet",,$A56,N$3)</f>
        <v>#N/A</v>
      </c>
      <c r="O56" s="12" t="e">
        <f>RTD("etnet",,$A56,O$3)</f>
        <v>#N/A</v>
      </c>
    </row>
    <row r="57" spans="1:15" x14ac:dyDescent="0.25">
      <c r="A57" s="8"/>
      <c r="B57" s="11" t="e">
        <f>RTD("etnet",,$A57,B$3)</f>
        <v>#N/A</v>
      </c>
      <c r="C57" s="11" t="e">
        <f>RTD("etnet",,$A57,C$3)</f>
        <v>#N/A</v>
      </c>
      <c r="D57" s="11" t="e">
        <f>RTD("etnet",,$A57,D$3)</f>
        <v>#N/A</v>
      </c>
      <c r="E57" s="12" t="e">
        <f>RTD("etnet",,$A57,E$3)</f>
        <v>#N/A</v>
      </c>
      <c r="F57" s="12" t="e">
        <f>RTD("etnet",,$A57,F$3)</f>
        <v>#N/A</v>
      </c>
      <c r="G57" s="12" t="e">
        <f>RTD("etnet",,$A57,G$3)</f>
        <v>#N/A</v>
      </c>
      <c r="H57" s="12" t="e">
        <f>RTD("etnet",,$A57,H$3)</f>
        <v>#N/A</v>
      </c>
      <c r="I57" s="12" t="e">
        <f>RTD("etnet",,$A57,I$3)</f>
        <v>#N/A</v>
      </c>
      <c r="J57" s="12" t="e">
        <f>RTD("etnet",,$A57,J$3)</f>
        <v>#N/A</v>
      </c>
      <c r="K57" s="12" t="e">
        <f>RTD("etnet",,$A57,K$3)</f>
        <v>#N/A</v>
      </c>
      <c r="L57" s="12" t="e">
        <f>RTD("etnet",,$A57,L$3)</f>
        <v>#N/A</v>
      </c>
      <c r="M57" s="12" t="e">
        <f>RTD("etnet",,$A57,M$3)</f>
        <v>#N/A</v>
      </c>
      <c r="N57" s="12" t="e">
        <f>RTD("etnet",,$A57,N$3)</f>
        <v>#N/A</v>
      </c>
      <c r="O57" s="12" t="e">
        <f>RTD("etnet",,$A57,O$3)</f>
        <v>#N/A</v>
      </c>
    </row>
    <row r="58" spans="1:15" x14ac:dyDescent="0.25">
      <c r="A58" s="8"/>
      <c r="B58" s="11" t="e">
        <f>RTD("etnet",,$A58,B$3)</f>
        <v>#N/A</v>
      </c>
      <c r="C58" s="11" t="e">
        <f>RTD("etnet",,$A58,C$3)</f>
        <v>#N/A</v>
      </c>
      <c r="D58" s="11" t="e">
        <f>RTD("etnet",,$A58,D$3)</f>
        <v>#N/A</v>
      </c>
      <c r="E58" s="12" t="e">
        <f>RTD("etnet",,$A58,E$3)</f>
        <v>#N/A</v>
      </c>
      <c r="F58" s="12" t="e">
        <f>RTD("etnet",,$A58,F$3)</f>
        <v>#N/A</v>
      </c>
      <c r="G58" s="12" t="e">
        <f>RTD("etnet",,$A58,G$3)</f>
        <v>#N/A</v>
      </c>
      <c r="H58" s="12" t="e">
        <f>RTD("etnet",,$A58,H$3)</f>
        <v>#N/A</v>
      </c>
      <c r="I58" s="12" t="e">
        <f>RTD("etnet",,$A58,I$3)</f>
        <v>#N/A</v>
      </c>
      <c r="J58" s="12" t="e">
        <f>RTD("etnet",,$A58,J$3)</f>
        <v>#N/A</v>
      </c>
      <c r="K58" s="12" t="e">
        <f>RTD("etnet",,$A58,K$3)</f>
        <v>#N/A</v>
      </c>
      <c r="L58" s="12" t="e">
        <f>RTD("etnet",,$A58,L$3)</f>
        <v>#N/A</v>
      </c>
      <c r="M58" s="12" t="e">
        <f>RTD("etnet",,$A58,M$3)</f>
        <v>#N/A</v>
      </c>
      <c r="N58" s="12" t="e">
        <f>RTD("etnet",,$A58,N$3)</f>
        <v>#N/A</v>
      </c>
      <c r="O58" s="12" t="e">
        <f>RTD("etnet",,$A58,O$3)</f>
        <v>#N/A</v>
      </c>
    </row>
    <row r="59" spans="1:15" x14ac:dyDescent="0.25">
      <c r="A59" s="8"/>
      <c r="B59" s="11" t="e">
        <f>RTD("etnet",,$A59,B$3)</f>
        <v>#N/A</v>
      </c>
      <c r="C59" s="11" t="e">
        <f>RTD("etnet",,$A59,C$3)</f>
        <v>#N/A</v>
      </c>
      <c r="D59" s="11" t="e">
        <f>RTD("etnet",,$A59,D$3)</f>
        <v>#N/A</v>
      </c>
      <c r="E59" s="12" t="e">
        <f>RTD("etnet",,$A59,E$3)</f>
        <v>#N/A</v>
      </c>
      <c r="F59" s="12" t="e">
        <f>RTD("etnet",,$A59,F$3)</f>
        <v>#N/A</v>
      </c>
      <c r="G59" s="12" t="e">
        <f>RTD("etnet",,$A59,G$3)</f>
        <v>#N/A</v>
      </c>
      <c r="H59" s="12" t="e">
        <f>RTD("etnet",,$A59,H$3)</f>
        <v>#N/A</v>
      </c>
      <c r="I59" s="12" t="e">
        <f>RTD("etnet",,$A59,I$3)</f>
        <v>#N/A</v>
      </c>
      <c r="J59" s="12" t="e">
        <f>RTD("etnet",,$A59,J$3)</f>
        <v>#N/A</v>
      </c>
      <c r="K59" s="12" t="e">
        <f>RTD("etnet",,$A59,K$3)</f>
        <v>#N/A</v>
      </c>
      <c r="L59" s="12" t="e">
        <f>RTD("etnet",,$A59,L$3)</f>
        <v>#N/A</v>
      </c>
      <c r="M59" s="12" t="e">
        <f>RTD("etnet",,$A59,M$3)</f>
        <v>#N/A</v>
      </c>
      <c r="N59" s="12" t="e">
        <f>RTD("etnet",,$A59,N$3)</f>
        <v>#N/A</v>
      </c>
      <c r="O59" s="12" t="e">
        <f>RTD("etnet",,$A59,O$3)</f>
        <v>#N/A</v>
      </c>
    </row>
    <row r="60" spans="1:15" x14ac:dyDescent="0.25">
      <c r="A60" s="8"/>
      <c r="B60" s="11" t="e">
        <f>RTD("etnet",,$A60,B$3)</f>
        <v>#N/A</v>
      </c>
      <c r="C60" s="11" t="e">
        <f>RTD("etnet",,$A60,C$3)</f>
        <v>#N/A</v>
      </c>
      <c r="D60" s="11" t="e">
        <f>RTD("etnet",,$A60,D$3)</f>
        <v>#N/A</v>
      </c>
      <c r="E60" s="12" t="e">
        <f>RTD("etnet",,$A60,E$3)</f>
        <v>#N/A</v>
      </c>
      <c r="F60" s="12" t="e">
        <f>RTD("etnet",,$A60,F$3)</f>
        <v>#N/A</v>
      </c>
      <c r="G60" s="12" t="e">
        <f>RTD("etnet",,$A60,G$3)</f>
        <v>#N/A</v>
      </c>
      <c r="H60" s="12" t="e">
        <f>RTD("etnet",,$A60,H$3)</f>
        <v>#N/A</v>
      </c>
      <c r="I60" s="12" t="e">
        <f>RTD("etnet",,$A60,I$3)</f>
        <v>#N/A</v>
      </c>
      <c r="J60" s="12" t="e">
        <f>RTD("etnet",,$A60,J$3)</f>
        <v>#N/A</v>
      </c>
      <c r="K60" s="12" t="e">
        <f>RTD("etnet",,$A60,K$3)</f>
        <v>#N/A</v>
      </c>
      <c r="L60" s="12" t="e">
        <f>RTD("etnet",,$A60,L$3)</f>
        <v>#N/A</v>
      </c>
      <c r="M60" s="12" t="e">
        <f>RTD("etnet",,$A60,M$3)</f>
        <v>#N/A</v>
      </c>
      <c r="N60" s="12" t="e">
        <f>RTD("etnet",,$A60,N$3)</f>
        <v>#N/A</v>
      </c>
      <c r="O60" s="12" t="e">
        <f>RTD("etnet",,$A60,O$3)</f>
        <v>#N/A</v>
      </c>
    </row>
    <row r="61" spans="1:15" x14ac:dyDescent="0.25">
      <c r="A61" s="8"/>
      <c r="B61" s="11" t="e">
        <f>RTD("etnet",,$A61,B$3)</f>
        <v>#N/A</v>
      </c>
      <c r="C61" s="11" t="e">
        <f>RTD("etnet",,$A61,C$3)</f>
        <v>#N/A</v>
      </c>
      <c r="D61" s="11" t="e">
        <f>RTD("etnet",,$A61,D$3)</f>
        <v>#N/A</v>
      </c>
      <c r="E61" s="12" t="e">
        <f>RTD("etnet",,$A61,E$3)</f>
        <v>#N/A</v>
      </c>
      <c r="F61" s="12" t="e">
        <f>RTD("etnet",,$A61,F$3)</f>
        <v>#N/A</v>
      </c>
      <c r="G61" s="12" t="e">
        <f>RTD("etnet",,$A61,G$3)</f>
        <v>#N/A</v>
      </c>
      <c r="H61" s="12" t="e">
        <f>RTD("etnet",,$A61,H$3)</f>
        <v>#N/A</v>
      </c>
      <c r="I61" s="12" t="e">
        <f>RTD("etnet",,$A61,I$3)</f>
        <v>#N/A</v>
      </c>
      <c r="J61" s="12" t="e">
        <f>RTD("etnet",,$A61,J$3)</f>
        <v>#N/A</v>
      </c>
      <c r="K61" s="12" t="e">
        <f>RTD("etnet",,$A61,K$3)</f>
        <v>#N/A</v>
      </c>
      <c r="L61" s="12" t="e">
        <f>RTD("etnet",,$A61,L$3)</f>
        <v>#N/A</v>
      </c>
      <c r="M61" s="12" t="e">
        <f>RTD("etnet",,$A61,M$3)</f>
        <v>#N/A</v>
      </c>
      <c r="N61" s="12" t="e">
        <f>RTD("etnet",,$A61,N$3)</f>
        <v>#N/A</v>
      </c>
      <c r="O61" s="12" t="e">
        <f>RTD("etnet",,$A61,O$3)</f>
        <v>#N/A</v>
      </c>
    </row>
    <row r="62" spans="1:15" x14ac:dyDescent="0.25">
      <c r="A62" s="8"/>
      <c r="B62" s="11" t="e">
        <f>RTD("etnet",,$A62,B$3)</f>
        <v>#N/A</v>
      </c>
      <c r="C62" s="11" t="e">
        <f>RTD("etnet",,$A62,C$3)</f>
        <v>#N/A</v>
      </c>
      <c r="D62" s="11" t="e">
        <f>RTD("etnet",,$A62,D$3)</f>
        <v>#N/A</v>
      </c>
      <c r="E62" s="12" t="e">
        <f>RTD("etnet",,$A62,E$3)</f>
        <v>#N/A</v>
      </c>
      <c r="F62" s="12" t="e">
        <f>RTD("etnet",,$A62,F$3)</f>
        <v>#N/A</v>
      </c>
      <c r="G62" s="12" t="e">
        <f>RTD("etnet",,$A62,G$3)</f>
        <v>#N/A</v>
      </c>
      <c r="H62" s="12" t="e">
        <f>RTD("etnet",,$A62,H$3)</f>
        <v>#N/A</v>
      </c>
      <c r="I62" s="12" t="e">
        <f>RTD("etnet",,$A62,I$3)</f>
        <v>#N/A</v>
      </c>
      <c r="J62" s="12" t="e">
        <f>RTD("etnet",,$A62,J$3)</f>
        <v>#N/A</v>
      </c>
      <c r="K62" s="12" t="e">
        <f>RTD("etnet",,$A62,K$3)</f>
        <v>#N/A</v>
      </c>
      <c r="L62" s="12" t="e">
        <f>RTD("etnet",,$A62,L$3)</f>
        <v>#N/A</v>
      </c>
      <c r="M62" s="12" t="e">
        <f>RTD("etnet",,$A62,M$3)</f>
        <v>#N/A</v>
      </c>
      <c r="N62" s="12" t="e">
        <f>RTD("etnet",,$A62,N$3)</f>
        <v>#N/A</v>
      </c>
      <c r="O62" s="12" t="e">
        <f>RTD("etnet",,$A62,O$3)</f>
        <v>#N/A</v>
      </c>
    </row>
    <row r="63" spans="1:15" x14ac:dyDescent="0.25">
      <c r="A63" s="8"/>
      <c r="B63" s="11" t="e">
        <f>RTD("etnet",,$A63,B$3)</f>
        <v>#N/A</v>
      </c>
      <c r="C63" s="11" t="e">
        <f>RTD("etnet",,$A63,C$3)</f>
        <v>#N/A</v>
      </c>
      <c r="D63" s="11" t="e">
        <f>RTD("etnet",,$A63,D$3)</f>
        <v>#N/A</v>
      </c>
      <c r="E63" s="12" t="e">
        <f>RTD("etnet",,$A63,E$3)</f>
        <v>#N/A</v>
      </c>
      <c r="F63" s="12" t="e">
        <f>RTD("etnet",,$A63,F$3)</f>
        <v>#N/A</v>
      </c>
      <c r="G63" s="12" t="e">
        <f>RTD("etnet",,$A63,G$3)</f>
        <v>#N/A</v>
      </c>
      <c r="H63" s="12" t="e">
        <f>RTD("etnet",,$A63,H$3)</f>
        <v>#N/A</v>
      </c>
      <c r="I63" s="12" t="e">
        <f>RTD("etnet",,$A63,I$3)</f>
        <v>#N/A</v>
      </c>
      <c r="J63" s="12" t="e">
        <f>RTD("etnet",,$A63,J$3)</f>
        <v>#N/A</v>
      </c>
      <c r="K63" s="12" t="e">
        <f>RTD("etnet",,$A63,K$3)</f>
        <v>#N/A</v>
      </c>
      <c r="L63" s="12" t="e">
        <f>RTD("etnet",,$A63,L$3)</f>
        <v>#N/A</v>
      </c>
      <c r="M63" s="12" t="e">
        <f>RTD("etnet",,$A63,M$3)</f>
        <v>#N/A</v>
      </c>
      <c r="N63" s="12" t="e">
        <f>RTD("etnet",,$A63,N$3)</f>
        <v>#N/A</v>
      </c>
      <c r="O63" s="12" t="e">
        <f>RTD("etnet",,$A63,O$3)</f>
        <v>#N/A</v>
      </c>
    </row>
    <row r="64" spans="1:15" x14ac:dyDescent="0.25">
      <c r="A64" s="8"/>
      <c r="B64" s="11" t="e">
        <f>RTD("etnet",,$A64,B$3)</f>
        <v>#N/A</v>
      </c>
      <c r="C64" s="11" t="e">
        <f>RTD("etnet",,$A64,C$3)</f>
        <v>#N/A</v>
      </c>
      <c r="D64" s="11" t="e">
        <f>RTD("etnet",,$A64,D$3)</f>
        <v>#N/A</v>
      </c>
      <c r="E64" s="12" t="e">
        <f>RTD("etnet",,$A64,E$3)</f>
        <v>#N/A</v>
      </c>
      <c r="F64" s="12" t="e">
        <f>RTD("etnet",,$A64,F$3)</f>
        <v>#N/A</v>
      </c>
      <c r="G64" s="12" t="e">
        <f>RTD("etnet",,$A64,G$3)</f>
        <v>#N/A</v>
      </c>
      <c r="H64" s="12" t="e">
        <f>RTD("etnet",,$A64,H$3)</f>
        <v>#N/A</v>
      </c>
      <c r="I64" s="12" t="e">
        <f>RTD("etnet",,$A64,I$3)</f>
        <v>#N/A</v>
      </c>
      <c r="J64" s="12" t="e">
        <f>RTD("etnet",,$A64,J$3)</f>
        <v>#N/A</v>
      </c>
      <c r="K64" s="12" t="e">
        <f>RTD("etnet",,$A64,K$3)</f>
        <v>#N/A</v>
      </c>
      <c r="L64" s="12" t="e">
        <f>RTD("etnet",,$A64,L$3)</f>
        <v>#N/A</v>
      </c>
      <c r="M64" s="12" t="e">
        <f>RTD("etnet",,$A64,M$3)</f>
        <v>#N/A</v>
      </c>
      <c r="N64" s="12" t="e">
        <f>RTD("etnet",,$A64,N$3)</f>
        <v>#N/A</v>
      </c>
      <c r="O64" s="12" t="e">
        <f>RTD("etnet",,$A64,O$3)</f>
        <v>#N/A</v>
      </c>
    </row>
    <row r="65" spans="1:15" x14ac:dyDescent="0.25">
      <c r="A65" s="8"/>
      <c r="B65" s="11" t="e">
        <f>RTD("etnet",,$A65,B$3)</f>
        <v>#N/A</v>
      </c>
      <c r="C65" s="11" t="e">
        <f>RTD("etnet",,$A65,C$3)</f>
        <v>#N/A</v>
      </c>
      <c r="D65" s="11" t="e">
        <f>RTD("etnet",,$A65,D$3)</f>
        <v>#N/A</v>
      </c>
      <c r="E65" s="12" t="e">
        <f>RTD("etnet",,$A65,E$3)</f>
        <v>#N/A</v>
      </c>
      <c r="F65" s="12" t="e">
        <f>RTD("etnet",,$A65,F$3)</f>
        <v>#N/A</v>
      </c>
      <c r="G65" s="12" t="e">
        <f>RTD("etnet",,$A65,G$3)</f>
        <v>#N/A</v>
      </c>
      <c r="H65" s="12" t="e">
        <f>RTD("etnet",,$A65,H$3)</f>
        <v>#N/A</v>
      </c>
      <c r="I65" s="12" t="e">
        <f>RTD("etnet",,$A65,I$3)</f>
        <v>#N/A</v>
      </c>
      <c r="J65" s="12" t="e">
        <f>RTD("etnet",,$A65,J$3)</f>
        <v>#N/A</v>
      </c>
      <c r="K65" s="12" t="e">
        <f>RTD("etnet",,$A65,K$3)</f>
        <v>#N/A</v>
      </c>
      <c r="L65" s="12" t="e">
        <f>RTD("etnet",,$A65,L$3)</f>
        <v>#N/A</v>
      </c>
      <c r="M65" s="12" t="e">
        <f>RTD("etnet",,$A65,M$3)</f>
        <v>#N/A</v>
      </c>
      <c r="N65" s="12" t="e">
        <f>RTD("etnet",,$A65,N$3)</f>
        <v>#N/A</v>
      </c>
      <c r="O65" s="12" t="e">
        <f>RTD("etnet",,$A65,O$3)</f>
        <v>#N/A</v>
      </c>
    </row>
    <row r="66" spans="1:15" x14ac:dyDescent="0.25">
      <c r="A66" s="8"/>
      <c r="B66" s="11" t="e">
        <f>RTD("etnet",,$A66,B$3)</f>
        <v>#N/A</v>
      </c>
      <c r="C66" s="11" t="e">
        <f>RTD("etnet",,$A66,C$3)</f>
        <v>#N/A</v>
      </c>
      <c r="D66" s="11" t="e">
        <f>RTD("etnet",,$A66,D$3)</f>
        <v>#N/A</v>
      </c>
      <c r="E66" s="12" t="e">
        <f>RTD("etnet",,$A66,E$3)</f>
        <v>#N/A</v>
      </c>
      <c r="F66" s="12" t="e">
        <f>RTD("etnet",,$A66,F$3)</f>
        <v>#N/A</v>
      </c>
      <c r="G66" s="12" t="e">
        <f>RTD("etnet",,$A66,G$3)</f>
        <v>#N/A</v>
      </c>
      <c r="H66" s="12" t="e">
        <f>RTD("etnet",,$A66,H$3)</f>
        <v>#N/A</v>
      </c>
      <c r="I66" s="12" t="e">
        <f>RTD("etnet",,$A66,I$3)</f>
        <v>#N/A</v>
      </c>
      <c r="J66" s="12" t="e">
        <f>RTD("etnet",,$A66,J$3)</f>
        <v>#N/A</v>
      </c>
      <c r="K66" s="12" t="e">
        <f>RTD("etnet",,$A66,K$3)</f>
        <v>#N/A</v>
      </c>
      <c r="L66" s="12" t="e">
        <f>RTD("etnet",,$A66,L$3)</f>
        <v>#N/A</v>
      </c>
      <c r="M66" s="12" t="e">
        <f>RTD("etnet",,$A66,M$3)</f>
        <v>#N/A</v>
      </c>
      <c r="N66" s="12" t="e">
        <f>RTD("etnet",,$A66,N$3)</f>
        <v>#N/A</v>
      </c>
      <c r="O66" s="12" t="e">
        <f>RTD("etnet",,$A66,O$3)</f>
        <v>#N/A</v>
      </c>
    </row>
    <row r="67" spans="1:15" x14ac:dyDescent="0.25">
      <c r="A67" s="8"/>
      <c r="B67" s="11" t="e">
        <f>RTD("etnet",,$A67,B$3)</f>
        <v>#N/A</v>
      </c>
      <c r="C67" s="11" t="e">
        <f>RTD("etnet",,$A67,C$3)</f>
        <v>#N/A</v>
      </c>
      <c r="D67" s="11" t="e">
        <f>RTD("etnet",,$A67,D$3)</f>
        <v>#N/A</v>
      </c>
      <c r="E67" s="12" t="e">
        <f>RTD("etnet",,$A67,E$3)</f>
        <v>#N/A</v>
      </c>
      <c r="F67" s="12" t="e">
        <f>RTD("etnet",,$A67,F$3)</f>
        <v>#N/A</v>
      </c>
      <c r="G67" s="12" t="e">
        <f>RTD("etnet",,$A67,G$3)</f>
        <v>#N/A</v>
      </c>
      <c r="H67" s="12" t="e">
        <f>RTD("etnet",,$A67,H$3)</f>
        <v>#N/A</v>
      </c>
      <c r="I67" s="12" t="e">
        <f>RTD("etnet",,$A67,I$3)</f>
        <v>#N/A</v>
      </c>
      <c r="J67" s="12" t="e">
        <f>RTD("etnet",,$A67,J$3)</f>
        <v>#N/A</v>
      </c>
      <c r="K67" s="12" t="e">
        <f>RTD("etnet",,$A67,K$3)</f>
        <v>#N/A</v>
      </c>
      <c r="L67" s="12" t="e">
        <f>RTD("etnet",,$A67,L$3)</f>
        <v>#N/A</v>
      </c>
      <c r="M67" s="12" t="e">
        <f>RTD("etnet",,$A67,M$3)</f>
        <v>#N/A</v>
      </c>
      <c r="N67" s="12" t="e">
        <f>RTD("etnet",,$A67,N$3)</f>
        <v>#N/A</v>
      </c>
      <c r="O67" s="12" t="e">
        <f>RTD("etnet",,$A67,O$3)</f>
        <v>#N/A</v>
      </c>
    </row>
    <row r="68" spans="1:15" x14ac:dyDescent="0.25">
      <c r="A68" s="8"/>
      <c r="B68" s="11" t="e">
        <f>RTD("etnet",,$A68,B$3)</f>
        <v>#N/A</v>
      </c>
      <c r="C68" s="11" t="e">
        <f>RTD("etnet",,$A68,C$3)</f>
        <v>#N/A</v>
      </c>
      <c r="D68" s="11" t="e">
        <f>RTD("etnet",,$A68,D$3)</f>
        <v>#N/A</v>
      </c>
      <c r="E68" s="12" t="e">
        <f>RTD("etnet",,$A68,E$3)</f>
        <v>#N/A</v>
      </c>
      <c r="F68" s="12" t="e">
        <f>RTD("etnet",,$A68,F$3)</f>
        <v>#N/A</v>
      </c>
      <c r="G68" s="12" t="e">
        <f>RTD("etnet",,$A68,G$3)</f>
        <v>#N/A</v>
      </c>
      <c r="H68" s="12" t="e">
        <f>RTD("etnet",,$A68,H$3)</f>
        <v>#N/A</v>
      </c>
      <c r="I68" s="12" t="e">
        <f>RTD("etnet",,$A68,I$3)</f>
        <v>#N/A</v>
      </c>
      <c r="J68" s="12" t="e">
        <f>RTD("etnet",,$A68,J$3)</f>
        <v>#N/A</v>
      </c>
      <c r="K68" s="12" t="e">
        <f>RTD("etnet",,$A68,K$3)</f>
        <v>#N/A</v>
      </c>
      <c r="L68" s="12" t="e">
        <f>RTD("etnet",,$A68,L$3)</f>
        <v>#N/A</v>
      </c>
      <c r="M68" s="12" t="e">
        <f>RTD("etnet",,$A68,M$3)</f>
        <v>#N/A</v>
      </c>
      <c r="N68" s="12" t="e">
        <f>RTD("etnet",,$A68,N$3)</f>
        <v>#N/A</v>
      </c>
      <c r="O68" s="12" t="e">
        <f>RTD("etnet",,$A68,O$3)</f>
        <v>#N/A</v>
      </c>
    </row>
    <row r="69" spans="1:15" x14ac:dyDescent="0.25">
      <c r="A69" s="8"/>
      <c r="B69" s="11" t="e">
        <f>RTD("etnet",,$A69,B$3)</f>
        <v>#N/A</v>
      </c>
      <c r="C69" s="11" t="e">
        <f>RTD("etnet",,$A69,C$3)</f>
        <v>#N/A</v>
      </c>
      <c r="D69" s="11" t="e">
        <f>RTD("etnet",,$A69,D$3)</f>
        <v>#N/A</v>
      </c>
      <c r="E69" s="12" t="e">
        <f>RTD("etnet",,$A69,E$3)</f>
        <v>#N/A</v>
      </c>
      <c r="F69" s="12" t="e">
        <f>RTD("etnet",,$A69,F$3)</f>
        <v>#N/A</v>
      </c>
      <c r="G69" s="12" t="e">
        <f>RTD("etnet",,$A69,G$3)</f>
        <v>#N/A</v>
      </c>
      <c r="H69" s="12" t="e">
        <f>RTD("etnet",,$A69,H$3)</f>
        <v>#N/A</v>
      </c>
      <c r="I69" s="12" t="e">
        <f>RTD("etnet",,$A69,I$3)</f>
        <v>#N/A</v>
      </c>
      <c r="J69" s="12" t="e">
        <f>RTD("etnet",,$A69,J$3)</f>
        <v>#N/A</v>
      </c>
      <c r="K69" s="12" t="e">
        <f>RTD("etnet",,$A69,K$3)</f>
        <v>#N/A</v>
      </c>
      <c r="L69" s="12" t="e">
        <f>RTD("etnet",,$A69,L$3)</f>
        <v>#N/A</v>
      </c>
      <c r="M69" s="12" t="e">
        <f>RTD("etnet",,$A69,M$3)</f>
        <v>#N/A</v>
      </c>
      <c r="N69" s="12" t="e">
        <f>RTD("etnet",,$A69,N$3)</f>
        <v>#N/A</v>
      </c>
      <c r="O69" s="12" t="e">
        <f>RTD("etnet",,$A69,O$3)</f>
        <v>#N/A</v>
      </c>
    </row>
    <row r="70" spans="1:15" x14ac:dyDescent="0.25">
      <c r="A70" s="8"/>
      <c r="B70" s="11" t="e">
        <f>RTD("etnet",,$A70,B$3)</f>
        <v>#N/A</v>
      </c>
      <c r="C70" s="11" t="e">
        <f>RTD("etnet",,$A70,C$3)</f>
        <v>#N/A</v>
      </c>
      <c r="D70" s="11" t="e">
        <f>RTD("etnet",,$A70,D$3)</f>
        <v>#N/A</v>
      </c>
      <c r="E70" s="12" t="e">
        <f>RTD("etnet",,$A70,E$3)</f>
        <v>#N/A</v>
      </c>
      <c r="F70" s="12" t="e">
        <f>RTD("etnet",,$A70,F$3)</f>
        <v>#N/A</v>
      </c>
      <c r="G70" s="12" t="e">
        <f>RTD("etnet",,$A70,G$3)</f>
        <v>#N/A</v>
      </c>
      <c r="H70" s="12" t="e">
        <f>RTD("etnet",,$A70,H$3)</f>
        <v>#N/A</v>
      </c>
      <c r="I70" s="12" t="e">
        <f>RTD("etnet",,$A70,I$3)</f>
        <v>#N/A</v>
      </c>
      <c r="J70" s="12" t="e">
        <f>RTD("etnet",,$A70,J$3)</f>
        <v>#N/A</v>
      </c>
      <c r="K70" s="12" t="e">
        <f>RTD("etnet",,$A70,K$3)</f>
        <v>#N/A</v>
      </c>
      <c r="L70" s="12" t="e">
        <f>RTD("etnet",,$A70,L$3)</f>
        <v>#N/A</v>
      </c>
      <c r="M70" s="12" t="e">
        <f>RTD("etnet",,$A70,M$3)</f>
        <v>#N/A</v>
      </c>
      <c r="N70" s="12" t="e">
        <f>RTD("etnet",,$A70,N$3)</f>
        <v>#N/A</v>
      </c>
      <c r="O70" s="12" t="e">
        <f>RTD("etnet",,$A70,O$3)</f>
        <v>#N/A</v>
      </c>
    </row>
    <row r="71" spans="1:15" x14ac:dyDescent="0.25">
      <c r="A71" s="8"/>
      <c r="B71" s="11" t="e">
        <f>RTD("etnet",,$A71,B$3)</f>
        <v>#N/A</v>
      </c>
      <c r="C71" s="11" t="e">
        <f>RTD("etnet",,$A71,C$3)</f>
        <v>#N/A</v>
      </c>
      <c r="D71" s="11" t="e">
        <f>RTD("etnet",,$A71,D$3)</f>
        <v>#N/A</v>
      </c>
      <c r="E71" s="12" t="e">
        <f>RTD("etnet",,$A71,E$3)</f>
        <v>#N/A</v>
      </c>
      <c r="F71" s="12" t="e">
        <f>RTD("etnet",,$A71,F$3)</f>
        <v>#N/A</v>
      </c>
      <c r="G71" s="12" t="e">
        <f>RTD("etnet",,$A71,G$3)</f>
        <v>#N/A</v>
      </c>
      <c r="H71" s="12" t="e">
        <f>RTD("etnet",,$A71,H$3)</f>
        <v>#N/A</v>
      </c>
      <c r="I71" s="12" t="e">
        <f>RTD("etnet",,$A71,I$3)</f>
        <v>#N/A</v>
      </c>
      <c r="J71" s="12" t="e">
        <f>RTD("etnet",,$A71,J$3)</f>
        <v>#N/A</v>
      </c>
      <c r="K71" s="12" t="e">
        <f>RTD("etnet",,$A71,K$3)</f>
        <v>#N/A</v>
      </c>
      <c r="L71" s="12" t="e">
        <f>RTD("etnet",,$A71,L$3)</f>
        <v>#N/A</v>
      </c>
      <c r="M71" s="12" t="e">
        <f>RTD("etnet",,$A71,M$3)</f>
        <v>#N/A</v>
      </c>
      <c r="N71" s="12" t="e">
        <f>RTD("etnet",,$A71,N$3)</f>
        <v>#N/A</v>
      </c>
      <c r="O71" s="12" t="e">
        <f>RTD("etnet",,$A71,O$3)</f>
        <v>#N/A</v>
      </c>
    </row>
    <row r="72" spans="1:15" x14ac:dyDescent="0.25">
      <c r="A72" s="8"/>
      <c r="B72" s="11" t="e">
        <f>RTD("etnet",,$A72,B$3)</f>
        <v>#N/A</v>
      </c>
      <c r="C72" s="11" t="e">
        <f>RTD("etnet",,$A72,C$3)</f>
        <v>#N/A</v>
      </c>
      <c r="D72" s="11" t="e">
        <f>RTD("etnet",,$A72,D$3)</f>
        <v>#N/A</v>
      </c>
      <c r="E72" s="12" t="e">
        <f>RTD("etnet",,$A72,E$3)</f>
        <v>#N/A</v>
      </c>
      <c r="F72" s="12" t="e">
        <f>RTD("etnet",,$A72,F$3)</f>
        <v>#N/A</v>
      </c>
      <c r="G72" s="12" t="e">
        <f>RTD("etnet",,$A72,G$3)</f>
        <v>#N/A</v>
      </c>
      <c r="H72" s="12" t="e">
        <f>RTD("etnet",,$A72,H$3)</f>
        <v>#N/A</v>
      </c>
      <c r="I72" s="12" t="e">
        <f>RTD("etnet",,$A72,I$3)</f>
        <v>#N/A</v>
      </c>
      <c r="J72" s="12" t="e">
        <f>RTD("etnet",,$A72,J$3)</f>
        <v>#N/A</v>
      </c>
      <c r="K72" s="12" t="e">
        <f>RTD("etnet",,$A72,K$3)</f>
        <v>#N/A</v>
      </c>
      <c r="L72" s="12" t="e">
        <f>RTD("etnet",,$A72,L$3)</f>
        <v>#N/A</v>
      </c>
      <c r="M72" s="12" t="e">
        <f>RTD("etnet",,$A72,M$3)</f>
        <v>#N/A</v>
      </c>
      <c r="N72" s="12" t="e">
        <f>RTD("etnet",,$A72,N$3)</f>
        <v>#N/A</v>
      </c>
      <c r="O72" s="12" t="e">
        <f>RTD("etnet",,$A72,O$3)</f>
        <v>#N/A</v>
      </c>
    </row>
    <row r="73" spans="1:15" x14ac:dyDescent="0.25">
      <c r="A73" s="8"/>
      <c r="B73" s="11" t="e">
        <f>RTD("etnet",,$A73,B$3)</f>
        <v>#N/A</v>
      </c>
      <c r="C73" s="11" t="e">
        <f>RTD("etnet",,$A73,C$3)</f>
        <v>#N/A</v>
      </c>
      <c r="D73" s="11" t="e">
        <f>RTD("etnet",,$A73,D$3)</f>
        <v>#N/A</v>
      </c>
      <c r="E73" s="12" t="e">
        <f>RTD("etnet",,$A73,E$3)</f>
        <v>#N/A</v>
      </c>
      <c r="F73" s="12" t="e">
        <f>RTD("etnet",,$A73,F$3)</f>
        <v>#N/A</v>
      </c>
      <c r="G73" s="12" t="e">
        <f>RTD("etnet",,$A73,G$3)</f>
        <v>#N/A</v>
      </c>
      <c r="H73" s="12" t="e">
        <f>RTD("etnet",,$A73,H$3)</f>
        <v>#N/A</v>
      </c>
      <c r="I73" s="12" t="e">
        <f>RTD("etnet",,$A73,I$3)</f>
        <v>#N/A</v>
      </c>
      <c r="J73" s="12" t="e">
        <f>RTD("etnet",,$A73,J$3)</f>
        <v>#N/A</v>
      </c>
      <c r="K73" s="12" t="e">
        <f>RTD("etnet",,$A73,K$3)</f>
        <v>#N/A</v>
      </c>
      <c r="L73" s="12" t="e">
        <f>RTD("etnet",,$A73,L$3)</f>
        <v>#N/A</v>
      </c>
      <c r="M73" s="12" t="e">
        <f>RTD("etnet",,$A73,M$3)</f>
        <v>#N/A</v>
      </c>
      <c r="N73" s="12" t="e">
        <f>RTD("etnet",,$A73,N$3)</f>
        <v>#N/A</v>
      </c>
      <c r="O73" s="12" t="e">
        <f>RTD("etnet",,$A73,O$3)</f>
        <v>#N/A</v>
      </c>
    </row>
    <row r="74" spans="1:15" x14ac:dyDescent="0.25">
      <c r="A74" s="8"/>
      <c r="B74" s="11" t="e">
        <f>RTD("etnet",,$A74,B$3)</f>
        <v>#N/A</v>
      </c>
      <c r="C74" s="11" t="e">
        <f>RTD("etnet",,$A74,C$3)</f>
        <v>#N/A</v>
      </c>
      <c r="D74" s="11" t="e">
        <f>RTD("etnet",,$A74,D$3)</f>
        <v>#N/A</v>
      </c>
      <c r="E74" s="12" t="e">
        <f>RTD("etnet",,$A74,E$3)</f>
        <v>#N/A</v>
      </c>
      <c r="F74" s="12" t="e">
        <f>RTD("etnet",,$A74,F$3)</f>
        <v>#N/A</v>
      </c>
      <c r="G74" s="12" t="e">
        <f>RTD("etnet",,$A74,G$3)</f>
        <v>#N/A</v>
      </c>
      <c r="H74" s="12" t="e">
        <f>RTD("etnet",,$A74,H$3)</f>
        <v>#N/A</v>
      </c>
      <c r="I74" s="12" t="e">
        <f>RTD("etnet",,$A74,I$3)</f>
        <v>#N/A</v>
      </c>
      <c r="J74" s="12" t="e">
        <f>RTD("etnet",,$A74,J$3)</f>
        <v>#N/A</v>
      </c>
      <c r="K74" s="12" t="e">
        <f>RTD("etnet",,$A74,K$3)</f>
        <v>#N/A</v>
      </c>
      <c r="L74" s="12" t="e">
        <f>RTD("etnet",,$A74,L$3)</f>
        <v>#N/A</v>
      </c>
      <c r="M74" s="12" t="e">
        <f>RTD("etnet",,$A74,M$3)</f>
        <v>#N/A</v>
      </c>
      <c r="N74" s="12" t="e">
        <f>RTD("etnet",,$A74,N$3)</f>
        <v>#N/A</v>
      </c>
      <c r="O74" s="12" t="e">
        <f>RTD("etnet",,$A74,O$3)</f>
        <v>#N/A</v>
      </c>
    </row>
    <row r="75" spans="1:15" x14ac:dyDescent="0.25">
      <c r="A75" s="8"/>
      <c r="B75" s="11" t="e">
        <f>RTD("etnet",,$A75,B$3)</f>
        <v>#N/A</v>
      </c>
      <c r="C75" s="11" t="e">
        <f>RTD("etnet",,$A75,C$3)</f>
        <v>#N/A</v>
      </c>
      <c r="D75" s="11" t="e">
        <f>RTD("etnet",,$A75,D$3)</f>
        <v>#N/A</v>
      </c>
      <c r="E75" s="12" t="e">
        <f>RTD("etnet",,$A75,E$3)</f>
        <v>#N/A</v>
      </c>
      <c r="F75" s="12" t="e">
        <f>RTD("etnet",,$A75,F$3)</f>
        <v>#N/A</v>
      </c>
      <c r="G75" s="12" t="e">
        <f>RTD("etnet",,$A75,G$3)</f>
        <v>#N/A</v>
      </c>
      <c r="H75" s="12" t="e">
        <f>RTD("etnet",,$A75,H$3)</f>
        <v>#N/A</v>
      </c>
      <c r="I75" s="12" t="e">
        <f>RTD("etnet",,$A75,I$3)</f>
        <v>#N/A</v>
      </c>
      <c r="J75" s="12" t="e">
        <f>RTD("etnet",,$A75,J$3)</f>
        <v>#N/A</v>
      </c>
      <c r="K75" s="12" t="e">
        <f>RTD("etnet",,$A75,K$3)</f>
        <v>#N/A</v>
      </c>
      <c r="L75" s="12" t="e">
        <f>RTD("etnet",,$A75,L$3)</f>
        <v>#N/A</v>
      </c>
      <c r="M75" s="12" t="e">
        <f>RTD("etnet",,$A75,M$3)</f>
        <v>#N/A</v>
      </c>
      <c r="N75" s="12" t="e">
        <f>RTD("etnet",,$A75,N$3)</f>
        <v>#N/A</v>
      </c>
      <c r="O75" s="12" t="e">
        <f>RTD("etnet",,$A75,O$3)</f>
        <v>#N/A</v>
      </c>
    </row>
    <row r="76" spans="1:15" x14ac:dyDescent="0.25">
      <c r="A76" s="8"/>
      <c r="B76" s="11" t="e">
        <f>RTD("etnet",,$A76,B$3)</f>
        <v>#N/A</v>
      </c>
      <c r="C76" s="11" t="e">
        <f>RTD("etnet",,$A76,C$3)</f>
        <v>#N/A</v>
      </c>
      <c r="D76" s="11" t="e">
        <f>RTD("etnet",,$A76,D$3)</f>
        <v>#N/A</v>
      </c>
      <c r="E76" s="12" t="e">
        <f>RTD("etnet",,$A76,E$3)</f>
        <v>#N/A</v>
      </c>
      <c r="F76" s="12" t="e">
        <f>RTD("etnet",,$A76,F$3)</f>
        <v>#N/A</v>
      </c>
      <c r="G76" s="12" t="e">
        <f>RTD("etnet",,$A76,G$3)</f>
        <v>#N/A</v>
      </c>
      <c r="H76" s="12" t="e">
        <f>RTD("etnet",,$A76,H$3)</f>
        <v>#N/A</v>
      </c>
      <c r="I76" s="12" t="e">
        <f>RTD("etnet",,$A76,I$3)</f>
        <v>#N/A</v>
      </c>
      <c r="J76" s="12" t="e">
        <f>RTD("etnet",,$A76,J$3)</f>
        <v>#N/A</v>
      </c>
      <c r="K76" s="12" t="e">
        <f>RTD("etnet",,$A76,K$3)</f>
        <v>#N/A</v>
      </c>
      <c r="L76" s="12" t="e">
        <f>RTD("etnet",,$A76,L$3)</f>
        <v>#N/A</v>
      </c>
      <c r="M76" s="12" t="e">
        <f>RTD("etnet",,$A76,M$3)</f>
        <v>#N/A</v>
      </c>
      <c r="N76" s="12" t="e">
        <f>RTD("etnet",,$A76,N$3)</f>
        <v>#N/A</v>
      </c>
      <c r="O76" s="12" t="e">
        <f>RTD("etnet",,$A76,O$3)</f>
        <v>#N/A</v>
      </c>
    </row>
    <row r="77" spans="1:15" x14ac:dyDescent="0.25">
      <c r="A77" s="8"/>
      <c r="B77" s="11" t="e">
        <f>RTD("etnet",,$A77,B$3)</f>
        <v>#N/A</v>
      </c>
      <c r="C77" s="11" t="e">
        <f>RTD("etnet",,$A77,C$3)</f>
        <v>#N/A</v>
      </c>
      <c r="D77" s="11" t="e">
        <f>RTD("etnet",,$A77,D$3)</f>
        <v>#N/A</v>
      </c>
      <c r="E77" s="12" t="e">
        <f>RTD("etnet",,$A77,E$3)</f>
        <v>#N/A</v>
      </c>
      <c r="F77" s="12" t="e">
        <f>RTD("etnet",,$A77,F$3)</f>
        <v>#N/A</v>
      </c>
      <c r="G77" s="12" t="e">
        <f>RTD("etnet",,$A77,G$3)</f>
        <v>#N/A</v>
      </c>
      <c r="H77" s="12" t="e">
        <f>RTD("etnet",,$A77,H$3)</f>
        <v>#N/A</v>
      </c>
      <c r="I77" s="12" t="e">
        <f>RTD("etnet",,$A77,I$3)</f>
        <v>#N/A</v>
      </c>
      <c r="J77" s="12" t="e">
        <f>RTD("etnet",,$A77,J$3)</f>
        <v>#N/A</v>
      </c>
      <c r="K77" s="12" t="e">
        <f>RTD("etnet",,$A77,K$3)</f>
        <v>#N/A</v>
      </c>
      <c r="L77" s="12" t="e">
        <f>RTD("etnet",,$A77,L$3)</f>
        <v>#N/A</v>
      </c>
      <c r="M77" s="12" t="e">
        <f>RTD("etnet",,$A77,M$3)</f>
        <v>#N/A</v>
      </c>
      <c r="N77" s="12" t="e">
        <f>RTD("etnet",,$A77,N$3)</f>
        <v>#N/A</v>
      </c>
      <c r="O77" s="12" t="e">
        <f>RTD("etnet",,$A77,O$3)</f>
        <v>#N/A</v>
      </c>
    </row>
    <row r="78" spans="1:15" x14ac:dyDescent="0.25">
      <c r="A78" s="8"/>
      <c r="B78" s="11" t="e">
        <f>RTD("etnet",,$A78,B$3)</f>
        <v>#N/A</v>
      </c>
      <c r="C78" s="11" t="e">
        <f>RTD("etnet",,$A78,C$3)</f>
        <v>#N/A</v>
      </c>
      <c r="D78" s="11" t="e">
        <f>RTD("etnet",,$A78,D$3)</f>
        <v>#N/A</v>
      </c>
      <c r="E78" s="12" t="e">
        <f>RTD("etnet",,$A78,E$3)</f>
        <v>#N/A</v>
      </c>
      <c r="F78" s="12" t="e">
        <f>RTD("etnet",,$A78,F$3)</f>
        <v>#N/A</v>
      </c>
      <c r="G78" s="12" t="e">
        <f>RTD("etnet",,$A78,G$3)</f>
        <v>#N/A</v>
      </c>
      <c r="H78" s="12" t="e">
        <f>RTD("etnet",,$A78,H$3)</f>
        <v>#N/A</v>
      </c>
      <c r="I78" s="12" t="e">
        <f>RTD("etnet",,$A78,I$3)</f>
        <v>#N/A</v>
      </c>
      <c r="J78" s="12" t="e">
        <f>RTD("etnet",,$A78,J$3)</f>
        <v>#N/A</v>
      </c>
      <c r="K78" s="12" t="e">
        <f>RTD("etnet",,$A78,K$3)</f>
        <v>#N/A</v>
      </c>
      <c r="L78" s="12" t="e">
        <f>RTD("etnet",,$A78,L$3)</f>
        <v>#N/A</v>
      </c>
      <c r="M78" s="12" t="e">
        <f>RTD("etnet",,$A78,M$3)</f>
        <v>#N/A</v>
      </c>
      <c r="N78" s="12" t="e">
        <f>RTD("etnet",,$A78,N$3)</f>
        <v>#N/A</v>
      </c>
      <c r="O78" s="12" t="e">
        <f>RTD("etnet",,$A78,O$3)</f>
        <v>#N/A</v>
      </c>
    </row>
    <row r="79" spans="1:15" x14ac:dyDescent="0.25">
      <c r="A79" s="8"/>
      <c r="B79" s="11" t="e">
        <f>RTD("etnet",,$A79,B$3)</f>
        <v>#N/A</v>
      </c>
      <c r="C79" s="11" t="e">
        <f>RTD("etnet",,$A79,C$3)</f>
        <v>#N/A</v>
      </c>
      <c r="D79" s="11" t="e">
        <f>RTD("etnet",,$A79,D$3)</f>
        <v>#N/A</v>
      </c>
      <c r="E79" s="12" t="e">
        <f>RTD("etnet",,$A79,E$3)</f>
        <v>#N/A</v>
      </c>
      <c r="F79" s="12" t="e">
        <f>RTD("etnet",,$A79,F$3)</f>
        <v>#N/A</v>
      </c>
      <c r="G79" s="12" t="e">
        <f>RTD("etnet",,$A79,G$3)</f>
        <v>#N/A</v>
      </c>
      <c r="H79" s="12" t="e">
        <f>RTD("etnet",,$A79,H$3)</f>
        <v>#N/A</v>
      </c>
      <c r="I79" s="12" t="e">
        <f>RTD("etnet",,$A79,I$3)</f>
        <v>#N/A</v>
      </c>
      <c r="J79" s="12" t="e">
        <f>RTD("etnet",,$A79,J$3)</f>
        <v>#N/A</v>
      </c>
      <c r="K79" s="12" t="e">
        <f>RTD("etnet",,$A79,K$3)</f>
        <v>#N/A</v>
      </c>
      <c r="L79" s="12" t="e">
        <f>RTD("etnet",,$A79,L$3)</f>
        <v>#N/A</v>
      </c>
      <c r="M79" s="12" t="e">
        <f>RTD("etnet",,$A79,M$3)</f>
        <v>#N/A</v>
      </c>
      <c r="N79" s="12" t="e">
        <f>RTD("etnet",,$A79,N$3)</f>
        <v>#N/A</v>
      </c>
      <c r="O79" s="12" t="e">
        <f>RTD("etnet",,$A79,O$3)</f>
        <v>#N/A</v>
      </c>
    </row>
    <row r="80" spans="1:15" x14ac:dyDescent="0.25">
      <c r="A80" s="8"/>
      <c r="B80" s="11" t="e">
        <f>RTD("etnet",,$A80,B$3)</f>
        <v>#N/A</v>
      </c>
      <c r="C80" s="11" t="e">
        <f>RTD("etnet",,$A80,C$3)</f>
        <v>#N/A</v>
      </c>
      <c r="D80" s="11" t="e">
        <f>RTD("etnet",,$A80,D$3)</f>
        <v>#N/A</v>
      </c>
      <c r="E80" s="12" t="e">
        <f>RTD("etnet",,$A80,E$3)</f>
        <v>#N/A</v>
      </c>
      <c r="F80" s="12" t="e">
        <f>RTD("etnet",,$A80,F$3)</f>
        <v>#N/A</v>
      </c>
      <c r="G80" s="12" t="e">
        <f>RTD("etnet",,$A80,G$3)</f>
        <v>#N/A</v>
      </c>
      <c r="H80" s="12" t="e">
        <f>RTD("etnet",,$A80,H$3)</f>
        <v>#N/A</v>
      </c>
      <c r="I80" s="12" t="e">
        <f>RTD("etnet",,$A80,I$3)</f>
        <v>#N/A</v>
      </c>
      <c r="J80" s="12" t="e">
        <f>RTD("etnet",,$A80,J$3)</f>
        <v>#N/A</v>
      </c>
      <c r="K80" s="12" t="e">
        <f>RTD("etnet",,$A80,K$3)</f>
        <v>#N/A</v>
      </c>
      <c r="L80" s="12" t="e">
        <f>RTD("etnet",,$A80,L$3)</f>
        <v>#N/A</v>
      </c>
      <c r="M80" s="12" t="e">
        <f>RTD("etnet",,$A80,M$3)</f>
        <v>#N/A</v>
      </c>
      <c r="N80" s="12" t="e">
        <f>RTD("etnet",,$A80,N$3)</f>
        <v>#N/A</v>
      </c>
      <c r="O80" s="12" t="e">
        <f>RTD("etnet",,$A80,O$3)</f>
        <v>#N/A</v>
      </c>
    </row>
    <row r="81" spans="1:15" x14ac:dyDescent="0.25">
      <c r="A81" s="8"/>
      <c r="B81" s="11" t="e">
        <f>RTD("etnet",,$A81,B$3)</f>
        <v>#N/A</v>
      </c>
      <c r="C81" s="11" t="e">
        <f>RTD("etnet",,$A81,C$3)</f>
        <v>#N/A</v>
      </c>
      <c r="D81" s="11" t="e">
        <f>RTD("etnet",,$A81,D$3)</f>
        <v>#N/A</v>
      </c>
      <c r="E81" s="12" t="e">
        <f>RTD("etnet",,$A81,E$3)</f>
        <v>#N/A</v>
      </c>
      <c r="F81" s="12" t="e">
        <f>RTD("etnet",,$A81,F$3)</f>
        <v>#N/A</v>
      </c>
      <c r="G81" s="12" t="e">
        <f>RTD("etnet",,$A81,G$3)</f>
        <v>#N/A</v>
      </c>
      <c r="H81" s="12" t="e">
        <f>RTD("etnet",,$A81,H$3)</f>
        <v>#N/A</v>
      </c>
      <c r="I81" s="12" t="e">
        <f>RTD("etnet",,$A81,I$3)</f>
        <v>#N/A</v>
      </c>
      <c r="J81" s="12" t="e">
        <f>RTD("etnet",,$A81,J$3)</f>
        <v>#N/A</v>
      </c>
      <c r="K81" s="12" t="e">
        <f>RTD("etnet",,$A81,K$3)</f>
        <v>#N/A</v>
      </c>
      <c r="L81" s="12" t="e">
        <f>RTD("etnet",,$A81,L$3)</f>
        <v>#N/A</v>
      </c>
      <c r="M81" s="12" t="e">
        <f>RTD("etnet",,$A81,M$3)</f>
        <v>#N/A</v>
      </c>
      <c r="N81" s="12" t="e">
        <f>RTD("etnet",,$A81,N$3)</f>
        <v>#N/A</v>
      </c>
      <c r="O81" s="12" t="e">
        <f>RTD("etnet",,$A81,O$3)</f>
        <v>#N/A</v>
      </c>
    </row>
    <row r="82" spans="1:15" x14ac:dyDescent="0.25">
      <c r="A82" s="8"/>
      <c r="B82" s="11" t="e">
        <f>RTD("etnet",,$A82,B$3)</f>
        <v>#N/A</v>
      </c>
      <c r="C82" s="11" t="e">
        <f>RTD("etnet",,$A82,C$3)</f>
        <v>#N/A</v>
      </c>
      <c r="D82" s="11" t="e">
        <f>RTD("etnet",,$A82,D$3)</f>
        <v>#N/A</v>
      </c>
      <c r="E82" s="12" t="e">
        <f>RTD("etnet",,$A82,E$3)</f>
        <v>#N/A</v>
      </c>
      <c r="F82" s="12" t="e">
        <f>RTD("etnet",,$A82,F$3)</f>
        <v>#N/A</v>
      </c>
      <c r="G82" s="12" t="e">
        <f>RTD("etnet",,$A82,G$3)</f>
        <v>#N/A</v>
      </c>
      <c r="H82" s="12" t="e">
        <f>RTD("etnet",,$A82,H$3)</f>
        <v>#N/A</v>
      </c>
      <c r="I82" s="12" t="e">
        <f>RTD("etnet",,$A82,I$3)</f>
        <v>#N/A</v>
      </c>
      <c r="J82" s="12" t="e">
        <f>RTD("etnet",,$A82,J$3)</f>
        <v>#N/A</v>
      </c>
      <c r="K82" s="12" t="e">
        <f>RTD("etnet",,$A82,K$3)</f>
        <v>#N/A</v>
      </c>
      <c r="L82" s="12" t="e">
        <f>RTD("etnet",,$A82,L$3)</f>
        <v>#N/A</v>
      </c>
      <c r="M82" s="12" t="e">
        <f>RTD("etnet",,$A82,M$3)</f>
        <v>#N/A</v>
      </c>
      <c r="N82" s="12" t="e">
        <f>RTD("etnet",,$A82,N$3)</f>
        <v>#N/A</v>
      </c>
      <c r="O82" s="12" t="e">
        <f>RTD("etnet",,$A82,O$3)</f>
        <v>#N/A</v>
      </c>
    </row>
    <row r="83" spans="1:15" x14ac:dyDescent="0.25">
      <c r="A83" s="8"/>
      <c r="B83" s="11" t="e">
        <f>RTD("etnet",,$A83,B$3)</f>
        <v>#N/A</v>
      </c>
      <c r="C83" s="11" t="e">
        <f>RTD("etnet",,$A83,C$3)</f>
        <v>#N/A</v>
      </c>
      <c r="D83" s="11" t="e">
        <f>RTD("etnet",,$A83,D$3)</f>
        <v>#N/A</v>
      </c>
      <c r="E83" s="12" t="e">
        <f>RTD("etnet",,$A83,E$3)</f>
        <v>#N/A</v>
      </c>
      <c r="F83" s="12" t="e">
        <f>RTD("etnet",,$A83,F$3)</f>
        <v>#N/A</v>
      </c>
      <c r="G83" s="12" t="e">
        <f>RTD("etnet",,$A83,G$3)</f>
        <v>#N/A</v>
      </c>
      <c r="H83" s="12" t="e">
        <f>RTD("etnet",,$A83,H$3)</f>
        <v>#N/A</v>
      </c>
      <c r="I83" s="12" t="e">
        <f>RTD("etnet",,$A83,I$3)</f>
        <v>#N/A</v>
      </c>
      <c r="J83" s="12" t="e">
        <f>RTD("etnet",,$A83,J$3)</f>
        <v>#N/A</v>
      </c>
      <c r="K83" s="12" t="e">
        <f>RTD("etnet",,$A83,K$3)</f>
        <v>#N/A</v>
      </c>
      <c r="L83" s="12" t="e">
        <f>RTD("etnet",,$A83,L$3)</f>
        <v>#N/A</v>
      </c>
      <c r="M83" s="12" t="e">
        <f>RTD("etnet",,$A83,M$3)</f>
        <v>#N/A</v>
      </c>
      <c r="N83" s="12" t="e">
        <f>RTD("etnet",,$A83,N$3)</f>
        <v>#N/A</v>
      </c>
      <c r="O83" s="12" t="e">
        <f>RTD("etnet",,$A83,O$3)</f>
        <v>#N/A</v>
      </c>
    </row>
    <row r="84" spans="1:15" x14ac:dyDescent="0.25">
      <c r="A84" s="8"/>
      <c r="B84" s="11" t="e">
        <f>RTD("etnet",,$A84,B$3)</f>
        <v>#N/A</v>
      </c>
      <c r="C84" s="11" t="e">
        <f>RTD("etnet",,$A84,C$3)</f>
        <v>#N/A</v>
      </c>
      <c r="D84" s="11" t="e">
        <f>RTD("etnet",,$A84,D$3)</f>
        <v>#N/A</v>
      </c>
      <c r="E84" s="12" t="e">
        <f>RTD("etnet",,$A84,E$3)</f>
        <v>#N/A</v>
      </c>
      <c r="F84" s="12" t="e">
        <f>RTD("etnet",,$A84,F$3)</f>
        <v>#N/A</v>
      </c>
      <c r="G84" s="12" t="e">
        <f>RTD("etnet",,$A84,G$3)</f>
        <v>#N/A</v>
      </c>
      <c r="H84" s="12" t="e">
        <f>RTD("etnet",,$A84,H$3)</f>
        <v>#N/A</v>
      </c>
      <c r="I84" s="12" t="e">
        <f>RTD("etnet",,$A84,I$3)</f>
        <v>#N/A</v>
      </c>
      <c r="J84" s="12" t="e">
        <f>RTD("etnet",,$A84,J$3)</f>
        <v>#N/A</v>
      </c>
      <c r="K84" s="12" t="e">
        <f>RTD("etnet",,$A84,K$3)</f>
        <v>#N/A</v>
      </c>
      <c r="L84" s="12" t="e">
        <f>RTD("etnet",,$A84,L$3)</f>
        <v>#N/A</v>
      </c>
      <c r="M84" s="12" t="e">
        <f>RTD("etnet",,$A84,M$3)</f>
        <v>#N/A</v>
      </c>
      <c r="N84" s="12" t="e">
        <f>RTD("etnet",,$A84,N$3)</f>
        <v>#N/A</v>
      </c>
      <c r="O84" s="12" t="e">
        <f>RTD("etnet",,$A84,O$3)</f>
        <v>#N/A</v>
      </c>
    </row>
    <row r="85" spans="1:15" x14ac:dyDescent="0.25">
      <c r="A85" s="8"/>
      <c r="B85" s="11" t="e">
        <f>RTD("etnet",,$A85,B$3)</f>
        <v>#N/A</v>
      </c>
      <c r="C85" s="11" t="e">
        <f>RTD("etnet",,$A85,C$3)</f>
        <v>#N/A</v>
      </c>
      <c r="D85" s="11" t="e">
        <f>RTD("etnet",,$A85,D$3)</f>
        <v>#N/A</v>
      </c>
      <c r="E85" s="12" t="e">
        <f>RTD("etnet",,$A85,E$3)</f>
        <v>#N/A</v>
      </c>
      <c r="F85" s="12" t="e">
        <f>RTD("etnet",,$A85,F$3)</f>
        <v>#N/A</v>
      </c>
      <c r="G85" s="12" t="e">
        <f>RTD("etnet",,$A85,G$3)</f>
        <v>#N/A</v>
      </c>
      <c r="H85" s="12" t="e">
        <f>RTD("etnet",,$A85,H$3)</f>
        <v>#N/A</v>
      </c>
      <c r="I85" s="12" t="e">
        <f>RTD("etnet",,$A85,I$3)</f>
        <v>#N/A</v>
      </c>
      <c r="J85" s="12" t="e">
        <f>RTD("etnet",,$A85,J$3)</f>
        <v>#N/A</v>
      </c>
      <c r="K85" s="12" t="e">
        <f>RTD("etnet",,$A85,K$3)</f>
        <v>#N/A</v>
      </c>
      <c r="L85" s="12" t="e">
        <f>RTD("etnet",,$A85,L$3)</f>
        <v>#N/A</v>
      </c>
      <c r="M85" s="12" t="e">
        <f>RTD("etnet",,$A85,M$3)</f>
        <v>#N/A</v>
      </c>
      <c r="N85" s="12" t="e">
        <f>RTD("etnet",,$A85,N$3)</f>
        <v>#N/A</v>
      </c>
      <c r="O85" s="12" t="e">
        <f>RTD("etnet",,$A85,O$3)</f>
        <v>#N/A</v>
      </c>
    </row>
    <row r="86" spans="1:15" x14ac:dyDescent="0.25">
      <c r="A86" s="8"/>
      <c r="B86" s="11" t="e">
        <f>RTD("etnet",,$A86,B$3)</f>
        <v>#N/A</v>
      </c>
      <c r="C86" s="11" t="e">
        <f>RTD("etnet",,$A86,C$3)</f>
        <v>#N/A</v>
      </c>
      <c r="D86" s="11" t="e">
        <f>RTD("etnet",,$A86,D$3)</f>
        <v>#N/A</v>
      </c>
      <c r="E86" s="12" t="e">
        <f>RTD("etnet",,$A86,E$3)</f>
        <v>#N/A</v>
      </c>
      <c r="F86" s="12" t="e">
        <f>RTD("etnet",,$A86,F$3)</f>
        <v>#N/A</v>
      </c>
      <c r="G86" s="12" t="e">
        <f>RTD("etnet",,$A86,G$3)</f>
        <v>#N/A</v>
      </c>
      <c r="H86" s="12" t="e">
        <f>RTD("etnet",,$A86,H$3)</f>
        <v>#N/A</v>
      </c>
      <c r="I86" s="12" t="e">
        <f>RTD("etnet",,$A86,I$3)</f>
        <v>#N/A</v>
      </c>
      <c r="J86" s="12" t="e">
        <f>RTD("etnet",,$A86,J$3)</f>
        <v>#N/A</v>
      </c>
      <c r="K86" s="12" t="e">
        <f>RTD("etnet",,$A86,K$3)</f>
        <v>#N/A</v>
      </c>
      <c r="L86" s="12" t="e">
        <f>RTD("etnet",,$A86,L$3)</f>
        <v>#N/A</v>
      </c>
      <c r="M86" s="12" t="e">
        <f>RTD("etnet",,$A86,M$3)</f>
        <v>#N/A</v>
      </c>
      <c r="N86" s="12" t="e">
        <f>RTD("etnet",,$A86,N$3)</f>
        <v>#N/A</v>
      </c>
      <c r="O86" s="12" t="e">
        <f>RTD("etnet",,$A86,O$3)</f>
        <v>#N/A</v>
      </c>
    </row>
    <row r="87" spans="1:15" x14ac:dyDescent="0.25">
      <c r="A87" s="8"/>
      <c r="B87" s="11" t="e">
        <f>RTD("etnet",,$A87,B$3)</f>
        <v>#N/A</v>
      </c>
      <c r="C87" s="11" t="e">
        <f>RTD("etnet",,$A87,C$3)</f>
        <v>#N/A</v>
      </c>
      <c r="D87" s="11" t="e">
        <f>RTD("etnet",,$A87,D$3)</f>
        <v>#N/A</v>
      </c>
      <c r="E87" s="12" t="e">
        <f>RTD("etnet",,$A87,E$3)</f>
        <v>#N/A</v>
      </c>
      <c r="F87" s="12" t="e">
        <f>RTD("etnet",,$A87,F$3)</f>
        <v>#N/A</v>
      </c>
      <c r="G87" s="12" t="e">
        <f>RTD("etnet",,$A87,G$3)</f>
        <v>#N/A</v>
      </c>
      <c r="H87" s="12" t="e">
        <f>RTD("etnet",,$A87,H$3)</f>
        <v>#N/A</v>
      </c>
      <c r="I87" s="12" t="e">
        <f>RTD("etnet",,$A87,I$3)</f>
        <v>#N/A</v>
      </c>
      <c r="J87" s="12" t="e">
        <f>RTD("etnet",,$A87,J$3)</f>
        <v>#N/A</v>
      </c>
      <c r="K87" s="12" t="e">
        <f>RTD("etnet",,$A87,K$3)</f>
        <v>#N/A</v>
      </c>
      <c r="L87" s="12" t="e">
        <f>RTD("etnet",,$A87,L$3)</f>
        <v>#N/A</v>
      </c>
      <c r="M87" s="12" t="e">
        <f>RTD("etnet",,$A87,M$3)</f>
        <v>#N/A</v>
      </c>
      <c r="N87" s="12" t="e">
        <f>RTD("etnet",,$A87,N$3)</f>
        <v>#N/A</v>
      </c>
      <c r="O87" s="12" t="e">
        <f>RTD("etnet",,$A87,O$3)</f>
        <v>#N/A</v>
      </c>
    </row>
    <row r="88" spans="1:15" x14ac:dyDescent="0.25">
      <c r="A88" s="8"/>
      <c r="B88" s="11" t="e">
        <f>RTD("etnet",,$A88,B$3)</f>
        <v>#N/A</v>
      </c>
      <c r="C88" s="11" t="e">
        <f>RTD("etnet",,$A88,C$3)</f>
        <v>#N/A</v>
      </c>
      <c r="D88" s="11" t="e">
        <f>RTD("etnet",,$A88,D$3)</f>
        <v>#N/A</v>
      </c>
      <c r="E88" s="12" t="e">
        <f>RTD("etnet",,$A88,E$3)</f>
        <v>#N/A</v>
      </c>
      <c r="F88" s="12" t="e">
        <f>RTD("etnet",,$A88,F$3)</f>
        <v>#N/A</v>
      </c>
      <c r="G88" s="12" t="e">
        <f>RTD("etnet",,$A88,G$3)</f>
        <v>#N/A</v>
      </c>
      <c r="H88" s="12" t="e">
        <f>RTD("etnet",,$A88,H$3)</f>
        <v>#N/A</v>
      </c>
      <c r="I88" s="12" t="e">
        <f>RTD("etnet",,$A88,I$3)</f>
        <v>#N/A</v>
      </c>
      <c r="J88" s="12" t="e">
        <f>RTD("etnet",,$A88,J$3)</f>
        <v>#N/A</v>
      </c>
      <c r="K88" s="12" t="e">
        <f>RTD("etnet",,$A88,K$3)</f>
        <v>#N/A</v>
      </c>
      <c r="L88" s="12" t="e">
        <f>RTD("etnet",,$A88,L$3)</f>
        <v>#N/A</v>
      </c>
      <c r="M88" s="12" t="e">
        <f>RTD("etnet",,$A88,M$3)</f>
        <v>#N/A</v>
      </c>
      <c r="N88" s="12" t="e">
        <f>RTD("etnet",,$A88,N$3)</f>
        <v>#N/A</v>
      </c>
      <c r="O88" s="12" t="e">
        <f>RTD("etnet",,$A88,O$3)</f>
        <v>#N/A</v>
      </c>
    </row>
    <row r="89" spans="1:15" x14ac:dyDescent="0.25">
      <c r="A89" s="8"/>
      <c r="B89" s="11" t="e">
        <f>RTD("etnet",,$A89,B$3)</f>
        <v>#N/A</v>
      </c>
      <c r="C89" s="11" t="e">
        <f>RTD("etnet",,$A89,C$3)</f>
        <v>#N/A</v>
      </c>
      <c r="D89" s="11" t="e">
        <f>RTD("etnet",,$A89,D$3)</f>
        <v>#N/A</v>
      </c>
      <c r="E89" s="12" t="e">
        <f>RTD("etnet",,$A89,E$3)</f>
        <v>#N/A</v>
      </c>
      <c r="F89" s="12" t="e">
        <f>RTD("etnet",,$A89,F$3)</f>
        <v>#N/A</v>
      </c>
      <c r="G89" s="12" t="e">
        <f>RTD("etnet",,$A89,G$3)</f>
        <v>#N/A</v>
      </c>
      <c r="H89" s="12" t="e">
        <f>RTD("etnet",,$A89,H$3)</f>
        <v>#N/A</v>
      </c>
      <c r="I89" s="12" t="e">
        <f>RTD("etnet",,$A89,I$3)</f>
        <v>#N/A</v>
      </c>
      <c r="J89" s="12" t="e">
        <f>RTD("etnet",,$A89,J$3)</f>
        <v>#N/A</v>
      </c>
      <c r="K89" s="12" t="e">
        <f>RTD("etnet",,$A89,K$3)</f>
        <v>#N/A</v>
      </c>
      <c r="L89" s="12" t="e">
        <f>RTD("etnet",,$A89,L$3)</f>
        <v>#N/A</v>
      </c>
      <c r="M89" s="12" t="e">
        <f>RTD("etnet",,$A89,M$3)</f>
        <v>#N/A</v>
      </c>
      <c r="N89" s="12" t="e">
        <f>RTD("etnet",,$A89,N$3)</f>
        <v>#N/A</v>
      </c>
      <c r="O89" s="12" t="e">
        <f>RTD("etnet",,$A89,O$3)</f>
        <v>#N/A</v>
      </c>
    </row>
    <row r="90" spans="1:15" x14ac:dyDescent="0.25">
      <c r="A90" s="8"/>
      <c r="B90" s="11" t="e">
        <f>RTD("etnet",,$A90,B$3)</f>
        <v>#N/A</v>
      </c>
      <c r="C90" s="11" t="e">
        <f>RTD("etnet",,$A90,C$3)</f>
        <v>#N/A</v>
      </c>
      <c r="D90" s="11" t="e">
        <f>RTD("etnet",,$A90,D$3)</f>
        <v>#N/A</v>
      </c>
      <c r="E90" s="12" t="e">
        <f>RTD("etnet",,$A90,E$3)</f>
        <v>#N/A</v>
      </c>
      <c r="F90" s="12" t="e">
        <f>RTD("etnet",,$A90,F$3)</f>
        <v>#N/A</v>
      </c>
      <c r="G90" s="12" t="e">
        <f>RTD("etnet",,$A90,G$3)</f>
        <v>#N/A</v>
      </c>
      <c r="H90" s="12" t="e">
        <f>RTD("etnet",,$A90,H$3)</f>
        <v>#N/A</v>
      </c>
      <c r="I90" s="12" t="e">
        <f>RTD("etnet",,$A90,I$3)</f>
        <v>#N/A</v>
      </c>
      <c r="J90" s="12" t="e">
        <f>RTD("etnet",,$A90,J$3)</f>
        <v>#N/A</v>
      </c>
      <c r="K90" s="12" t="e">
        <f>RTD("etnet",,$A90,K$3)</f>
        <v>#N/A</v>
      </c>
      <c r="L90" s="12" t="e">
        <f>RTD("etnet",,$A90,L$3)</f>
        <v>#N/A</v>
      </c>
      <c r="M90" s="12" t="e">
        <f>RTD("etnet",,$A90,M$3)</f>
        <v>#N/A</v>
      </c>
      <c r="N90" s="12" t="e">
        <f>RTD("etnet",,$A90,N$3)</f>
        <v>#N/A</v>
      </c>
      <c r="O90" s="12" t="e">
        <f>RTD("etnet",,$A90,O$3)</f>
        <v>#N/A</v>
      </c>
    </row>
    <row r="91" spans="1:15" x14ac:dyDescent="0.25">
      <c r="A91" s="8"/>
      <c r="B91" s="11" t="e">
        <f>RTD("etnet",,$A91,B$3)</f>
        <v>#N/A</v>
      </c>
      <c r="C91" s="11" t="e">
        <f>RTD("etnet",,$A91,C$3)</f>
        <v>#N/A</v>
      </c>
      <c r="D91" s="11" t="e">
        <f>RTD("etnet",,$A91,D$3)</f>
        <v>#N/A</v>
      </c>
      <c r="E91" s="12" t="e">
        <f>RTD("etnet",,$A91,E$3)</f>
        <v>#N/A</v>
      </c>
      <c r="F91" s="12" t="e">
        <f>RTD("etnet",,$A91,F$3)</f>
        <v>#N/A</v>
      </c>
      <c r="G91" s="12" t="e">
        <f>RTD("etnet",,$A91,G$3)</f>
        <v>#N/A</v>
      </c>
      <c r="H91" s="12" t="e">
        <f>RTD("etnet",,$A91,H$3)</f>
        <v>#N/A</v>
      </c>
      <c r="I91" s="12" t="e">
        <f>RTD("etnet",,$A91,I$3)</f>
        <v>#N/A</v>
      </c>
      <c r="J91" s="12" t="e">
        <f>RTD("etnet",,$A91,J$3)</f>
        <v>#N/A</v>
      </c>
      <c r="K91" s="12" t="e">
        <f>RTD("etnet",,$A91,K$3)</f>
        <v>#N/A</v>
      </c>
      <c r="L91" s="12" t="e">
        <f>RTD("etnet",,$A91,L$3)</f>
        <v>#N/A</v>
      </c>
      <c r="M91" s="12" t="e">
        <f>RTD("etnet",,$A91,M$3)</f>
        <v>#N/A</v>
      </c>
      <c r="N91" s="12" t="e">
        <f>RTD("etnet",,$A91,N$3)</f>
        <v>#N/A</v>
      </c>
      <c r="O91" s="12" t="e">
        <f>RTD("etnet",,$A91,O$3)</f>
        <v>#N/A</v>
      </c>
    </row>
    <row r="92" spans="1:15" x14ac:dyDescent="0.25">
      <c r="A92" s="8"/>
      <c r="B92" s="11" t="e">
        <f>RTD("etnet",,$A92,B$3)</f>
        <v>#N/A</v>
      </c>
      <c r="C92" s="11" t="e">
        <f>RTD("etnet",,$A92,C$3)</f>
        <v>#N/A</v>
      </c>
      <c r="D92" s="11" t="e">
        <f>RTD("etnet",,$A92,D$3)</f>
        <v>#N/A</v>
      </c>
      <c r="E92" s="12" t="e">
        <f>RTD("etnet",,$A92,E$3)</f>
        <v>#N/A</v>
      </c>
      <c r="F92" s="12" t="e">
        <f>RTD("etnet",,$A92,F$3)</f>
        <v>#N/A</v>
      </c>
      <c r="G92" s="12" t="e">
        <f>RTD("etnet",,$A92,G$3)</f>
        <v>#N/A</v>
      </c>
      <c r="H92" s="12" t="e">
        <f>RTD("etnet",,$A92,H$3)</f>
        <v>#N/A</v>
      </c>
      <c r="I92" s="12" t="e">
        <f>RTD("etnet",,$A92,I$3)</f>
        <v>#N/A</v>
      </c>
      <c r="J92" s="12" t="e">
        <f>RTD("etnet",,$A92,J$3)</f>
        <v>#N/A</v>
      </c>
      <c r="K92" s="12" t="e">
        <f>RTD("etnet",,$A92,K$3)</f>
        <v>#N/A</v>
      </c>
      <c r="L92" s="12" t="e">
        <f>RTD("etnet",,$A92,L$3)</f>
        <v>#N/A</v>
      </c>
      <c r="M92" s="12" t="e">
        <f>RTD("etnet",,$A92,M$3)</f>
        <v>#N/A</v>
      </c>
      <c r="N92" s="12" t="e">
        <f>RTD("etnet",,$A92,N$3)</f>
        <v>#N/A</v>
      </c>
      <c r="O92" s="12" t="e">
        <f>RTD("etnet",,$A92,O$3)</f>
        <v>#N/A</v>
      </c>
    </row>
    <row r="93" spans="1:15" x14ac:dyDescent="0.25">
      <c r="A93" s="8"/>
      <c r="B93" s="11" t="e">
        <f>RTD("etnet",,$A93,B$3)</f>
        <v>#N/A</v>
      </c>
      <c r="C93" s="11" t="e">
        <f>RTD("etnet",,$A93,C$3)</f>
        <v>#N/A</v>
      </c>
      <c r="D93" s="11" t="e">
        <f>RTD("etnet",,$A93,D$3)</f>
        <v>#N/A</v>
      </c>
      <c r="E93" s="12" t="e">
        <f>RTD("etnet",,$A93,E$3)</f>
        <v>#N/A</v>
      </c>
      <c r="F93" s="12" t="e">
        <f>RTD("etnet",,$A93,F$3)</f>
        <v>#N/A</v>
      </c>
      <c r="G93" s="12" t="e">
        <f>RTD("etnet",,$A93,G$3)</f>
        <v>#N/A</v>
      </c>
      <c r="H93" s="12" t="e">
        <f>RTD("etnet",,$A93,H$3)</f>
        <v>#N/A</v>
      </c>
      <c r="I93" s="12" t="e">
        <f>RTD("etnet",,$A93,I$3)</f>
        <v>#N/A</v>
      </c>
      <c r="J93" s="12" t="e">
        <f>RTD("etnet",,$A93,J$3)</f>
        <v>#N/A</v>
      </c>
      <c r="K93" s="12" t="e">
        <f>RTD("etnet",,$A93,K$3)</f>
        <v>#N/A</v>
      </c>
      <c r="L93" s="12" t="e">
        <f>RTD("etnet",,$A93,L$3)</f>
        <v>#N/A</v>
      </c>
      <c r="M93" s="12" t="e">
        <f>RTD("etnet",,$A93,M$3)</f>
        <v>#N/A</v>
      </c>
      <c r="N93" s="12" t="e">
        <f>RTD("etnet",,$A93,N$3)</f>
        <v>#N/A</v>
      </c>
      <c r="O93" s="12" t="e">
        <f>RTD("etnet",,$A93,O$3)</f>
        <v>#N/A</v>
      </c>
    </row>
    <row r="94" spans="1:15" x14ac:dyDescent="0.25">
      <c r="A94" s="8"/>
      <c r="B94" s="11" t="e">
        <f>RTD("etnet",,$A94,B$3)</f>
        <v>#N/A</v>
      </c>
      <c r="C94" s="11" t="e">
        <f>RTD("etnet",,$A94,C$3)</f>
        <v>#N/A</v>
      </c>
      <c r="D94" s="11" t="e">
        <f>RTD("etnet",,$A94,D$3)</f>
        <v>#N/A</v>
      </c>
      <c r="E94" s="12" t="e">
        <f>RTD("etnet",,$A94,E$3)</f>
        <v>#N/A</v>
      </c>
      <c r="F94" s="12" t="e">
        <f>RTD("etnet",,$A94,F$3)</f>
        <v>#N/A</v>
      </c>
      <c r="G94" s="12" t="e">
        <f>RTD("etnet",,$A94,G$3)</f>
        <v>#N/A</v>
      </c>
      <c r="H94" s="12" t="e">
        <f>RTD("etnet",,$A94,H$3)</f>
        <v>#N/A</v>
      </c>
      <c r="I94" s="12" t="e">
        <f>RTD("etnet",,$A94,I$3)</f>
        <v>#N/A</v>
      </c>
      <c r="J94" s="12" t="e">
        <f>RTD("etnet",,$A94,J$3)</f>
        <v>#N/A</v>
      </c>
      <c r="K94" s="12" t="e">
        <f>RTD("etnet",,$A94,K$3)</f>
        <v>#N/A</v>
      </c>
      <c r="L94" s="12" t="e">
        <f>RTD("etnet",,$A94,L$3)</f>
        <v>#N/A</v>
      </c>
      <c r="M94" s="12" t="e">
        <f>RTD("etnet",,$A94,M$3)</f>
        <v>#N/A</v>
      </c>
      <c r="N94" s="12" t="e">
        <f>RTD("etnet",,$A94,N$3)</f>
        <v>#N/A</v>
      </c>
      <c r="O94" s="12" t="e">
        <f>RTD("etnet",,$A94,O$3)</f>
        <v>#N/A</v>
      </c>
    </row>
    <row r="95" spans="1:15" x14ac:dyDescent="0.25">
      <c r="A95" s="8"/>
      <c r="B95" s="11" t="e">
        <f>RTD("etnet",,$A95,B$3)</f>
        <v>#N/A</v>
      </c>
      <c r="C95" s="11" t="e">
        <f>RTD("etnet",,$A95,C$3)</f>
        <v>#N/A</v>
      </c>
      <c r="D95" s="11" t="e">
        <f>RTD("etnet",,$A95,D$3)</f>
        <v>#N/A</v>
      </c>
      <c r="E95" s="12" t="e">
        <f>RTD("etnet",,$A95,E$3)</f>
        <v>#N/A</v>
      </c>
      <c r="F95" s="12" t="e">
        <f>RTD("etnet",,$A95,F$3)</f>
        <v>#N/A</v>
      </c>
      <c r="G95" s="12" t="e">
        <f>RTD("etnet",,$A95,G$3)</f>
        <v>#N/A</v>
      </c>
      <c r="H95" s="12" t="e">
        <f>RTD("etnet",,$A95,H$3)</f>
        <v>#N/A</v>
      </c>
      <c r="I95" s="12" t="e">
        <f>RTD("etnet",,$A95,I$3)</f>
        <v>#N/A</v>
      </c>
      <c r="J95" s="12" t="e">
        <f>RTD("etnet",,$A95,J$3)</f>
        <v>#N/A</v>
      </c>
      <c r="K95" s="12" t="e">
        <f>RTD("etnet",,$A95,K$3)</f>
        <v>#N/A</v>
      </c>
      <c r="L95" s="12" t="e">
        <f>RTD("etnet",,$A95,L$3)</f>
        <v>#N/A</v>
      </c>
      <c r="M95" s="12" t="e">
        <f>RTD("etnet",,$A95,M$3)</f>
        <v>#N/A</v>
      </c>
      <c r="N95" s="12" t="e">
        <f>RTD("etnet",,$A95,N$3)</f>
        <v>#N/A</v>
      </c>
      <c r="O95" s="12" t="e">
        <f>RTD("etnet",,$A95,O$3)</f>
        <v>#N/A</v>
      </c>
    </row>
    <row r="96" spans="1:15" x14ac:dyDescent="0.25">
      <c r="A96" s="8"/>
      <c r="B96" s="11" t="e">
        <f>RTD("etnet",,$A96,B$3)</f>
        <v>#N/A</v>
      </c>
      <c r="C96" s="11" t="e">
        <f>RTD("etnet",,$A96,C$3)</f>
        <v>#N/A</v>
      </c>
      <c r="D96" s="11" t="e">
        <f>RTD("etnet",,$A96,D$3)</f>
        <v>#N/A</v>
      </c>
      <c r="E96" s="12" t="e">
        <f>RTD("etnet",,$A96,E$3)</f>
        <v>#N/A</v>
      </c>
      <c r="F96" s="12" t="e">
        <f>RTD("etnet",,$A96,F$3)</f>
        <v>#N/A</v>
      </c>
      <c r="G96" s="12" t="e">
        <f>RTD("etnet",,$A96,G$3)</f>
        <v>#N/A</v>
      </c>
      <c r="H96" s="12" t="e">
        <f>RTD("etnet",,$A96,H$3)</f>
        <v>#N/A</v>
      </c>
      <c r="I96" s="12" t="e">
        <f>RTD("etnet",,$A96,I$3)</f>
        <v>#N/A</v>
      </c>
      <c r="J96" s="12" t="e">
        <f>RTD("etnet",,$A96,J$3)</f>
        <v>#N/A</v>
      </c>
      <c r="K96" s="12" t="e">
        <f>RTD("etnet",,$A96,K$3)</f>
        <v>#N/A</v>
      </c>
      <c r="L96" s="12" t="e">
        <f>RTD("etnet",,$A96,L$3)</f>
        <v>#N/A</v>
      </c>
      <c r="M96" s="12" t="e">
        <f>RTD("etnet",,$A96,M$3)</f>
        <v>#N/A</v>
      </c>
      <c r="N96" s="12" t="e">
        <f>RTD("etnet",,$A96,N$3)</f>
        <v>#N/A</v>
      </c>
      <c r="O96" s="12" t="e">
        <f>RTD("etnet",,$A96,O$3)</f>
        <v>#N/A</v>
      </c>
    </row>
    <row r="97" spans="1:15" x14ac:dyDescent="0.25">
      <c r="A97" s="8"/>
      <c r="B97" s="11" t="e">
        <f>RTD("etnet",,$A97,B$3)</f>
        <v>#N/A</v>
      </c>
      <c r="C97" s="11" t="e">
        <f>RTD("etnet",,$A97,C$3)</f>
        <v>#N/A</v>
      </c>
      <c r="D97" s="11" t="e">
        <f>RTD("etnet",,$A97,D$3)</f>
        <v>#N/A</v>
      </c>
      <c r="E97" s="12" t="e">
        <f>RTD("etnet",,$A97,E$3)</f>
        <v>#N/A</v>
      </c>
      <c r="F97" s="12" t="e">
        <f>RTD("etnet",,$A97,F$3)</f>
        <v>#N/A</v>
      </c>
      <c r="G97" s="12" t="e">
        <f>RTD("etnet",,$A97,G$3)</f>
        <v>#N/A</v>
      </c>
      <c r="H97" s="12" t="e">
        <f>RTD("etnet",,$A97,H$3)</f>
        <v>#N/A</v>
      </c>
      <c r="I97" s="12" t="e">
        <f>RTD("etnet",,$A97,I$3)</f>
        <v>#N/A</v>
      </c>
      <c r="J97" s="12" t="e">
        <f>RTD("etnet",,$A97,J$3)</f>
        <v>#N/A</v>
      </c>
      <c r="K97" s="12" t="e">
        <f>RTD("etnet",,$A97,K$3)</f>
        <v>#N/A</v>
      </c>
      <c r="L97" s="12" t="e">
        <f>RTD("etnet",,$A97,L$3)</f>
        <v>#N/A</v>
      </c>
      <c r="M97" s="12" t="e">
        <f>RTD("etnet",,$A97,M$3)</f>
        <v>#N/A</v>
      </c>
      <c r="N97" s="12" t="e">
        <f>RTD("etnet",,$A97,N$3)</f>
        <v>#N/A</v>
      </c>
      <c r="O97" s="12" t="e">
        <f>RTD("etnet",,$A97,O$3)</f>
        <v>#N/A</v>
      </c>
    </row>
    <row r="98" spans="1:15" x14ac:dyDescent="0.25">
      <c r="A98" s="8"/>
      <c r="B98" s="11" t="e">
        <f>RTD("etnet",,$A98,B$3)</f>
        <v>#N/A</v>
      </c>
      <c r="C98" s="11" t="e">
        <f>RTD("etnet",,$A98,C$3)</f>
        <v>#N/A</v>
      </c>
      <c r="D98" s="11" t="e">
        <f>RTD("etnet",,$A98,D$3)</f>
        <v>#N/A</v>
      </c>
      <c r="E98" s="12" t="e">
        <f>RTD("etnet",,$A98,E$3)</f>
        <v>#N/A</v>
      </c>
      <c r="F98" s="12" t="e">
        <f>RTD("etnet",,$A98,F$3)</f>
        <v>#N/A</v>
      </c>
      <c r="G98" s="12" t="e">
        <f>RTD("etnet",,$A98,G$3)</f>
        <v>#N/A</v>
      </c>
      <c r="H98" s="12" t="e">
        <f>RTD("etnet",,$A98,H$3)</f>
        <v>#N/A</v>
      </c>
      <c r="I98" s="12" t="e">
        <f>RTD("etnet",,$A98,I$3)</f>
        <v>#N/A</v>
      </c>
      <c r="J98" s="12" t="e">
        <f>RTD("etnet",,$A98,J$3)</f>
        <v>#N/A</v>
      </c>
      <c r="K98" s="12" t="e">
        <f>RTD("etnet",,$A98,K$3)</f>
        <v>#N/A</v>
      </c>
      <c r="L98" s="12" t="e">
        <f>RTD("etnet",,$A98,L$3)</f>
        <v>#N/A</v>
      </c>
      <c r="M98" s="12" t="e">
        <f>RTD("etnet",,$A98,M$3)</f>
        <v>#N/A</v>
      </c>
      <c r="N98" s="12" t="e">
        <f>RTD("etnet",,$A98,N$3)</f>
        <v>#N/A</v>
      </c>
      <c r="O98" s="12" t="e">
        <f>RTD("etnet",,$A98,O$3)</f>
        <v>#N/A</v>
      </c>
    </row>
    <row r="99" spans="1:15" x14ac:dyDescent="0.25">
      <c r="A99" s="8"/>
      <c r="B99" s="11" t="e">
        <f>RTD("etnet",,$A99,B$3)</f>
        <v>#N/A</v>
      </c>
      <c r="C99" s="11" t="e">
        <f>RTD("etnet",,$A99,C$3)</f>
        <v>#N/A</v>
      </c>
      <c r="D99" s="11" t="e">
        <f>RTD("etnet",,$A99,D$3)</f>
        <v>#N/A</v>
      </c>
      <c r="E99" s="12" t="e">
        <f>RTD("etnet",,$A99,E$3)</f>
        <v>#N/A</v>
      </c>
      <c r="F99" s="12" t="e">
        <f>RTD("etnet",,$A99,F$3)</f>
        <v>#N/A</v>
      </c>
      <c r="G99" s="12" t="e">
        <f>RTD("etnet",,$A99,G$3)</f>
        <v>#N/A</v>
      </c>
      <c r="H99" s="12" t="e">
        <f>RTD("etnet",,$A99,H$3)</f>
        <v>#N/A</v>
      </c>
      <c r="I99" s="12" t="e">
        <f>RTD("etnet",,$A99,I$3)</f>
        <v>#N/A</v>
      </c>
      <c r="J99" s="12" t="e">
        <f>RTD("etnet",,$A99,J$3)</f>
        <v>#N/A</v>
      </c>
      <c r="K99" s="12" t="e">
        <f>RTD("etnet",,$A99,K$3)</f>
        <v>#N/A</v>
      </c>
      <c r="L99" s="12" t="e">
        <f>RTD("etnet",,$A99,L$3)</f>
        <v>#N/A</v>
      </c>
      <c r="M99" s="12" t="e">
        <f>RTD("etnet",,$A99,M$3)</f>
        <v>#N/A</v>
      </c>
      <c r="N99" s="12" t="e">
        <f>RTD("etnet",,$A99,N$3)</f>
        <v>#N/A</v>
      </c>
      <c r="O99" s="12" t="e">
        <f>RTD("etnet",,$A99,O$3)</f>
        <v>#N/A</v>
      </c>
    </row>
    <row r="100" spans="1:15" x14ac:dyDescent="0.25">
      <c r="A100" s="8"/>
      <c r="B100" s="11" t="e">
        <f>RTD("etnet",,$A100,B$3)</f>
        <v>#N/A</v>
      </c>
      <c r="C100" s="11" t="e">
        <f>RTD("etnet",,$A100,C$3)</f>
        <v>#N/A</v>
      </c>
      <c r="D100" s="11" t="e">
        <f>RTD("etnet",,$A100,D$3)</f>
        <v>#N/A</v>
      </c>
      <c r="E100" s="12" t="e">
        <f>RTD("etnet",,$A100,E$3)</f>
        <v>#N/A</v>
      </c>
      <c r="F100" s="12" t="e">
        <f>RTD("etnet",,$A100,F$3)</f>
        <v>#N/A</v>
      </c>
      <c r="G100" s="12" t="e">
        <f>RTD("etnet",,$A100,G$3)</f>
        <v>#N/A</v>
      </c>
      <c r="H100" s="12" t="e">
        <f>RTD("etnet",,$A100,H$3)</f>
        <v>#N/A</v>
      </c>
      <c r="I100" s="12" t="e">
        <f>RTD("etnet",,$A100,I$3)</f>
        <v>#N/A</v>
      </c>
      <c r="J100" s="12" t="e">
        <f>RTD("etnet",,$A100,J$3)</f>
        <v>#N/A</v>
      </c>
      <c r="K100" s="12" t="e">
        <f>RTD("etnet",,$A100,K$3)</f>
        <v>#N/A</v>
      </c>
      <c r="L100" s="12" t="e">
        <f>RTD("etnet",,$A100,L$3)</f>
        <v>#N/A</v>
      </c>
      <c r="M100" s="12" t="e">
        <f>RTD("etnet",,$A100,M$3)</f>
        <v>#N/A</v>
      </c>
      <c r="N100" s="12" t="e">
        <f>RTD("etnet",,$A100,N$3)</f>
        <v>#N/A</v>
      </c>
      <c r="O100" s="12" t="e">
        <f>RTD("etnet",,$A100,O$3)</f>
        <v>#N/A</v>
      </c>
    </row>
    <row r="101" spans="1:15" x14ac:dyDescent="0.25">
      <c r="A101" s="8"/>
      <c r="B101" s="9" t="e">
        <f>RTD("etnet",,$A101,B$3)</f>
        <v>#N/A</v>
      </c>
      <c r="C101" s="9" t="e">
        <f>RTD("etnet",,$A101,C$3)</f>
        <v>#N/A</v>
      </c>
      <c r="D101" s="9" t="e">
        <f>RTD("etnet",,$A101,D$3)</f>
        <v>#N/A</v>
      </c>
      <c r="E101" s="10" t="e">
        <f>RTD("etnet",,$A101,E$3)</f>
        <v>#N/A</v>
      </c>
      <c r="F101" s="10" t="e">
        <f>RTD("etnet",,$A101,F$3)</f>
        <v>#N/A</v>
      </c>
      <c r="G101" s="10" t="e">
        <f>RTD("etnet",,$A101,G$3)</f>
        <v>#N/A</v>
      </c>
      <c r="H101" s="10" t="e">
        <f>RTD("etnet",,$A101,H$3)</f>
        <v>#N/A</v>
      </c>
      <c r="I101" s="10" t="e">
        <f>RTD("etnet",,$A101,I$3)</f>
        <v>#N/A</v>
      </c>
      <c r="J101" s="10" t="e">
        <f>RTD("etnet",,$A101,J$3)</f>
        <v>#N/A</v>
      </c>
      <c r="K101" s="10" t="e">
        <f>RTD("etnet",,$A101,K$3)</f>
        <v>#N/A</v>
      </c>
      <c r="L101" s="10" t="e">
        <f>RTD("etnet",,$A101,L$3)</f>
        <v>#N/A</v>
      </c>
      <c r="M101" s="10" t="e">
        <f>RTD("etnet",,$A101,M$3)</f>
        <v>#N/A</v>
      </c>
      <c r="N101" s="10" t="e">
        <f>RTD("etnet",,$A101,N$3)</f>
        <v>#N/A</v>
      </c>
      <c r="O101" s="12" t="e">
        <f>RTD("etnet",,$A101,O$3)</f>
        <v>#N/A</v>
      </c>
    </row>
    <row r="102" spans="1:15" x14ac:dyDescent="0.25">
      <c r="A102" s="8"/>
      <c r="B102" s="11" t="e">
        <f>RTD("etnet",,$A102,B$3)</f>
        <v>#N/A</v>
      </c>
      <c r="C102" s="11" t="e">
        <f>RTD("etnet",,$A102,C$3)</f>
        <v>#N/A</v>
      </c>
      <c r="D102" s="11" t="e">
        <f>RTD("etnet",,$A102,D$3)</f>
        <v>#N/A</v>
      </c>
      <c r="E102" s="12" t="e">
        <f>RTD("etnet",,$A102,E$3)</f>
        <v>#N/A</v>
      </c>
      <c r="F102" s="12" t="e">
        <f>RTD("etnet",,$A102,F$3)</f>
        <v>#N/A</v>
      </c>
      <c r="G102" s="12" t="e">
        <f>RTD("etnet",,$A102,G$3)</f>
        <v>#N/A</v>
      </c>
      <c r="H102" s="12" t="e">
        <f>RTD("etnet",,$A102,H$3)</f>
        <v>#N/A</v>
      </c>
      <c r="I102" s="12" t="e">
        <f>RTD("etnet",,$A102,I$3)</f>
        <v>#N/A</v>
      </c>
      <c r="J102" s="12" t="e">
        <f>RTD("etnet",,$A102,J$3)</f>
        <v>#N/A</v>
      </c>
      <c r="K102" s="12" t="e">
        <f>RTD("etnet",,$A102,K$3)</f>
        <v>#N/A</v>
      </c>
      <c r="L102" s="12" t="e">
        <f>RTD("etnet",,$A102,L$3)</f>
        <v>#N/A</v>
      </c>
      <c r="M102" s="12" t="e">
        <f>RTD("etnet",,$A102,M$3)</f>
        <v>#N/A</v>
      </c>
      <c r="N102" s="12" t="e">
        <f>RTD("etnet",,$A102,N$3)</f>
        <v>#N/A</v>
      </c>
      <c r="O102" s="12" t="e">
        <f>RTD("etnet",,$A102,O$3)</f>
        <v>#N/A</v>
      </c>
    </row>
    <row r="103" spans="1:15" x14ac:dyDescent="0.25">
      <c r="A103" s="8"/>
      <c r="B103" s="11" t="e">
        <f>RTD("etnet",,$A103,B$3)</f>
        <v>#N/A</v>
      </c>
      <c r="C103" s="11" t="e">
        <f>RTD("etnet",,$A103,C$3)</f>
        <v>#N/A</v>
      </c>
      <c r="D103" s="11" t="e">
        <f>RTD("etnet",,$A103,D$3)</f>
        <v>#N/A</v>
      </c>
      <c r="E103" s="12" t="e">
        <f>RTD("etnet",,$A103,E$3)</f>
        <v>#N/A</v>
      </c>
      <c r="F103" s="12" t="e">
        <f>RTD("etnet",,$A103,F$3)</f>
        <v>#N/A</v>
      </c>
      <c r="G103" s="12" t="e">
        <f>RTD("etnet",,$A103,G$3)</f>
        <v>#N/A</v>
      </c>
      <c r="H103" s="12" t="e">
        <f>RTD("etnet",,$A103,H$3)</f>
        <v>#N/A</v>
      </c>
      <c r="I103" s="12" t="e">
        <f>RTD("etnet",,$A103,I$3)</f>
        <v>#N/A</v>
      </c>
      <c r="J103" s="12" t="e">
        <f>RTD("etnet",,$A103,J$3)</f>
        <v>#N/A</v>
      </c>
      <c r="K103" s="12" t="e">
        <f>RTD("etnet",,$A103,K$3)</f>
        <v>#N/A</v>
      </c>
      <c r="L103" s="12" t="e">
        <f>RTD("etnet",,$A103,L$3)</f>
        <v>#N/A</v>
      </c>
      <c r="M103" s="12" t="e">
        <f>RTD("etnet",,$A103,M$3)</f>
        <v>#N/A</v>
      </c>
      <c r="N103" s="12" t="e">
        <f>RTD("etnet",,$A103,N$3)</f>
        <v>#N/A</v>
      </c>
      <c r="O103" s="12" t="e">
        <f>RTD("etnet",,$A103,O$3)</f>
        <v>#N/A</v>
      </c>
    </row>
    <row r="104" spans="1:15" x14ac:dyDescent="0.25">
      <c r="A104" s="8"/>
      <c r="B104" s="11" t="e">
        <f>RTD("etnet",,$A104,B$3)</f>
        <v>#N/A</v>
      </c>
      <c r="C104" s="11" t="e">
        <f>RTD("etnet",,$A104,C$3)</f>
        <v>#N/A</v>
      </c>
      <c r="D104" s="11" t="e">
        <f>RTD("etnet",,$A104,D$3)</f>
        <v>#N/A</v>
      </c>
      <c r="E104" s="12" t="e">
        <f>RTD("etnet",,$A104,E$3)</f>
        <v>#N/A</v>
      </c>
      <c r="F104" s="12" t="e">
        <f>RTD("etnet",,$A104,F$3)</f>
        <v>#N/A</v>
      </c>
      <c r="G104" s="12" t="e">
        <f>RTD("etnet",,$A104,G$3)</f>
        <v>#N/A</v>
      </c>
      <c r="H104" s="12" t="e">
        <f>RTD("etnet",,$A104,H$3)</f>
        <v>#N/A</v>
      </c>
      <c r="I104" s="12" t="e">
        <f>RTD("etnet",,$A104,I$3)</f>
        <v>#N/A</v>
      </c>
      <c r="J104" s="12" t="e">
        <f>RTD("etnet",,$A104,J$3)</f>
        <v>#N/A</v>
      </c>
      <c r="K104" s="12" t="e">
        <f>RTD("etnet",,$A104,K$3)</f>
        <v>#N/A</v>
      </c>
      <c r="L104" s="12" t="e">
        <f>RTD("etnet",,$A104,L$3)</f>
        <v>#N/A</v>
      </c>
      <c r="M104" s="12" t="e">
        <f>RTD("etnet",,$A104,M$3)</f>
        <v>#N/A</v>
      </c>
      <c r="N104" s="12" t="e">
        <f>RTD("etnet",,$A104,N$3)</f>
        <v>#N/A</v>
      </c>
      <c r="O104" s="12" t="e">
        <f>RTD("etnet",,$A104,O$3)</f>
        <v>#N/A</v>
      </c>
    </row>
    <row r="105" spans="1:15" x14ac:dyDescent="0.25">
      <c r="A105" s="8"/>
      <c r="B105" s="11" t="e">
        <f>RTD("etnet",,$A105,B$3)</f>
        <v>#N/A</v>
      </c>
      <c r="C105" s="11" t="e">
        <f>RTD("etnet",,$A105,C$3)</f>
        <v>#N/A</v>
      </c>
      <c r="D105" s="11" t="e">
        <f>RTD("etnet",,$A105,D$3)</f>
        <v>#N/A</v>
      </c>
      <c r="E105" s="12" t="e">
        <f>RTD("etnet",,$A105,E$3)</f>
        <v>#N/A</v>
      </c>
      <c r="F105" s="12" t="e">
        <f>RTD("etnet",,$A105,F$3)</f>
        <v>#N/A</v>
      </c>
      <c r="G105" s="12" t="e">
        <f>RTD("etnet",,$A105,G$3)</f>
        <v>#N/A</v>
      </c>
      <c r="H105" s="12" t="e">
        <f>RTD("etnet",,$A105,H$3)</f>
        <v>#N/A</v>
      </c>
      <c r="I105" s="12" t="e">
        <f>RTD("etnet",,$A105,I$3)</f>
        <v>#N/A</v>
      </c>
      <c r="J105" s="12" t="e">
        <f>RTD("etnet",,$A105,J$3)</f>
        <v>#N/A</v>
      </c>
      <c r="K105" s="12" t="e">
        <f>RTD("etnet",,$A105,K$3)</f>
        <v>#N/A</v>
      </c>
      <c r="L105" s="12" t="e">
        <f>RTD("etnet",,$A105,L$3)</f>
        <v>#N/A</v>
      </c>
      <c r="M105" s="12" t="e">
        <f>RTD("etnet",,$A105,M$3)</f>
        <v>#N/A</v>
      </c>
      <c r="N105" s="12" t="e">
        <f>RTD("etnet",,$A105,N$3)</f>
        <v>#N/A</v>
      </c>
      <c r="O105" s="12" t="e">
        <f>RTD("etnet",,$A105,O$3)</f>
        <v>#N/A</v>
      </c>
    </row>
    <row r="106" spans="1:15" x14ac:dyDescent="0.25">
      <c r="A106" s="8"/>
      <c r="B106" s="11" t="e">
        <f>RTD("etnet",,$A106,B$3)</f>
        <v>#N/A</v>
      </c>
      <c r="C106" s="11" t="e">
        <f>RTD("etnet",,$A106,C$3)</f>
        <v>#N/A</v>
      </c>
      <c r="D106" s="11" t="e">
        <f>RTD("etnet",,$A106,D$3)</f>
        <v>#N/A</v>
      </c>
      <c r="E106" s="12" t="e">
        <f>RTD("etnet",,$A106,E$3)</f>
        <v>#N/A</v>
      </c>
      <c r="F106" s="12" t="e">
        <f>RTD("etnet",,$A106,F$3)</f>
        <v>#N/A</v>
      </c>
      <c r="G106" s="12" t="e">
        <f>RTD("etnet",,$A106,G$3)</f>
        <v>#N/A</v>
      </c>
      <c r="H106" s="12" t="e">
        <f>RTD("etnet",,$A106,H$3)</f>
        <v>#N/A</v>
      </c>
      <c r="I106" s="12" t="e">
        <f>RTD("etnet",,$A106,I$3)</f>
        <v>#N/A</v>
      </c>
      <c r="J106" s="12" t="e">
        <f>RTD("etnet",,$A106,J$3)</f>
        <v>#N/A</v>
      </c>
      <c r="K106" s="12" t="e">
        <f>RTD("etnet",,$A106,K$3)</f>
        <v>#N/A</v>
      </c>
      <c r="L106" s="12" t="e">
        <f>RTD("etnet",,$A106,L$3)</f>
        <v>#N/A</v>
      </c>
      <c r="M106" s="12" t="e">
        <f>RTD("etnet",,$A106,M$3)</f>
        <v>#N/A</v>
      </c>
      <c r="N106" s="12" t="e">
        <f>RTD("etnet",,$A106,N$3)</f>
        <v>#N/A</v>
      </c>
      <c r="O106" s="12" t="e">
        <f>RTD("etnet",,$A106,O$3)</f>
        <v>#N/A</v>
      </c>
    </row>
    <row r="107" spans="1:15" x14ac:dyDescent="0.25">
      <c r="A107" s="8"/>
      <c r="B107" s="11" t="e">
        <f>RTD("etnet",,$A107,B$3)</f>
        <v>#N/A</v>
      </c>
      <c r="C107" s="11" t="e">
        <f>RTD("etnet",,$A107,C$3)</f>
        <v>#N/A</v>
      </c>
      <c r="D107" s="11" t="e">
        <f>RTD("etnet",,$A107,D$3)</f>
        <v>#N/A</v>
      </c>
      <c r="E107" s="12" t="e">
        <f>RTD("etnet",,$A107,E$3)</f>
        <v>#N/A</v>
      </c>
      <c r="F107" s="12" t="e">
        <f>RTD("etnet",,$A107,F$3)</f>
        <v>#N/A</v>
      </c>
      <c r="G107" s="12" t="e">
        <f>RTD("etnet",,$A107,G$3)</f>
        <v>#N/A</v>
      </c>
      <c r="H107" s="12" t="e">
        <f>RTD("etnet",,$A107,H$3)</f>
        <v>#N/A</v>
      </c>
      <c r="I107" s="12" t="e">
        <f>RTD("etnet",,$A107,I$3)</f>
        <v>#N/A</v>
      </c>
      <c r="J107" s="12" t="e">
        <f>RTD("etnet",,$A107,J$3)</f>
        <v>#N/A</v>
      </c>
      <c r="K107" s="12" t="e">
        <f>RTD("etnet",,$A107,K$3)</f>
        <v>#N/A</v>
      </c>
      <c r="L107" s="12" t="e">
        <f>RTD("etnet",,$A107,L$3)</f>
        <v>#N/A</v>
      </c>
      <c r="M107" s="12" t="e">
        <f>RTD("etnet",,$A107,M$3)</f>
        <v>#N/A</v>
      </c>
      <c r="N107" s="12" t="e">
        <f>RTD("etnet",,$A107,N$3)</f>
        <v>#N/A</v>
      </c>
      <c r="O107" s="12" t="e">
        <f>RTD("etnet",,$A107,O$3)</f>
        <v>#N/A</v>
      </c>
    </row>
    <row r="108" spans="1:15" x14ac:dyDescent="0.25">
      <c r="A108" s="8"/>
      <c r="B108" s="11" t="e">
        <f>RTD("etnet",,$A108,B$3)</f>
        <v>#N/A</v>
      </c>
      <c r="C108" s="11" t="e">
        <f>RTD("etnet",,$A108,C$3)</f>
        <v>#N/A</v>
      </c>
      <c r="D108" s="11" t="e">
        <f>RTD("etnet",,$A108,D$3)</f>
        <v>#N/A</v>
      </c>
      <c r="E108" s="12" t="e">
        <f>RTD("etnet",,$A108,E$3)</f>
        <v>#N/A</v>
      </c>
      <c r="F108" s="12" t="e">
        <f>RTD("etnet",,$A108,F$3)</f>
        <v>#N/A</v>
      </c>
      <c r="G108" s="12" t="e">
        <f>RTD("etnet",,$A108,G$3)</f>
        <v>#N/A</v>
      </c>
      <c r="H108" s="12" t="e">
        <f>RTD("etnet",,$A108,H$3)</f>
        <v>#N/A</v>
      </c>
      <c r="I108" s="12" t="e">
        <f>RTD("etnet",,$A108,I$3)</f>
        <v>#N/A</v>
      </c>
      <c r="J108" s="12" t="e">
        <f>RTD("etnet",,$A108,J$3)</f>
        <v>#N/A</v>
      </c>
      <c r="K108" s="12" t="e">
        <f>RTD("etnet",,$A108,K$3)</f>
        <v>#N/A</v>
      </c>
      <c r="L108" s="12" t="e">
        <f>RTD("etnet",,$A108,L$3)</f>
        <v>#N/A</v>
      </c>
      <c r="M108" s="12" t="e">
        <f>RTD("etnet",,$A108,M$3)</f>
        <v>#N/A</v>
      </c>
      <c r="N108" s="12" t="e">
        <f>RTD("etnet",,$A108,N$3)</f>
        <v>#N/A</v>
      </c>
      <c r="O108" s="12" t="e">
        <f>RTD("etnet",,$A108,O$3)</f>
        <v>#N/A</v>
      </c>
    </row>
    <row r="109" spans="1:15" x14ac:dyDescent="0.25">
      <c r="A109" s="8"/>
      <c r="B109" s="11" t="e">
        <f>RTD("etnet",,$A109,B$3)</f>
        <v>#N/A</v>
      </c>
      <c r="C109" s="11" t="e">
        <f>RTD("etnet",,$A109,C$3)</f>
        <v>#N/A</v>
      </c>
      <c r="D109" s="11" t="e">
        <f>RTD("etnet",,$A109,D$3)</f>
        <v>#N/A</v>
      </c>
      <c r="E109" s="12" t="e">
        <f>RTD("etnet",,$A109,E$3)</f>
        <v>#N/A</v>
      </c>
      <c r="F109" s="12" t="e">
        <f>RTD("etnet",,$A109,F$3)</f>
        <v>#N/A</v>
      </c>
      <c r="G109" s="12" t="e">
        <f>RTD("etnet",,$A109,G$3)</f>
        <v>#N/A</v>
      </c>
      <c r="H109" s="12" t="e">
        <f>RTD("etnet",,$A109,H$3)</f>
        <v>#N/A</v>
      </c>
      <c r="I109" s="12" t="e">
        <f>RTD("etnet",,$A109,I$3)</f>
        <v>#N/A</v>
      </c>
      <c r="J109" s="12" t="e">
        <f>RTD("etnet",,$A109,J$3)</f>
        <v>#N/A</v>
      </c>
      <c r="K109" s="12" t="e">
        <f>RTD("etnet",,$A109,K$3)</f>
        <v>#N/A</v>
      </c>
      <c r="L109" s="12" t="e">
        <f>RTD("etnet",,$A109,L$3)</f>
        <v>#N/A</v>
      </c>
      <c r="M109" s="12" t="e">
        <f>RTD("etnet",,$A109,M$3)</f>
        <v>#N/A</v>
      </c>
      <c r="N109" s="12" t="e">
        <f>RTD("etnet",,$A109,N$3)</f>
        <v>#N/A</v>
      </c>
      <c r="O109" s="12" t="e">
        <f>RTD("etnet",,$A109,O$3)</f>
        <v>#N/A</v>
      </c>
    </row>
    <row r="110" spans="1:15" x14ac:dyDescent="0.25">
      <c r="A110" s="8"/>
      <c r="B110" s="11" t="e">
        <f>RTD("etnet",,$A110,B$3)</f>
        <v>#N/A</v>
      </c>
      <c r="C110" s="11" t="e">
        <f>RTD("etnet",,$A110,C$3)</f>
        <v>#N/A</v>
      </c>
      <c r="D110" s="11" t="e">
        <f>RTD("etnet",,$A110,D$3)</f>
        <v>#N/A</v>
      </c>
      <c r="E110" s="12" t="e">
        <f>RTD("etnet",,$A110,E$3)</f>
        <v>#N/A</v>
      </c>
      <c r="F110" s="12" t="e">
        <f>RTD("etnet",,$A110,F$3)</f>
        <v>#N/A</v>
      </c>
      <c r="G110" s="12" t="e">
        <f>RTD("etnet",,$A110,G$3)</f>
        <v>#N/A</v>
      </c>
      <c r="H110" s="12" t="e">
        <f>RTD("etnet",,$A110,H$3)</f>
        <v>#N/A</v>
      </c>
      <c r="I110" s="12" t="e">
        <f>RTD("etnet",,$A110,I$3)</f>
        <v>#N/A</v>
      </c>
      <c r="J110" s="12" t="e">
        <f>RTD("etnet",,$A110,J$3)</f>
        <v>#N/A</v>
      </c>
      <c r="K110" s="12" t="e">
        <f>RTD("etnet",,$A110,K$3)</f>
        <v>#N/A</v>
      </c>
      <c r="L110" s="12" t="e">
        <f>RTD("etnet",,$A110,L$3)</f>
        <v>#N/A</v>
      </c>
      <c r="M110" s="12" t="e">
        <f>RTD("etnet",,$A110,M$3)</f>
        <v>#N/A</v>
      </c>
      <c r="N110" s="12" t="e">
        <f>RTD("etnet",,$A110,N$3)</f>
        <v>#N/A</v>
      </c>
      <c r="O110" s="12" t="e">
        <f>RTD("etnet",,$A110,O$3)</f>
        <v>#N/A</v>
      </c>
    </row>
    <row r="111" spans="1:15" x14ac:dyDescent="0.25">
      <c r="A111" s="8"/>
      <c r="B111" s="11" t="e">
        <f>RTD("etnet",,$A111,B$3)</f>
        <v>#N/A</v>
      </c>
      <c r="C111" s="11" t="e">
        <f>RTD("etnet",,$A111,C$3)</f>
        <v>#N/A</v>
      </c>
      <c r="D111" s="11" t="e">
        <f>RTD("etnet",,$A111,D$3)</f>
        <v>#N/A</v>
      </c>
      <c r="E111" s="12" t="e">
        <f>RTD("etnet",,$A111,E$3)</f>
        <v>#N/A</v>
      </c>
      <c r="F111" s="12" t="e">
        <f>RTD("etnet",,$A111,F$3)</f>
        <v>#N/A</v>
      </c>
      <c r="G111" s="12" t="e">
        <f>RTD("etnet",,$A111,G$3)</f>
        <v>#N/A</v>
      </c>
      <c r="H111" s="12" t="e">
        <f>RTD("etnet",,$A111,H$3)</f>
        <v>#N/A</v>
      </c>
      <c r="I111" s="12" t="e">
        <f>RTD("etnet",,$A111,I$3)</f>
        <v>#N/A</v>
      </c>
      <c r="J111" s="12" t="e">
        <f>RTD("etnet",,$A111,J$3)</f>
        <v>#N/A</v>
      </c>
      <c r="K111" s="12" t="e">
        <f>RTD("etnet",,$A111,K$3)</f>
        <v>#N/A</v>
      </c>
      <c r="L111" s="12" t="e">
        <f>RTD("etnet",,$A111,L$3)</f>
        <v>#N/A</v>
      </c>
      <c r="M111" s="12" t="e">
        <f>RTD("etnet",,$A111,M$3)</f>
        <v>#N/A</v>
      </c>
      <c r="N111" s="12" t="e">
        <f>RTD("etnet",,$A111,N$3)</f>
        <v>#N/A</v>
      </c>
      <c r="O111" s="12" t="e">
        <f>RTD("etnet",,$A111,O$3)</f>
        <v>#N/A</v>
      </c>
    </row>
    <row r="112" spans="1:15" x14ac:dyDescent="0.25">
      <c r="A112" s="8"/>
      <c r="B112" s="11" t="e">
        <f>RTD("etnet",,$A112,B$3)</f>
        <v>#N/A</v>
      </c>
      <c r="C112" s="11" t="e">
        <f>RTD("etnet",,$A112,C$3)</f>
        <v>#N/A</v>
      </c>
      <c r="D112" s="11" t="e">
        <f>RTD("etnet",,$A112,D$3)</f>
        <v>#N/A</v>
      </c>
      <c r="E112" s="12" t="e">
        <f>RTD("etnet",,$A112,E$3)</f>
        <v>#N/A</v>
      </c>
      <c r="F112" s="12" t="e">
        <f>RTD("etnet",,$A112,F$3)</f>
        <v>#N/A</v>
      </c>
      <c r="G112" s="12" t="e">
        <f>RTD("etnet",,$A112,G$3)</f>
        <v>#N/A</v>
      </c>
      <c r="H112" s="12" t="e">
        <f>RTD("etnet",,$A112,H$3)</f>
        <v>#N/A</v>
      </c>
      <c r="I112" s="12" t="e">
        <f>RTD("etnet",,$A112,I$3)</f>
        <v>#N/A</v>
      </c>
      <c r="J112" s="12" t="e">
        <f>RTD("etnet",,$A112,J$3)</f>
        <v>#N/A</v>
      </c>
      <c r="K112" s="12" t="e">
        <f>RTD("etnet",,$A112,K$3)</f>
        <v>#N/A</v>
      </c>
      <c r="L112" s="12" t="e">
        <f>RTD("etnet",,$A112,L$3)</f>
        <v>#N/A</v>
      </c>
      <c r="M112" s="12" t="e">
        <f>RTD("etnet",,$A112,M$3)</f>
        <v>#N/A</v>
      </c>
      <c r="N112" s="12" t="e">
        <f>RTD("etnet",,$A112,N$3)</f>
        <v>#N/A</v>
      </c>
      <c r="O112" s="12" t="e">
        <f>RTD("etnet",,$A112,O$3)</f>
        <v>#N/A</v>
      </c>
    </row>
    <row r="113" spans="1:15" x14ac:dyDescent="0.25">
      <c r="A113" s="8"/>
      <c r="B113" s="11" t="e">
        <f>RTD("etnet",,$A113,B$3)</f>
        <v>#N/A</v>
      </c>
      <c r="C113" s="11" t="e">
        <f>RTD("etnet",,$A113,C$3)</f>
        <v>#N/A</v>
      </c>
      <c r="D113" s="11" t="e">
        <f>RTD("etnet",,$A113,D$3)</f>
        <v>#N/A</v>
      </c>
      <c r="E113" s="12" t="e">
        <f>RTD("etnet",,$A113,E$3)</f>
        <v>#N/A</v>
      </c>
      <c r="F113" s="12" t="e">
        <f>RTD("etnet",,$A113,F$3)</f>
        <v>#N/A</v>
      </c>
      <c r="G113" s="12" t="e">
        <f>RTD("etnet",,$A113,G$3)</f>
        <v>#N/A</v>
      </c>
      <c r="H113" s="12" t="e">
        <f>RTD("etnet",,$A113,H$3)</f>
        <v>#N/A</v>
      </c>
      <c r="I113" s="12" t="e">
        <f>RTD("etnet",,$A113,I$3)</f>
        <v>#N/A</v>
      </c>
      <c r="J113" s="12" t="e">
        <f>RTD("etnet",,$A113,J$3)</f>
        <v>#N/A</v>
      </c>
      <c r="K113" s="12" t="e">
        <f>RTD("etnet",,$A113,K$3)</f>
        <v>#N/A</v>
      </c>
      <c r="L113" s="12" t="e">
        <f>RTD("etnet",,$A113,L$3)</f>
        <v>#N/A</v>
      </c>
      <c r="M113" s="12" t="e">
        <f>RTD("etnet",,$A113,M$3)</f>
        <v>#N/A</v>
      </c>
      <c r="N113" s="12" t="e">
        <f>RTD("etnet",,$A113,N$3)</f>
        <v>#N/A</v>
      </c>
      <c r="O113" s="12" t="e">
        <f>RTD("etnet",,$A113,O$3)</f>
        <v>#N/A</v>
      </c>
    </row>
    <row r="114" spans="1:15" x14ac:dyDescent="0.25">
      <c r="A114" s="8"/>
      <c r="B114" s="11" t="e">
        <f>RTD("etnet",,$A114,B$3)</f>
        <v>#N/A</v>
      </c>
      <c r="C114" s="11" t="e">
        <f>RTD("etnet",,$A114,C$3)</f>
        <v>#N/A</v>
      </c>
      <c r="D114" s="11" t="e">
        <f>RTD("etnet",,$A114,D$3)</f>
        <v>#N/A</v>
      </c>
      <c r="E114" s="12" t="e">
        <f>RTD("etnet",,$A114,E$3)</f>
        <v>#N/A</v>
      </c>
      <c r="F114" s="12" t="e">
        <f>RTD("etnet",,$A114,F$3)</f>
        <v>#N/A</v>
      </c>
      <c r="G114" s="12" t="e">
        <f>RTD("etnet",,$A114,G$3)</f>
        <v>#N/A</v>
      </c>
      <c r="H114" s="12" t="e">
        <f>RTD("etnet",,$A114,H$3)</f>
        <v>#N/A</v>
      </c>
      <c r="I114" s="12" t="e">
        <f>RTD("etnet",,$A114,I$3)</f>
        <v>#N/A</v>
      </c>
      <c r="J114" s="12" t="e">
        <f>RTD("etnet",,$A114,J$3)</f>
        <v>#N/A</v>
      </c>
      <c r="K114" s="12" t="e">
        <f>RTD("etnet",,$A114,K$3)</f>
        <v>#N/A</v>
      </c>
      <c r="L114" s="12" t="e">
        <f>RTD("etnet",,$A114,L$3)</f>
        <v>#N/A</v>
      </c>
      <c r="M114" s="12" t="e">
        <f>RTD("etnet",,$A114,M$3)</f>
        <v>#N/A</v>
      </c>
      <c r="N114" s="12" t="e">
        <f>RTD("etnet",,$A114,N$3)</f>
        <v>#N/A</v>
      </c>
      <c r="O114" s="12" t="e">
        <f>RTD("etnet",,$A114,O$3)</f>
        <v>#N/A</v>
      </c>
    </row>
    <row r="115" spans="1:15" x14ac:dyDescent="0.25">
      <c r="A115" s="8"/>
      <c r="B115" s="11" t="e">
        <f>RTD("etnet",,$A115,B$3)</f>
        <v>#N/A</v>
      </c>
      <c r="C115" s="11" t="e">
        <f>RTD("etnet",,$A115,C$3)</f>
        <v>#N/A</v>
      </c>
      <c r="D115" s="11" t="e">
        <f>RTD("etnet",,$A115,D$3)</f>
        <v>#N/A</v>
      </c>
      <c r="E115" s="12" t="e">
        <f>RTD("etnet",,$A115,E$3)</f>
        <v>#N/A</v>
      </c>
      <c r="F115" s="12" t="e">
        <f>RTD("etnet",,$A115,F$3)</f>
        <v>#N/A</v>
      </c>
      <c r="G115" s="12" t="e">
        <f>RTD("etnet",,$A115,G$3)</f>
        <v>#N/A</v>
      </c>
      <c r="H115" s="12" t="e">
        <f>RTD("etnet",,$A115,H$3)</f>
        <v>#N/A</v>
      </c>
      <c r="I115" s="12" t="e">
        <f>RTD("etnet",,$A115,I$3)</f>
        <v>#N/A</v>
      </c>
      <c r="J115" s="12" t="e">
        <f>RTD("etnet",,$A115,J$3)</f>
        <v>#N/A</v>
      </c>
      <c r="K115" s="12" t="e">
        <f>RTD("etnet",,$A115,K$3)</f>
        <v>#N/A</v>
      </c>
      <c r="L115" s="12" t="e">
        <f>RTD("etnet",,$A115,L$3)</f>
        <v>#N/A</v>
      </c>
      <c r="M115" s="12" t="e">
        <f>RTD("etnet",,$A115,M$3)</f>
        <v>#N/A</v>
      </c>
      <c r="N115" s="12" t="e">
        <f>RTD("etnet",,$A115,N$3)</f>
        <v>#N/A</v>
      </c>
      <c r="O115" s="12" t="e">
        <f>RTD("etnet",,$A115,O$3)</f>
        <v>#N/A</v>
      </c>
    </row>
    <row r="116" spans="1:15" x14ac:dyDescent="0.25">
      <c r="A116" s="8"/>
      <c r="B116" s="11" t="e">
        <f>RTD("etnet",,$A116,B$3)</f>
        <v>#N/A</v>
      </c>
      <c r="C116" s="11" t="e">
        <f>RTD("etnet",,$A116,C$3)</f>
        <v>#N/A</v>
      </c>
      <c r="D116" s="11" t="e">
        <f>RTD("etnet",,$A116,D$3)</f>
        <v>#N/A</v>
      </c>
      <c r="E116" s="12" t="e">
        <f>RTD("etnet",,$A116,E$3)</f>
        <v>#N/A</v>
      </c>
      <c r="F116" s="12" t="e">
        <f>RTD("etnet",,$A116,F$3)</f>
        <v>#N/A</v>
      </c>
      <c r="G116" s="12" t="e">
        <f>RTD("etnet",,$A116,G$3)</f>
        <v>#N/A</v>
      </c>
      <c r="H116" s="12" t="e">
        <f>RTD("etnet",,$A116,H$3)</f>
        <v>#N/A</v>
      </c>
      <c r="I116" s="12" t="e">
        <f>RTD("etnet",,$A116,I$3)</f>
        <v>#N/A</v>
      </c>
      <c r="J116" s="12" t="e">
        <f>RTD("etnet",,$A116,J$3)</f>
        <v>#N/A</v>
      </c>
      <c r="K116" s="12" t="e">
        <f>RTD("etnet",,$A116,K$3)</f>
        <v>#N/A</v>
      </c>
      <c r="L116" s="12" t="e">
        <f>RTD("etnet",,$A116,L$3)</f>
        <v>#N/A</v>
      </c>
      <c r="M116" s="12" t="e">
        <f>RTD("etnet",,$A116,M$3)</f>
        <v>#N/A</v>
      </c>
      <c r="N116" s="12" t="e">
        <f>RTD("etnet",,$A116,N$3)</f>
        <v>#N/A</v>
      </c>
      <c r="O116" s="12" t="e">
        <f>RTD("etnet",,$A116,O$3)</f>
        <v>#N/A</v>
      </c>
    </row>
    <row r="117" spans="1:15" x14ac:dyDescent="0.25">
      <c r="A117" s="8"/>
      <c r="B117" s="11" t="e">
        <f>RTD("etnet",,$A117,B$3)</f>
        <v>#N/A</v>
      </c>
      <c r="C117" s="11" t="e">
        <f>RTD("etnet",,$A117,C$3)</f>
        <v>#N/A</v>
      </c>
      <c r="D117" s="11" t="e">
        <f>RTD("etnet",,$A117,D$3)</f>
        <v>#N/A</v>
      </c>
      <c r="E117" s="12" t="e">
        <f>RTD("etnet",,$A117,E$3)</f>
        <v>#N/A</v>
      </c>
      <c r="F117" s="12" t="e">
        <f>RTD("etnet",,$A117,F$3)</f>
        <v>#N/A</v>
      </c>
      <c r="G117" s="12" t="e">
        <f>RTD("etnet",,$A117,G$3)</f>
        <v>#N/A</v>
      </c>
      <c r="H117" s="12" t="e">
        <f>RTD("etnet",,$A117,H$3)</f>
        <v>#N/A</v>
      </c>
      <c r="I117" s="12" t="e">
        <f>RTD("etnet",,$A117,I$3)</f>
        <v>#N/A</v>
      </c>
      <c r="J117" s="12" t="e">
        <f>RTD("etnet",,$A117,J$3)</f>
        <v>#N/A</v>
      </c>
      <c r="K117" s="12" t="e">
        <f>RTD("etnet",,$A117,K$3)</f>
        <v>#N/A</v>
      </c>
      <c r="L117" s="12" t="e">
        <f>RTD("etnet",,$A117,L$3)</f>
        <v>#N/A</v>
      </c>
      <c r="M117" s="12" t="e">
        <f>RTD("etnet",,$A117,M$3)</f>
        <v>#N/A</v>
      </c>
      <c r="N117" s="12" t="e">
        <f>RTD("etnet",,$A117,N$3)</f>
        <v>#N/A</v>
      </c>
      <c r="O117" s="12" t="e">
        <f>RTD("etnet",,$A117,O$3)</f>
        <v>#N/A</v>
      </c>
    </row>
    <row r="118" spans="1:15" x14ac:dyDescent="0.25">
      <c r="A118" s="8"/>
      <c r="B118" s="11" t="e">
        <f>RTD("etnet",,$A118,B$3)</f>
        <v>#N/A</v>
      </c>
      <c r="C118" s="11" t="e">
        <f>RTD("etnet",,$A118,C$3)</f>
        <v>#N/A</v>
      </c>
      <c r="D118" s="11" t="e">
        <f>RTD("etnet",,$A118,D$3)</f>
        <v>#N/A</v>
      </c>
      <c r="E118" s="12" t="e">
        <f>RTD("etnet",,$A118,E$3)</f>
        <v>#N/A</v>
      </c>
      <c r="F118" s="12" t="e">
        <f>RTD("etnet",,$A118,F$3)</f>
        <v>#N/A</v>
      </c>
      <c r="G118" s="12" t="e">
        <f>RTD("etnet",,$A118,G$3)</f>
        <v>#N/A</v>
      </c>
      <c r="H118" s="12" t="e">
        <f>RTD("etnet",,$A118,H$3)</f>
        <v>#N/A</v>
      </c>
      <c r="I118" s="12" t="e">
        <f>RTD("etnet",,$A118,I$3)</f>
        <v>#N/A</v>
      </c>
      <c r="J118" s="12" t="e">
        <f>RTD("etnet",,$A118,J$3)</f>
        <v>#N/A</v>
      </c>
      <c r="K118" s="12" t="e">
        <f>RTD("etnet",,$A118,K$3)</f>
        <v>#N/A</v>
      </c>
      <c r="L118" s="12" t="e">
        <f>RTD("etnet",,$A118,L$3)</f>
        <v>#N/A</v>
      </c>
      <c r="M118" s="12" t="e">
        <f>RTD("etnet",,$A118,M$3)</f>
        <v>#N/A</v>
      </c>
      <c r="N118" s="12" t="e">
        <f>RTD("etnet",,$A118,N$3)</f>
        <v>#N/A</v>
      </c>
      <c r="O118" s="12" t="e">
        <f>RTD("etnet",,$A118,O$3)</f>
        <v>#N/A</v>
      </c>
    </row>
    <row r="119" spans="1:15" x14ac:dyDescent="0.25">
      <c r="A119" s="8"/>
      <c r="B119" s="11" t="e">
        <f>RTD("etnet",,$A119,B$3)</f>
        <v>#N/A</v>
      </c>
      <c r="C119" s="11" t="e">
        <f>RTD("etnet",,$A119,C$3)</f>
        <v>#N/A</v>
      </c>
      <c r="D119" s="11" t="e">
        <f>RTD("etnet",,$A119,D$3)</f>
        <v>#N/A</v>
      </c>
      <c r="E119" s="12" t="e">
        <f>RTD("etnet",,$A119,E$3)</f>
        <v>#N/A</v>
      </c>
      <c r="F119" s="12" t="e">
        <f>RTD("etnet",,$A119,F$3)</f>
        <v>#N/A</v>
      </c>
      <c r="G119" s="12" t="e">
        <f>RTD("etnet",,$A119,G$3)</f>
        <v>#N/A</v>
      </c>
      <c r="H119" s="12" t="e">
        <f>RTD("etnet",,$A119,H$3)</f>
        <v>#N/A</v>
      </c>
      <c r="I119" s="12" t="e">
        <f>RTD("etnet",,$A119,I$3)</f>
        <v>#N/A</v>
      </c>
      <c r="J119" s="12" t="e">
        <f>RTD("etnet",,$A119,J$3)</f>
        <v>#N/A</v>
      </c>
      <c r="K119" s="12" t="e">
        <f>RTD("etnet",,$A119,K$3)</f>
        <v>#N/A</v>
      </c>
      <c r="L119" s="12" t="e">
        <f>RTD("etnet",,$A119,L$3)</f>
        <v>#N/A</v>
      </c>
      <c r="M119" s="12" t="e">
        <f>RTD("etnet",,$A119,M$3)</f>
        <v>#N/A</v>
      </c>
      <c r="N119" s="12" t="e">
        <f>RTD("etnet",,$A119,N$3)</f>
        <v>#N/A</v>
      </c>
      <c r="O119" s="12" t="e">
        <f>RTD("etnet",,$A119,O$3)</f>
        <v>#N/A</v>
      </c>
    </row>
    <row r="120" spans="1:15" x14ac:dyDescent="0.25">
      <c r="A120" s="8"/>
      <c r="B120" s="11" t="e">
        <f>RTD("etnet",,$A120,B$3)</f>
        <v>#N/A</v>
      </c>
      <c r="C120" s="11" t="e">
        <f>RTD("etnet",,$A120,C$3)</f>
        <v>#N/A</v>
      </c>
      <c r="D120" s="11" t="e">
        <f>RTD("etnet",,$A120,D$3)</f>
        <v>#N/A</v>
      </c>
      <c r="E120" s="12" t="e">
        <f>RTD("etnet",,$A120,E$3)</f>
        <v>#N/A</v>
      </c>
      <c r="F120" s="12" t="e">
        <f>RTD("etnet",,$A120,F$3)</f>
        <v>#N/A</v>
      </c>
      <c r="G120" s="12" t="e">
        <f>RTD("etnet",,$A120,G$3)</f>
        <v>#N/A</v>
      </c>
      <c r="H120" s="12" t="e">
        <f>RTD("etnet",,$A120,H$3)</f>
        <v>#N/A</v>
      </c>
      <c r="I120" s="12" t="e">
        <f>RTD("etnet",,$A120,I$3)</f>
        <v>#N/A</v>
      </c>
      <c r="J120" s="12" t="e">
        <f>RTD("etnet",,$A120,J$3)</f>
        <v>#N/A</v>
      </c>
      <c r="K120" s="12" t="e">
        <f>RTD("etnet",,$A120,K$3)</f>
        <v>#N/A</v>
      </c>
      <c r="L120" s="12" t="e">
        <f>RTD("etnet",,$A120,L$3)</f>
        <v>#N/A</v>
      </c>
      <c r="M120" s="12" t="e">
        <f>RTD("etnet",,$A120,M$3)</f>
        <v>#N/A</v>
      </c>
      <c r="N120" s="12" t="e">
        <f>RTD("etnet",,$A120,N$3)</f>
        <v>#N/A</v>
      </c>
      <c r="O120" s="12" t="e">
        <f>RTD("etnet",,$A120,O$3)</f>
        <v>#N/A</v>
      </c>
    </row>
    <row r="121" spans="1:15" x14ac:dyDescent="0.25">
      <c r="A121" s="8"/>
      <c r="B121" s="11" t="e">
        <f>RTD("etnet",,$A121,B$3)</f>
        <v>#N/A</v>
      </c>
      <c r="C121" s="11" t="e">
        <f>RTD("etnet",,$A121,C$3)</f>
        <v>#N/A</v>
      </c>
      <c r="D121" s="11" t="e">
        <f>RTD("etnet",,$A121,D$3)</f>
        <v>#N/A</v>
      </c>
      <c r="E121" s="12" t="e">
        <f>RTD("etnet",,$A121,E$3)</f>
        <v>#N/A</v>
      </c>
      <c r="F121" s="12" t="e">
        <f>RTD("etnet",,$A121,F$3)</f>
        <v>#N/A</v>
      </c>
      <c r="G121" s="12" t="e">
        <f>RTD("etnet",,$A121,G$3)</f>
        <v>#N/A</v>
      </c>
      <c r="H121" s="12" t="e">
        <f>RTD("etnet",,$A121,H$3)</f>
        <v>#N/A</v>
      </c>
      <c r="I121" s="12" t="e">
        <f>RTD("etnet",,$A121,I$3)</f>
        <v>#N/A</v>
      </c>
      <c r="J121" s="12" t="e">
        <f>RTD("etnet",,$A121,J$3)</f>
        <v>#N/A</v>
      </c>
      <c r="K121" s="12" t="e">
        <f>RTD("etnet",,$A121,K$3)</f>
        <v>#N/A</v>
      </c>
      <c r="L121" s="12" t="e">
        <f>RTD("etnet",,$A121,L$3)</f>
        <v>#N/A</v>
      </c>
      <c r="M121" s="12" t="e">
        <f>RTD("etnet",,$A121,M$3)</f>
        <v>#N/A</v>
      </c>
      <c r="N121" s="12" t="e">
        <f>RTD("etnet",,$A121,N$3)</f>
        <v>#N/A</v>
      </c>
      <c r="O121" s="12" t="e">
        <f>RTD("etnet",,$A121,O$3)</f>
        <v>#N/A</v>
      </c>
    </row>
    <row r="122" spans="1:15" x14ac:dyDescent="0.25">
      <c r="A122" s="8"/>
      <c r="B122" s="11" t="e">
        <f>RTD("etnet",,$A122,B$3)</f>
        <v>#N/A</v>
      </c>
      <c r="C122" s="11" t="e">
        <f>RTD("etnet",,$A122,C$3)</f>
        <v>#N/A</v>
      </c>
      <c r="D122" s="11" t="e">
        <f>RTD("etnet",,$A122,D$3)</f>
        <v>#N/A</v>
      </c>
      <c r="E122" s="12" t="e">
        <f>RTD("etnet",,$A122,E$3)</f>
        <v>#N/A</v>
      </c>
      <c r="F122" s="12" t="e">
        <f>RTD("etnet",,$A122,F$3)</f>
        <v>#N/A</v>
      </c>
      <c r="G122" s="12" t="e">
        <f>RTD("etnet",,$A122,G$3)</f>
        <v>#N/A</v>
      </c>
      <c r="H122" s="12" t="e">
        <f>RTD("etnet",,$A122,H$3)</f>
        <v>#N/A</v>
      </c>
      <c r="I122" s="12" t="e">
        <f>RTD("etnet",,$A122,I$3)</f>
        <v>#N/A</v>
      </c>
      <c r="J122" s="12" t="e">
        <f>RTD("etnet",,$A122,J$3)</f>
        <v>#N/A</v>
      </c>
      <c r="K122" s="12" t="e">
        <f>RTD("etnet",,$A122,K$3)</f>
        <v>#N/A</v>
      </c>
      <c r="L122" s="12" t="e">
        <f>RTD("etnet",,$A122,L$3)</f>
        <v>#N/A</v>
      </c>
      <c r="M122" s="12" t="e">
        <f>RTD("etnet",,$A122,M$3)</f>
        <v>#N/A</v>
      </c>
      <c r="N122" s="12" t="e">
        <f>RTD("etnet",,$A122,N$3)</f>
        <v>#N/A</v>
      </c>
      <c r="O122" s="12" t="e">
        <f>RTD("etnet",,$A122,O$3)</f>
        <v>#N/A</v>
      </c>
    </row>
    <row r="123" spans="1:15" x14ac:dyDescent="0.25">
      <c r="A123" s="8"/>
      <c r="B123" s="11" t="e">
        <f>RTD("etnet",,$A123,B$3)</f>
        <v>#N/A</v>
      </c>
      <c r="C123" s="11" t="e">
        <f>RTD("etnet",,$A123,C$3)</f>
        <v>#N/A</v>
      </c>
      <c r="D123" s="11" t="e">
        <f>RTD("etnet",,$A123,D$3)</f>
        <v>#N/A</v>
      </c>
      <c r="E123" s="12" t="e">
        <f>RTD("etnet",,$A123,E$3)</f>
        <v>#N/A</v>
      </c>
      <c r="F123" s="12" t="e">
        <f>RTD("etnet",,$A123,F$3)</f>
        <v>#N/A</v>
      </c>
      <c r="G123" s="12" t="e">
        <f>RTD("etnet",,$A123,G$3)</f>
        <v>#N/A</v>
      </c>
      <c r="H123" s="12" t="e">
        <f>RTD("etnet",,$A123,H$3)</f>
        <v>#N/A</v>
      </c>
      <c r="I123" s="12" t="e">
        <f>RTD("etnet",,$A123,I$3)</f>
        <v>#N/A</v>
      </c>
      <c r="J123" s="12" t="e">
        <f>RTD("etnet",,$A123,J$3)</f>
        <v>#N/A</v>
      </c>
      <c r="K123" s="12" t="e">
        <f>RTD("etnet",,$A123,K$3)</f>
        <v>#N/A</v>
      </c>
      <c r="L123" s="12" t="e">
        <f>RTD("etnet",,$A123,L$3)</f>
        <v>#N/A</v>
      </c>
      <c r="M123" s="12" t="e">
        <f>RTD("etnet",,$A123,M$3)</f>
        <v>#N/A</v>
      </c>
      <c r="N123" s="12" t="e">
        <f>RTD("etnet",,$A123,N$3)</f>
        <v>#N/A</v>
      </c>
      <c r="O123" s="12" t="e">
        <f>RTD("etnet",,$A123,O$3)</f>
        <v>#N/A</v>
      </c>
    </row>
    <row r="124" spans="1:15" x14ac:dyDescent="0.25">
      <c r="A124" s="8"/>
      <c r="B124" s="11" t="e">
        <f>RTD("etnet",,$A124,B$3)</f>
        <v>#N/A</v>
      </c>
      <c r="C124" s="11" t="e">
        <f>RTD("etnet",,$A124,C$3)</f>
        <v>#N/A</v>
      </c>
      <c r="D124" s="11" t="e">
        <f>RTD("etnet",,$A124,D$3)</f>
        <v>#N/A</v>
      </c>
      <c r="E124" s="12" t="e">
        <f>RTD("etnet",,$A124,E$3)</f>
        <v>#N/A</v>
      </c>
      <c r="F124" s="12" t="e">
        <f>RTD("etnet",,$A124,F$3)</f>
        <v>#N/A</v>
      </c>
      <c r="G124" s="12" t="e">
        <f>RTD("etnet",,$A124,G$3)</f>
        <v>#N/A</v>
      </c>
      <c r="H124" s="12" t="e">
        <f>RTD("etnet",,$A124,H$3)</f>
        <v>#N/A</v>
      </c>
      <c r="I124" s="12" t="e">
        <f>RTD("etnet",,$A124,I$3)</f>
        <v>#N/A</v>
      </c>
      <c r="J124" s="12" t="e">
        <f>RTD("etnet",,$A124,J$3)</f>
        <v>#N/A</v>
      </c>
      <c r="K124" s="12" t="e">
        <f>RTD("etnet",,$A124,K$3)</f>
        <v>#N/A</v>
      </c>
      <c r="L124" s="12" t="e">
        <f>RTD("etnet",,$A124,L$3)</f>
        <v>#N/A</v>
      </c>
      <c r="M124" s="12" t="e">
        <f>RTD("etnet",,$A124,M$3)</f>
        <v>#N/A</v>
      </c>
      <c r="N124" s="12" t="e">
        <f>RTD("etnet",,$A124,N$3)</f>
        <v>#N/A</v>
      </c>
      <c r="O124" s="12" t="e">
        <f>RTD("etnet",,$A124,O$3)</f>
        <v>#N/A</v>
      </c>
    </row>
    <row r="125" spans="1:15" x14ac:dyDescent="0.25">
      <c r="A125" s="8"/>
      <c r="B125" s="11" t="e">
        <f>RTD("etnet",,$A125,B$3)</f>
        <v>#N/A</v>
      </c>
      <c r="C125" s="11" t="e">
        <f>RTD("etnet",,$A125,C$3)</f>
        <v>#N/A</v>
      </c>
      <c r="D125" s="11" t="e">
        <f>RTD("etnet",,$A125,D$3)</f>
        <v>#N/A</v>
      </c>
      <c r="E125" s="12" t="e">
        <f>RTD("etnet",,$A125,E$3)</f>
        <v>#N/A</v>
      </c>
      <c r="F125" s="12" t="e">
        <f>RTD("etnet",,$A125,F$3)</f>
        <v>#N/A</v>
      </c>
      <c r="G125" s="12" t="e">
        <f>RTD("etnet",,$A125,G$3)</f>
        <v>#N/A</v>
      </c>
      <c r="H125" s="12" t="e">
        <f>RTD("etnet",,$A125,H$3)</f>
        <v>#N/A</v>
      </c>
      <c r="I125" s="12" t="e">
        <f>RTD("etnet",,$A125,I$3)</f>
        <v>#N/A</v>
      </c>
      <c r="J125" s="12" t="e">
        <f>RTD("etnet",,$A125,J$3)</f>
        <v>#N/A</v>
      </c>
      <c r="K125" s="12" t="e">
        <f>RTD("etnet",,$A125,K$3)</f>
        <v>#N/A</v>
      </c>
      <c r="L125" s="12" t="e">
        <f>RTD("etnet",,$A125,L$3)</f>
        <v>#N/A</v>
      </c>
      <c r="M125" s="12" t="e">
        <f>RTD("etnet",,$A125,M$3)</f>
        <v>#N/A</v>
      </c>
      <c r="N125" s="12" t="e">
        <f>RTD("etnet",,$A125,N$3)</f>
        <v>#N/A</v>
      </c>
      <c r="O125" s="12" t="e">
        <f>RTD("etnet",,$A125,O$3)</f>
        <v>#N/A</v>
      </c>
    </row>
    <row r="126" spans="1:15" x14ac:dyDescent="0.25">
      <c r="A126" s="8"/>
      <c r="B126" s="11" t="e">
        <f>RTD("etnet",,$A126,B$3)</f>
        <v>#N/A</v>
      </c>
      <c r="C126" s="11" t="e">
        <f>RTD("etnet",,$A126,C$3)</f>
        <v>#N/A</v>
      </c>
      <c r="D126" s="11" t="e">
        <f>RTD("etnet",,$A126,D$3)</f>
        <v>#N/A</v>
      </c>
      <c r="E126" s="12" t="e">
        <f>RTD("etnet",,$A126,E$3)</f>
        <v>#N/A</v>
      </c>
      <c r="F126" s="12" t="e">
        <f>RTD("etnet",,$A126,F$3)</f>
        <v>#N/A</v>
      </c>
      <c r="G126" s="12" t="e">
        <f>RTD("etnet",,$A126,G$3)</f>
        <v>#N/A</v>
      </c>
      <c r="H126" s="12" t="e">
        <f>RTD("etnet",,$A126,H$3)</f>
        <v>#N/A</v>
      </c>
      <c r="I126" s="12" t="e">
        <f>RTD("etnet",,$A126,I$3)</f>
        <v>#N/A</v>
      </c>
      <c r="J126" s="12" t="e">
        <f>RTD("etnet",,$A126,J$3)</f>
        <v>#N/A</v>
      </c>
      <c r="K126" s="12" t="e">
        <f>RTD("etnet",,$A126,K$3)</f>
        <v>#N/A</v>
      </c>
      <c r="L126" s="12" t="e">
        <f>RTD("etnet",,$A126,L$3)</f>
        <v>#N/A</v>
      </c>
      <c r="M126" s="12" t="e">
        <f>RTD("etnet",,$A126,M$3)</f>
        <v>#N/A</v>
      </c>
      <c r="N126" s="12" t="e">
        <f>RTD("etnet",,$A126,N$3)</f>
        <v>#N/A</v>
      </c>
      <c r="O126" s="12" t="e">
        <f>RTD("etnet",,$A126,O$3)</f>
        <v>#N/A</v>
      </c>
    </row>
    <row r="127" spans="1:15" x14ac:dyDescent="0.25">
      <c r="A127" s="8"/>
      <c r="B127" s="11" t="e">
        <f>RTD("etnet",,$A127,B$3)</f>
        <v>#N/A</v>
      </c>
      <c r="C127" s="11" t="e">
        <f>RTD("etnet",,$A127,C$3)</f>
        <v>#N/A</v>
      </c>
      <c r="D127" s="11" t="e">
        <f>RTD("etnet",,$A127,D$3)</f>
        <v>#N/A</v>
      </c>
      <c r="E127" s="12" t="e">
        <f>RTD("etnet",,$A127,E$3)</f>
        <v>#N/A</v>
      </c>
      <c r="F127" s="12" t="e">
        <f>RTD("etnet",,$A127,F$3)</f>
        <v>#N/A</v>
      </c>
      <c r="G127" s="12" t="e">
        <f>RTD("etnet",,$A127,G$3)</f>
        <v>#N/A</v>
      </c>
      <c r="H127" s="12" t="e">
        <f>RTD("etnet",,$A127,H$3)</f>
        <v>#N/A</v>
      </c>
      <c r="I127" s="12" t="e">
        <f>RTD("etnet",,$A127,I$3)</f>
        <v>#N/A</v>
      </c>
      <c r="J127" s="12" t="e">
        <f>RTD("etnet",,$A127,J$3)</f>
        <v>#N/A</v>
      </c>
      <c r="K127" s="12" t="e">
        <f>RTD("etnet",,$A127,K$3)</f>
        <v>#N/A</v>
      </c>
      <c r="L127" s="12" t="e">
        <f>RTD("etnet",,$A127,L$3)</f>
        <v>#N/A</v>
      </c>
      <c r="M127" s="12" t="e">
        <f>RTD("etnet",,$A127,M$3)</f>
        <v>#N/A</v>
      </c>
      <c r="N127" s="12" t="e">
        <f>RTD("etnet",,$A127,N$3)</f>
        <v>#N/A</v>
      </c>
      <c r="O127" s="12" t="e">
        <f>RTD("etnet",,$A127,O$3)</f>
        <v>#N/A</v>
      </c>
    </row>
    <row r="128" spans="1:15" x14ac:dyDescent="0.25">
      <c r="A128" s="8"/>
      <c r="B128" s="11" t="e">
        <f>RTD("etnet",,$A128,B$3)</f>
        <v>#N/A</v>
      </c>
      <c r="C128" s="11" t="e">
        <f>RTD("etnet",,$A128,C$3)</f>
        <v>#N/A</v>
      </c>
      <c r="D128" s="11" t="e">
        <f>RTD("etnet",,$A128,D$3)</f>
        <v>#N/A</v>
      </c>
      <c r="E128" s="12" t="e">
        <f>RTD("etnet",,$A128,E$3)</f>
        <v>#N/A</v>
      </c>
      <c r="F128" s="12" t="e">
        <f>RTD("etnet",,$A128,F$3)</f>
        <v>#N/A</v>
      </c>
      <c r="G128" s="12" t="e">
        <f>RTD("etnet",,$A128,G$3)</f>
        <v>#N/A</v>
      </c>
      <c r="H128" s="12" t="e">
        <f>RTD("etnet",,$A128,H$3)</f>
        <v>#N/A</v>
      </c>
      <c r="I128" s="12" t="e">
        <f>RTD("etnet",,$A128,I$3)</f>
        <v>#N/A</v>
      </c>
      <c r="J128" s="12" t="e">
        <f>RTD("etnet",,$A128,J$3)</f>
        <v>#N/A</v>
      </c>
      <c r="K128" s="12" t="e">
        <f>RTD("etnet",,$A128,K$3)</f>
        <v>#N/A</v>
      </c>
      <c r="L128" s="12" t="e">
        <f>RTD("etnet",,$A128,L$3)</f>
        <v>#N/A</v>
      </c>
      <c r="M128" s="12" t="e">
        <f>RTD("etnet",,$A128,M$3)</f>
        <v>#N/A</v>
      </c>
      <c r="N128" s="12" t="e">
        <f>RTD("etnet",,$A128,N$3)</f>
        <v>#N/A</v>
      </c>
      <c r="O128" s="12" t="e">
        <f>RTD("etnet",,$A128,O$3)</f>
        <v>#N/A</v>
      </c>
    </row>
    <row r="129" spans="1:15" x14ac:dyDescent="0.25">
      <c r="A129" s="8"/>
      <c r="B129" s="11" t="e">
        <f>RTD("etnet",,$A129,B$3)</f>
        <v>#N/A</v>
      </c>
      <c r="C129" s="11" t="e">
        <f>RTD("etnet",,$A129,C$3)</f>
        <v>#N/A</v>
      </c>
      <c r="D129" s="11" t="e">
        <f>RTD("etnet",,$A129,D$3)</f>
        <v>#N/A</v>
      </c>
      <c r="E129" s="12" t="e">
        <f>RTD("etnet",,$A129,E$3)</f>
        <v>#N/A</v>
      </c>
      <c r="F129" s="12" t="e">
        <f>RTD("etnet",,$A129,F$3)</f>
        <v>#N/A</v>
      </c>
      <c r="G129" s="12" t="e">
        <f>RTD("etnet",,$A129,G$3)</f>
        <v>#N/A</v>
      </c>
      <c r="H129" s="12" t="e">
        <f>RTD("etnet",,$A129,H$3)</f>
        <v>#N/A</v>
      </c>
      <c r="I129" s="12" t="e">
        <f>RTD("etnet",,$A129,I$3)</f>
        <v>#N/A</v>
      </c>
      <c r="J129" s="12" t="e">
        <f>RTD("etnet",,$A129,J$3)</f>
        <v>#N/A</v>
      </c>
      <c r="K129" s="12" t="e">
        <f>RTD("etnet",,$A129,K$3)</f>
        <v>#N/A</v>
      </c>
      <c r="L129" s="12" t="e">
        <f>RTD("etnet",,$A129,L$3)</f>
        <v>#N/A</v>
      </c>
      <c r="M129" s="12" t="e">
        <f>RTD("etnet",,$A129,M$3)</f>
        <v>#N/A</v>
      </c>
      <c r="N129" s="12" t="e">
        <f>RTD("etnet",,$A129,N$3)</f>
        <v>#N/A</v>
      </c>
      <c r="O129" s="12" t="e">
        <f>RTD("etnet",,$A129,O$3)</f>
        <v>#N/A</v>
      </c>
    </row>
    <row r="130" spans="1:15" x14ac:dyDescent="0.25">
      <c r="A130" s="8"/>
      <c r="B130" s="11" t="e">
        <f>RTD("etnet",,$A130,B$3)</f>
        <v>#N/A</v>
      </c>
      <c r="C130" s="11" t="e">
        <f>RTD("etnet",,$A130,C$3)</f>
        <v>#N/A</v>
      </c>
      <c r="D130" s="11" t="e">
        <f>RTD("etnet",,$A130,D$3)</f>
        <v>#N/A</v>
      </c>
      <c r="E130" s="12" t="e">
        <f>RTD("etnet",,$A130,E$3)</f>
        <v>#N/A</v>
      </c>
      <c r="F130" s="12" t="e">
        <f>RTD("etnet",,$A130,F$3)</f>
        <v>#N/A</v>
      </c>
      <c r="G130" s="12" t="e">
        <f>RTD("etnet",,$A130,G$3)</f>
        <v>#N/A</v>
      </c>
      <c r="H130" s="12" t="e">
        <f>RTD("etnet",,$A130,H$3)</f>
        <v>#N/A</v>
      </c>
      <c r="I130" s="12" t="e">
        <f>RTD("etnet",,$A130,I$3)</f>
        <v>#N/A</v>
      </c>
      <c r="J130" s="12" t="e">
        <f>RTD("etnet",,$A130,J$3)</f>
        <v>#N/A</v>
      </c>
      <c r="K130" s="12" t="e">
        <f>RTD("etnet",,$A130,K$3)</f>
        <v>#N/A</v>
      </c>
      <c r="L130" s="12" t="e">
        <f>RTD("etnet",,$A130,L$3)</f>
        <v>#N/A</v>
      </c>
      <c r="M130" s="12" t="e">
        <f>RTD("etnet",,$A130,M$3)</f>
        <v>#N/A</v>
      </c>
      <c r="N130" s="12" t="e">
        <f>RTD("etnet",,$A130,N$3)</f>
        <v>#N/A</v>
      </c>
      <c r="O130" s="12" t="e">
        <f>RTD("etnet",,$A130,O$3)</f>
        <v>#N/A</v>
      </c>
    </row>
    <row r="131" spans="1:15" x14ac:dyDescent="0.25">
      <c r="A131" s="8"/>
      <c r="B131" s="11" t="e">
        <f>RTD("etnet",,$A131,B$3)</f>
        <v>#N/A</v>
      </c>
      <c r="C131" s="11" t="e">
        <f>RTD("etnet",,$A131,C$3)</f>
        <v>#N/A</v>
      </c>
      <c r="D131" s="11" t="e">
        <f>RTD("etnet",,$A131,D$3)</f>
        <v>#N/A</v>
      </c>
      <c r="E131" s="12" t="e">
        <f>RTD("etnet",,$A131,E$3)</f>
        <v>#N/A</v>
      </c>
      <c r="F131" s="12" t="e">
        <f>RTD("etnet",,$A131,F$3)</f>
        <v>#N/A</v>
      </c>
      <c r="G131" s="12" t="e">
        <f>RTD("etnet",,$A131,G$3)</f>
        <v>#N/A</v>
      </c>
      <c r="H131" s="12" t="e">
        <f>RTD("etnet",,$A131,H$3)</f>
        <v>#N/A</v>
      </c>
      <c r="I131" s="12" t="e">
        <f>RTD("etnet",,$A131,I$3)</f>
        <v>#N/A</v>
      </c>
      <c r="J131" s="12" t="e">
        <f>RTD("etnet",,$A131,J$3)</f>
        <v>#N/A</v>
      </c>
      <c r="K131" s="12" t="e">
        <f>RTD("etnet",,$A131,K$3)</f>
        <v>#N/A</v>
      </c>
      <c r="L131" s="12" t="e">
        <f>RTD("etnet",,$A131,L$3)</f>
        <v>#N/A</v>
      </c>
      <c r="M131" s="12" t="e">
        <f>RTD("etnet",,$A131,M$3)</f>
        <v>#N/A</v>
      </c>
      <c r="N131" s="12" t="e">
        <f>RTD("etnet",,$A131,N$3)</f>
        <v>#N/A</v>
      </c>
      <c r="O131" s="12" t="e">
        <f>RTD("etnet",,$A131,O$3)</f>
        <v>#N/A</v>
      </c>
    </row>
    <row r="132" spans="1:15" x14ac:dyDescent="0.25">
      <c r="A132" s="8"/>
      <c r="B132" s="11" t="e">
        <f>RTD("etnet",,$A132,B$3)</f>
        <v>#N/A</v>
      </c>
      <c r="C132" s="11" t="e">
        <f>RTD("etnet",,$A132,C$3)</f>
        <v>#N/A</v>
      </c>
      <c r="D132" s="11" t="e">
        <f>RTD("etnet",,$A132,D$3)</f>
        <v>#N/A</v>
      </c>
      <c r="E132" s="12" t="e">
        <f>RTD("etnet",,$A132,E$3)</f>
        <v>#N/A</v>
      </c>
      <c r="F132" s="12" t="e">
        <f>RTD("etnet",,$A132,F$3)</f>
        <v>#N/A</v>
      </c>
      <c r="G132" s="12" t="e">
        <f>RTD("etnet",,$A132,G$3)</f>
        <v>#N/A</v>
      </c>
      <c r="H132" s="12" t="e">
        <f>RTD("etnet",,$A132,H$3)</f>
        <v>#N/A</v>
      </c>
      <c r="I132" s="12" t="e">
        <f>RTD("etnet",,$A132,I$3)</f>
        <v>#N/A</v>
      </c>
      <c r="J132" s="12" t="e">
        <f>RTD("etnet",,$A132,J$3)</f>
        <v>#N/A</v>
      </c>
      <c r="K132" s="12" t="e">
        <f>RTD("etnet",,$A132,K$3)</f>
        <v>#N/A</v>
      </c>
      <c r="L132" s="12" t="e">
        <f>RTD("etnet",,$A132,L$3)</f>
        <v>#N/A</v>
      </c>
      <c r="M132" s="12" t="e">
        <f>RTD("etnet",,$A132,M$3)</f>
        <v>#N/A</v>
      </c>
      <c r="N132" s="12" t="e">
        <f>RTD("etnet",,$A132,N$3)</f>
        <v>#N/A</v>
      </c>
      <c r="O132" s="12" t="e">
        <f>RTD("etnet",,$A132,O$3)</f>
        <v>#N/A</v>
      </c>
    </row>
    <row r="133" spans="1:15" x14ac:dyDescent="0.25">
      <c r="A133" s="8"/>
      <c r="B133" s="11" t="e">
        <f>RTD("etnet",,$A133,B$3)</f>
        <v>#N/A</v>
      </c>
      <c r="C133" s="11" t="e">
        <f>RTD("etnet",,$A133,C$3)</f>
        <v>#N/A</v>
      </c>
      <c r="D133" s="11" t="e">
        <f>RTD("etnet",,$A133,D$3)</f>
        <v>#N/A</v>
      </c>
      <c r="E133" s="12" t="e">
        <f>RTD("etnet",,$A133,E$3)</f>
        <v>#N/A</v>
      </c>
      <c r="F133" s="12" t="e">
        <f>RTD("etnet",,$A133,F$3)</f>
        <v>#N/A</v>
      </c>
      <c r="G133" s="12" t="e">
        <f>RTD("etnet",,$A133,G$3)</f>
        <v>#N/A</v>
      </c>
      <c r="H133" s="12" t="e">
        <f>RTD("etnet",,$A133,H$3)</f>
        <v>#N/A</v>
      </c>
      <c r="I133" s="12" t="e">
        <f>RTD("etnet",,$A133,I$3)</f>
        <v>#N/A</v>
      </c>
      <c r="J133" s="12" t="e">
        <f>RTD("etnet",,$A133,J$3)</f>
        <v>#N/A</v>
      </c>
      <c r="K133" s="12" t="e">
        <f>RTD("etnet",,$A133,K$3)</f>
        <v>#N/A</v>
      </c>
      <c r="L133" s="12" t="e">
        <f>RTD("etnet",,$A133,L$3)</f>
        <v>#N/A</v>
      </c>
      <c r="M133" s="12" t="e">
        <f>RTD("etnet",,$A133,M$3)</f>
        <v>#N/A</v>
      </c>
      <c r="N133" s="12" t="e">
        <f>RTD("etnet",,$A133,N$3)</f>
        <v>#N/A</v>
      </c>
      <c r="O133" s="12" t="e">
        <f>RTD("etnet",,$A133,O$3)</f>
        <v>#N/A</v>
      </c>
    </row>
    <row r="134" spans="1:15" x14ac:dyDescent="0.25">
      <c r="A134" s="8"/>
      <c r="B134" s="11" t="e">
        <f>RTD("etnet",,$A134,B$3)</f>
        <v>#N/A</v>
      </c>
      <c r="C134" s="11" t="e">
        <f>RTD("etnet",,$A134,C$3)</f>
        <v>#N/A</v>
      </c>
      <c r="D134" s="11" t="e">
        <f>RTD("etnet",,$A134,D$3)</f>
        <v>#N/A</v>
      </c>
      <c r="E134" s="12" t="e">
        <f>RTD("etnet",,$A134,E$3)</f>
        <v>#N/A</v>
      </c>
      <c r="F134" s="12" t="e">
        <f>RTD("etnet",,$A134,F$3)</f>
        <v>#N/A</v>
      </c>
      <c r="G134" s="12" t="e">
        <f>RTD("etnet",,$A134,G$3)</f>
        <v>#N/A</v>
      </c>
      <c r="H134" s="12" t="e">
        <f>RTD("etnet",,$A134,H$3)</f>
        <v>#N/A</v>
      </c>
      <c r="I134" s="12" t="e">
        <f>RTD("etnet",,$A134,I$3)</f>
        <v>#N/A</v>
      </c>
      <c r="J134" s="12" t="e">
        <f>RTD("etnet",,$A134,J$3)</f>
        <v>#N/A</v>
      </c>
      <c r="K134" s="12" t="e">
        <f>RTD("etnet",,$A134,K$3)</f>
        <v>#N/A</v>
      </c>
      <c r="L134" s="12" t="e">
        <f>RTD("etnet",,$A134,L$3)</f>
        <v>#N/A</v>
      </c>
      <c r="M134" s="12" t="e">
        <f>RTD("etnet",,$A134,M$3)</f>
        <v>#N/A</v>
      </c>
      <c r="N134" s="12" t="e">
        <f>RTD("etnet",,$A134,N$3)</f>
        <v>#N/A</v>
      </c>
      <c r="O134" s="12" t="e">
        <f>RTD("etnet",,$A134,O$3)</f>
        <v>#N/A</v>
      </c>
    </row>
    <row r="135" spans="1:15" x14ac:dyDescent="0.25">
      <c r="A135" s="8"/>
      <c r="B135" s="11" t="e">
        <f>RTD("etnet",,$A135,B$3)</f>
        <v>#N/A</v>
      </c>
      <c r="C135" s="11" t="e">
        <f>RTD("etnet",,$A135,C$3)</f>
        <v>#N/A</v>
      </c>
      <c r="D135" s="11" t="e">
        <f>RTD("etnet",,$A135,D$3)</f>
        <v>#N/A</v>
      </c>
      <c r="E135" s="12" t="e">
        <f>RTD("etnet",,$A135,E$3)</f>
        <v>#N/A</v>
      </c>
      <c r="F135" s="12" t="e">
        <f>RTD("etnet",,$A135,F$3)</f>
        <v>#N/A</v>
      </c>
      <c r="G135" s="12" t="e">
        <f>RTD("etnet",,$A135,G$3)</f>
        <v>#N/A</v>
      </c>
      <c r="H135" s="12" t="e">
        <f>RTD("etnet",,$A135,H$3)</f>
        <v>#N/A</v>
      </c>
      <c r="I135" s="12" t="e">
        <f>RTD("etnet",,$A135,I$3)</f>
        <v>#N/A</v>
      </c>
      <c r="J135" s="12" t="e">
        <f>RTD("etnet",,$A135,J$3)</f>
        <v>#N/A</v>
      </c>
      <c r="K135" s="12" t="e">
        <f>RTD("etnet",,$A135,K$3)</f>
        <v>#N/A</v>
      </c>
      <c r="L135" s="12" t="e">
        <f>RTD("etnet",,$A135,L$3)</f>
        <v>#N/A</v>
      </c>
      <c r="M135" s="12" t="e">
        <f>RTD("etnet",,$A135,M$3)</f>
        <v>#N/A</v>
      </c>
      <c r="N135" s="12" t="e">
        <f>RTD("etnet",,$A135,N$3)</f>
        <v>#N/A</v>
      </c>
      <c r="O135" s="12" t="e">
        <f>RTD("etnet",,$A135,O$3)</f>
        <v>#N/A</v>
      </c>
    </row>
    <row r="136" spans="1:15" x14ac:dyDescent="0.25">
      <c r="A136" s="8"/>
      <c r="B136" s="11" t="e">
        <f>RTD("etnet",,$A136,B$3)</f>
        <v>#N/A</v>
      </c>
      <c r="C136" s="11" t="e">
        <f>RTD("etnet",,$A136,C$3)</f>
        <v>#N/A</v>
      </c>
      <c r="D136" s="11" t="e">
        <f>RTD("etnet",,$A136,D$3)</f>
        <v>#N/A</v>
      </c>
      <c r="E136" s="12" t="e">
        <f>RTD("etnet",,$A136,E$3)</f>
        <v>#N/A</v>
      </c>
      <c r="F136" s="12" t="e">
        <f>RTD("etnet",,$A136,F$3)</f>
        <v>#N/A</v>
      </c>
      <c r="G136" s="12" t="e">
        <f>RTD("etnet",,$A136,G$3)</f>
        <v>#N/A</v>
      </c>
      <c r="H136" s="12" t="e">
        <f>RTD("etnet",,$A136,H$3)</f>
        <v>#N/A</v>
      </c>
      <c r="I136" s="12" t="e">
        <f>RTD("etnet",,$A136,I$3)</f>
        <v>#N/A</v>
      </c>
      <c r="J136" s="12" t="e">
        <f>RTD("etnet",,$A136,J$3)</f>
        <v>#N/A</v>
      </c>
      <c r="K136" s="12" t="e">
        <f>RTD("etnet",,$A136,K$3)</f>
        <v>#N/A</v>
      </c>
      <c r="L136" s="12" t="e">
        <f>RTD("etnet",,$A136,L$3)</f>
        <v>#N/A</v>
      </c>
      <c r="M136" s="12" t="e">
        <f>RTD("etnet",,$A136,M$3)</f>
        <v>#N/A</v>
      </c>
      <c r="N136" s="12" t="e">
        <f>RTD("etnet",,$A136,N$3)</f>
        <v>#N/A</v>
      </c>
      <c r="O136" s="12" t="e">
        <f>RTD("etnet",,$A136,O$3)</f>
        <v>#N/A</v>
      </c>
    </row>
    <row r="137" spans="1:15" x14ac:dyDescent="0.25">
      <c r="A137" s="8"/>
      <c r="B137" s="11" t="e">
        <f>RTD("etnet",,$A137,B$3)</f>
        <v>#N/A</v>
      </c>
      <c r="C137" s="11" t="e">
        <f>RTD("etnet",,$A137,C$3)</f>
        <v>#N/A</v>
      </c>
      <c r="D137" s="11" t="e">
        <f>RTD("etnet",,$A137,D$3)</f>
        <v>#N/A</v>
      </c>
      <c r="E137" s="12" t="e">
        <f>RTD("etnet",,$A137,E$3)</f>
        <v>#N/A</v>
      </c>
      <c r="F137" s="12" t="e">
        <f>RTD("etnet",,$A137,F$3)</f>
        <v>#N/A</v>
      </c>
      <c r="G137" s="12" t="e">
        <f>RTD("etnet",,$A137,G$3)</f>
        <v>#N/A</v>
      </c>
      <c r="H137" s="12" t="e">
        <f>RTD("etnet",,$A137,H$3)</f>
        <v>#N/A</v>
      </c>
      <c r="I137" s="12" t="e">
        <f>RTD("etnet",,$A137,I$3)</f>
        <v>#N/A</v>
      </c>
      <c r="J137" s="12" t="e">
        <f>RTD("etnet",,$A137,J$3)</f>
        <v>#N/A</v>
      </c>
      <c r="K137" s="12" t="e">
        <f>RTD("etnet",,$A137,K$3)</f>
        <v>#N/A</v>
      </c>
      <c r="L137" s="12" t="e">
        <f>RTD("etnet",,$A137,L$3)</f>
        <v>#N/A</v>
      </c>
      <c r="M137" s="12" t="e">
        <f>RTD("etnet",,$A137,M$3)</f>
        <v>#N/A</v>
      </c>
      <c r="N137" s="12" t="e">
        <f>RTD("etnet",,$A137,N$3)</f>
        <v>#N/A</v>
      </c>
      <c r="O137" s="12" t="e">
        <f>RTD("etnet",,$A137,O$3)</f>
        <v>#N/A</v>
      </c>
    </row>
    <row r="138" spans="1:15" x14ac:dyDescent="0.25">
      <c r="A138" s="8"/>
      <c r="B138" s="11" t="e">
        <f>RTD("etnet",,$A138,B$3)</f>
        <v>#N/A</v>
      </c>
      <c r="C138" s="11" t="e">
        <f>RTD("etnet",,$A138,C$3)</f>
        <v>#N/A</v>
      </c>
      <c r="D138" s="11" t="e">
        <f>RTD("etnet",,$A138,D$3)</f>
        <v>#N/A</v>
      </c>
      <c r="E138" s="12" t="e">
        <f>RTD("etnet",,$A138,E$3)</f>
        <v>#N/A</v>
      </c>
      <c r="F138" s="12" t="e">
        <f>RTD("etnet",,$A138,F$3)</f>
        <v>#N/A</v>
      </c>
      <c r="G138" s="12" t="e">
        <f>RTD("etnet",,$A138,G$3)</f>
        <v>#N/A</v>
      </c>
      <c r="H138" s="12" t="e">
        <f>RTD("etnet",,$A138,H$3)</f>
        <v>#N/A</v>
      </c>
      <c r="I138" s="12" t="e">
        <f>RTD("etnet",,$A138,I$3)</f>
        <v>#N/A</v>
      </c>
      <c r="J138" s="12" t="e">
        <f>RTD("etnet",,$A138,J$3)</f>
        <v>#N/A</v>
      </c>
      <c r="K138" s="12" t="e">
        <f>RTD("etnet",,$A138,K$3)</f>
        <v>#N/A</v>
      </c>
      <c r="L138" s="12" t="e">
        <f>RTD("etnet",,$A138,L$3)</f>
        <v>#N/A</v>
      </c>
      <c r="M138" s="12" t="e">
        <f>RTD("etnet",,$A138,M$3)</f>
        <v>#N/A</v>
      </c>
      <c r="N138" s="12" t="e">
        <f>RTD("etnet",,$A138,N$3)</f>
        <v>#N/A</v>
      </c>
      <c r="O138" s="12" t="e">
        <f>RTD("etnet",,$A138,O$3)</f>
        <v>#N/A</v>
      </c>
    </row>
    <row r="139" spans="1:15" x14ac:dyDescent="0.25">
      <c r="A139" s="8"/>
      <c r="B139" s="11" t="e">
        <f>RTD("etnet",,$A139,B$3)</f>
        <v>#N/A</v>
      </c>
      <c r="C139" s="11" t="e">
        <f>RTD("etnet",,$A139,C$3)</f>
        <v>#N/A</v>
      </c>
      <c r="D139" s="11" t="e">
        <f>RTD("etnet",,$A139,D$3)</f>
        <v>#N/A</v>
      </c>
      <c r="E139" s="12" t="e">
        <f>RTD("etnet",,$A139,E$3)</f>
        <v>#N/A</v>
      </c>
      <c r="F139" s="12" t="e">
        <f>RTD("etnet",,$A139,F$3)</f>
        <v>#N/A</v>
      </c>
      <c r="G139" s="12" t="e">
        <f>RTD("etnet",,$A139,G$3)</f>
        <v>#N/A</v>
      </c>
      <c r="H139" s="12" t="e">
        <f>RTD("etnet",,$A139,H$3)</f>
        <v>#N/A</v>
      </c>
      <c r="I139" s="12" t="e">
        <f>RTD("etnet",,$A139,I$3)</f>
        <v>#N/A</v>
      </c>
      <c r="J139" s="12" t="e">
        <f>RTD("etnet",,$A139,J$3)</f>
        <v>#N/A</v>
      </c>
      <c r="K139" s="12" t="e">
        <f>RTD("etnet",,$A139,K$3)</f>
        <v>#N/A</v>
      </c>
      <c r="L139" s="12" t="e">
        <f>RTD("etnet",,$A139,L$3)</f>
        <v>#N/A</v>
      </c>
      <c r="M139" s="12" t="e">
        <f>RTD("etnet",,$A139,M$3)</f>
        <v>#N/A</v>
      </c>
      <c r="N139" s="12" t="e">
        <f>RTD("etnet",,$A139,N$3)</f>
        <v>#N/A</v>
      </c>
      <c r="O139" s="12" t="e">
        <f>RTD("etnet",,$A139,O$3)</f>
        <v>#N/A</v>
      </c>
    </row>
    <row r="140" spans="1:15" x14ac:dyDescent="0.25">
      <c r="A140" s="8"/>
      <c r="B140" s="11" t="e">
        <f>RTD("etnet",,$A140,B$3)</f>
        <v>#N/A</v>
      </c>
      <c r="C140" s="11" t="e">
        <f>RTD("etnet",,$A140,C$3)</f>
        <v>#N/A</v>
      </c>
      <c r="D140" s="11" t="e">
        <f>RTD("etnet",,$A140,D$3)</f>
        <v>#N/A</v>
      </c>
      <c r="E140" s="12" t="e">
        <f>RTD("etnet",,$A140,E$3)</f>
        <v>#N/A</v>
      </c>
      <c r="F140" s="12" t="e">
        <f>RTD("etnet",,$A140,F$3)</f>
        <v>#N/A</v>
      </c>
      <c r="G140" s="12" t="e">
        <f>RTD("etnet",,$A140,G$3)</f>
        <v>#N/A</v>
      </c>
      <c r="H140" s="12" t="e">
        <f>RTD("etnet",,$A140,H$3)</f>
        <v>#N/A</v>
      </c>
      <c r="I140" s="12" t="e">
        <f>RTD("etnet",,$A140,I$3)</f>
        <v>#N/A</v>
      </c>
      <c r="J140" s="12" t="e">
        <f>RTD("etnet",,$A140,J$3)</f>
        <v>#N/A</v>
      </c>
      <c r="K140" s="12" t="e">
        <f>RTD("etnet",,$A140,K$3)</f>
        <v>#N/A</v>
      </c>
      <c r="L140" s="12" t="e">
        <f>RTD("etnet",,$A140,L$3)</f>
        <v>#N/A</v>
      </c>
      <c r="M140" s="12" t="e">
        <f>RTD("etnet",,$A140,M$3)</f>
        <v>#N/A</v>
      </c>
      <c r="N140" s="12" t="e">
        <f>RTD("etnet",,$A140,N$3)</f>
        <v>#N/A</v>
      </c>
      <c r="O140" s="12" t="e">
        <f>RTD("etnet",,$A140,O$3)</f>
        <v>#N/A</v>
      </c>
    </row>
    <row r="141" spans="1:15" x14ac:dyDescent="0.25">
      <c r="A141" s="8"/>
      <c r="B141" s="11" t="e">
        <f>RTD("etnet",,$A141,B$3)</f>
        <v>#N/A</v>
      </c>
      <c r="C141" s="11" t="e">
        <f>RTD("etnet",,$A141,C$3)</f>
        <v>#N/A</v>
      </c>
      <c r="D141" s="11" t="e">
        <f>RTD("etnet",,$A141,D$3)</f>
        <v>#N/A</v>
      </c>
      <c r="E141" s="12" t="e">
        <f>RTD("etnet",,$A141,E$3)</f>
        <v>#N/A</v>
      </c>
      <c r="F141" s="12" t="e">
        <f>RTD("etnet",,$A141,F$3)</f>
        <v>#N/A</v>
      </c>
      <c r="G141" s="12" t="e">
        <f>RTD("etnet",,$A141,G$3)</f>
        <v>#N/A</v>
      </c>
      <c r="H141" s="12" t="e">
        <f>RTD("etnet",,$A141,H$3)</f>
        <v>#N/A</v>
      </c>
      <c r="I141" s="12" t="e">
        <f>RTD("etnet",,$A141,I$3)</f>
        <v>#N/A</v>
      </c>
      <c r="J141" s="12" t="e">
        <f>RTD("etnet",,$A141,J$3)</f>
        <v>#N/A</v>
      </c>
      <c r="K141" s="12" t="e">
        <f>RTD("etnet",,$A141,K$3)</f>
        <v>#N/A</v>
      </c>
      <c r="L141" s="12" t="e">
        <f>RTD("etnet",,$A141,L$3)</f>
        <v>#N/A</v>
      </c>
      <c r="M141" s="12" t="e">
        <f>RTD("etnet",,$A141,M$3)</f>
        <v>#N/A</v>
      </c>
      <c r="N141" s="12" t="e">
        <f>RTD("etnet",,$A141,N$3)</f>
        <v>#N/A</v>
      </c>
      <c r="O141" s="12" t="e">
        <f>RTD("etnet",,$A141,O$3)</f>
        <v>#N/A</v>
      </c>
    </row>
    <row r="142" spans="1:15" x14ac:dyDescent="0.25">
      <c r="A142" s="8"/>
      <c r="B142" s="11" t="e">
        <f>RTD("etnet",,$A142,B$3)</f>
        <v>#N/A</v>
      </c>
      <c r="C142" s="11" t="e">
        <f>RTD("etnet",,$A142,C$3)</f>
        <v>#N/A</v>
      </c>
      <c r="D142" s="11" t="e">
        <f>RTD("etnet",,$A142,D$3)</f>
        <v>#N/A</v>
      </c>
      <c r="E142" s="12" t="e">
        <f>RTD("etnet",,$A142,E$3)</f>
        <v>#N/A</v>
      </c>
      <c r="F142" s="12" t="e">
        <f>RTD("etnet",,$A142,F$3)</f>
        <v>#N/A</v>
      </c>
      <c r="G142" s="12" t="e">
        <f>RTD("etnet",,$A142,G$3)</f>
        <v>#N/A</v>
      </c>
      <c r="H142" s="12" t="e">
        <f>RTD("etnet",,$A142,H$3)</f>
        <v>#N/A</v>
      </c>
      <c r="I142" s="12" t="e">
        <f>RTD("etnet",,$A142,I$3)</f>
        <v>#N/A</v>
      </c>
      <c r="J142" s="12" t="e">
        <f>RTD("etnet",,$A142,J$3)</f>
        <v>#N/A</v>
      </c>
      <c r="K142" s="12" t="e">
        <f>RTD("etnet",,$A142,K$3)</f>
        <v>#N/A</v>
      </c>
      <c r="L142" s="12" t="e">
        <f>RTD("etnet",,$A142,L$3)</f>
        <v>#N/A</v>
      </c>
      <c r="M142" s="12" t="e">
        <f>RTD("etnet",,$A142,M$3)</f>
        <v>#N/A</v>
      </c>
      <c r="N142" s="12" t="e">
        <f>RTD("etnet",,$A142,N$3)</f>
        <v>#N/A</v>
      </c>
      <c r="O142" s="12" t="e">
        <f>RTD("etnet",,$A142,O$3)</f>
        <v>#N/A</v>
      </c>
    </row>
    <row r="143" spans="1:15" x14ac:dyDescent="0.25">
      <c r="A143" s="8"/>
      <c r="B143" s="11" t="e">
        <f>RTD("etnet",,$A143,B$3)</f>
        <v>#N/A</v>
      </c>
      <c r="C143" s="11" t="e">
        <f>RTD("etnet",,$A143,C$3)</f>
        <v>#N/A</v>
      </c>
      <c r="D143" s="11" t="e">
        <f>RTD("etnet",,$A143,D$3)</f>
        <v>#N/A</v>
      </c>
      <c r="E143" s="12" t="e">
        <f>RTD("etnet",,$A143,E$3)</f>
        <v>#N/A</v>
      </c>
      <c r="F143" s="12" t="e">
        <f>RTD("etnet",,$A143,F$3)</f>
        <v>#N/A</v>
      </c>
      <c r="G143" s="12" t="e">
        <f>RTD("etnet",,$A143,G$3)</f>
        <v>#N/A</v>
      </c>
      <c r="H143" s="12" t="e">
        <f>RTD("etnet",,$A143,H$3)</f>
        <v>#N/A</v>
      </c>
      <c r="I143" s="12" t="e">
        <f>RTD("etnet",,$A143,I$3)</f>
        <v>#N/A</v>
      </c>
      <c r="J143" s="12" t="e">
        <f>RTD("etnet",,$A143,J$3)</f>
        <v>#N/A</v>
      </c>
      <c r="K143" s="12" t="e">
        <f>RTD("etnet",,$A143,K$3)</f>
        <v>#N/A</v>
      </c>
      <c r="L143" s="12" t="e">
        <f>RTD("etnet",,$A143,L$3)</f>
        <v>#N/A</v>
      </c>
      <c r="M143" s="12" t="e">
        <f>RTD("etnet",,$A143,M$3)</f>
        <v>#N/A</v>
      </c>
      <c r="N143" s="12" t="e">
        <f>RTD("etnet",,$A143,N$3)</f>
        <v>#N/A</v>
      </c>
      <c r="O143" s="12" t="e">
        <f>RTD("etnet",,$A143,O$3)</f>
        <v>#N/A</v>
      </c>
    </row>
    <row r="144" spans="1:15" x14ac:dyDescent="0.25">
      <c r="A144" s="8"/>
      <c r="B144" s="11" t="e">
        <f>RTD("etnet",,$A144,B$3)</f>
        <v>#N/A</v>
      </c>
      <c r="C144" s="11" t="e">
        <f>RTD("etnet",,$A144,C$3)</f>
        <v>#N/A</v>
      </c>
      <c r="D144" s="11" t="e">
        <f>RTD("etnet",,$A144,D$3)</f>
        <v>#N/A</v>
      </c>
      <c r="E144" s="12" t="e">
        <f>RTD("etnet",,$A144,E$3)</f>
        <v>#N/A</v>
      </c>
      <c r="F144" s="12" t="e">
        <f>RTD("etnet",,$A144,F$3)</f>
        <v>#N/A</v>
      </c>
      <c r="G144" s="12" t="e">
        <f>RTD("etnet",,$A144,G$3)</f>
        <v>#N/A</v>
      </c>
      <c r="H144" s="12" t="e">
        <f>RTD("etnet",,$A144,H$3)</f>
        <v>#N/A</v>
      </c>
      <c r="I144" s="12" t="e">
        <f>RTD("etnet",,$A144,I$3)</f>
        <v>#N/A</v>
      </c>
      <c r="J144" s="12" t="e">
        <f>RTD("etnet",,$A144,J$3)</f>
        <v>#N/A</v>
      </c>
      <c r="K144" s="12" t="e">
        <f>RTD("etnet",,$A144,K$3)</f>
        <v>#N/A</v>
      </c>
      <c r="L144" s="12" t="e">
        <f>RTD("etnet",,$A144,L$3)</f>
        <v>#N/A</v>
      </c>
      <c r="M144" s="12" t="e">
        <f>RTD("etnet",,$A144,M$3)</f>
        <v>#N/A</v>
      </c>
      <c r="N144" s="12" t="e">
        <f>RTD("etnet",,$A144,N$3)</f>
        <v>#N/A</v>
      </c>
      <c r="O144" s="12" t="e">
        <f>RTD("etnet",,$A144,O$3)</f>
        <v>#N/A</v>
      </c>
    </row>
    <row r="145" spans="1:15" x14ac:dyDescent="0.25">
      <c r="A145" s="8"/>
      <c r="B145" s="11" t="e">
        <f>RTD("etnet",,$A145,B$3)</f>
        <v>#N/A</v>
      </c>
      <c r="C145" s="11" t="e">
        <f>RTD("etnet",,$A145,C$3)</f>
        <v>#N/A</v>
      </c>
      <c r="D145" s="11" t="e">
        <f>RTD("etnet",,$A145,D$3)</f>
        <v>#N/A</v>
      </c>
      <c r="E145" s="12" t="e">
        <f>RTD("etnet",,$A145,E$3)</f>
        <v>#N/A</v>
      </c>
      <c r="F145" s="12" t="e">
        <f>RTD("etnet",,$A145,F$3)</f>
        <v>#N/A</v>
      </c>
      <c r="G145" s="12" t="e">
        <f>RTD("etnet",,$A145,G$3)</f>
        <v>#N/A</v>
      </c>
      <c r="H145" s="12" t="e">
        <f>RTD("etnet",,$A145,H$3)</f>
        <v>#N/A</v>
      </c>
      <c r="I145" s="12" t="e">
        <f>RTD("etnet",,$A145,I$3)</f>
        <v>#N/A</v>
      </c>
      <c r="J145" s="12" t="e">
        <f>RTD("etnet",,$A145,J$3)</f>
        <v>#N/A</v>
      </c>
      <c r="K145" s="12" t="e">
        <f>RTD("etnet",,$A145,K$3)</f>
        <v>#N/A</v>
      </c>
      <c r="L145" s="12" t="e">
        <f>RTD("etnet",,$A145,L$3)</f>
        <v>#N/A</v>
      </c>
      <c r="M145" s="12" t="e">
        <f>RTD("etnet",,$A145,M$3)</f>
        <v>#N/A</v>
      </c>
      <c r="N145" s="12" t="e">
        <f>RTD("etnet",,$A145,N$3)</f>
        <v>#N/A</v>
      </c>
      <c r="O145" s="12" t="e">
        <f>RTD("etnet",,$A145,O$3)</f>
        <v>#N/A</v>
      </c>
    </row>
    <row r="146" spans="1:15" x14ac:dyDescent="0.25">
      <c r="A146" s="8"/>
      <c r="B146" s="11" t="e">
        <f>RTD("etnet",,$A146,B$3)</f>
        <v>#N/A</v>
      </c>
      <c r="C146" s="11" t="e">
        <f>RTD("etnet",,$A146,C$3)</f>
        <v>#N/A</v>
      </c>
      <c r="D146" s="11" t="e">
        <f>RTD("etnet",,$A146,D$3)</f>
        <v>#N/A</v>
      </c>
      <c r="E146" s="12" t="e">
        <f>RTD("etnet",,$A146,E$3)</f>
        <v>#N/A</v>
      </c>
      <c r="F146" s="12" t="e">
        <f>RTD("etnet",,$A146,F$3)</f>
        <v>#N/A</v>
      </c>
      <c r="G146" s="12" t="e">
        <f>RTD("etnet",,$A146,G$3)</f>
        <v>#N/A</v>
      </c>
      <c r="H146" s="12" t="e">
        <f>RTD("etnet",,$A146,H$3)</f>
        <v>#N/A</v>
      </c>
      <c r="I146" s="12" t="e">
        <f>RTD("etnet",,$A146,I$3)</f>
        <v>#N/A</v>
      </c>
      <c r="J146" s="12" t="e">
        <f>RTD("etnet",,$A146,J$3)</f>
        <v>#N/A</v>
      </c>
      <c r="K146" s="12" t="e">
        <f>RTD("etnet",,$A146,K$3)</f>
        <v>#N/A</v>
      </c>
      <c r="L146" s="12" t="e">
        <f>RTD("etnet",,$A146,L$3)</f>
        <v>#N/A</v>
      </c>
      <c r="M146" s="12" t="e">
        <f>RTD("etnet",,$A146,M$3)</f>
        <v>#N/A</v>
      </c>
      <c r="N146" s="12" t="e">
        <f>RTD("etnet",,$A146,N$3)</f>
        <v>#N/A</v>
      </c>
      <c r="O146" s="12" t="e">
        <f>RTD("etnet",,$A146,O$3)</f>
        <v>#N/A</v>
      </c>
    </row>
    <row r="147" spans="1:15" x14ac:dyDescent="0.25">
      <c r="A147" s="8"/>
      <c r="B147" s="11" t="e">
        <f>RTD("etnet",,$A147,B$3)</f>
        <v>#N/A</v>
      </c>
      <c r="C147" s="11" t="e">
        <f>RTD("etnet",,$A147,C$3)</f>
        <v>#N/A</v>
      </c>
      <c r="D147" s="11" t="e">
        <f>RTD("etnet",,$A147,D$3)</f>
        <v>#N/A</v>
      </c>
      <c r="E147" s="12" t="e">
        <f>RTD("etnet",,$A147,E$3)</f>
        <v>#N/A</v>
      </c>
      <c r="F147" s="12" t="e">
        <f>RTD("etnet",,$A147,F$3)</f>
        <v>#N/A</v>
      </c>
      <c r="G147" s="12" t="e">
        <f>RTD("etnet",,$A147,G$3)</f>
        <v>#N/A</v>
      </c>
      <c r="H147" s="12" t="e">
        <f>RTD("etnet",,$A147,H$3)</f>
        <v>#N/A</v>
      </c>
      <c r="I147" s="12" t="e">
        <f>RTD("etnet",,$A147,I$3)</f>
        <v>#N/A</v>
      </c>
      <c r="J147" s="12" t="e">
        <f>RTD("etnet",,$A147,J$3)</f>
        <v>#N/A</v>
      </c>
      <c r="K147" s="12" t="e">
        <f>RTD("etnet",,$A147,K$3)</f>
        <v>#N/A</v>
      </c>
      <c r="L147" s="12" t="e">
        <f>RTD("etnet",,$A147,L$3)</f>
        <v>#N/A</v>
      </c>
      <c r="M147" s="12" t="e">
        <f>RTD("etnet",,$A147,M$3)</f>
        <v>#N/A</v>
      </c>
      <c r="N147" s="12" t="e">
        <f>RTD("etnet",,$A147,N$3)</f>
        <v>#N/A</v>
      </c>
      <c r="O147" s="12" t="e">
        <f>RTD("etnet",,$A147,O$3)</f>
        <v>#N/A</v>
      </c>
    </row>
    <row r="148" spans="1:15" x14ac:dyDescent="0.25">
      <c r="A148" s="8"/>
      <c r="B148" s="11" t="e">
        <f>RTD("etnet",,$A148,B$3)</f>
        <v>#N/A</v>
      </c>
      <c r="C148" s="11" t="e">
        <f>RTD("etnet",,$A148,C$3)</f>
        <v>#N/A</v>
      </c>
      <c r="D148" s="11" t="e">
        <f>RTD("etnet",,$A148,D$3)</f>
        <v>#N/A</v>
      </c>
      <c r="E148" s="12" t="e">
        <f>RTD("etnet",,$A148,E$3)</f>
        <v>#N/A</v>
      </c>
      <c r="F148" s="12" t="e">
        <f>RTD("etnet",,$A148,F$3)</f>
        <v>#N/A</v>
      </c>
      <c r="G148" s="12" t="e">
        <f>RTD("etnet",,$A148,G$3)</f>
        <v>#N/A</v>
      </c>
      <c r="H148" s="12" t="e">
        <f>RTD("etnet",,$A148,H$3)</f>
        <v>#N/A</v>
      </c>
      <c r="I148" s="12" t="e">
        <f>RTD("etnet",,$A148,I$3)</f>
        <v>#N/A</v>
      </c>
      <c r="J148" s="12" t="e">
        <f>RTD("etnet",,$A148,J$3)</f>
        <v>#N/A</v>
      </c>
      <c r="K148" s="12" t="e">
        <f>RTD("etnet",,$A148,K$3)</f>
        <v>#N/A</v>
      </c>
      <c r="L148" s="12" t="e">
        <f>RTD("etnet",,$A148,L$3)</f>
        <v>#N/A</v>
      </c>
      <c r="M148" s="12" t="e">
        <f>RTD("etnet",,$A148,M$3)</f>
        <v>#N/A</v>
      </c>
      <c r="N148" s="12" t="e">
        <f>RTD("etnet",,$A148,N$3)</f>
        <v>#N/A</v>
      </c>
      <c r="O148" s="12" t="e">
        <f>RTD("etnet",,$A148,O$3)</f>
        <v>#N/A</v>
      </c>
    </row>
    <row r="149" spans="1:15" x14ac:dyDescent="0.25">
      <c r="A149" s="8"/>
      <c r="B149" s="11" t="e">
        <f>RTD("etnet",,$A149,B$3)</f>
        <v>#N/A</v>
      </c>
      <c r="C149" s="11" t="e">
        <f>RTD("etnet",,$A149,C$3)</f>
        <v>#N/A</v>
      </c>
      <c r="D149" s="11" t="e">
        <f>RTD("etnet",,$A149,D$3)</f>
        <v>#N/A</v>
      </c>
      <c r="E149" s="12" t="e">
        <f>RTD("etnet",,$A149,E$3)</f>
        <v>#N/A</v>
      </c>
      <c r="F149" s="12" t="e">
        <f>RTD("etnet",,$A149,F$3)</f>
        <v>#N/A</v>
      </c>
      <c r="G149" s="12" t="e">
        <f>RTD("etnet",,$A149,G$3)</f>
        <v>#N/A</v>
      </c>
      <c r="H149" s="12" t="e">
        <f>RTD("etnet",,$A149,H$3)</f>
        <v>#N/A</v>
      </c>
      <c r="I149" s="12" t="e">
        <f>RTD("etnet",,$A149,I$3)</f>
        <v>#N/A</v>
      </c>
      <c r="J149" s="12" t="e">
        <f>RTD("etnet",,$A149,J$3)</f>
        <v>#N/A</v>
      </c>
      <c r="K149" s="12" t="e">
        <f>RTD("etnet",,$A149,K$3)</f>
        <v>#N/A</v>
      </c>
      <c r="L149" s="12" t="e">
        <f>RTD("etnet",,$A149,L$3)</f>
        <v>#N/A</v>
      </c>
      <c r="M149" s="12" t="e">
        <f>RTD("etnet",,$A149,M$3)</f>
        <v>#N/A</v>
      </c>
      <c r="N149" s="12" t="e">
        <f>RTD("etnet",,$A149,N$3)</f>
        <v>#N/A</v>
      </c>
      <c r="O149" s="12" t="e">
        <f>RTD("etnet",,$A149,O$3)</f>
        <v>#N/A</v>
      </c>
    </row>
    <row r="150" spans="1:15" x14ac:dyDescent="0.25">
      <c r="A150" s="8"/>
      <c r="B150" s="11" t="e">
        <f>RTD("etnet",,$A150,B$3)</f>
        <v>#N/A</v>
      </c>
      <c r="C150" s="11" t="e">
        <f>RTD("etnet",,$A150,C$3)</f>
        <v>#N/A</v>
      </c>
      <c r="D150" s="11" t="e">
        <f>RTD("etnet",,$A150,D$3)</f>
        <v>#N/A</v>
      </c>
      <c r="E150" s="12" t="e">
        <f>RTD("etnet",,$A150,E$3)</f>
        <v>#N/A</v>
      </c>
      <c r="F150" s="12" t="e">
        <f>RTD("etnet",,$A150,F$3)</f>
        <v>#N/A</v>
      </c>
      <c r="G150" s="12" t="e">
        <f>RTD("etnet",,$A150,G$3)</f>
        <v>#N/A</v>
      </c>
      <c r="H150" s="12" t="e">
        <f>RTD("etnet",,$A150,H$3)</f>
        <v>#N/A</v>
      </c>
      <c r="I150" s="12" t="e">
        <f>RTD("etnet",,$A150,I$3)</f>
        <v>#N/A</v>
      </c>
      <c r="J150" s="12" t="e">
        <f>RTD("etnet",,$A150,J$3)</f>
        <v>#N/A</v>
      </c>
      <c r="K150" s="12" t="e">
        <f>RTD("etnet",,$A150,K$3)</f>
        <v>#N/A</v>
      </c>
      <c r="L150" s="12" t="e">
        <f>RTD("etnet",,$A150,L$3)</f>
        <v>#N/A</v>
      </c>
      <c r="M150" s="12" t="e">
        <f>RTD("etnet",,$A150,M$3)</f>
        <v>#N/A</v>
      </c>
      <c r="N150" s="12" t="e">
        <f>RTD("etnet",,$A150,N$3)</f>
        <v>#N/A</v>
      </c>
      <c r="O150" s="12" t="e">
        <f>RTD("etnet",,$A150,O$3)</f>
        <v>#N/A</v>
      </c>
    </row>
    <row r="151" spans="1:15" x14ac:dyDescent="0.25">
      <c r="A151" s="8"/>
      <c r="B151" s="11" t="e">
        <f>RTD("etnet",,$A151,B$3)</f>
        <v>#N/A</v>
      </c>
      <c r="C151" s="11" t="e">
        <f>RTD("etnet",,$A151,C$3)</f>
        <v>#N/A</v>
      </c>
      <c r="D151" s="11" t="e">
        <f>RTD("etnet",,$A151,D$3)</f>
        <v>#N/A</v>
      </c>
      <c r="E151" s="12" t="e">
        <f>RTD("etnet",,$A151,E$3)</f>
        <v>#N/A</v>
      </c>
      <c r="F151" s="12" t="e">
        <f>RTD("etnet",,$A151,F$3)</f>
        <v>#N/A</v>
      </c>
      <c r="G151" s="12" t="e">
        <f>RTD("etnet",,$A151,G$3)</f>
        <v>#N/A</v>
      </c>
      <c r="H151" s="12" t="e">
        <f>RTD("etnet",,$A151,H$3)</f>
        <v>#N/A</v>
      </c>
      <c r="I151" s="12" t="e">
        <f>RTD("etnet",,$A151,I$3)</f>
        <v>#N/A</v>
      </c>
      <c r="J151" s="12" t="e">
        <f>RTD("etnet",,$A151,J$3)</f>
        <v>#N/A</v>
      </c>
      <c r="K151" s="12" t="e">
        <f>RTD("etnet",,$A151,K$3)</f>
        <v>#N/A</v>
      </c>
      <c r="L151" s="12" t="e">
        <f>RTD("etnet",,$A151,L$3)</f>
        <v>#N/A</v>
      </c>
      <c r="M151" s="12" t="e">
        <f>RTD("etnet",,$A151,M$3)</f>
        <v>#N/A</v>
      </c>
      <c r="N151" s="12" t="e">
        <f>RTD("etnet",,$A151,N$3)</f>
        <v>#N/A</v>
      </c>
      <c r="O151" s="12" t="e">
        <f>RTD("etnet",,$A151,O$3)</f>
        <v>#N/A</v>
      </c>
    </row>
    <row r="152" spans="1:15" x14ac:dyDescent="0.25">
      <c r="A152" s="8"/>
      <c r="B152" s="11" t="e">
        <f>RTD("etnet",,$A152,B$3)</f>
        <v>#N/A</v>
      </c>
      <c r="C152" s="11" t="e">
        <f>RTD("etnet",,$A152,C$3)</f>
        <v>#N/A</v>
      </c>
      <c r="D152" s="11" t="e">
        <f>RTD("etnet",,$A152,D$3)</f>
        <v>#N/A</v>
      </c>
      <c r="E152" s="12" t="e">
        <f>RTD("etnet",,$A152,E$3)</f>
        <v>#N/A</v>
      </c>
      <c r="F152" s="12" t="e">
        <f>RTD("etnet",,$A152,F$3)</f>
        <v>#N/A</v>
      </c>
      <c r="G152" s="12" t="e">
        <f>RTD("etnet",,$A152,G$3)</f>
        <v>#N/A</v>
      </c>
      <c r="H152" s="12" t="e">
        <f>RTD("etnet",,$A152,H$3)</f>
        <v>#N/A</v>
      </c>
      <c r="I152" s="12" t="e">
        <f>RTD("etnet",,$A152,I$3)</f>
        <v>#N/A</v>
      </c>
      <c r="J152" s="12" t="e">
        <f>RTD("etnet",,$A152,J$3)</f>
        <v>#N/A</v>
      </c>
      <c r="K152" s="12" t="e">
        <f>RTD("etnet",,$A152,K$3)</f>
        <v>#N/A</v>
      </c>
      <c r="L152" s="12" t="e">
        <f>RTD("etnet",,$A152,L$3)</f>
        <v>#N/A</v>
      </c>
      <c r="M152" s="12" t="e">
        <f>RTD("etnet",,$A152,M$3)</f>
        <v>#N/A</v>
      </c>
      <c r="N152" s="12" t="e">
        <f>RTD("etnet",,$A152,N$3)</f>
        <v>#N/A</v>
      </c>
      <c r="O152" s="12" t="e">
        <f>RTD("etnet",,$A152,O$3)</f>
        <v>#N/A</v>
      </c>
    </row>
    <row r="153" spans="1:15" x14ac:dyDescent="0.25">
      <c r="A153" s="8"/>
      <c r="B153" s="11" t="e">
        <f>RTD("etnet",,$A153,B$3)</f>
        <v>#N/A</v>
      </c>
      <c r="C153" s="11" t="e">
        <f>RTD("etnet",,$A153,C$3)</f>
        <v>#N/A</v>
      </c>
      <c r="D153" s="11" t="e">
        <f>RTD("etnet",,$A153,D$3)</f>
        <v>#N/A</v>
      </c>
      <c r="E153" s="12" t="e">
        <f>RTD("etnet",,$A153,E$3)</f>
        <v>#N/A</v>
      </c>
      <c r="F153" s="12" t="e">
        <f>RTD("etnet",,$A153,F$3)</f>
        <v>#N/A</v>
      </c>
      <c r="G153" s="12" t="e">
        <f>RTD("etnet",,$A153,G$3)</f>
        <v>#N/A</v>
      </c>
      <c r="H153" s="12" t="e">
        <f>RTD("etnet",,$A153,H$3)</f>
        <v>#N/A</v>
      </c>
      <c r="I153" s="12" t="e">
        <f>RTD("etnet",,$A153,I$3)</f>
        <v>#N/A</v>
      </c>
      <c r="J153" s="12" t="e">
        <f>RTD("etnet",,$A153,J$3)</f>
        <v>#N/A</v>
      </c>
      <c r="K153" s="12" t="e">
        <f>RTD("etnet",,$A153,K$3)</f>
        <v>#N/A</v>
      </c>
      <c r="L153" s="12" t="e">
        <f>RTD("etnet",,$A153,L$3)</f>
        <v>#N/A</v>
      </c>
      <c r="M153" s="12" t="e">
        <f>RTD("etnet",,$A153,M$3)</f>
        <v>#N/A</v>
      </c>
      <c r="N153" s="12" t="e">
        <f>RTD("etnet",,$A153,N$3)</f>
        <v>#N/A</v>
      </c>
      <c r="O153" s="12" t="e">
        <f>RTD("etnet",,$A153,O$3)</f>
        <v>#N/A</v>
      </c>
    </row>
    <row r="154" spans="1:15" x14ac:dyDescent="0.25">
      <c r="A154" s="8"/>
      <c r="B154" s="11" t="e">
        <f>RTD("etnet",,$A154,B$3)</f>
        <v>#N/A</v>
      </c>
      <c r="C154" s="11" t="e">
        <f>RTD("etnet",,$A154,C$3)</f>
        <v>#N/A</v>
      </c>
      <c r="D154" s="11" t="e">
        <f>RTD("etnet",,$A154,D$3)</f>
        <v>#N/A</v>
      </c>
      <c r="E154" s="12" t="e">
        <f>RTD("etnet",,$A154,E$3)</f>
        <v>#N/A</v>
      </c>
      <c r="F154" s="12" t="e">
        <f>RTD("etnet",,$A154,F$3)</f>
        <v>#N/A</v>
      </c>
      <c r="G154" s="12" t="e">
        <f>RTD("etnet",,$A154,G$3)</f>
        <v>#N/A</v>
      </c>
      <c r="H154" s="12" t="e">
        <f>RTD("etnet",,$A154,H$3)</f>
        <v>#N/A</v>
      </c>
      <c r="I154" s="12" t="e">
        <f>RTD("etnet",,$A154,I$3)</f>
        <v>#N/A</v>
      </c>
      <c r="J154" s="12" t="e">
        <f>RTD("etnet",,$A154,J$3)</f>
        <v>#N/A</v>
      </c>
      <c r="K154" s="12" t="e">
        <f>RTD("etnet",,$A154,K$3)</f>
        <v>#N/A</v>
      </c>
      <c r="L154" s="12" t="e">
        <f>RTD("etnet",,$A154,L$3)</f>
        <v>#N/A</v>
      </c>
      <c r="M154" s="12" t="e">
        <f>RTD("etnet",,$A154,M$3)</f>
        <v>#N/A</v>
      </c>
      <c r="N154" s="12" t="e">
        <f>RTD("etnet",,$A154,N$3)</f>
        <v>#N/A</v>
      </c>
      <c r="O154" s="12" t="e">
        <f>RTD("etnet",,$A154,O$3)</f>
        <v>#N/A</v>
      </c>
    </row>
    <row r="155" spans="1:15" x14ac:dyDescent="0.25">
      <c r="A155" s="8"/>
      <c r="B155" s="11" t="e">
        <f>RTD("etnet",,$A155,B$3)</f>
        <v>#N/A</v>
      </c>
      <c r="C155" s="11" t="e">
        <f>RTD("etnet",,$A155,C$3)</f>
        <v>#N/A</v>
      </c>
      <c r="D155" s="11" t="e">
        <f>RTD("etnet",,$A155,D$3)</f>
        <v>#N/A</v>
      </c>
      <c r="E155" s="12" t="e">
        <f>RTD("etnet",,$A155,E$3)</f>
        <v>#N/A</v>
      </c>
      <c r="F155" s="12" t="e">
        <f>RTD("etnet",,$A155,F$3)</f>
        <v>#N/A</v>
      </c>
      <c r="G155" s="12" t="e">
        <f>RTD("etnet",,$A155,G$3)</f>
        <v>#N/A</v>
      </c>
      <c r="H155" s="12" t="e">
        <f>RTD("etnet",,$A155,H$3)</f>
        <v>#N/A</v>
      </c>
      <c r="I155" s="12" t="e">
        <f>RTD("etnet",,$A155,I$3)</f>
        <v>#N/A</v>
      </c>
      <c r="J155" s="12" t="e">
        <f>RTD("etnet",,$A155,J$3)</f>
        <v>#N/A</v>
      </c>
      <c r="K155" s="12" t="e">
        <f>RTD("etnet",,$A155,K$3)</f>
        <v>#N/A</v>
      </c>
      <c r="L155" s="12" t="e">
        <f>RTD("etnet",,$A155,L$3)</f>
        <v>#N/A</v>
      </c>
      <c r="M155" s="12" t="e">
        <f>RTD("etnet",,$A155,M$3)</f>
        <v>#N/A</v>
      </c>
      <c r="N155" s="12" t="e">
        <f>RTD("etnet",,$A155,N$3)</f>
        <v>#N/A</v>
      </c>
      <c r="O155" s="12" t="e">
        <f>RTD("etnet",,$A155,O$3)</f>
        <v>#N/A</v>
      </c>
    </row>
    <row r="156" spans="1:15" x14ac:dyDescent="0.25">
      <c r="A156" s="8"/>
      <c r="B156" s="11" t="e">
        <f>RTD("etnet",,$A156,B$3)</f>
        <v>#N/A</v>
      </c>
      <c r="C156" s="11" t="e">
        <f>RTD("etnet",,$A156,C$3)</f>
        <v>#N/A</v>
      </c>
      <c r="D156" s="11" t="e">
        <f>RTD("etnet",,$A156,D$3)</f>
        <v>#N/A</v>
      </c>
      <c r="E156" s="12" t="e">
        <f>RTD("etnet",,$A156,E$3)</f>
        <v>#N/A</v>
      </c>
      <c r="F156" s="12" t="e">
        <f>RTD("etnet",,$A156,F$3)</f>
        <v>#N/A</v>
      </c>
      <c r="G156" s="12" t="e">
        <f>RTD("etnet",,$A156,G$3)</f>
        <v>#N/A</v>
      </c>
      <c r="H156" s="12" t="e">
        <f>RTD("etnet",,$A156,H$3)</f>
        <v>#N/A</v>
      </c>
      <c r="I156" s="12" t="e">
        <f>RTD("etnet",,$A156,I$3)</f>
        <v>#N/A</v>
      </c>
      <c r="J156" s="12" t="e">
        <f>RTD("etnet",,$A156,J$3)</f>
        <v>#N/A</v>
      </c>
      <c r="K156" s="12" t="e">
        <f>RTD("etnet",,$A156,K$3)</f>
        <v>#N/A</v>
      </c>
      <c r="L156" s="12" t="e">
        <f>RTD("etnet",,$A156,L$3)</f>
        <v>#N/A</v>
      </c>
      <c r="M156" s="12" t="e">
        <f>RTD("etnet",,$A156,M$3)</f>
        <v>#N/A</v>
      </c>
      <c r="N156" s="12" t="e">
        <f>RTD("etnet",,$A156,N$3)</f>
        <v>#N/A</v>
      </c>
      <c r="O156" s="12" t="e">
        <f>RTD("etnet",,$A156,O$3)</f>
        <v>#N/A</v>
      </c>
    </row>
    <row r="157" spans="1:15" x14ac:dyDescent="0.25">
      <c r="A157" s="8"/>
      <c r="B157" s="11" t="e">
        <f>RTD("etnet",,$A157,B$3)</f>
        <v>#N/A</v>
      </c>
      <c r="C157" s="11" t="e">
        <f>RTD("etnet",,$A157,C$3)</f>
        <v>#N/A</v>
      </c>
      <c r="D157" s="11" t="e">
        <f>RTD("etnet",,$A157,D$3)</f>
        <v>#N/A</v>
      </c>
      <c r="E157" s="12" t="e">
        <f>RTD("etnet",,$A157,E$3)</f>
        <v>#N/A</v>
      </c>
      <c r="F157" s="12" t="e">
        <f>RTD("etnet",,$A157,F$3)</f>
        <v>#N/A</v>
      </c>
      <c r="G157" s="12" t="e">
        <f>RTD("etnet",,$A157,G$3)</f>
        <v>#N/A</v>
      </c>
      <c r="H157" s="12" t="e">
        <f>RTD("etnet",,$A157,H$3)</f>
        <v>#N/A</v>
      </c>
      <c r="I157" s="12" t="e">
        <f>RTD("etnet",,$A157,I$3)</f>
        <v>#N/A</v>
      </c>
      <c r="J157" s="12" t="e">
        <f>RTD("etnet",,$A157,J$3)</f>
        <v>#N/A</v>
      </c>
      <c r="K157" s="12" t="e">
        <f>RTD("etnet",,$A157,K$3)</f>
        <v>#N/A</v>
      </c>
      <c r="L157" s="12" t="e">
        <f>RTD("etnet",,$A157,L$3)</f>
        <v>#N/A</v>
      </c>
      <c r="M157" s="12" t="e">
        <f>RTD("etnet",,$A157,M$3)</f>
        <v>#N/A</v>
      </c>
      <c r="N157" s="12" t="e">
        <f>RTD("etnet",,$A157,N$3)</f>
        <v>#N/A</v>
      </c>
      <c r="O157" s="12" t="e">
        <f>RTD("etnet",,$A157,O$3)</f>
        <v>#N/A</v>
      </c>
    </row>
    <row r="158" spans="1:15" x14ac:dyDescent="0.25">
      <c r="A158" s="8"/>
      <c r="B158" s="11" t="e">
        <f>RTD("etnet",,$A158,B$3)</f>
        <v>#N/A</v>
      </c>
      <c r="C158" s="11" t="e">
        <f>RTD("etnet",,$A158,C$3)</f>
        <v>#N/A</v>
      </c>
      <c r="D158" s="11" t="e">
        <f>RTD("etnet",,$A158,D$3)</f>
        <v>#N/A</v>
      </c>
      <c r="E158" s="12" t="e">
        <f>RTD("etnet",,$A158,E$3)</f>
        <v>#N/A</v>
      </c>
      <c r="F158" s="12" t="e">
        <f>RTD("etnet",,$A158,F$3)</f>
        <v>#N/A</v>
      </c>
      <c r="G158" s="12" t="e">
        <f>RTD("etnet",,$A158,G$3)</f>
        <v>#N/A</v>
      </c>
      <c r="H158" s="12" t="e">
        <f>RTD("etnet",,$A158,H$3)</f>
        <v>#N/A</v>
      </c>
      <c r="I158" s="12" t="e">
        <f>RTD("etnet",,$A158,I$3)</f>
        <v>#N/A</v>
      </c>
      <c r="J158" s="12" t="e">
        <f>RTD("etnet",,$A158,J$3)</f>
        <v>#N/A</v>
      </c>
      <c r="K158" s="12" t="e">
        <f>RTD("etnet",,$A158,K$3)</f>
        <v>#N/A</v>
      </c>
      <c r="L158" s="12" t="e">
        <f>RTD("etnet",,$A158,L$3)</f>
        <v>#N/A</v>
      </c>
      <c r="M158" s="12" t="e">
        <f>RTD("etnet",,$A158,M$3)</f>
        <v>#N/A</v>
      </c>
      <c r="N158" s="12" t="e">
        <f>RTD("etnet",,$A158,N$3)</f>
        <v>#N/A</v>
      </c>
      <c r="O158" s="12" t="e">
        <f>RTD("etnet",,$A158,O$3)</f>
        <v>#N/A</v>
      </c>
    </row>
    <row r="159" spans="1:15" x14ac:dyDescent="0.25">
      <c r="A159" s="8"/>
      <c r="B159" s="11" t="e">
        <f>RTD("etnet",,$A159,B$3)</f>
        <v>#N/A</v>
      </c>
      <c r="C159" s="11" t="e">
        <f>RTD("etnet",,$A159,C$3)</f>
        <v>#N/A</v>
      </c>
      <c r="D159" s="11" t="e">
        <f>RTD("etnet",,$A159,D$3)</f>
        <v>#N/A</v>
      </c>
      <c r="E159" s="12" t="e">
        <f>RTD("etnet",,$A159,E$3)</f>
        <v>#N/A</v>
      </c>
      <c r="F159" s="12" t="e">
        <f>RTD("etnet",,$A159,F$3)</f>
        <v>#N/A</v>
      </c>
      <c r="G159" s="12" t="e">
        <f>RTD("etnet",,$A159,G$3)</f>
        <v>#N/A</v>
      </c>
      <c r="H159" s="12" t="e">
        <f>RTD("etnet",,$A159,H$3)</f>
        <v>#N/A</v>
      </c>
      <c r="I159" s="12" t="e">
        <f>RTD("etnet",,$A159,I$3)</f>
        <v>#N/A</v>
      </c>
      <c r="J159" s="12" t="e">
        <f>RTD("etnet",,$A159,J$3)</f>
        <v>#N/A</v>
      </c>
      <c r="K159" s="12" t="e">
        <f>RTD("etnet",,$A159,K$3)</f>
        <v>#N/A</v>
      </c>
      <c r="L159" s="12" t="e">
        <f>RTD("etnet",,$A159,L$3)</f>
        <v>#N/A</v>
      </c>
      <c r="M159" s="12" t="e">
        <f>RTD("etnet",,$A159,M$3)</f>
        <v>#N/A</v>
      </c>
      <c r="N159" s="12" t="e">
        <f>RTD("etnet",,$A159,N$3)</f>
        <v>#N/A</v>
      </c>
      <c r="O159" s="12" t="e">
        <f>RTD("etnet",,$A159,O$3)</f>
        <v>#N/A</v>
      </c>
    </row>
    <row r="160" spans="1:15" x14ac:dyDescent="0.25">
      <c r="A160" s="8"/>
      <c r="B160" s="11" t="e">
        <f>RTD("etnet",,$A160,B$3)</f>
        <v>#N/A</v>
      </c>
      <c r="C160" s="11" t="e">
        <f>RTD("etnet",,$A160,C$3)</f>
        <v>#N/A</v>
      </c>
      <c r="D160" s="11" t="e">
        <f>RTD("etnet",,$A160,D$3)</f>
        <v>#N/A</v>
      </c>
      <c r="E160" s="12" t="e">
        <f>RTD("etnet",,$A160,E$3)</f>
        <v>#N/A</v>
      </c>
      <c r="F160" s="12" t="e">
        <f>RTD("etnet",,$A160,F$3)</f>
        <v>#N/A</v>
      </c>
      <c r="G160" s="12" t="e">
        <f>RTD("etnet",,$A160,G$3)</f>
        <v>#N/A</v>
      </c>
      <c r="H160" s="12" t="e">
        <f>RTD("etnet",,$A160,H$3)</f>
        <v>#N/A</v>
      </c>
      <c r="I160" s="12" t="e">
        <f>RTD("etnet",,$A160,I$3)</f>
        <v>#N/A</v>
      </c>
      <c r="J160" s="12" t="e">
        <f>RTD("etnet",,$A160,J$3)</f>
        <v>#N/A</v>
      </c>
      <c r="K160" s="12" t="e">
        <f>RTD("etnet",,$A160,K$3)</f>
        <v>#N/A</v>
      </c>
      <c r="L160" s="12" t="e">
        <f>RTD("etnet",,$A160,L$3)</f>
        <v>#N/A</v>
      </c>
      <c r="M160" s="12" t="e">
        <f>RTD("etnet",,$A160,M$3)</f>
        <v>#N/A</v>
      </c>
      <c r="N160" s="12" t="e">
        <f>RTD("etnet",,$A160,N$3)</f>
        <v>#N/A</v>
      </c>
      <c r="O160" s="12" t="e">
        <f>RTD("etnet",,$A160,O$3)</f>
        <v>#N/A</v>
      </c>
    </row>
    <row r="161" spans="1:15" x14ac:dyDescent="0.25">
      <c r="A161" s="8"/>
      <c r="B161" s="11" t="e">
        <f>RTD("etnet",,$A161,B$3)</f>
        <v>#N/A</v>
      </c>
      <c r="C161" s="11" t="e">
        <f>RTD("etnet",,$A161,C$3)</f>
        <v>#N/A</v>
      </c>
      <c r="D161" s="11" t="e">
        <f>RTD("etnet",,$A161,D$3)</f>
        <v>#N/A</v>
      </c>
      <c r="E161" s="12" t="e">
        <f>RTD("etnet",,$A161,E$3)</f>
        <v>#N/A</v>
      </c>
      <c r="F161" s="12" t="e">
        <f>RTD("etnet",,$A161,F$3)</f>
        <v>#N/A</v>
      </c>
      <c r="G161" s="12" t="e">
        <f>RTD("etnet",,$A161,G$3)</f>
        <v>#N/A</v>
      </c>
      <c r="H161" s="12" t="e">
        <f>RTD("etnet",,$A161,H$3)</f>
        <v>#N/A</v>
      </c>
      <c r="I161" s="12" t="e">
        <f>RTD("etnet",,$A161,I$3)</f>
        <v>#N/A</v>
      </c>
      <c r="J161" s="12" t="e">
        <f>RTD("etnet",,$A161,J$3)</f>
        <v>#N/A</v>
      </c>
      <c r="K161" s="12" t="e">
        <f>RTD("etnet",,$A161,K$3)</f>
        <v>#N/A</v>
      </c>
      <c r="L161" s="12" t="e">
        <f>RTD("etnet",,$A161,L$3)</f>
        <v>#N/A</v>
      </c>
      <c r="M161" s="12" t="e">
        <f>RTD("etnet",,$A161,M$3)</f>
        <v>#N/A</v>
      </c>
      <c r="N161" s="12" t="e">
        <f>RTD("etnet",,$A161,N$3)</f>
        <v>#N/A</v>
      </c>
      <c r="O161" s="12" t="e">
        <f>RTD("etnet",,$A161,O$3)</f>
        <v>#N/A</v>
      </c>
    </row>
    <row r="162" spans="1:15" x14ac:dyDescent="0.25">
      <c r="A162" s="8"/>
      <c r="B162" s="11" t="e">
        <f>RTD("etnet",,$A162,B$3)</f>
        <v>#N/A</v>
      </c>
      <c r="C162" s="11" t="e">
        <f>RTD("etnet",,$A162,C$3)</f>
        <v>#N/A</v>
      </c>
      <c r="D162" s="11" t="e">
        <f>RTD("etnet",,$A162,D$3)</f>
        <v>#N/A</v>
      </c>
      <c r="E162" s="12" t="e">
        <f>RTD("etnet",,$A162,E$3)</f>
        <v>#N/A</v>
      </c>
      <c r="F162" s="12" t="e">
        <f>RTD("etnet",,$A162,F$3)</f>
        <v>#N/A</v>
      </c>
      <c r="G162" s="12" t="e">
        <f>RTD("etnet",,$A162,G$3)</f>
        <v>#N/A</v>
      </c>
      <c r="H162" s="12" t="e">
        <f>RTD("etnet",,$A162,H$3)</f>
        <v>#N/A</v>
      </c>
      <c r="I162" s="12" t="e">
        <f>RTD("etnet",,$A162,I$3)</f>
        <v>#N/A</v>
      </c>
      <c r="J162" s="12" t="e">
        <f>RTD("etnet",,$A162,J$3)</f>
        <v>#N/A</v>
      </c>
      <c r="K162" s="12" t="e">
        <f>RTD("etnet",,$A162,K$3)</f>
        <v>#N/A</v>
      </c>
      <c r="L162" s="12" t="e">
        <f>RTD("etnet",,$A162,L$3)</f>
        <v>#N/A</v>
      </c>
      <c r="M162" s="12" t="e">
        <f>RTD("etnet",,$A162,M$3)</f>
        <v>#N/A</v>
      </c>
      <c r="N162" s="12" t="e">
        <f>RTD("etnet",,$A162,N$3)</f>
        <v>#N/A</v>
      </c>
      <c r="O162" s="12" t="e">
        <f>RTD("etnet",,$A162,O$3)</f>
        <v>#N/A</v>
      </c>
    </row>
    <row r="163" spans="1:15" x14ac:dyDescent="0.25">
      <c r="A163" s="8"/>
      <c r="B163" s="11" t="e">
        <f>RTD("etnet",,$A163,B$3)</f>
        <v>#N/A</v>
      </c>
      <c r="C163" s="11" t="e">
        <f>RTD("etnet",,$A163,C$3)</f>
        <v>#N/A</v>
      </c>
      <c r="D163" s="11" t="e">
        <f>RTD("etnet",,$A163,D$3)</f>
        <v>#N/A</v>
      </c>
      <c r="E163" s="12" t="e">
        <f>RTD("etnet",,$A163,E$3)</f>
        <v>#N/A</v>
      </c>
      <c r="F163" s="12" t="e">
        <f>RTD("etnet",,$A163,F$3)</f>
        <v>#N/A</v>
      </c>
      <c r="G163" s="12" t="e">
        <f>RTD("etnet",,$A163,G$3)</f>
        <v>#N/A</v>
      </c>
      <c r="H163" s="12" t="e">
        <f>RTD("etnet",,$A163,H$3)</f>
        <v>#N/A</v>
      </c>
      <c r="I163" s="12" t="e">
        <f>RTD("etnet",,$A163,I$3)</f>
        <v>#N/A</v>
      </c>
      <c r="J163" s="12" t="e">
        <f>RTD("etnet",,$A163,J$3)</f>
        <v>#N/A</v>
      </c>
      <c r="K163" s="12" t="e">
        <f>RTD("etnet",,$A163,K$3)</f>
        <v>#N/A</v>
      </c>
      <c r="L163" s="12" t="e">
        <f>RTD("etnet",,$A163,L$3)</f>
        <v>#N/A</v>
      </c>
      <c r="M163" s="12" t="e">
        <f>RTD("etnet",,$A163,M$3)</f>
        <v>#N/A</v>
      </c>
      <c r="N163" s="12" t="e">
        <f>RTD("etnet",,$A163,N$3)</f>
        <v>#N/A</v>
      </c>
      <c r="O163" s="12" t="e">
        <f>RTD("etnet",,$A163,O$3)</f>
        <v>#N/A</v>
      </c>
    </row>
    <row r="164" spans="1:15" x14ac:dyDescent="0.25">
      <c r="A164" s="8"/>
      <c r="B164" s="11" t="e">
        <f>RTD("etnet",,$A164,B$3)</f>
        <v>#N/A</v>
      </c>
      <c r="C164" s="11" t="e">
        <f>RTD("etnet",,$A164,C$3)</f>
        <v>#N/A</v>
      </c>
      <c r="D164" s="11" t="e">
        <f>RTD("etnet",,$A164,D$3)</f>
        <v>#N/A</v>
      </c>
      <c r="E164" s="12" t="e">
        <f>RTD("etnet",,$A164,E$3)</f>
        <v>#N/A</v>
      </c>
      <c r="F164" s="12" t="e">
        <f>RTD("etnet",,$A164,F$3)</f>
        <v>#N/A</v>
      </c>
      <c r="G164" s="12" t="e">
        <f>RTD("etnet",,$A164,G$3)</f>
        <v>#N/A</v>
      </c>
      <c r="H164" s="12" t="e">
        <f>RTD("etnet",,$A164,H$3)</f>
        <v>#N/A</v>
      </c>
      <c r="I164" s="12" t="e">
        <f>RTD("etnet",,$A164,I$3)</f>
        <v>#N/A</v>
      </c>
      <c r="J164" s="12" t="e">
        <f>RTD("etnet",,$A164,J$3)</f>
        <v>#N/A</v>
      </c>
      <c r="K164" s="12" t="e">
        <f>RTD("etnet",,$A164,K$3)</f>
        <v>#N/A</v>
      </c>
      <c r="L164" s="12" t="e">
        <f>RTD("etnet",,$A164,L$3)</f>
        <v>#N/A</v>
      </c>
      <c r="M164" s="12" t="e">
        <f>RTD("etnet",,$A164,M$3)</f>
        <v>#N/A</v>
      </c>
      <c r="N164" s="12" t="e">
        <f>RTD("etnet",,$A164,N$3)</f>
        <v>#N/A</v>
      </c>
      <c r="O164" s="12" t="e">
        <f>RTD("etnet",,$A164,O$3)</f>
        <v>#N/A</v>
      </c>
    </row>
    <row r="165" spans="1:15" x14ac:dyDescent="0.25">
      <c r="A165" s="8"/>
      <c r="B165" s="11" t="e">
        <f>RTD("etnet",,$A165,B$3)</f>
        <v>#N/A</v>
      </c>
      <c r="C165" s="11" t="e">
        <f>RTD("etnet",,$A165,C$3)</f>
        <v>#N/A</v>
      </c>
      <c r="D165" s="11" t="e">
        <f>RTD("etnet",,$A165,D$3)</f>
        <v>#N/A</v>
      </c>
      <c r="E165" s="12" t="e">
        <f>RTD("etnet",,$A165,E$3)</f>
        <v>#N/A</v>
      </c>
      <c r="F165" s="12" t="e">
        <f>RTD("etnet",,$A165,F$3)</f>
        <v>#N/A</v>
      </c>
      <c r="G165" s="12" t="e">
        <f>RTD("etnet",,$A165,G$3)</f>
        <v>#N/A</v>
      </c>
      <c r="H165" s="12" t="e">
        <f>RTD("etnet",,$A165,H$3)</f>
        <v>#N/A</v>
      </c>
      <c r="I165" s="12" t="e">
        <f>RTD("etnet",,$A165,I$3)</f>
        <v>#N/A</v>
      </c>
      <c r="J165" s="12" t="e">
        <f>RTD("etnet",,$A165,J$3)</f>
        <v>#N/A</v>
      </c>
      <c r="K165" s="12" t="e">
        <f>RTD("etnet",,$A165,K$3)</f>
        <v>#N/A</v>
      </c>
      <c r="L165" s="12" t="e">
        <f>RTD("etnet",,$A165,L$3)</f>
        <v>#N/A</v>
      </c>
      <c r="M165" s="12" t="e">
        <f>RTD("etnet",,$A165,M$3)</f>
        <v>#N/A</v>
      </c>
      <c r="N165" s="12" t="e">
        <f>RTD("etnet",,$A165,N$3)</f>
        <v>#N/A</v>
      </c>
      <c r="O165" s="12" t="e">
        <f>RTD("etnet",,$A165,O$3)</f>
        <v>#N/A</v>
      </c>
    </row>
    <row r="166" spans="1:15" x14ac:dyDescent="0.25">
      <c r="A166" s="8"/>
      <c r="B166" s="11" t="e">
        <f>RTD("etnet",,$A166,B$3)</f>
        <v>#N/A</v>
      </c>
      <c r="C166" s="11" t="e">
        <f>RTD("etnet",,$A166,C$3)</f>
        <v>#N/A</v>
      </c>
      <c r="D166" s="11" t="e">
        <f>RTD("etnet",,$A166,D$3)</f>
        <v>#N/A</v>
      </c>
      <c r="E166" s="12" t="e">
        <f>RTD("etnet",,$A166,E$3)</f>
        <v>#N/A</v>
      </c>
      <c r="F166" s="12" t="e">
        <f>RTD("etnet",,$A166,F$3)</f>
        <v>#N/A</v>
      </c>
      <c r="G166" s="12" t="e">
        <f>RTD("etnet",,$A166,G$3)</f>
        <v>#N/A</v>
      </c>
      <c r="H166" s="12" t="e">
        <f>RTD("etnet",,$A166,H$3)</f>
        <v>#N/A</v>
      </c>
      <c r="I166" s="12" t="e">
        <f>RTD("etnet",,$A166,I$3)</f>
        <v>#N/A</v>
      </c>
      <c r="J166" s="12" t="e">
        <f>RTD("etnet",,$A166,J$3)</f>
        <v>#N/A</v>
      </c>
      <c r="K166" s="12" t="e">
        <f>RTD("etnet",,$A166,K$3)</f>
        <v>#N/A</v>
      </c>
      <c r="L166" s="12" t="e">
        <f>RTD("etnet",,$A166,L$3)</f>
        <v>#N/A</v>
      </c>
      <c r="M166" s="12" t="e">
        <f>RTD("etnet",,$A166,M$3)</f>
        <v>#N/A</v>
      </c>
      <c r="N166" s="12" t="e">
        <f>RTD("etnet",,$A166,N$3)</f>
        <v>#N/A</v>
      </c>
      <c r="O166" s="12" t="e">
        <f>RTD("etnet",,$A166,O$3)</f>
        <v>#N/A</v>
      </c>
    </row>
    <row r="167" spans="1:15" x14ac:dyDescent="0.25">
      <c r="A167" s="8"/>
      <c r="B167" s="11" t="e">
        <f>RTD("etnet",,$A167,B$3)</f>
        <v>#N/A</v>
      </c>
      <c r="C167" s="11" t="e">
        <f>RTD("etnet",,$A167,C$3)</f>
        <v>#N/A</v>
      </c>
      <c r="D167" s="11" t="e">
        <f>RTD("etnet",,$A167,D$3)</f>
        <v>#N/A</v>
      </c>
      <c r="E167" s="12" t="e">
        <f>RTD("etnet",,$A167,E$3)</f>
        <v>#N/A</v>
      </c>
      <c r="F167" s="12" t="e">
        <f>RTD("etnet",,$A167,F$3)</f>
        <v>#N/A</v>
      </c>
      <c r="G167" s="12" t="e">
        <f>RTD("etnet",,$A167,G$3)</f>
        <v>#N/A</v>
      </c>
      <c r="H167" s="12" t="e">
        <f>RTD("etnet",,$A167,H$3)</f>
        <v>#N/A</v>
      </c>
      <c r="I167" s="12" t="e">
        <f>RTD("etnet",,$A167,I$3)</f>
        <v>#N/A</v>
      </c>
      <c r="J167" s="12" t="e">
        <f>RTD("etnet",,$A167,J$3)</f>
        <v>#N/A</v>
      </c>
      <c r="K167" s="12" t="e">
        <f>RTD("etnet",,$A167,K$3)</f>
        <v>#N/A</v>
      </c>
      <c r="L167" s="12" t="e">
        <f>RTD("etnet",,$A167,L$3)</f>
        <v>#N/A</v>
      </c>
      <c r="M167" s="12" t="e">
        <f>RTD("etnet",,$A167,M$3)</f>
        <v>#N/A</v>
      </c>
      <c r="N167" s="12" t="e">
        <f>RTD("etnet",,$A167,N$3)</f>
        <v>#N/A</v>
      </c>
      <c r="O167" s="12" t="e">
        <f>RTD("etnet",,$A167,O$3)</f>
        <v>#N/A</v>
      </c>
    </row>
    <row r="168" spans="1:15" x14ac:dyDescent="0.25">
      <c r="A168" s="8"/>
      <c r="B168" s="11" t="e">
        <f>RTD("etnet",,$A168,B$3)</f>
        <v>#N/A</v>
      </c>
      <c r="C168" s="11" t="e">
        <f>RTD("etnet",,$A168,C$3)</f>
        <v>#N/A</v>
      </c>
      <c r="D168" s="11" t="e">
        <f>RTD("etnet",,$A168,D$3)</f>
        <v>#N/A</v>
      </c>
      <c r="E168" s="12" t="e">
        <f>RTD("etnet",,$A168,E$3)</f>
        <v>#N/A</v>
      </c>
      <c r="F168" s="12" t="e">
        <f>RTD("etnet",,$A168,F$3)</f>
        <v>#N/A</v>
      </c>
      <c r="G168" s="12" t="e">
        <f>RTD("etnet",,$A168,G$3)</f>
        <v>#N/A</v>
      </c>
      <c r="H168" s="12" t="e">
        <f>RTD("etnet",,$A168,H$3)</f>
        <v>#N/A</v>
      </c>
      <c r="I168" s="12" t="e">
        <f>RTD("etnet",,$A168,I$3)</f>
        <v>#N/A</v>
      </c>
      <c r="J168" s="12" t="e">
        <f>RTD("etnet",,$A168,J$3)</f>
        <v>#N/A</v>
      </c>
      <c r="K168" s="12" t="e">
        <f>RTD("etnet",,$A168,K$3)</f>
        <v>#N/A</v>
      </c>
      <c r="L168" s="12" t="e">
        <f>RTD("etnet",,$A168,L$3)</f>
        <v>#N/A</v>
      </c>
      <c r="M168" s="12" t="e">
        <f>RTD("etnet",,$A168,M$3)</f>
        <v>#N/A</v>
      </c>
      <c r="N168" s="12" t="e">
        <f>RTD("etnet",,$A168,N$3)</f>
        <v>#N/A</v>
      </c>
      <c r="O168" s="12" t="e">
        <f>RTD("etnet",,$A168,O$3)</f>
        <v>#N/A</v>
      </c>
    </row>
    <row r="169" spans="1:15" x14ac:dyDescent="0.25">
      <c r="A169" s="8"/>
      <c r="B169" s="11" t="e">
        <f>RTD("etnet",,$A169,B$3)</f>
        <v>#N/A</v>
      </c>
      <c r="C169" s="11" t="e">
        <f>RTD("etnet",,$A169,C$3)</f>
        <v>#N/A</v>
      </c>
      <c r="D169" s="11" t="e">
        <f>RTD("etnet",,$A169,D$3)</f>
        <v>#N/A</v>
      </c>
      <c r="E169" s="12" t="e">
        <f>RTD("etnet",,$A169,E$3)</f>
        <v>#N/A</v>
      </c>
      <c r="F169" s="12" t="e">
        <f>RTD("etnet",,$A169,F$3)</f>
        <v>#N/A</v>
      </c>
      <c r="G169" s="12" t="e">
        <f>RTD("etnet",,$A169,G$3)</f>
        <v>#N/A</v>
      </c>
      <c r="H169" s="12" t="e">
        <f>RTD("etnet",,$A169,H$3)</f>
        <v>#N/A</v>
      </c>
      <c r="I169" s="12" t="e">
        <f>RTD("etnet",,$A169,I$3)</f>
        <v>#N/A</v>
      </c>
      <c r="J169" s="12" t="e">
        <f>RTD("etnet",,$A169,J$3)</f>
        <v>#N/A</v>
      </c>
      <c r="K169" s="12" t="e">
        <f>RTD("etnet",,$A169,K$3)</f>
        <v>#N/A</v>
      </c>
      <c r="L169" s="12" t="e">
        <f>RTD("etnet",,$A169,L$3)</f>
        <v>#N/A</v>
      </c>
      <c r="M169" s="12" t="e">
        <f>RTD("etnet",,$A169,M$3)</f>
        <v>#N/A</v>
      </c>
      <c r="N169" s="12" t="e">
        <f>RTD("etnet",,$A169,N$3)</f>
        <v>#N/A</v>
      </c>
      <c r="O169" s="12" t="e">
        <f>RTD("etnet",,$A169,O$3)</f>
        <v>#N/A</v>
      </c>
    </row>
    <row r="170" spans="1:15" x14ac:dyDescent="0.25">
      <c r="A170" s="8"/>
      <c r="B170" s="11" t="e">
        <f>RTD("etnet",,$A170,B$3)</f>
        <v>#N/A</v>
      </c>
      <c r="C170" s="11" t="e">
        <f>RTD("etnet",,$A170,C$3)</f>
        <v>#N/A</v>
      </c>
      <c r="D170" s="11" t="e">
        <f>RTD("etnet",,$A170,D$3)</f>
        <v>#N/A</v>
      </c>
      <c r="E170" s="12" t="e">
        <f>RTD("etnet",,$A170,E$3)</f>
        <v>#N/A</v>
      </c>
      <c r="F170" s="12" t="e">
        <f>RTD("etnet",,$A170,F$3)</f>
        <v>#N/A</v>
      </c>
      <c r="G170" s="12" t="e">
        <f>RTD("etnet",,$A170,G$3)</f>
        <v>#N/A</v>
      </c>
      <c r="H170" s="12" t="e">
        <f>RTD("etnet",,$A170,H$3)</f>
        <v>#N/A</v>
      </c>
      <c r="I170" s="12" t="e">
        <f>RTD("etnet",,$A170,I$3)</f>
        <v>#N/A</v>
      </c>
      <c r="J170" s="12" t="e">
        <f>RTD("etnet",,$A170,J$3)</f>
        <v>#N/A</v>
      </c>
      <c r="K170" s="12" t="e">
        <f>RTD("etnet",,$A170,K$3)</f>
        <v>#N/A</v>
      </c>
      <c r="L170" s="12" t="e">
        <f>RTD("etnet",,$A170,L$3)</f>
        <v>#N/A</v>
      </c>
      <c r="M170" s="12" t="e">
        <f>RTD("etnet",,$A170,M$3)</f>
        <v>#N/A</v>
      </c>
      <c r="N170" s="12" t="e">
        <f>RTD("etnet",,$A170,N$3)</f>
        <v>#N/A</v>
      </c>
      <c r="O170" s="12" t="e">
        <f>RTD("etnet",,$A170,O$3)</f>
        <v>#N/A</v>
      </c>
    </row>
    <row r="171" spans="1:15" x14ac:dyDescent="0.25">
      <c r="A171" s="8"/>
      <c r="B171" s="11" t="e">
        <f>RTD("etnet",,$A171,B$3)</f>
        <v>#N/A</v>
      </c>
      <c r="C171" s="11" t="e">
        <f>RTD("etnet",,$A171,C$3)</f>
        <v>#N/A</v>
      </c>
      <c r="D171" s="11" t="e">
        <f>RTD("etnet",,$A171,D$3)</f>
        <v>#N/A</v>
      </c>
      <c r="E171" s="12" t="e">
        <f>RTD("etnet",,$A171,E$3)</f>
        <v>#N/A</v>
      </c>
      <c r="F171" s="12" t="e">
        <f>RTD("etnet",,$A171,F$3)</f>
        <v>#N/A</v>
      </c>
      <c r="G171" s="12" t="e">
        <f>RTD("etnet",,$A171,G$3)</f>
        <v>#N/A</v>
      </c>
      <c r="H171" s="12" t="e">
        <f>RTD("etnet",,$A171,H$3)</f>
        <v>#N/A</v>
      </c>
      <c r="I171" s="12" t="e">
        <f>RTD("etnet",,$A171,I$3)</f>
        <v>#N/A</v>
      </c>
      <c r="J171" s="12" t="e">
        <f>RTD("etnet",,$A171,J$3)</f>
        <v>#N/A</v>
      </c>
      <c r="K171" s="12" t="e">
        <f>RTD("etnet",,$A171,K$3)</f>
        <v>#N/A</v>
      </c>
      <c r="L171" s="12" t="e">
        <f>RTD("etnet",,$A171,L$3)</f>
        <v>#N/A</v>
      </c>
      <c r="M171" s="12" t="e">
        <f>RTD("etnet",,$A171,M$3)</f>
        <v>#N/A</v>
      </c>
      <c r="N171" s="12" t="e">
        <f>RTD("etnet",,$A171,N$3)</f>
        <v>#N/A</v>
      </c>
      <c r="O171" s="12" t="e">
        <f>RTD("etnet",,$A171,O$3)</f>
        <v>#N/A</v>
      </c>
    </row>
    <row r="172" spans="1:15" x14ac:dyDescent="0.25">
      <c r="A172" s="8"/>
      <c r="B172" s="11" t="e">
        <f>RTD("etnet",,$A172,B$3)</f>
        <v>#N/A</v>
      </c>
      <c r="C172" s="11" t="e">
        <f>RTD("etnet",,$A172,C$3)</f>
        <v>#N/A</v>
      </c>
      <c r="D172" s="11" t="e">
        <f>RTD("etnet",,$A172,D$3)</f>
        <v>#N/A</v>
      </c>
      <c r="E172" s="12" t="e">
        <f>RTD("etnet",,$A172,E$3)</f>
        <v>#N/A</v>
      </c>
      <c r="F172" s="12" t="e">
        <f>RTD("etnet",,$A172,F$3)</f>
        <v>#N/A</v>
      </c>
      <c r="G172" s="12" t="e">
        <f>RTD("etnet",,$A172,G$3)</f>
        <v>#N/A</v>
      </c>
      <c r="H172" s="12" t="e">
        <f>RTD("etnet",,$A172,H$3)</f>
        <v>#N/A</v>
      </c>
      <c r="I172" s="12" t="e">
        <f>RTD("etnet",,$A172,I$3)</f>
        <v>#N/A</v>
      </c>
      <c r="J172" s="12" t="e">
        <f>RTD("etnet",,$A172,J$3)</f>
        <v>#N/A</v>
      </c>
      <c r="K172" s="12" t="e">
        <f>RTD("etnet",,$A172,K$3)</f>
        <v>#N/A</v>
      </c>
      <c r="L172" s="12" t="e">
        <f>RTD("etnet",,$A172,L$3)</f>
        <v>#N/A</v>
      </c>
      <c r="M172" s="12" t="e">
        <f>RTD("etnet",,$A172,M$3)</f>
        <v>#N/A</v>
      </c>
      <c r="N172" s="12" t="e">
        <f>RTD("etnet",,$A172,N$3)</f>
        <v>#N/A</v>
      </c>
      <c r="O172" s="12" t="e">
        <f>RTD("etnet",,$A172,O$3)</f>
        <v>#N/A</v>
      </c>
    </row>
    <row r="173" spans="1:15" x14ac:dyDescent="0.25">
      <c r="A173" s="8"/>
      <c r="B173" s="11" t="e">
        <f>RTD("etnet",,$A173,B$3)</f>
        <v>#N/A</v>
      </c>
      <c r="C173" s="11" t="e">
        <f>RTD("etnet",,$A173,C$3)</f>
        <v>#N/A</v>
      </c>
      <c r="D173" s="11" t="e">
        <f>RTD("etnet",,$A173,D$3)</f>
        <v>#N/A</v>
      </c>
      <c r="E173" s="12" t="e">
        <f>RTD("etnet",,$A173,E$3)</f>
        <v>#N/A</v>
      </c>
      <c r="F173" s="12" t="e">
        <f>RTD("etnet",,$A173,F$3)</f>
        <v>#N/A</v>
      </c>
      <c r="G173" s="12" t="e">
        <f>RTD("etnet",,$A173,G$3)</f>
        <v>#N/A</v>
      </c>
      <c r="H173" s="12" t="e">
        <f>RTD("etnet",,$A173,H$3)</f>
        <v>#N/A</v>
      </c>
      <c r="I173" s="12" t="e">
        <f>RTD("etnet",,$A173,I$3)</f>
        <v>#N/A</v>
      </c>
      <c r="J173" s="12" t="e">
        <f>RTD("etnet",,$A173,J$3)</f>
        <v>#N/A</v>
      </c>
      <c r="K173" s="12" t="e">
        <f>RTD("etnet",,$A173,K$3)</f>
        <v>#N/A</v>
      </c>
      <c r="L173" s="12" t="e">
        <f>RTD("etnet",,$A173,L$3)</f>
        <v>#N/A</v>
      </c>
      <c r="M173" s="12" t="e">
        <f>RTD("etnet",,$A173,M$3)</f>
        <v>#N/A</v>
      </c>
      <c r="N173" s="12" t="e">
        <f>RTD("etnet",,$A173,N$3)</f>
        <v>#N/A</v>
      </c>
      <c r="O173" s="12" t="e">
        <f>RTD("etnet",,$A173,O$3)</f>
        <v>#N/A</v>
      </c>
    </row>
    <row r="174" spans="1:15" x14ac:dyDescent="0.25">
      <c r="A174" s="8"/>
      <c r="B174" s="11" t="e">
        <f>RTD("etnet",,$A174,B$3)</f>
        <v>#N/A</v>
      </c>
      <c r="C174" s="11" t="e">
        <f>RTD("etnet",,$A174,C$3)</f>
        <v>#N/A</v>
      </c>
      <c r="D174" s="11" t="e">
        <f>RTD("etnet",,$A174,D$3)</f>
        <v>#N/A</v>
      </c>
      <c r="E174" s="12" t="e">
        <f>RTD("etnet",,$A174,E$3)</f>
        <v>#N/A</v>
      </c>
      <c r="F174" s="12" t="e">
        <f>RTD("etnet",,$A174,F$3)</f>
        <v>#N/A</v>
      </c>
      <c r="G174" s="12" t="e">
        <f>RTD("etnet",,$A174,G$3)</f>
        <v>#N/A</v>
      </c>
      <c r="H174" s="12" t="e">
        <f>RTD("etnet",,$A174,H$3)</f>
        <v>#N/A</v>
      </c>
      <c r="I174" s="12" t="e">
        <f>RTD("etnet",,$A174,I$3)</f>
        <v>#N/A</v>
      </c>
      <c r="J174" s="12" t="e">
        <f>RTD("etnet",,$A174,J$3)</f>
        <v>#N/A</v>
      </c>
      <c r="K174" s="12" t="e">
        <f>RTD("etnet",,$A174,K$3)</f>
        <v>#N/A</v>
      </c>
      <c r="L174" s="12" t="e">
        <f>RTD("etnet",,$A174,L$3)</f>
        <v>#N/A</v>
      </c>
      <c r="M174" s="12" t="e">
        <f>RTD("etnet",,$A174,M$3)</f>
        <v>#N/A</v>
      </c>
      <c r="N174" s="12" t="e">
        <f>RTD("etnet",,$A174,N$3)</f>
        <v>#N/A</v>
      </c>
      <c r="O174" s="12" t="e">
        <f>RTD("etnet",,$A174,O$3)</f>
        <v>#N/A</v>
      </c>
    </row>
    <row r="175" spans="1:15" x14ac:dyDescent="0.25">
      <c r="A175" s="8"/>
      <c r="B175" s="11" t="e">
        <f>RTD("etnet",,$A175,B$3)</f>
        <v>#N/A</v>
      </c>
      <c r="C175" s="11" t="e">
        <f>RTD("etnet",,$A175,C$3)</f>
        <v>#N/A</v>
      </c>
      <c r="D175" s="11" t="e">
        <f>RTD("etnet",,$A175,D$3)</f>
        <v>#N/A</v>
      </c>
      <c r="E175" s="12" t="e">
        <f>RTD("etnet",,$A175,E$3)</f>
        <v>#N/A</v>
      </c>
      <c r="F175" s="12" t="e">
        <f>RTD("etnet",,$A175,F$3)</f>
        <v>#N/A</v>
      </c>
      <c r="G175" s="12" t="e">
        <f>RTD("etnet",,$A175,G$3)</f>
        <v>#N/A</v>
      </c>
      <c r="H175" s="12" t="e">
        <f>RTD("etnet",,$A175,H$3)</f>
        <v>#N/A</v>
      </c>
      <c r="I175" s="12" t="e">
        <f>RTD("etnet",,$A175,I$3)</f>
        <v>#N/A</v>
      </c>
      <c r="J175" s="12" t="e">
        <f>RTD("etnet",,$A175,J$3)</f>
        <v>#N/A</v>
      </c>
      <c r="K175" s="12" t="e">
        <f>RTD("etnet",,$A175,K$3)</f>
        <v>#N/A</v>
      </c>
      <c r="L175" s="12" t="e">
        <f>RTD("etnet",,$A175,L$3)</f>
        <v>#N/A</v>
      </c>
      <c r="M175" s="12" t="e">
        <f>RTD("etnet",,$A175,M$3)</f>
        <v>#N/A</v>
      </c>
      <c r="N175" s="12" t="e">
        <f>RTD("etnet",,$A175,N$3)</f>
        <v>#N/A</v>
      </c>
      <c r="O175" s="12" t="e">
        <f>RTD("etnet",,$A175,O$3)</f>
        <v>#N/A</v>
      </c>
    </row>
    <row r="176" spans="1:15" x14ac:dyDescent="0.25">
      <c r="A176" s="8"/>
      <c r="B176" s="11" t="e">
        <f>RTD("etnet",,$A176,B$3)</f>
        <v>#N/A</v>
      </c>
      <c r="C176" s="11" t="e">
        <f>RTD("etnet",,$A176,C$3)</f>
        <v>#N/A</v>
      </c>
      <c r="D176" s="11" t="e">
        <f>RTD("etnet",,$A176,D$3)</f>
        <v>#N/A</v>
      </c>
      <c r="E176" s="12" t="e">
        <f>RTD("etnet",,$A176,E$3)</f>
        <v>#N/A</v>
      </c>
      <c r="F176" s="12" t="e">
        <f>RTD("etnet",,$A176,F$3)</f>
        <v>#N/A</v>
      </c>
      <c r="G176" s="12" t="e">
        <f>RTD("etnet",,$A176,G$3)</f>
        <v>#N/A</v>
      </c>
      <c r="H176" s="12" t="e">
        <f>RTD("etnet",,$A176,H$3)</f>
        <v>#N/A</v>
      </c>
      <c r="I176" s="12" t="e">
        <f>RTD("etnet",,$A176,I$3)</f>
        <v>#N/A</v>
      </c>
      <c r="J176" s="12" t="e">
        <f>RTD("etnet",,$A176,J$3)</f>
        <v>#N/A</v>
      </c>
      <c r="K176" s="12" t="e">
        <f>RTD("etnet",,$A176,K$3)</f>
        <v>#N/A</v>
      </c>
      <c r="L176" s="12" t="e">
        <f>RTD("etnet",,$A176,L$3)</f>
        <v>#N/A</v>
      </c>
      <c r="M176" s="12" t="e">
        <f>RTD("etnet",,$A176,M$3)</f>
        <v>#N/A</v>
      </c>
      <c r="N176" s="12" t="e">
        <f>RTD("etnet",,$A176,N$3)</f>
        <v>#N/A</v>
      </c>
      <c r="O176" s="12" t="e">
        <f>RTD("etnet",,$A176,O$3)</f>
        <v>#N/A</v>
      </c>
    </row>
    <row r="177" spans="1:15" x14ac:dyDescent="0.25">
      <c r="A177" s="8"/>
      <c r="B177" s="11" t="e">
        <f>RTD("etnet",,$A177,B$3)</f>
        <v>#N/A</v>
      </c>
      <c r="C177" s="11" t="e">
        <f>RTD("etnet",,$A177,C$3)</f>
        <v>#N/A</v>
      </c>
      <c r="D177" s="11" t="e">
        <f>RTD("etnet",,$A177,D$3)</f>
        <v>#N/A</v>
      </c>
      <c r="E177" s="12" t="e">
        <f>RTD("etnet",,$A177,E$3)</f>
        <v>#N/A</v>
      </c>
      <c r="F177" s="12" t="e">
        <f>RTD("etnet",,$A177,F$3)</f>
        <v>#N/A</v>
      </c>
      <c r="G177" s="12" t="e">
        <f>RTD("etnet",,$A177,G$3)</f>
        <v>#N/A</v>
      </c>
      <c r="H177" s="12" t="e">
        <f>RTD("etnet",,$A177,H$3)</f>
        <v>#N/A</v>
      </c>
      <c r="I177" s="12" t="e">
        <f>RTD("etnet",,$A177,I$3)</f>
        <v>#N/A</v>
      </c>
      <c r="J177" s="12" t="e">
        <f>RTD("etnet",,$A177,J$3)</f>
        <v>#N/A</v>
      </c>
      <c r="K177" s="12" t="e">
        <f>RTD("etnet",,$A177,K$3)</f>
        <v>#N/A</v>
      </c>
      <c r="L177" s="12" t="e">
        <f>RTD("etnet",,$A177,L$3)</f>
        <v>#N/A</v>
      </c>
      <c r="M177" s="12" t="e">
        <f>RTD("etnet",,$A177,M$3)</f>
        <v>#N/A</v>
      </c>
      <c r="N177" s="12" t="e">
        <f>RTD("etnet",,$A177,N$3)</f>
        <v>#N/A</v>
      </c>
      <c r="O177" s="12" t="e">
        <f>RTD("etnet",,$A177,O$3)</f>
        <v>#N/A</v>
      </c>
    </row>
    <row r="178" spans="1:15" x14ac:dyDescent="0.25">
      <c r="A178" s="8"/>
      <c r="B178" s="11" t="e">
        <f>RTD("etnet",,$A178,B$3)</f>
        <v>#N/A</v>
      </c>
      <c r="C178" s="11" t="e">
        <f>RTD("etnet",,$A178,C$3)</f>
        <v>#N/A</v>
      </c>
      <c r="D178" s="11" t="e">
        <f>RTD("etnet",,$A178,D$3)</f>
        <v>#N/A</v>
      </c>
      <c r="E178" s="12" t="e">
        <f>RTD("etnet",,$A178,E$3)</f>
        <v>#N/A</v>
      </c>
      <c r="F178" s="12" t="e">
        <f>RTD("etnet",,$A178,F$3)</f>
        <v>#N/A</v>
      </c>
      <c r="G178" s="12" t="e">
        <f>RTD("etnet",,$A178,G$3)</f>
        <v>#N/A</v>
      </c>
      <c r="H178" s="12" t="e">
        <f>RTD("etnet",,$A178,H$3)</f>
        <v>#N/A</v>
      </c>
      <c r="I178" s="12" t="e">
        <f>RTD("etnet",,$A178,I$3)</f>
        <v>#N/A</v>
      </c>
      <c r="J178" s="12" t="e">
        <f>RTD("etnet",,$A178,J$3)</f>
        <v>#N/A</v>
      </c>
      <c r="K178" s="12" t="e">
        <f>RTD("etnet",,$A178,K$3)</f>
        <v>#N/A</v>
      </c>
      <c r="L178" s="12" t="e">
        <f>RTD("etnet",,$A178,L$3)</f>
        <v>#N/A</v>
      </c>
      <c r="M178" s="12" t="e">
        <f>RTD("etnet",,$A178,M$3)</f>
        <v>#N/A</v>
      </c>
      <c r="N178" s="12" t="e">
        <f>RTD("etnet",,$A178,N$3)</f>
        <v>#N/A</v>
      </c>
      <c r="O178" s="12" t="e">
        <f>RTD("etnet",,$A178,O$3)</f>
        <v>#N/A</v>
      </c>
    </row>
    <row r="179" spans="1:15" x14ac:dyDescent="0.25">
      <c r="A179" s="8"/>
      <c r="B179" s="11" t="e">
        <f>RTD("etnet",,$A179,B$3)</f>
        <v>#N/A</v>
      </c>
      <c r="C179" s="11" t="e">
        <f>RTD("etnet",,$A179,C$3)</f>
        <v>#N/A</v>
      </c>
      <c r="D179" s="11" t="e">
        <f>RTD("etnet",,$A179,D$3)</f>
        <v>#N/A</v>
      </c>
      <c r="E179" s="12" t="e">
        <f>RTD("etnet",,$A179,E$3)</f>
        <v>#N/A</v>
      </c>
      <c r="F179" s="12" t="e">
        <f>RTD("etnet",,$A179,F$3)</f>
        <v>#N/A</v>
      </c>
      <c r="G179" s="12" t="e">
        <f>RTD("etnet",,$A179,G$3)</f>
        <v>#N/A</v>
      </c>
      <c r="H179" s="12" t="e">
        <f>RTD("etnet",,$A179,H$3)</f>
        <v>#N/A</v>
      </c>
      <c r="I179" s="12" t="e">
        <f>RTD("etnet",,$A179,I$3)</f>
        <v>#N/A</v>
      </c>
      <c r="J179" s="12" t="e">
        <f>RTD("etnet",,$A179,J$3)</f>
        <v>#N/A</v>
      </c>
      <c r="K179" s="12" t="e">
        <f>RTD("etnet",,$A179,K$3)</f>
        <v>#N/A</v>
      </c>
      <c r="L179" s="12" t="e">
        <f>RTD("etnet",,$A179,L$3)</f>
        <v>#N/A</v>
      </c>
      <c r="M179" s="12" t="e">
        <f>RTD("etnet",,$A179,M$3)</f>
        <v>#N/A</v>
      </c>
      <c r="N179" s="12" t="e">
        <f>RTD("etnet",,$A179,N$3)</f>
        <v>#N/A</v>
      </c>
      <c r="O179" s="12" t="e">
        <f>RTD("etnet",,$A179,O$3)</f>
        <v>#N/A</v>
      </c>
    </row>
    <row r="180" spans="1:15" x14ac:dyDescent="0.25">
      <c r="A180" s="8"/>
      <c r="B180" s="11" t="e">
        <f>RTD("etnet",,$A180,B$3)</f>
        <v>#N/A</v>
      </c>
      <c r="C180" s="11" t="e">
        <f>RTD("etnet",,$A180,C$3)</f>
        <v>#N/A</v>
      </c>
      <c r="D180" s="11" t="e">
        <f>RTD("etnet",,$A180,D$3)</f>
        <v>#N/A</v>
      </c>
      <c r="E180" s="12" t="e">
        <f>RTD("etnet",,$A180,E$3)</f>
        <v>#N/A</v>
      </c>
      <c r="F180" s="12" t="e">
        <f>RTD("etnet",,$A180,F$3)</f>
        <v>#N/A</v>
      </c>
      <c r="G180" s="12" t="e">
        <f>RTD("etnet",,$A180,G$3)</f>
        <v>#N/A</v>
      </c>
      <c r="H180" s="12" t="e">
        <f>RTD("etnet",,$A180,H$3)</f>
        <v>#N/A</v>
      </c>
      <c r="I180" s="12" t="e">
        <f>RTD("etnet",,$A180,I$3)</f>
        <v>#N/A</v>
      </c>
      <c r="J180" s="12" t="e">
        <f>RTD("etnet",,$A180,J$3)</f>
        <v>#N/A</v>
      </c>
      <c r="K180" s="12" t="e">
        <f>RTD("etnet",,$A180,K$3)</f>
        <v>#N/A</v>
      </c>
      <c r="L180" s="12" t="e">
        <f>RTD("etnet",,$A180,L$3)</f>
        <v>#N/A</v>
      </c>
      <c r="M180" s="12" t="e">
        <f>RTD("etnet",,$A180,M$3)</f>
        <v>#N/A</v>
      </c>
      <c r="N180" s="12" t="e">
        <f>RTD("etnet",,$A180,N$3)</f>
        <v>#N/A</v>
      </c>
      <c r="O180" s="12" t="e">
        <f>RTD("etnet",,$A180,O$3)</f>
        <v>#N/A</v>
      </c>
    </row>
    <row r="181" spans="1:15" x14ac:dyDescent="0.25">
      <c r="A181" s="8"/>
      <c r="B181" s="11" t="e">
        <f>RTD("etnet",,$A181,B$3)</f>
        <v>#N/A</v>
      </c>
      <c r="C181" s="11" t="e">
        <f>RTD("etnet",,$A181,C$3)</f>
        <v>#N/A</v>
      </c>
      <c r="D181" s="11" t="e">
        <f>RTD("etnet",,$A181,D$3)</f>
        <v>#N/A</v>
      </c>
      <c r="E181" s="12" t="e">
        <f>RTD("etnet",,$A181,E$3)</f>
        <v>#N/A</v>
      </c>
      <c r="F181" s="12" t="e">
        <f>RTD("etnet",,$A181,F$3)</f>
        <v>#N/A</v>
      </c>
      <c r="G181" s="12" t="e">
        <f>RTD("etnet",,$A181,G$3)</f>
        <v>#N/A</v>
      </c>
      <c r="H181" s="12" t="e">
        <f>RTD("etnet",,$A181,H$3)</f>
        <v>#N/A</v>
      </c>
      <c r="I181" s="12" t="e">
        <f>RTD("etnet",,$A181,I$3)</f>
        <v>#N/A</v>
      </c>
      <c r="J181" s="12" t="e">
        <f>RTD("etnet",,$A181,J$3)</f>
        <v>#N/A</v>
      </c>
      <c r="K181" s="12" t="e">
        <f>RTD("etnet",,$A181,K$3)</f>
        <v>#N/A</v>
      </c>
      <c r="L181" s="12" t="e">
        <f>RTD("etnet",,$A181,L$3)</f>
        <v>#N/A</v>
      </c>
      <c r="M181" s="12" t="e">
        <f>RTD("etnet",,$A181,M$3)</f>
        <v>#N/A</v>
      </c>
      <c r="N181" s="12" t="e">
        <f>RTD("etnet",,$A181,N$3)</f>
        <v>#N/A</v>
      </c>
      <c r="O181" s="12" t="e">
        <f>RTD("etnet",,$A181,O$3)</f>
        <v>#N/A</v>
      </c>
    </row>
    <row r="182" spans="1:15" x14ac:dyDescent="0.25">
      <c r="A182" s="8"/>
      <c r="B182" s="11" t="e">
        <f>RTD("etnet",,$A182,B$3)</f>
        <v>#N/A</v>
      </c>
      <c r="C182" s="11" t="e">
        <f>RTD("etnet",,$A182,C$3)</f>
        <v>#N/A</v>
      </c>
      <c r="D182" s="11" t="e">
        <f>RTD("etnet",,$A182,D$3)</f>
        <v>#N/A</v>
      </c>
      <c r="E182" s="12" t="e">
        <f>RTD("etnet",,$A182,E$3)</f>
        <v>#N/A</v>
      </c>
      <c r="F182" s="12" t="e">
        <f>RTD("etnet",,$A182,F$3)</f>
        <v>#N/A</v>
      </c>
      <c r="G182" s="12" t="e">
        <f>RTD("etnet",,$A182,G$3)</f>
        <v>#N/A</v>
      </c>
      <c r="H182" s="12" t="e">
        <f>RTD("etnet",,$A182,H$3)</f>
        <v>#N/A</v>
      </c>
      <c r="I182" s="12" t="e">
        <f>RTD("etnet",,$A182,I$3)</f>
        <v>#N/A</v>
      </c>
      <c r="J182" s="12" t="e">
        <f>RTD("etnet",,$A182,J$3)</f>
        <v>#N/A</v>
      </c>
      <c r="K182" s="12" t="e">
        <f>RTD("etnet",,$A182,K$3)</f>
        <v>#N/A</v>
      </c>
      <c r="L182" s="12" t="e">
        <f>RTD("etnet",,$A182,L$3)</f>
        <v>#N/A</v>
      </c>
      <c r="M182" s="12" t="e">
        <f>RTD("etnet",,$A182,M$3)</f>
        <v>#N/A</v>
      </c>
      <c r="N182" s="12" t="e">
        <f>RTD("etnet",,$A182,N$3)</f>
        <v>#N/A</v>
      </c>
      <c r="O182" s="12" t="e">
        <f>RTD("etnet",,$A182,O$3)</f>
        <v>#N/A</v>
      </c>
    </row>
    <row r="183" spans="1:15" x14ac:dyDescent="0.25">
      <c r="A183" s="8"/>
      <c r="B183" s="11" t="e">
        <f>RTD("etnet",,$A183,B$3)</f>
        <v>#N/A</v>
      </c>
      <c r="C183" s="11" t="e">
        <f>RTD("etnet",,$A183,C$3)</f>
        <v>#N/A</v>
      </c>
      <c r="D183" s="11" t="e">
        <f>RTD("etnet",,$A183,D$3)</f>
        <v>#N/A</v>
      </c>
      <c r="E183" s="12" t="e">
        <f>RTD("etnet",,$A183,E$3)</f>
        <v>#N/A</v>
      </c>
      <c r="F183" s="12" t="e">
        <f>RTD("etnet",,$A183,F$3)</f>
        <v>#N/A</v>
      </c>
      <c r="G183" s="12" t="e">
        <f>RTD("etnet",,$A183,G$3)</f>
        <v>#N/A</v>
      </c>
      <c r="H183" s="12" t="e">
        <f>RTD("etnet",,$A183,H$3)</f>
        <v>#N/A</v>
      </c>
      <c r="I183" s="12" t="e">
        <f>RTD("etnet",,$A183,I$3)</f>
        <v>#N/A</v>
      </c>
      <c r="J183" s="12" t="e">
        <f>RTD("etnet",,$A183,J$3)</f>
        <v>#N/A</v>
      </c>
      <c r="K183" s="12" t="e">
        <f>RTD("etnet",,$A183,K$3)</f>
        <v>#N/A</v>
      </c>
      <c r="L183" s="12" t="e">
        <f>RTD("etnet",,$A183,L$3)</f>
        <v>#N/A</v>
      </c>
      <c r="M183" s="12" t="e">
        <f>RTD("etnet",,$A183,M$3)</f>
        <v>#N/A</v>
      </c>
      <c r="N183" s="12" t="e">
        <f>RTD("etnet",,$A183,N$3)</f>
        <v>#N/A</v>
      </c>
      <c r="O183" s="12" t="e">
        <f>RTD("etnet",,$A183,O$3)</f>
        <v>#N/A</v>
      </c>
    </row>
    <row r="184" spans="1:15" x14ac:dyDescent="0.25">
      <c r="A184" s="8"/>
      <c r="B184" s="11" t="e">
        <f>RTD("etnet",,$A184,B$3)</f>
        <v>#N/A</v>
      </c>
      <c r="C184" s="11" t="e">
        <f>RTD("etnet",,$A184,C$3)</f>
        <v>#N/A</v>
      </c>
      <c r="D184" s="11" t="e">
        <f>RTD("etnet",,$A184,D$3)</f>
        <v>#N/A</v>
      </c>
      <c r="E184" s="12" t="e">
        <f>RTD("etnet",,$A184,E$3)</f>
        <v>#N/A</v>
      </c>
      <c r="F184" s="12" t="e">
        <f>RTD("etnet",,$A184,F$3)</f>
        <v>#N/A</v>
      </c>
      <c r="G184" s="12" t="e">
        <f>RTD("etnet",,$A184,G$3)</f>
        <v>#N/A</v>
      </c>
      <c r="H184" s="12" t="e">
        <f>RTD("etnet",,$A184,H$3)</f>
        <v>#N/A</v>
      </c>
      <c r="I184" s="12" t="e">
        <f>RTD("etnet",,$A184,I$3)</f>
        <v>#N/A</v>
      </c>
      <c r="J184" s="12" t="e">
        <f>RTD("etnet",,$A184,J$3)</f>
        <v>#N/A</v>
      </c>
      <c r="K184" s="12" t="e">
        <f>RTD("etnet",,$A184,K$3)</f>
        <v>#N/A</v>
      </c>
      <c r="L184" s="12" t="e">
        <f>RTD("etnet",,$A184,L$3)</f>
        <v>#N/A</v>
      </c>
      <c r="M184" s="12" t="e">
        <f>RTD("etnet",,$A184,M$3)</f>
        <v>#N/A</v>
      </c>
      <c r="N184" s="12" t="e">
        <f>RTD("etnet",,$A184,N$3)</f>
        <v>#N/A</v>
      </c>
      <c r="O184" s="12" t="e">
        <f>RTD("etnet",,$A184,O$3)</f>
        <v>#N/A</v>
      </c>
    </row>
    <row r="185" spans="1:15" x14ac:dyDescent="0.25">
      <c r="A185" s="8"/>
      <c r="B185" s="11" t="e">
        <f>RTD("etnet",,$A185,B$3)</f>
        <v>#N/A</v>
      </c>
      <c r="C185" s="11" t="e">
        <f>RTD("etnet",,$A185,C$3)</f>
        <v>#N/A</v>
      </c>
      <c r="D185" s="11" t="e">
        <f>RTD("etnet",,$A185,D$3)</f>
        <v>#N/A</v>
      </c>
      <c r="E185" s="12" t="e">
        <f>RTD("etnet",,$A185,E$3)</f>
        <v>#N/A</v>
      </c>
      <c r="F185" s="12" t="e">
        <f>RTD("etnet",,$A185,F$3)</f>
        <v>#N/A</v>
      </c>
      <c r="G185" s="12" t="e">
        <f>RTD("etnet",,$A185,G$3)</f>
        <v>#N/A</v>
      </c>
      <c r="H185" s="12" t="e">
        <f>RTD("etnet",,$A185,H$3)</f>
        <v>#N/A</v>
      </c>
      <c r="I185" s="12" t="e">
        <f>RTD("etnet",,$A185,I$3)</f>
        <v>#N/A</v>
      </c>
      <c r="J185" s="12" t="e">
        <f>RTD("etnet",,$A185,J$3)</f>
        <v>#N/A</v>
      </c>
      <c r="K185" s="12" t="e">
        <f>RTD("etnet",,$A185,K$3)</f>
        <v>#N/A</v>
      </c>
      <c r="L185" s="12" t="e">
        <f>RTD("etnet",,$A185,L$3)</f>
        <v>#N/A</v>
      </c>
      <c r="M185" s="12" t="e">
        <f>RTD("etnet",,$A185,M$3)</f>
        <v>#N/A</v>
      </c>
      <c r="N185" s="12" t="e">
        <f>RTD("etnet",,$A185,N$3)</f>
        <v>#N/A</v>
      </c>
      <c r="O185" s="12" t="e">
        <f>RTD("etnet",,$A185,O$3)</f>
        <v>#N/A</v>
      </c>
    </row>
    <row r="186" spans="1:15" x14ac:dyDescent="0.25">
      <c r="A186" s="8"/>
      <c r="B186" s="11" t="e">
        <f>RTD("etnet",,$A186,B$3)</f>
        <v>#N/A</v>
      </c>
      <c r="C186" s="11" t="e">
        <f>RTD("etnet",,$A186,C$3)</f>
        <v>#N/A</v>
      </c>
      <c r="D186" s="11" t="e">
        <f>RTD("etnet",,$A186,D$3)</f>
        <v>#N/A</v>
      </c>
      <c r="E186" s="12" t="e">
        <f>RTD("etnet",,$A186,E$3)</f>
        <v>#N/A</v>
      </c>
      <c r="F186" s="12" t="e">
        <f>RTD("etnet",,$A186,F$3)</f>
        <v>#N/A</v>
      </c>
      <c r="G186" s="12" t="e">
        <f>RTD("etnet",,$A186,G$3)</f>
        <v>#N/A</v>
      </c>
      <c r="H186" s="12" t="e">
        <f>RTD("etnet",,$A186,H$3)</f>
        <v>#N/A</v>
      </c>
      <c r="I186" s="12" t="e">
        <f>RTD("etnet",,$A186,I$3)</f>
        <v>#N/A</v>
      </c>
      <c r="J186" s="12" t="e">
        <f>RTD("etnet",,$A186,J$3)</f>
        <v>#N/A</v>
      </c>
      <c r="K186" s="12" t="e">
        <f>RTD("etnet",,$A186,K$3)</f>
        <v>#N/A</v>
      </c>
      <c r="L186" s="12" t="e">
        <f>RTD("etnet",,$A186,L$3)</f>
        <v>#N/A</v>
      </c>
      <c r="M186" s="12" t="e">
        <f>RTD("etnet",,$A186,M$3)</f>
        <v>#N/A</v>
      </c>
      <c r="N186" s="12" t="e">
        <f>RTD("etnet",,$A186,N$3)</f>
        <v>#N/A</v>
      </c>
      <c r="O186" s="12" t="e">
        <f>RTD("etnet",,$A186,O$3)</f>
        <v>#N/A</v>
      </c>
    </row>
    <row r="187" spans="1:15" x14ac:dyDescent="0.25">
      <c r="A187" s="8"/>
      <c r="B187" s="11" t="e">
        <f>RTD("etnet",,$A187,B$3)</f>
        <v>#N/A</v>
      </c>
      <c r="C187" s="11" t="e">
        <f>RTD("etnet",,$A187,C$3)</f>
        <v>#N/A</v>
      </c>
      <c r="D187" s="11" t="e">
        <f>RTD("etnet",,$A187,D$3)</f>
        <v>#N/A</v>
      </c>
      <c r="E187" s="12" t="e">
        <f>RTD("etnet",,$A187,E$3)</f>
        <v>#N/A</v>
      </c>
      <c r="F187" s="12" t="e">
        <f>RTD("etnet",,$A187,F$3)</f>
        <v>#N/A</v>
      </c>
      <c r="G187" s="12" t="e">
        <f>RTD("etnet",,$A187,G$3)</f>
        <v>#N/A</v>
      </c>
      <c r="H187" s="12" t="e">
        <f>RTD("etnet",,$A187,H$3)</f>
        <v>#N/A</v>
      </c>
      <c r="I187" s="12" t="e">
        <f>RTD("etnet",,$A187,I$3)</f>
        <v>#N/A</v>
      </c>
      <c r="J187" s="12" t="e">
        <f>RTD("etnet",,$A187,J$3)</f>
        <v>#N/A</v>
      </c>
      <c r="K187" s="12" t="e">
        <f>RTD("etnet",,$A187,K$3)</f>
        <v>#N/A</v>
      </c>
      <c r="L187" s="12" t="e">
        <f>RTD("etnet",,$A187,L$3)</f>
        <v>#N/A</v>
      </c>
      <c r="M187" s="12" t="e">
        <f>RTD("etnet",,$A187,M$3)</f>
        <v>#N/A</v>
      </c>
      <c r="N187" s="12" t="e">
        <f>RTD("etnet",,$A187,N$3)</f>
        <v>#N/A</v>
      </c>
      <c r="O187" s="12" t="e">
        <f>RTD("etnet",,$A187,O$3)</f>
        <v>#N/A</v>
      </c>
    </row>
    <row r="188" spans="1:15" x14ac:dyDescent="0.25">
      <c r="A188" s="8"/>
      <c r="B188" s="11" t="e">
        <f>RTD("etnet",,$A188,B$3)</f>
        <v>#N/A</v>
      </c>
      <c r="C188" s="11" t="e">
        <f>RTD("etnet",,$A188,C$3)</f>
        <v>#N/A</v>
      </c>
      <c r="D188" s="11" t="e">
        <f>RTD("etnet",,$A188,D$3)</f>
        <v>#N/A</v>
      </c>
      <c r="E188" s="12" t="e">
        <f>RTD("etnet",,$A188,E$3)</f>
        <v>#N/A</v>
      </c>
      <c r="F188" s="12" t="e">
        <f>RTD("etnet",,$A188,F$3)</f>
        <v>#N/A</v>
      </c>
      <c r="G188" s="12" t="e">
        <f>RTD("etnet",,$A188,G$3)</f>
        <v>#N/A</v>
      </c>
      <c r="H188" s="12" t="e">
        <f>RTD("etnet",,$A188,H$3)</f>
        <v>#N/A</v>
      </c>
      <c r="I188" s="12" t="e">
        <f>RTD("etnet",,$A188,I$3)</f>
        <v>#N/A</v>
      </c>
      <c r="J188" s="12" t="e">
        <f>RTD("etnet",,$A188,J$3)</f>
        <v>#N/A</v>
      </c>
      <c r="K188" s="12" t="e">
        <f>RTD("etnet",,$A188,K$3)</f>
        <v>#N/A</v>
      </c>
      <c r="L188" s="12" t="e">
        <f>RTD("etnet",,$A188,L$3)</f>
        <v>#N/A</v>
      </c>
      <c r="M188" s="12" t="e">
        <f>RTD("etnet",,$A188,M$3)</f>
        <v>#N/A</v>
      </c>
      <c r="N188" s="12" t="e">
        <f>RTD("etnet",,$A188,N$3)</f>
        <v>#N/A</v>
      </c>
      <c r="O188" s="12" t="e">
        <f>RTD("etnet",,$A188,O$3)</f>
        <v>#N/A</v>
      </c>
    </row>
    <row r="189" spans="1:15" x14ac:dyDescent="0.25">
      <c r="A189" s="8"/>
      <c r="B189" s="11" t="e">
        <f>RTD("etnet",,$A189,B$3)</f>
        <v>#N/A</v>
      </c>
      <c r="C189" s="11" t="e">
        <f>RTD("etnet",,$A189,C$3)</f>
        <v>#N/A</v>
      </c>
      <c r="D189" s="11" t="e">
        <f>RTD("etnet",,$A189,D$3)</f>
        <v>#N/A</v>
      </c>
      <c r="E189" s="12" t="e">
        <f>RTD("etnet",,$A189,E$3)</f>
        <v>#N/A</v>
      </c>
      <c r="F189" s="12" t="e">
        <f>RTD("etnet",,$A189,F$3)</f>
        <v>#N/A</v>
      </c>
      <c r="G189" s="12" t="e">
        <f>RTD("etnet",,$A189,G$3)</f>
        <v>#N/A</v>
      </c>
      <c r="H189" s="12" t="e">
        <f>RTD("etnet",,$A189,H$3)</f>
        <v>#N/A</v>
      </c>
      <c r="I189" s="12" t="e">
        <f>RTD("etnet",,$A189,I$3)</f>
        <v>#N/A</v>
      </c>
      <c r="J189" s="12" t="e">
        <f>RTD("etnet",,$A189,J$3)</f>
        <v>#N/A</v>
      </c>
      <c r="K189" s="12" t="e">
        <f>RTD("etnet",,$A189,K$3)</f>
        <v>#N/A</v>
      </c>
      <c r="L189" s="12" t="e">
        <f>RTD("etnet",,$A189,L$3)</f>
        <v>#N/A</v>
      </c>
      <c r="M189" s="12" t="e">
        <f>RTD("etnet",,$A189,M$3)</f>
        <v>#N/A</v>
      </c>
      <c r="N189" s="12" t="e">
        <f>RTD("etnet",,$A189,N$3)</f>
        <v>#N/A</v>
      </c>
      <c r="O189" s="12" t="e">
        <f>RTD("etnet",,$A189,O$3)</f>
        <v>#N/A</v>
      </c>
    </row>
    <row r="190" spans="1:15" x14ac:dyDescent="0.25">
      <c r="A190" s="8"/>
      <c r="B190" s="11" t="e">
        <f>RTD("etnet",,$A190,B$3)</f>
        <v>#N/A</v>
      </c>
      <c r="C190" s="11" t="e">
        <f>RTD("etnet",,$A190,C$3)</f>
        <v>#N/A</v>
      </c>
      <c r="D190" s="11" t="e">
        <f>RTD("etnet",,$A190,D$3)</f>
        <v>#N/A</v>
      </c>
      <c r="E190" s="12" t="e">
        <f>RTD("etnet",,$A190,E$3)</f>
        <v>#N/A</v>
      </c>
      <c r="F190" s="12" t="e">
        <f>RTD("etnet",,$A190,F$3)</f>
        <v>#N/A</v>
      </c>
      <c r="G190" s="12" t="e">
        <f>RTD("etnet",,$A190,G$3)</f>
        <v>#N/A</v>
      </c>
      <c r="H190" s="12" t="e">
        <f>RTD("etnet",,$A190,H$3)</f>
        <v>#N/A</v>
      </c>
      <c r="I190" s="12" t="e">
        <f>RTD("etnet",,$A190,I$3)</f>
        <v>#N/A</v>
      </c>
      <c r="J190" s="12" t="e">
        <f>RTD("etnet",,$A190,J$3)</f>
        <v>#N/A</v>
      </c>
      <c r="K190" s="12" t="e">
        <f>RTD("etnet",,$A190,K$3)</f>
        <v>#N/A</v>
      </c>
      <c r="L190" s="12" t="e">
        <f>RTD("etnet",,$A190,L$3)</f>
        <v>#N/A</v>
      </c>
      <c r="M190" s="12" t="e">
        <f>RTD("etnet",,$A190,M$3)</f>
        <v>#N/A</v>
      </c>
      <c r="N190" s="12" t="e">
        <f>RTD("etnet",,$A190,N$3)</f>
        <v>#N/A</v>
      </c>
      <c r="O190" s="12" t="e">
        <f>RTD("etnet",,$A190,O$3)</f>
        <v>#N/A</v>
      </c>
    </row>
    <row r="191" spans="1:15" x14ac:dyDescent="0.25">
      <c r="A191" s="8"/>
      <c r="B191" s="11" t="e">
        <f>RTD("etnet",,$A191,B$3)</f>
        <v>#N/A</v>
      </c>
      <c r="C191" s="11" t="e">
        <f>RTD("etnet",,$A191,C$3)</f>
        <v>#N/A</v>
      </c>
      <c r="D191" s="11" t="e">
        <f>RTD("etnet",,$A191,D$3)</f>
        <v>#N/A</v>
      </c>
      <c r="E191" s="12" t="e">
        <f>RTD("etnet",,$A191,E$3)</f>
        <v>#N/A</v>
      </c>
      <c r="F191" s="12" t="e">
        <f>RTD("etnet",,$A191,F$3)</f>
        <v>#N/A</v>
      </c>
      <c r="G191" s="12" t="e">
        <f>RTD("etnet",,$A191,G$3)</f>
        <v>#N/A</v>
      </c>
      <c r="H191" s="12" t="e">
        <f>RTD("etnet",,$A191,H$3)</f>
        <v>#N/A</v>
      </c>
      <c r="I191" s="12" t="e">
        <f>RTD("etnet",,$A191,I$3)</f>
        <v>#N/A</v>
      </c>
      <c r="J191" s="12" t="e">
        <f>RTD("etnet",,$A191,J$3)</f>
        <v>#N/A</v>
      </c>
      <c r="K191" s="12" t="e">
        <f>RTD("etnet",,$A191,K$3)</f>
        <v>#N/A</v>
      </c>
      <c r="L191" s="12" t="e">
        <f>RTD("etnet",,$A191,L$3)</f>
        <v>#N/A</v>
      </c>
      <c r="M191" s="12" t="e">
        <f>RTD("etnet",,$A191,M$3)</f>
        <v>#N/A</v>
      </c>
      <c r="N191" s="12" t="e">
        <f>RTD("etnet",,$A191,N$3)</f>
        <v>#N/A</v>
      </c>
      <c r="O191" s="12" t="e">
        <f>RTD("etnet",,$A191,O$3)</f>
        <v>#N/A</v>
      </c>
    </row>
    <row r="192" spans="1:15" x14ac:dyDescent="0.25">
      <c r="A192" s="8"/>
      <c r="B192" s="11" t="e">
        <f>RTD("etnet",,$A192,B$3)</f>
        <v>#N/A</v>
      </c>
      <c r="C192" s="11" t="e">
        <f>RTD("etnet",,$A192,C$3)</f>
        <v>#N/A</v>
      </c>
      <c r="D192" s="11" t="e">
        <f>RTD("etnet",,$A192,D$3)</f>
        <v>#N/A</v>
      </c>
      <c r="E192" s="12" t="e">
        <f>RTD("etnet",,$A192,E$3)</f>
        <v>#N/A</v>
      </c>
      <c r="F192" s="12" t="e">
        <f>RTD("etnet",,$A192,F$3)</f>
        <v>#N/A</v>
      </c>
      <c r="G192" s="12" t="e">
        <f>RTD("etnet",,$A192,G$3)</f>
        <v>#N/A</v>
      </c>
      <c r="H192" s="12" t="e">
        <f>RTD("etnet",,$A192,H$3)</f>
        <v>#N/A</v>
      </c>
      <c r="I192" s="12" t="e">
        <f>RTD("etnet",,$A192,I$3)</f>
        <v>#N/A</v>
      </c>
      <c r="J192" s="12" t="e">
        <f>RTD("etnet",,$A192,J$3)</f>
        <v>#N/A</v>
      </c>
      <c r="K192" s="12" t="e">
        <f>RTD("etnet",,$A192,K$3)</f>
        <v>#N/A</v>
      </c>
      <c r="L192" s="12" t="e">
        <f>RTD("etnet",,$A192,L$3)</f>
        <v>#N/A</v>
      </c>
      <c r="M192" s="12" t="e">
        <f>RTD("etnet",,$A192,M$3)</f>
        <v>#N/A</v>
      </c>
      <c r="N192" s="12" t="e">
        <f>RTD("etnet",,$A192,N$3)</f>
        <v>#N/A</v>
      </c>
      <c r="O192" s="12" t="e">
        <f>RTD("etnet",,$A192,O$3)</f>
        <v>#N/A</v>
      </c>
    </row>
    <row r="193" spans="1:15" x14ac:dyDescent="0.25">
      <c r="A193" s="8"/>
      <c r="B193" s="11" t="e">
        <f>RTD("etnet",,$A193,B$3)</f>
        <v>#N/A</v>
      </c>
      <c r="C193" s="11" t="e">
        <f>RTD("etnet",,$A193,C$3)</f>
        <v>#N/A</v>
      </c>
      <c r="D193" s="11" t="e">
        <f>RTD("etnet",,$A193,D$3)</f>
        <v>#N/A</v>
      </c>
      <c r="E193" s="12" t="e">
        <f>RTD("etnet",,$A193,E$3)</f>
        <v>#N/A</v>
      </c>
      <c r="F193" s="12" t="e">
        <f>RTD("etnet",,$A193,F$3)</f>
        <v>#N/A</v>
      </c>
      <c r="G193" s="12" t="e">
        <f>RTD("etnet",,$A193,G$3)</f>
        <v>#N/A</v>
      </c>
      <c r="H193" s="12" t="e">
        <f>RTD("etnet",,$A193,H$3)</f>
        <v>#N/A</v>
      </c>
      <c r="I193" s="12" t="e">
        <f>RTD("etnet",,$A193,I$3)</f>
        <v>#N/A</v>
      </c>
      <c r="J193" s="12" t="e">
        <f>RTD("etnet",,$A193,J$3)</f>
        <v>#N/A</v>
      </c>
      <c r="K193" s="12" t="e">
        <f>RTD("etnet",,$A193,K$3)</f>
        <v>#N/A</v>
      </c>
      <c r="L193" s="12" t="e">
        <f>RTD("etnet",,$A193,L$3)</f>
        <v>#N/A</v>
      </c>
      <c r="M193" s="12" t="e">
        <f>RTD("etnet",,$A193,M$3)</f>
        <v>#N/A</v>
      </c>
      <c r="N193" s="12" t="e">
        <f>RTD("etnet",,$A193,N$3)</f>
        <v>#N/A</v>
      </c>
      <c r="O193" s="12" t="e">
        <f>RTD("etnet",,$A193,O$3)</f>
        <v>#N/A</v>
      </c>
    </row>
    <row r="194" spans="1:15" x14ac:dyDescent="0.25">
      <c r="A194" s="8"/>
      <c r="B194" s="11" t="e">
        <f>RTD("etnet",,$A194,B$3)</f>
        <v>#N/A</v>
      </c>
      <c r="C194" s="11" t="e">
        <f>RTD("etnet",,$A194,C$3)</f>
        <v>#N/A</v>
      </c>
      <c r="D194" s="11" t="e">
        <f>RTD("etnet",,$A194,D$3)</f>
        <v>#N/A</v>
      </c>
      <c r="E194" s="12" t="e">
        <f>RTD("etnet",,$A194,E$3)</f>
        <v>#N/A</v>
      </c>
      <c r="F194" s="12" t="e">
        <f>RTD("etnet",,$A194,F$3)</f>
        <v>#N/A</v>
      </c>
      <c r="G194" s="12" t="e">
        <f>RTD("etnet",,$A194,G$3)</f>
        <v>#N/A</v>
      </c>
      <c r="H194" s="12" t="e">
        <f>RTD("etnet",,$A194,H$3)</f>
        <v>#N/A</v>
      </c>
      <c r="I194" s="12" t="e">
        <f>RTD("etnet",,$A194,I$3)</f>
        <v>#N/A</v>
      </c>
      <c r="J194" s="12" t="e">
        <f>RTD("etnet",,$A194,J$3)</f>
        <v>#N/A</v>
      </c>
      <c r="K194" s="12" t="e">
        <f>RTD("etnet",,$A194,K$3)</f>
        <v>#N/A</v>
      </c>
      <c r="L194" s="12" t="e">
        <f>RTD("etnet",,$A194,L$3)</f>
        <v>#N/A</v>
      </c>
      <c r="M194" s="12" t="e">
        <f>RTD("etnet",,$A194,M$3)</f>
        <v>#N/A</v>
      </c>
      <c r="N194" s="12" t="e">
        <f>RTD("etnet",,$A194,N$3)</f>
        <v>#N/A</v>
      </c>
      <c r="O194" s="12" t="e">
        <f>RTD("etnet",,$A194,O$3)</f>
        <v>#N/A</v>
      </c>
    </row>
    <row r="195" spans="1:15" x14ac:dyDescent="0.25">
      <c r="A195" s="8"/>
      <c r="B195" s="11" t="e">
        <f>RTD("etnet",,$A195,B$3)</f>
        <v>#N/A</v>
      </c>
      <c r="C195" s="11" t="e">
        <f>RTD("etnet",,$A195,C$3)</f>
        <v>#N/A</v>
      </c>
      <c r="D195" s="11" t="e">
        <f>RTD("etnet",,$A195,D$3)</f>
        <v>#N/A</v>
      </c>
      <c r="E195" s="12" t="e">
        <f>RTD("etnet",,$A195,E$3)</f>
        <v>#N/A</v>
      </c>
      <c r="F195" s="12" t="e">
        <f>RTD("etnet",,$A195,F$3)</f>
        <v>#N/A</v>
      </c>
      <c r="G195" s="12" t="e">
        <f>RTD("etnet",,$A195,G$3)</f>
        <v>#N/A</v>
      </c>
      <c r="H195" s="12" t="e">
        <f>RTD("etnet",,$A195,H$3)</f>
        <v>#N/A</v>
      </c>
      <c r="I195" s="12" t="e">
        <f>RTD("etnet",,$A195,I$3)</f>
        <v>#N/A</v>
      </c>
      <c r="J195" s="12" t="e">
        <f>RTD("etnet",,$A195,J$3)</f>
        <v>#N/A</v>
      </c>
      <c r="K195" s="12" t="e">
        <f>RTD("etnet",,$A195,K$3)</f>
        <v>#N/A</v>
      </c>
      <c r="L195" s="12" t="e">
        <f>RTD("etnet",,$A195,L$3)</f>
        <v>#N/A</v>
      </c>
      <c r="M195" s="12" t="e">
        <f>RTD("etnet",,$A195,M$3)</f>
        <v>#N/A</v>
      </c>
      <c r="N195" s="12" t="e">
        <f>RTD("etnet",,$A195,N$3)</f>
        <v>#N/A</v>
      </c>
      <c r="O195" s="12" t="e">
        <f>RTD("etnet",,$A195,O$3)</f>
        <v>#N/A</v>
      </c>
    </row>
    <row r="196" spans="1:15" x14ac:dyDescent="0.25">
      <c r="A196" s="8"/>
      <c r="B196" s="11" t="e">
        <f>RTD("etnet",,$A196,B$3)</f>
        <v>#N/A</v>
      </c>
      <c r="C196" s="11" t="e">
        <f>RTD("etnet",,$A196,C$3)</f>
        <v>#N/A</v>
      </c>
      <c r="D196" s="11" t="e">
        <f>RTD("etnet",,$A196,D$3)</f>
        <v>#N/A</v>
      </c>
      <c r="E196" s="12" t="e">
        <f>RTD("etnet",,$A196,E$3)</f>
        <v>#N/A</v>
      </c>
      <c r="F196" s="12" t="e">
        <f>RTD("etnet",,$A196,F$3)</f>
        <v>#N/A</v>
      </c>
      <c r="G196" s="12" t="e">
        <f>RTD("etnet",,$A196,G$3)</f>
        <v>#N/A</v>
      </c>
      <c r="H196" s="12" t="e">
        <f>RTD("etnet",,$A196,H$3)</f>
        <v>#N/A</v>
      </c>
      <c r="I196" s="12" t="e">
        <f>RTD("etnet",,$A196,I$3)</f>
        <v>#N/A</v>
      </c>
      <c r="J196" s="12" t="e">
        <f>RTD("etnet",,$A196,J$3)</f>
        <v>#N/A</v>
      </c>
      <c r="K196" s="12" t="e">
        <f>RTD("etnet",,$A196,K$3)</f>
        <v>#N/A</v>
      </c>
      <c r="L196" s="12" t="e">
        <f>RTD("etnet",,$A196,L$3)</f>
        <v>#N/A</v>
      </c>
      <c r="M196" s="12" t="e">
        <f>RTD("etnet",,$A196,M$3)</f>
        <v>#N/A</v>
      </c>
      <c r="N196" s="12" t="e">
        <f>RTD("etnet",,$A196,N$3)</f>
        <v>#N/A</v>
      </c>
      <c r="O196" s="12" t="e">
        <f>RTD("etnet",,$A196,O$3)</f>
        <v>#N/A</v>
      </c>
    </row>
    <row r="197" spans="1:15" x14ac:dyDescent="0.25">
      <c r="A197" s="8"/>
      <c r="B197" s="11" t="e">
        <f>RTD("etnet",,$A197,B$3)</f>
        <v>#N/A</v>
      </c>
      <c r="C197" s="11" t="e">
        <f>RTD("etnet",,$A197,C$3)</f>
        <v>#N/A</v>
      </c>
      <c r="D197" s="11" t="e">
        <f>RTD("etnet",,$A197,D$3)</f>
        <v>#N/A</v>
      </c>
      <c r="E197" s="12" t="e">
        <f>RTD("etnet",,$A197,E$3)</f>
        <v>#N/A</v>
      </c>
      <c r="F197" s="12" t="e">
        <f>RTD("etnet",,$A197,F$3)</f>
        <v>#N/A</v>
      </c>
      <c r="G197" s="12" t="e">
        <f>RTD("etnet",,$A197,G$3)</f>
        <v>#N/A</v>
      </c>
      <c r="H197" s="12" t="e">
        <f>RTD("etnet",,$A197,H$3)</f>
        <v>#N/A</v>
      </c>
      <c r="I197" s="12" t="e">
        <f>RTD("etnet",,$A197,I$3)</f>
        <v>#N/A</v>
      </c>
      <c r="J197" s="12" t="e">
        <f>RTD("etnet",,$A197,J$3)</f>
        <v>#N/A</v>
      </c>
      <c r="K197" s="12" t="e">
        <f>RTD("etnet",,$A197,K$3)</f>
        <v>#N/A</v>
      </c>
      <c r="L197" s="12" t="e">
        <f>RTD("etnet",,$A197,L$3)</f>
        <v>#N/A</v>
      </c>
      <c r="M197" s="12" t="e">
        <f>RTD("etnet",,$A197,M$3)</f>
        <v>#N/A</v>
      </c>
      <c r="N197" s="12" t="e">
        <f>RTD("etnet",,$A197,N$3)</f>
        <v>#N/A</v>
      </c>
      <c r="O197" s="12" t="e">
        <f>RTD("etnet",,$A197,O$3)</f>
        <v>#N/A</v>
      </c>
    </row>
    <row r="198" spans="1:15" x14ac:dyDescent="0.25">
      <c r="A198" s="8"/>
      <c r="B198" s="11" t="e">
        <f>RTD("etnet",,$A198,B$3)</f>
        <v>#N/A</v>
      </c>
      <c r="C198" s="11" t="e">
        <f>RTD("etnet",,$A198,C$3)</f>
        <v>#N/A</v>
      </c>
      <c r="D198" s="11" t="e">
        <f>RTD("etnet",,$A198,D$3)</f>
        <v>#N/A</v>
      </c>
      <c r="E198" s="12" t="e">
        <f>RTD("etnet",,$A198,E$3)</f>
        <v>#N/A</v>
      </c>
      <c r="F198" s="12" t="e">
        <f>RTD("etnet",,$A198,F$3)</f>
        <v>#N/A</v>
      </c>
      <c r="G198" s="12" t="e">
        <f>RTD("etnet",,$A198,G$3)</f>
        <v>#N/A</v>
      </c>
      <c r="H198" s="12" t="e">
        <f>RTD("etnet",,$A198,H$3)</f>
        <v>#N/A</v>
      </c>
      <c r="I198" s="12" t="e">
        <f>RTD("etnet",,$A198,I$3)</f>
        <v>#N/A</v>
      </c>
      <c r="J198" s="12" t="e">
        <f>RTD("etnet",,$A198,J$3)</f>
        <v>#N/A</v>
      </c>
      <c r="K198" s="12" t="e">
        <f>RTD("etnet",,$A198,K$3)</f>
        <v>#N/A</v>
      </c>
      <c r="L198" s="12" t="e">
        <f>RTD("etnet",,$A198,L$3)</f>
        <v>#N/A</v>
      </c>
      <c r="M198" s="12" t="e">
        <f>RTD("etnet",,$A198,M$3)</f>
        <v>#N/A</v>
      </c>
      <c r="N198" s="12" t="e">
        <f>RTD("etnet",,$A198,N$3)</f>
        <v>#N/A</v>
      </c>
      <c r="O198" s="12" t="e">
        <f>RTD("etnet",,$A198,O$3)</f>
        <v>#N/A</v>
      </c>
    </row>
    <row r="199" spans="1:15" x14ac:dyDescent="0.25">
      <c r="A199" s="8"/>
      <c r="B199" s="11" t="e">
        <f>RTD("etnet",,$A199,B$3)</f>
        <v>#N/A</v>
      </c>
      <c r="C199" s="11" t="e">
        <f>RTD("etnet",,$A199,C$3)</f>
        <v>#N/A</v>
      </c>
      <c r="D199" s="11" t="e">
        <f>RTD("etnet",,$A199,D$3)</f>
        <v>#N/A</v>
      </c>
      <c r="E199" s="12" t="e">
        <f>RTD("etnet",,$A199,E$3)</f>
        <v>#N/A</v>
      </c>
      <c r="F199" s="12" t="e">
        <f>RTD("etnet",,$A199,F$3)</f>
        <v>#N/A</v>
      </c>
      <c r="G199" s="12" t="e">
        <f>RTD("etnet",,$A199,G$3)</f>
        <v>#N/A</v>
      </c>
      <c r="H199" s="12" t="e">
        <f>RTD("etnet",,$A199,H$3)</f>
        <v>#N/A</v>
      </c>
      <c r="I199" s="12" t="e">
        <f>RTD("etnet",,$A199,I$3)</f>
        <v>#N/A</v>
      </c>
      <c r="J199" s="12" t="e">
        <f>RTD("etnet",,$A199,J$3)</f>
        <v>#N/A</v>
      </c>
      <c r="K199" s="12" t="e">
        <f>RTD("etnet",,$A199,K$3)</f>
        <v>#N/A</v>
      </c>
      <c r="L199" s="12" t="e">
        <f>RTD("etnet",,$A199,L$3)</f>
        <v>#N/A</v>
      </c>
      <c r="M199" s="12" t="e">
        <f>RTD("etnet",,$A199,M$3)</f>
        <v>#N/A</v>
      </c>
      <c r="N199" s="12" t="e">
        <f>RTD("etnet",,$A199,N$3)</f>
        <v>#N/A</v>
      </c>
      <c r="O199" s="12" t="e">
        <f>RTD("etnet",,$A199,O$3)</f>
        <v>#N/A</v>
      </c>
    </row>
    <row r="200" spans="1:15" x14ac:dyDescent="0.25">
      <c r="A200" s="8"/>
      <c r="B200" s="11" t="e">
        <f>RTD("etnet",,$A200,B$3)</f>
        <v>#N/A</v>
      </c>
      <c r="C200" s="11" t="e">
        <f>RTD("etnet",,$A200,C$3)</f>
        <v>#N/A</v>
      </c>
      <c r="D200" s="11" t="e">
        <f>RTD("etnet",,$A200,D$3)</f>
        <v>#N/A</v>
      </c>
      <c r="E200" s="12" t="e">
        <f>RTD("etnet",,$A200,E$3)</f>
        <v>#N/A</v>
      </c>
      <c r="F200" s="12" t="e">
        <f>RTD("etnet",,$A200,F$3)</f>
        <v>#N/A</v>
      </c>
      <c r="G200" s="12" t="e">
        <f>RTD("etnet",,$A200,G$3)</f>
        <v>#N/A</v>
      </c>
      <c r="H200" s="12" t="e">
        <f>RTD("etnet",,$A200,H$3)</f>
        <v>#N/A</v>
      </c>
      <c r="I200" s="12" t="e">
        <f>RTD("etnet",,$A200,I$3)</f>
        <v>#N/A</v>
      </c>
      <c r="J200" s="12" t="e">
        <f>RTD("etnet",,$A200,J$3)</f>
        <v>#N/A</v>
      </c>
      <c r="K200" s="12" t="e">
        <f>RTD("etnet",,$A200,K$3)</f>
        <v>#N/A</v>
      </c>
      <c r="L200" s="12" t="e">
        <f>RTD("etnet",,$A200,L$3)</f>
        <v>#N/A</v>
      </c>
      <c r="M200" s="12" t="e">
        <f>RTD("etnet",,$A200,M$3)</f>
        <v>#N/A</v>
      </c>
      <c r="N200" s="12" t="e">
        <f>RTD("etnet",,$A200,N$3)</f>
        <v>#N/A</v>
      </c>
      <c r="O200" s="12" t="e">
        <f>RTD("etnet",,$A200,O$3)</f>
        <v>#N/A</v>
      </c>
    </row>
    <row r="201" spans="1:15" x14ac:dyDescent="0.25">
      <c r="A201" s="8"/>
      <c r="B201" s="11" t="e">
        <f>RTD("etnet",,$A201,B$3)</f>
        <v>#N/A</v>
      </c>
      <c r="C201" s="11" t="e">
        <f>RTD("etnet",,$A201,C$3)</f>
        <v>#N/A</v>
      </c>
      <c r="D201" s="11" t="e">
        <f>RTD("etnet",,$A201,D$3)</f>
        <v>#N/A</v>
      </c>
      <c r="E201" s="12" t="e">
        <f>RTD("etnet",,$A201,E$3)</f>
        <v>#N/A</v>
      </c>
      <c r="F201" s="12" t="e">
        <f>RTD("etnet",,$A201,F$3)</f>
        <v>#N/A</v>
      </c>
      <c r="G201" s="12" t="e">
        <f>RTD("etnet",,$A201,G$3)</f>
        <v>#N/A</v>
      </c>
      <c r="H201" s="12" t="e">
        <f>RTD("etnet",,$A201,H$3)</f>
        <v>#N/A</v>
      </c>
      <c r="I201" s="12" t="e">
        <f>RTD("etnet",,$A201,I$3)</f>
        <v>#N/A</v>
      </c>
      <c r="J201" s="12" t="e">
        <f>RTD("etnet",,$A201,J$3)</f>
        <v>#N/A</v>
      </c>
      <c r="K201" s="12" t="e">
        <f>RTD("etnet",,$A201,K$3)</f>
        <v>#N/A</v>
      </c>
      <c r="L201" s="12" t="e">
        <f>RTD("etnet",,$A201,L$3)</f>
        <v>#N/A</v>
      </c>
      <c r="M201" s="12" t="e">
        <f>RTD("etnet",,$A201,M$3)</f>
        <v>#N/A</v>
      </c>
      <c r="N201" s="12" t="e">
        <f>RTD("etnet",,$A201,N$3)</f>
        <v>#N/A</v>
      </c>
      <c r="O201" s="12" t="e">
        <f>RTD("etnet",,$A201,O$3)</f>
        <v>#N/A</v>
      </c>
    </row>
    <row r="202" spans="1:15" x14ac:dyDescent="0.25">
      <c r="A202" s="8"/>
      <c r="B202" s="11" t="e">
        <f>RTD("etnet",,$A202,B$3)</f>
        <v>#N/A</v>
      </c>
      <c r="C202" s="11" t="e">
        <f>RTD("etnet",,$A202,C$3)</f>
        <v>#N/A</v>
      </c>
      <c r="D202" s="11" t="e">
        <f>RTD("etnet",,$A202,D$3)</f>
        <v>#N/A</v>
      </c>
      <c r="E202" s="12" t="e">
        <f>RTD("etnet",,$A202,E$3)</f>
        <v>#N/A</v>
      </c>
      <c r="F202" s="12" t="e">
        <f>RTD("etnet",,$A202,F$3)</f>
        <v>#N/A</v>
      </c>
      <c r="G202" s="12" t="e">
        <f>RTD("etnet",,$A202,G$3)</f>
        <v>#N/A</v>
      </c>
      <c r="H202" s="12" t="e">
        <f>RTD("etnet",,$A202,H$3)</f>
        <v>#N/A</v>
      </c>
      <c r="I202" s="12" t="e">
        <f>RTD("etnet",,$A202,I$3)</f>
        <v>#N/A</v>
      </c>
      <c r="J202" s="12" t="e">
        <f>RTD("etnet",,$A202,J$3)</f>
        <v>#N/A</v>
      </c>
      <c r="K202" s="12" t="e">
        <f>RTD("etnet",,$A202,K$3)</f>
        <v>#N/A</v>
      </c>
      <c r="L202" s="12" t="e">
        <f>RTD("etnet",,$A202,L$3)</f>
        <v>#N/A</v>
      </c>
      <c r="M202" s="12" t="e">
        <f>RTD("etnet",,$A202,M$3)</f>
        <v>#N/A</v>
      </c>
      <c r="N202" s="12" t="e">
        <f>RTD("etnet",,$A202,N$3)</f>
        <v>#N/A</v>
      </c>
      <c r="O202" s="12" t="e">
        <f>RTD("etnet",,$A202,O$3)</f>
        <v>#N/A</v>
      </c>
    </row>
    <row r="203" spans="1:15" x14ac:dyDescent="0.25">
      <c r="A203" s="8"/>
      <c r="B203" s="11" t="e">
        <f>RTD("etnet",,$A203,B$3)</f>
        <v>#N/A</v>
      </c>
      <c r="C203" s="11" t="e">
        <f>RTD("etnet",,$A203,C$3)</f>
        <v>#N/A</v>
      </c>
      <c r="D203" s="11" t="e">
        <f>RTD("etnet",,$A203,D$3)</f>
        <v>#N/A</v>
      </c>
      <c r="E203" s="12" t="e">
        <f>RTD("etnet",,$A203,E$3)</f>
        <v>#N/A</v>
      </c>
      <c r="F203" s="12" t="e">
        <f>RTD("etnet",,$A203,F$3)</f>
        <v>#N/A</v>
      </c>
      <c r="G203" s="12" t="e">
        <f>RTD("etnet",,$A203,G$3)</f>
        <v>#N/A</v>
      </c>
      <c r="H203" s="12" t="e">
        <f>RTD("etnet",,$A203,H$3)</f>
        <v>#N/A</v>
      </c>
      <c r="I203" s="12" t="e">
        <f>RTD("etnet",,$A203,I$3)</f>
        <v>#N/A</v>
      </c>
      <c r="J203" s="12" t="e">
        <f>RTD("etnet",,$A203,J$3)</f>
        <v>#N/A</v>
      </c>
      <c r="K203" s="12" t="e">
        <f>RTD("etnet",,$A203,K$3)</f>
        <v>#N/A</v>
      </c>
      <c r="L203" s="12" t="e">
        <f>RTD("etnet",,$A203,L$3)</f>
        <v>#N/A</v>
      </c>
      <c r="M203" s="12" t="e">
        <f>RTD("etnet",,$A203,M$3)</f>
        <v>#N/A</v>
      </c>
      <c r="N203" s="12" t="e">
        <f>RTD("etnet",,$A203,N$3)</f>
        <v>#N/A</v>
      </c>
      <c r="O203" s="12" t="e">
        <f>RTD("etnet",,$A203,O$3)</f>
        <v>#N/A</v>
      </c>
    </row>
    <row r="204" spans="1:15" x14ac:dyDescent="0.25">
      <c r="A204" s="8"/>
      <c r="B204" s="11" t="e">
        <f>RTD("etnet",,$A204,B$3)</f>
        <v>#N/A</v>
      </c>
      <c r="C204" s="11" t="e">
        <f>RTD("etnet",,$A204,C$3)</f>
        <v>#N/A</v>
      </c>
      <c r="D204" s="11" t="e">
        <f>RTD("etnet",,$A204,D$3)</f>
        <v>#N/A</v>
      </c>
      <c r="E204" s="12" t="e">
        <f>RTD("etnet",,$A204,E$3)</f>
        <v>#N/A</v>
      </c>
      <c r="F204" s="12" t="e">
        <f>RTD("etnet",,$A204,F$3)</f>
        <v>#N/A</v>
      </c>
      <c r="G204" s="12" t="e">
        <f>RTD("etnet",,$A204,G$3)</f>
        <v>#N/A</v>
      </c>
      <c r="H204" s="12" t="e">
        <f>RTD("etnet",,$A204,H$3)</f>
        <v>#N/A</v>
      </c>
      <c r="I204" s="12" t="e">
        <f>RTD("etnet",,$A204,I$3)</f>
        <v>#N/A</v>
      </c>
      <c r="J204" s="12" t="e">
        <f>RTD("etnet",,$A204,J$3)</f>
        <v>#N/A</v>
      </c>
      <c r="K204" s="12" t="e">
        <f>RTD("etnet",,$A204,K$3)</f>
        <v>#N/A</v>
      </c>
      <c r="L204" s="12" t="e">
        <f>RTD("etnet",,$A204,L$3)</f>
        <v>#N/A</v>
      </c>
      <c r="M204" s="12" t="e">
        <f>RTD("etnet",,$A204,M$3)</f>
        <v>#N/A</v>
      </c>
      <c r="N204" s="12" t="e">
        <f>RTD("etnet",,$A204,N$3)</f>
        <v>#N/A</v>
      </c>
      <c r="O204" s="12" t="e">
        <f>RTD("etnet",,$A204,O$3)</f>
        <v>#N/A</v>
      </c>
    </row>
    <row r="205" spans="1:15" x14ac:dyDescent="0.25">
      <c r="A205" s="8"/>
      <c r="B205" s="11" t="e">
        <f>RTD("etnet",,$A205,B$3)</f>
        <v>#N/A</v>
      </c>
      <c r="C205" s="11" t="e">
        <f>RTD("etnet",,$A205,C$3)</f>
        <v>#N/A</v>
      </c>
      <c r="D205" s="11" t="e">
        <f>RTD("etnet",,$A205,D$3)</f>
        <v>#N/A</v>
      </c>
      <c r="E205" s="12" t="e">
        <f>RTD("etnet",,$A205,E$3)</f>
        <v>#N/A</v>
      </c>
      <c r="F205" s="12" t="e">
        <f>RTD("etnet",,$A205,F$3)</f>
        <v>#N/A</v>
      </c>
      <c r="G205" s="12" t="e">
        <f>RTD("etnet",,$A205,G$3)</f>
        <v>#N/A</v>
      </c>
      <c r="H205" s="12" t="e">
        <f>RTD("etnet",,$A205,H$3)</f>
        <v>#N/A</v>
      </c>
      <c r="I205" s="12" t="e">
        <f>RTD("etnet",,$A205,I$3)</f>
        <v>#N/A</v>
      </c>
      <c r="J205" s="12" t="e">
        <f>RTD("etnet",,$A205,J$3)</f>
        <v>#N/A</v>
      </c>
      <c r="K205" s="12" t="e">
        <f>RTD("etnet",,$A205,K$3)</f>
        <v>#N/A</v>
      </c>
      <c r="L205" s="12" t="e">
        <f>RTD("etnet",,$A205,L$3)</f>
        <v>#N/A</v>
      </c>
      <c r="M205" s="12" t="e">
        <f>RTD("etnet",,$A205,M$3)</f>
        <v>#N/A</v>
      </c>
      <c r="N205" s="12" t="e">
        <f>RTD("etnet",,$A205,N$3)</f>
        <v>#N/A</v>
      </c>
      <c r="O205" s="12" t="e">
        <f>RTD("etnet",,$A205,O$3)</f>
        <v>#N/A</v>
      </c>
    </row>
    <row r="206" spans="1:15" x14ac:dyDescent="0.25">
      <c r="A206" s="8"/>
      <c r="B206" s="11" t="e">
        <f>RTD("etnet",,$A206,B$3)</f>
        <v>#N/A</v>
      </c>
      <c r="C206" s="11" t="e">
        <f>RTD("etnet",,$A206,C$3)</f>
        <v>#N/A</v>
      </c>
      <c r="D206" s="11" t="e">
        <f>RTD("etnet",,$A206,D$3)</f>
        <v>#N/A</v>
      </c>
      <c r="E206" s="12" t="e">
        <f>RTD("etnet",,$A206,E$3)</f>
        <v>#N/A</v>
      </c>
      <c r="F206" s="12" t="e">
        <f>RTD("etnet",,$A206,F$3)</f>
        <v>#N/A</v>
      </c>
      <c r="G206" s="12" t="e">
        <f>RTD("etnet",,$A206,G$3)</f>
        <v>#N/A</v>
      </c>
      <c r="H206" s="12" t="e">
        <f>RTD("etnet",,$A206,H$3)</f>
        <v>#N/A</v>
      </c>
      <c r="I206" s="12" t="e">
        <f>RTD("etnet",,$A206,I$3)</f>
        <v>#N/A</v>
      </c>
      <c r="J206" s="12" t="e">
        <f>RTD("etnet",,$A206,J$3)</f>
        <v>#N/A</v>
      </c>
      <c r="K206" s="12" t="e">
        <f>RTD("etnet",,$A206,K$3)</f>
        <v>#N/A</v>
      </c>
      <c r="L206" s="12" t="e">
        <f>RTD("etnet",,$A206,L$3)</f>
        <v>#N/A</v>
      </c>
      <c r="M206" s="12" t="e">
        <f>RTD("etnet",,$A206,M$3)</f>
        <v>#N/A</v>
      </c>
      <c r="N206" s="12" t="e">
        <f>RTD("etnet",,$A206,N$3)</f>
        <v>#N/A</v>
      </c>
      <c r="O206" s="12" t="e">
        <f>RTD("etnet",,$A206,O$3)</f>
        <v>#N/A</v>
      </c>
    </row>
    <row r="207" spans="1:15" x14ac:dyDescent="0.25">
      <c r="A207" s="8"/>
      <c r="B207" s="11" t="e">
        <f>RTD("etnet",,$A207,B$3)</f>
        <v>#N/A</v>
      </c>
      <c r="C207" s="11" t="e">
        <f>RTD("etnet",,$A207,C$3)</f>
        <v>#N/A</v>
      </c>
      <c r="D207" s="11" t="e">
        <f>RTD("etnet",,$A207,D$3)</f>
        <v>#N/A</v>
      </c>
      <c r="E207" s="12" t="e">
        <f>RTD("etnet",,$A207,E$3)</f>
        <v>#N/A</v>
      </c>
      <c r="F207" s="12" t="e">
        <f>RTD("etnet",,$A207,F$3)</f>
        <v>#N/A</v>
      </c>
      <c r="G207" s="12" t="e">
        <f>RTD("etnet",,$A207,G$3)</f>
        <v>#N/A</v>
      </c>
      <c r="H207" s="12" t="e">
        <f>RTD("etnet",,$A207,H$3)</f>
        <v>#N/A</v>
      </c>
      <c r="I207" s="12" t="e">
        <f>RTD("etnet",,$A207,I$3)</f>
        <v>#N/A</v>
      </c>
      <c r="J207" s="12" t="e">
        <f>RTD("etnet",,$A207,J$3)</f>
        <v>#N/A</v>
      </c>
      <c r="K207" s="12" t="e">
        <f>RTD("etnet",,$A207,K$3)</f>
        <v>#N/A</v>
      </c>
      <c r="L207" s="12" t="e">
        <f>RTD("etnet",,$A207,L$3)</f>
        <v>#N/A</v>
      </c>
      <c r="M207" s="12" t="e">
        <f>RTD("etnet",,$A207,M$3)</f>
        <v>#N/A</v>
      </c>
      <c r="N207" s="12" t="e">
        <f>RTD("etnet",,$A207,N$3)</f>
        <v>#N/A</v>
      </c>
      <c r="O207" s="12" t="e">
        <f>RTD("etnet",,$A207,O$3)</f>
        <v>#N/A</v>
      </c>
    </row>
    <row r="208" spans="1:15" x14ac:dyDescent="0.25">
      <c r="A208" s="8"/>
      <c r="B208" s="11" t="e">
        <f>RTD("etnet",,$A208,B$3)</f>
        <v>#N/A</v>
      </c>
      <c r="C208" s="11" t="e">
        <f>RTD("etnet",,$A208,C$3)</f>
        <v>#N/A</v>
      </c>
      <c r="D208" s="11" t="e">
        <f>RTD("etnet",,$A208,D$3)</f>
        <v>#N/A</v>
      </c>
      <c r="E208" s="12" t="e">
        <f>RTD("etnet",,$A208,E$3)</f>
        <v>#N/A</v>
      </c>
      <c r="F208" s="12" t="e">
        <f>RTD("etnet",,$A208,F$3)</f>
        <v>#N/A</v>
      </c>
      <c r="G208" s="12" t="e">
        <f>RTD("etnet",,$A208,G$3)</f>
        <v>#N/A</v>
      </c>
      <c r="H208" s="12" t="e">
        <f>RTD("etnet",,$A208,H$3)</f>
        <v>#N/A</v>
      </c>
      <c r="I208" s="12" t="e">
        <f>RTD("etnet",,$A208,I$3)</f>
        <v>#N/A</v>
      </c>
      <c r="J208" s="12" t="e">
        <f>RTD("etnet",,$A208,J$3)</f>
        <v>#N/A</v>
      </c>
      <c r="K208" s="12" t="e">
        <f>RTD("etnet",,$A208,K$3)</f>
        <v>#N/A</v>
      </c>
      <c r="L208" s="12" t="e">
        <f>RTD("etnet",,$A208,L$3)</f>
        <v>#N/A</v>
      </c>
      <c r="M208" s="12" t="e">
        <f>RTD("etnet",,$A208,M$3)</f>
        <v>#N/A</v>
      </c>
      <c r="N208" s="12" t="e">
        <f>RTD("etnet",,$A208,N$3)</f>
        <v>#N/A</v>
      </c>
      <c r="O208" s="12" t="e">
        <f>RTD("etnet",,$A208,O$3)</f>
        <v>#N/A</v>
      </c>
    </row>
    <row r="209" spans="1:15" x14ac:dyDescent="0.25">
      <c r="A209" s="8"/>
      <c r="B209" s="11" t="e">
        <f>RTD("etnet",,$A209,B$3)</f>
        <v>#N/A</v>
      </c>
      <c r="C209" s="11" t="e">
        <f>RTD("etnet",,$A209,C$3)</f>
        <v>#N/A</v>
      </c>
      <c r="D209" s="11" t="e">
        <f>RTD("etnet",,$A209,D$3)</f>
        <v>#N/A</v>
      </c>
      <c r="E209" s="12" t="e">
        <f>RTD("etnet",,$A209,E$3)</f>
        <v>#N/A</v>
      </c>
      <c r="F209" s="12" t="e">
        <f>RTD("etnet",,$A209,F$3)</f>
        <v>#N/A</v>
      </c>
      <c r="G209" s="12" t="e">
        <f>RTD("etnet",,$A209,G$3)</f>
        <v>#N/A</v>
      </c>
      <c r="H209" s="12" t="e">
        <f>RTD("etnet",,$A209,H$3)</f>
        <v>#N/A</v>
      </c>
      <c r="I209" s="12" t="e">
        <f>RTD("etnet",,$A209,I$3)</f>
        <v>#N/A</v>
      </c>
      <c r="J209" s="12" t="e">
        <f>RTD("etnet",,$A209,J$3)</f>
        <v>#N/A</v>
      </c>
      <c r="K209" s="12" t="e">
        <f>RTD("etnet",,$A209,K$3)</f>
        <v>#N/A</v>
      </c>
      <c r="L209" s="12" t="e">
        <f>RTD("etnet",,$A209,L$3)</f>
        <v>#N/A</v>
      </c>
      <c r="M209" s="12" t="e">
        <f>RTD("etnet",,$A209,M$3)</f>
        <v>#N/A</v>
      </c>
      <c r="N209" s="12" t="e">
        <f>RTD("etnet",,$A209,N$3)</f>
        <v>#N/A</v>
      </c>
      <c r="O209" s="12" t="e">
        <f>RTD("etnet",,$A209,O$3)</f>
        <v>#N/A</v>
      </c>
    </row>
    <row r="210" spans="1:15" x14ac:dyDescent="0.25">
      <c r="A210" s="8"/>
      <c r="B210" s="11" t="e">
        <f>RTD("etnet",,$A210,B$3)</f>
        <v>#N/A</v>
      </c>
      <c r="C210" s="11" t="e">
        <f>RTD("etnet",,$A210,C$3)</f>
        <v>#N/A</v>
      </c>
      <c r="D210" s="11" t="e">
        <f>RTD("etnet",,$A210,D$3)</f>
        <v>#N/A</v>
      </c>
      <c r="E210" s="12" t="e">
        <f>RTD("etnet",,$A210,E$3)</f>
        <v>#N/A</v>
      </c>
      <c r="F210" s="12" t="e">
        <f>RTD("etnet",,$A210,F$3)</f>
        <v>#N/A</v>
      </c>
      <c r="G210" s="12" t="e">
        <f>RTD("etnet",,$A210,G$3)</f>
        <v>#N/A</v>
      </c>
      <c r="H210" s="12" t="e">
        <f>RTD("etnet",,$A210,H$3)</f>
        <v>#N/A</v>
      </c>
      <c r="I210" s="12" t="e">
        <f>RTD("etnet",,$A210,I$3)</f>
        <v>#N/A</v>
      </c>
      <c r="J210" s="12" t="e">
        <f>RTD("etnet",,$A210,J$3)</f>
        <v>#N/A</v>
      </c>
      <c r="K210" s="12" t="e">
        <f>RTD("etnet",,$A210,K$3)</f>
        <v>#N/A</v>
      </c>
      <c r="L210" s="12" t="e">
        <f>RTD("etnet",,$A210,L$3)</f>
        <v>#N/A</v>
      </c>
      <c r="M210" s="12" t="e">
        <f>RTD("etnet",,$A210,M$3)</f>
        <v>#N/A</v>
      </c>
      <c r="N210" s="12" t="e">
        <f>RTD("etnet",,$A210,N$3)</f>
        <v>#N/A</v>
      </c>
      <c r="O210" s="12" t="e">
        <f>RTD("etnet",,$A210,O$3)</f>
        <v>#N/A</v>
      </c>
    </row>
    <row r="211" spans="1:15" x14ac:dyDescent="0.25">
      <c r="A211" s="8"/>
      <c r="B211" s="11" t="e">
        <f>RTD("etnet",,$A211,B$3)</f>
        <v>#N/A</v>
      </c>
      <c r="C211" s="11" t="e">
        <f>RTD("etnet",,$A211,C$3)</f>
        <v>#N/A</v>
      </c>
      <c r="D211" s="11" t="e">
        <f>RTD("etnet",,$A211,D$3)</f>
        <v>#N/A</v>
      </c>
      <c r="E211" s="12" t="e">
        <f>RTD("etnet",,$A211,E$3)</f>
        <v>#N/A</v>
      </c>
      <c r="F211" s="12" t="e">
        <f>RTD("etnet",,$A211,F$3)</f>
        <v>#N/A</v>
      </c>
      <c r="G211" s="12" t="e">
        <f>RTD("etnet",,$A211,G$3)</f>
        <v>#N/A</v>
      </c>
      <c r="H211" s="12" t="e">
        <f>RTD("etnet",,$A211,H$3)</f>
        <v>#N/A</v>
      </c>
      <c r="I211" s="12" t="e">
        <f>RTD("etnet",,$A211,I$3)</f>
        <v>#N/A</v>
      </c>
      <c r="J211" s="12" t="e">
        <f>RTD("etnet",,$A211,J$3)</f>
        <v>#N/A</v>
      </c>
      <c r="K211" s="12" t="e">
        <f>RTD("etnet",,$A211,K$3)</f>
        <v>#N/A</v>
      </c>
      <c r="L211" s="12" t="e">
        <f>RTD("etnet",,$A211,L$3)</f>
        <v>#N/A</v>
      </c>
      <c r="M211" s="12" t="e">
        <f>RTD("etnet",,$A211,M$3)</f>
        <v>#N/A</v>
      </c>
      <c r="N211" s="12" t="e">
        <f>RTD("etnet",,$A211,N$3)</f>
        <v>#N/A</v>
      </c>
      <c r="O211" s="12" t="e">
        <f>RTD("etnet",,$A211,O$3)</f>
        <v>#N/A</v>
      </c>
    </row>
    <row r="212" spans="1:15" x14ac:dyDescent="0.25">
      <c r="A212" s="8"/>
      <c r="B212" s="11" t="e">
        <f>RTD("etnet",,$A212,B$3)</f>
        <v>#N/A</v>
      </c>
      <c r="C212" s="11" t="e">
        <f>RTD("etnet",,$A212,C$3)</f>
        <v>#N/A</v>
      </c>
      <c r="D212" s="11" t="e">
        <f>RTD("etnet",,$A212,D$3)</f>
        <v>#N/A</v>
      </c>
      <c r="E212" s="12" t="e">
        <f>RTD("etnet",,$A212,E$3)</f>
        <v>#N/A</v>
      </c>
      <c r="F212" s="12" t="e">
        <f>RTD("etnet",,$A212,F$3)</f>
        <v>#N/A</v>
      </c>
      <c r="G212" s="12" t="e">
        <f>RTD("etnet",,$A212,G$3)</f>
        <v>#N/A</v>
      </c>
      <c r="H212" s="12" t="e">
        <f>RTD("etnet",,$A212,H$3)</f>
        <v>#N/A</v>
      </c>
      <c r="I212" s="12" t="e">
        <f>RTD("etnet",,$A212,I$3)</f>
        <v>#N/A</v>
      </c>
      <c r="J212" s="12" t="e">
        <f>RTD("etnet",,$A212,J$3)</f>
        <v>#N/A</v>
      </c>
      <c r="K212" s="12" t="e">
        <f>RTD("etnet",,$A212,K$3)</f>
        <v>#N/A</v>
      </c>
      <c r="L212" s="12" t="e">
        <f>RTD("etnet",,$A212,L$3)</f>
        <v>#N/A</v>
      </c>
      <c r="M212" s="12" t="e">
        <f>RTD("etnet",,$A212,M$3)</f>
        <v>#N/A</v>
      </c>
      <c r="N212" s="12" t="e">
        <f>RTD("etnet",,$A212,N$3)</f>
        <v>#N/A</v>
      </c>
      <c r="O212" s="12" t="e">
        <f>RTD("etnet",,$A212,O$3)</f>
        <v>#N/A</v>
      </c>
    </row>
    <row r="213" spans="1:15" x14ac:dyDescent="0.25">
      <c r="A213" s="8"/>
      <c r="B213" s="11" t="e">
        <f>RTD("etnet",,$A213,B$3)</f>
        <v>#N/A</v>
      </c>
      <c r="C213" s="11" t="e">
        <f>RTD("etnet",,$A213,C$3)</f>
        <v>#N/A</v>
      </c>
      <c r="D213" s="11" t="e">
        <f>RTD("etnet",,$A213,D$3)</f>
        <v>#N/A</v>
      </c>
      <c r="E213" s="12" t="e">
        <f>RTD("etnet",,$A213,E$3)</f>
        <v>#N/A</v>
      </c>
      <c r="F213" s="12" t="e">
        <f>RTD("etnet",,$A213,F$3)</f>
        <v>#N/A</v>
      </c>
      <c r="G213" s="12" t="e">
        <f>RTD("etnet",,$A213,G$3)</f>
        <v>#N/A</v>
      </c>
      <c r="H213" s="12" t="e">
        <f>RTD("etnet",,$A213,H$3)</f>
        <v>#N/A</v>
      </c>
      <c r="I213" s="12" t="e">
        <f>RTD("etnet",,$A213,I$3)</f>
        <v>#N/A</v>
      </c>
      <c r="J213" s="12" t="e">
        <f>RTD("etnet",,$A213,J$3)</f>
        <v>#N/A</v>
      </c>
      <c r="K213" s="12" t="e">
        <f>RTD("etnet",,$A213,K$3)</f>
        <v>#N/A</v>
      </c>
      <c r="L213" s="12" t="e">
        <f>RTD("etnet",,$A213,L$3)</f>
        <v>#N/A</v>
      </c>
      <c r="M213" s="12" t="e">
        <f>RTD("etnet",,$A213,M$3)</f>
        <v>#N/A</v>
      </c>
      <c r="N213" s="12" t="e">
        <f>RTD("etnet",,$A213,N$3)</f>
        <v>#N/A</v>
      </c>
      <c r="O213" s="12" t="e">
        <f>RTD("etnet",,$A213,O$3)</f>
        <v>#N/A</v>
      </c>
    </row>
    <row r="214" spans="1:15" x14ac:dyDescent="0.25">
      <c r="A214" s="8"/>
      <c r="B214" s="11" t="e">
        <f>RTD("etnet",,$A214,B$3)</f>
        <v>#N/A</v>
      </c>
      <c r="C214" s="11" t="e">
        <f>RTD("etnet",,$A214,C$3)</f>
        <v>#N/A</v>
      </c>
      <c r="D214" s="11" t="e">
        <f>RTD("etnet",,$A214,D$3)</f>
        <v>#N/A</v>
      </c>
      <c r="E214" s="12" t="e">
        <f>RTD("etnet",,$A214,E$3)</f>
        <v>#N/A</v>
      </c>
      <c r="F214" s="12" t="e">
        <f>RTD("etnet",,$A214,F$3)</f>
        <v>#N/A</v>
      </c>
      <c r="G214" s="12" t="e">
        <f>RTD("etnet",,$A214,G$3)</f>
        <v>#N/A</v>
      </c>
      <c r="H214" s="12" t="e">
        <f>RTD("etnet",,$A214,H$3)</f>
        <v>#N/A</v>
      </c>
      <c r="I214" s="12" t="e">
        <f>RTD("etnet",,$A214,I$3)</f>
        <v>#N/A</v>
      </c>
      <c r="J214" s="12" t="e">
        <f>RTD("etnet",,$A214,J$3)</f>
        <v>#N/A</v>
      </c>
      <c r="K214" s="12" t="e">
        <f>RTD("etnet",,$A214,K$3)</f>
        <v>#N/A</v>
      </c>
      <c r="L214" s="12" t="e">
        <f>RTD("etnet",,$A214,L$3)</f>
        <v>#N/A</v>
      </c>
      <c r="M214" s="12" t="e">
        <f>RTD("etnet",,$A214,M$3)</f>
        <v>#N/A</v>
      </c>
      <c r="N214" s="12" t="e">
        <f>RTD("etnet",,$A214,N$3)</f>
        <v>#N/A</v>
      </c>
      <c r="O214" s="12" t="e">
        <f>RTD("etnet",,$A214,O$3)</f>
        <v>#N/A</v>
      </c>
    </row>
    <row r="215" spans="1:15" x14ac:dyDescent="0.25">
      <c r="A215" s="8"/>
      <c r="B215" s="11" t="e">
        <f>RTD("etnet",,$A215,B$3)</f>
        <v>#N/A</v>
      </c>
      <c r="C215" s="11" t="e">
        <f>RTD("etnet",,$A215,C$3)</f>
        <v>#N/A</v>
      </c>
      <c r="D215" s="11" t="e">
        <f>RTD("etnet",,$A215,D$3)</f>
        <v>#N/A</v>
      </c>
      <c r="E215" s="12" t="e">
        <f>RTD("etnet",,$A215,E$3)</f>
        <v>#N/A</v>
      </c>
      <c r="F215" s="12" t="e">
        <f>RTD("etnet",,$A215,F$3)</f>
        <v>#N/A</v>
      </c>
      <c r="G215" s="12" t="e">
        <f>RTD("etnet",,$A215,G$3)</f>
        <v>#N/A</v>
      </c>
      <c r="H215" s="12" t="e">
        <f>RTD("etnet",,$A215,H$3)</f>
        <v>#N/A</v>
      </c>
      <c r="I215" s="12" t="e">
        <f>RTD("etnet",,$A215,I$3)</f>
        <v>#N/A</v>
      </c>
      <c r="J215" s="12" t="e">
        <f>RTD("etnet",,$A215,J$3)</f>
        <v>#N/A</v>
      </c>
      <c r="K215" s="12" t="e">
        <f>RTD("etnet",,$A215,K$3)</f>
        <v>#N/A</v>
      </c>
      <c r="L215" s="12" t="e">
        <f>RTD("etnet",,$A215,L$3)</f>
        <v>#N/A</v>
      </c>
      <c r="M215" s="12" t="e">
        <f>RTD("etnet",,$A215,M$3)</f>
        <v>#N/A</v>
      </c>
      <c r="N215" s="12" t="e">
        <f>RTD("etnet",,$A215,N$3)</f>
        <v>#N/A</v>
      </c>
      <c r="O215" s="12" t="e">
        <f>RTD("etnet",,$A215,O$3)</f>
        <v>#N/A</v>
      </c>
    </row>
    <row r="216" spans="1:15" x14ac:dyDescent="0.25">
      <c r="A216" s="8"/>
      <c r="B216" s="11" t="e">
        <f>RTD("etnet",,$A216,B$3)</f>
        <v>#N/A</v>
      </c>
      <c r="C216" s="11" t="e">
        <f>RTD("etnet",,$A216,C$3)</f>
        <v>#N/A</v>
      </c>
      <c r="D216" s="11" t="e">
        <f>RTD("etnet",,$A216,D$3)</f>
        <v>#N/A</v>
      </c>
      <c r="E216" s="12" t="e">
        <f>RTD("etnet",,$A216,E$3)</f>
        <v>#N/A</v>
      </c>
      <c r="F216" s="12" t="e">
        <f>RTD("etnet",,$A216,F$3)</f>
        <v>#N/A</v>
      </c>
      <c r="G216" s="12" t="e">
        <f>RTD("etnet",,$A216,G$3)</f>
        <v>#N/A</v>
      </c>
      <c r="H216" s="12" t="e">
        <f>RTD("etnet",,$A216,H$3)</f>
        <v>#N/A</v>
      </c>
      <c r="I216" s="12" t="e">
        <f>RTD("etnet",,$A216,I$3)</f>
        <v>#N/A</v>
      </c>
      <c r="J216" s="12" t="e">
        <f>RTD("etnet",,$A216,J$3)</f>
        <v>#N/A</v>
      </c>
      <c r="K216" s="12" t="e">
        <f>RTD("etnet",,$A216,K$3)</f>
        <v>#N/A</v>
      </c>
      <c r="L216" s="12" t="e">
        <f>RTD("etnet",,$A216,L$3)</f>
        <v>#N/A</v>
      </c>
      <c r="M216" s="12" t="e">
        <f>RTD("etnet",,$A216,M$3)</f>
        <v>#N/A</v>
      </c>
      <c r="N216" s="12" t="e">
        <f>RTD("etnet",,$A216,N$3)</f>
        <v>#N/A</v>
      </c>
      <c r="O216" s="12" t="e">
        <f>RTD("etnet",,$A216,O$3)</f>
        <v>#N/A</v>
      </c>
    </row>
    <row r="217" spans="1:15" x14ac:dyDescent="0.25">
      <c r="A217" s="8"/>
      <c r="B217" s="11" t="e">
        <f>RTD("etnet",,$A217,B$3)</f>
        <v>#N/A</v>
      </c>
      <c r="C217" s="11" t="e">
        <f>RTD("etnet",,$A217,C$3)</f>
        <v>#N/A</v>
      </c>
      <c r="D217" s="11" t="e">
        <f>RTD("etnet",,$A217,D$3)</f>
        <v>#N/A</v>
      </c>
      <c r="E217" s="12" t="e">
        <f>RTD("etnet",,$A217,E$3)</f>
        <v>#N/A</v>
      </c>
      <c r="F217" s="12" t="e">
        <f>RTD("etnet",,$A217,F$3)</f>
        <v>#N/A</v>
      </c>
      <c r="G217" s="12" t="e">
        <f>RTD("etnet",,$A217,G$3)</f>
        <v>#N/A</v>
      </c>
      <c r="H217" s="12" t="e">
        <f>RTD("etnet",,$A217,H$3)</f>
        <v>#N/A</v>
      </c>
      <c r="I217" s="12" t="e">
        <f>RTD("etnet",,$A217,I$3)</f>
        <v>#N/A</v>
      </c>
      <c r="J217" s="12" t="e">
        <f>RTD("etnet",,$A217,J$3)</f>
        <v>#N/A</v>
      </c>
      <c r="K217" s="12" t="e">
        <f>RTD("etnet",,$A217,K$3)</f>
        <v>#N/A</v>
      </c>
      <c r="L217" s="12" t="e">
        <f>RTD("etnet",,$A217,L$3)</f>
        <v>#N/A</v>
      </c>
      <c r="M217" s="12" t="e">
        <f>RTD("etnet",,$A217,M$3)</f>
        <v>#N/A</v>
      </c>
      <c r="N217" s="12" t="e">
        <f>RTD("etnet",,$A217,N$3)</f>
        <v>#N/A</v>
      </c>
      <c r="O217" s="12" t="e">
        <f>RTD("etnet",,$A217,O$3)</f>
        <v>#N/A</v>
      </c>
    </row>
    <row r="218" spans="1:15" x14ac:dyDescent="0.25">
      <c r="A218" s="8"/>
      <c r="B218" s="11" t="e">
        <f>RTD("etnet",,$A218,B$3)</f>
        <v>#N/A</v>
      </c>
      <c r="C218" s="11" t="e">
        <f>RTD("etnet",,$A218,C$3)</f>
        <v>#N/A</v>
      </c>
      <c r="D218" s="11" t="e">
        <f>RTD("etnet",,$A218,D$3)</f>
        <v>#N/A</v>
      </c>
      <c r="E218" s="12" t="e">
        <f>RTD("etnet",,$A218,E$3)</f>
        <v>#N/A</v>
      </c>
      <c r="F218" s="12" t="e">
        <f>RTD("etnet",,$A218,F$3)</f>
        <v>#N/A</v>
      </c>
      <c r="G218" s="12" t="e">
        <f>RTD("etnet",,$A218,G$3)</f>
        <v>#N/A</v>
      </c>
      <c r="H218" s="12" t="e">
        <f>RTD("etnet",,$A218,H$3)</f>
        <v>#N/A</v>
      </c>
      <c r="I218" s="12" t="e">
        <f>RTD("etnet",,$A218,I$3)</f>
        <v>#N/A</v>
      </c>
      <c r="J218" s="12" t="e">
        <f>RTD("etnet",,$A218,J$3)</f>
        <v>#N/A</v>
      </c>
      <c r="K218" s="12" t="e">
        <f>RTD("etnet",,$A218,K$3)</f>
        <v>#N/A</v>
      </c>
      <c r="L218" s="12" t="e">
        <f>RTD("etnet",,$A218,L$3)</f>
        <v>#N/A</v>
      </c>
      <c r="M218" s="12" t="e">
        <f>RTD("etnet",,$A218,M$3)</f>
        <v>#N/A</v>
      </c>
      <c r="N218" s="12" t="e">
        <f>RTD("etnet",,$A218,N$3)</f>
        <v>#N/A</v>
      </c>
      <c r="O218" s="12" t="e">
        <f>RTD("etnet",,$A218,O$3)</f>
        <v>#N/A</v>
      </c>
    </row>
    <row r="219" spans="1:15" x14ac:dyDescent="0.25">
      <c r="A219" s="8"/>
      <c r="B219" s="11" t="e">
        <f>RTD("etnet",,$A219,B$3)</f>
        <v>#N/A</v>
      </c>
      <c r="C219" s="11" t="e">
        <f>RTD("etnet",,$A219,C$3)</f>
        <v>#N/A</v>
      </c>
      <c r="D219" s="11" t="e">
        <f>RTD("etnet",,$A219,D$3)</f>
        <v>#N/A</v>
      </c>
      <c r="E219" s="12" t="e">
        <f>RTD("etnet",,$A219,E$3)</f>
        <v>#N/A</v>
      </c>
      <c r="F219" s="12" t="e">
        <f>RTD("etnet",,$A219,F$3)</f>
        <v>#N/A</v>
      </c>
      <c r="G219" s="12" t="e">
        <f>RTD("etnet",,$A219,G$3)</f>
        <v>#N/A</v>
      </c>
      <c r="H219" s="12" t="e">
        <f>RTD("etnet",,$A219,H$3)</f>
        <v>#N/A</v>
      </c>
      <c r="I219" s="12" t="e">
        <f>RTD("etnet",,$A219,I$3)</f>
        <v>#N/A</v>
      </c>
      <c r="J219" s="12" t="e">
        <f>RTD("etnet",,$A219,J$3)</f>
        <v>#N/A</v>
      </c>
      <c r="K219" s="12" t="e">
        <f>RTD("etnet",,$A219,K$3)</f>
        <v>#N/A</v>
      </c>
      <c r="L219" s="12" t="e">
        <f>RTD("etnet",,$A219,L$3)</f>
        <v>#N/A</v>
      </c>
      <c r="M219" s="12" t="e">
        <f>RTD("etnet",,$A219,M$3)</f>
        <v>#N/A</v>
      </c>
      <c r="N219" s="12" t="e">
        <f>RTD("etnet",,$A219,N$3)</f>
        <v>#N/A</v>
      </c>
      <c r="O219" s="12" t="e">
        <f>RTD("etnet",,$A219,O$3)</f>
        <v>#N/A</v>
      </c>
    </row>
    <row r="220" spans="1:15" x14ac:dyDescent="0.25">
      <c r="A220" s="8"/>
      <c r="B220" s="11" t="e">
        <f>RTD("etnet",,$A220,B$3)</f>
        <v>#N/A</v>
      </c>
      <c r="C220" s="11" t="e">
        <f>RTD("etnet",,$A220,C$3)</f>
        <v>#N/A</v>
      </c>
      <c r="D220" s="11" t="e">
        <f>RTD("etnet",,$A220,D$3)</f>
        <v>#N/A</v>
      </c>
      <c r="E220" s="12" t="e">
        <f>RTD("etnet",,$A220,E$3)</f>
        <v>#N/A</v>
      </c>
      <c r="F220" s="12" t="e">
        <f>RTD("etnet",,$A220,F$3)</f>
        <v>#N/A</v>
      </c>
      <c r="G220" s="12" t="e">
        <f>RTD("etnet",,$A220,G$3)</f>
        <v>#N/A</v>
      </c>
      <c r="H220" s="12" t="e">
        <f>RTD("etnet",,$A220,H$3)</f>
        <v>#N/A</v>
      </c>
      <c r="I220" s="12" t="e">
        <f>RTD("etnet",,$A220,I$3)</f>
        <v>#N/A</v>
      </c>
      <c r="J220" s="12" t="e">
        <f>RTD("etnet",,$A220,J$3)</f>
        <v>#N/A</v>
      </c>
      <c r="K220" s="12" t="e">
        <f>RTD("etnet",,$A220,K$3)</f>
        <v>#N/A</v>
      </c>
      <c r="L220" s="12" t="e">
        <f>RTD("etnet",,$A220,L$3)</f>
        <v>#N/A</v>
      </c>
      <c r="M220" s="12" t="e">
        <f>RTD("etnet",,$A220,M$3)</f>
        <v>#N/A</v>
      </c>
      <c r="N220" s="12" t="e">
        <f>RTD("etnet",,$A220,N$3)</f>
        <v>#N/A</v>
      </c>
      <c r="O220" s="12" t="e">
        <f>RTD("etnet",,$A220,O$3)</f>
        <v>#N/A</v>
      </c>
    </row>
    <row r="221" spans="1:15" x14ac:dyDescent="0.25">
      <c r="A221" s="8"/>
      <c r="B221" s="11" t="e">
        <f>RTD("etnet",,$A221,B$3)</f>
        <v>#N/A</v>
      </c>
      <c r="C221" s="11" t="e">
        <f>RTD("etnet",,$A221,C$3)</f>
        <v>#N/A</v>
      </c>
      <c r="D221" s="11" t="e">
        <f>RTD("etnet",,$A221,D$3)</f>
        <v>#N/A</v>
      </c>
      <c r="E221" s="12" t="e">
        <f>RTD("etnet",,$A221,E$3)</f>
        <v>#N/A</v>
      </c>
      <c r="F221" s="12" t="e">
        <f>RTD("etnet",,$A221,F$3)</f>
        <v>#N/A</v>
      </c>
      <c r="G221" s="12" t="e">
        <f>RTD("etnet",,$A221,G$3)</f>
        <v>#N/A</v>
      </c>
      <c r="H221" s="12" t="e">
        <f>RTD("etnet",,$A221,H$3)</f>
        <v>#N/A</v>
      </c>
      <c r="I221" s="12" t="e">
        <f>RTD("etnet",,$A221,I$3)</f>
        <v>#N/A</v>
      </c>
      <c r="J221" s="12" t="e">
        <f>RTD("etnet",,$A221,J$3)</f>
        <v>#N/A</v>
      </c>
      <c r="K221" s="12" t="e">
        <f>RTD("etnet",,$A221,K$3)</f>
        <v>#N/A</v>
      </c>
      <c r="L221" s="12" t="e">
        <f>RTD("etnet",,$A221,L$3)</f>
        <v>#N/A</v>
      </c>
      <c r="M221" s="12" t="e">
        <f>RTD("etnet",,$A221,M$3)</f>
        <v>#N/A</v>
      </c>
      <c r="N221" s="12" t="e">
        <f>RTD("etnet",,$A221,N$3)</f>
        <v>#N/A</v>
      </c>
      <c r="O221" s="12" t="e">
        <f>RTD("etnet",,$A221,O$3)</f>
        <v>#N/A</v>
      </c>
    </row>
    <row r="222" spans="1:15" x14ac:dyDescent="0.25">
      <c r="A222" s="8"/>
      <c r="B222" s="11" t="e">
        <f>RTD("etnet",,$A222,B$3)</f>
        <v>#N/A</v>
      </c>
      <c r="C222" s="11" t="e">
        <f>RTD("etnet",,$A222,C$3)</f>
        <v>#N/A</v>
      </c>
      <c r="D222" s="11" t="e">
        <f>RTD("etnet",,$A222,D$3)</f>
        <v>#N/A</v>
      </c>
      <c r="E222" s="12" t="e">
        <f>RTD("etnet",,$A222,E$3)</f>
        <v>#N/A</v>
      </c>
      <c r="F222" s="12" t="e">
        <f>RTD("etnet",,$A222,F$3)</f>
        <v>#N/A</v>
      </c>
      <c r="G222" s="12" t="e">
        <f>RTD("etnet",,$A222,G$3)</f>
        <v>#N/A</v>
      </c>
      <c r="H222" s="12" t="e">
        <f>RTD("etnet",,$A222,H$3)</f>
        <v>#N/A</v>
      </c>
      <c r="I222" s="12" t="e">
        <f>RTD("etnet",,$A222,I$3)</f>
        <v>#N/A</v>
      </c>
      <c r="J222" s="12" t="e">
        <f>RTD("etnet",,$A222,J$3)</f>
        <v>#N/A</v>
      </c>
      <c r="K222" s="12" t="e">
        <f>RTD("etnet",,$A222,K$3)</f>
        <v>#N/A</v>
      </c>
      <c r="L222" s="12" t="e">
        <f>RTD("etnet",,$A222,L$3)</f>
        <v>#N/A</v>
      </c>
      <c r="M222" s="12" t="e">
        <f>RTD("etnet",,$A222,M$3)</f>
        <v>#N/A</v>
      </c>
      <c r="N222" s="12" t="e">
        <f>RTD("etnet",,$A222,N$3)</f>
        <v>#N/A</v>
      </c>
      <c r="O222" s="12" t="e">
        <f>RTD("etnet",,$A222,O$3)</f>
        <v>#N/A</v>
      </c>
    </row>
    <row r="223" spans="1:15" x14ac:dyDescent="0.25">
      <c r="A223" s="8"/>
      <c r="B223" s="11" t="e">
        <f>RTD("etnet",,$A223,B$3)</f>
        <v>#N/A</v>
      </c>
      <c r="C223" s="11" t="e">
        <f>RTD("etnet",,$A223,C$3)</f>
        <v>#N/A</v>
      </c>
      <c r="D223" s="11" t="e">
        <f>RTD("etnet",,$A223,D$3)</f>
        <v>#N/A</v>
      </c>
      <c r="E223" s="12" t="e">
        <f>RTD("etnet",,$A223,E$3)</f>
        <v>#N/A</v>
      </c>
      <c r="F223" s="12" t="e">
        <f>RTD("etnet",,$A223,F$3)</f>
        <v>#N/A</v>
      </c>
      <c r="G223" s="12" t="e">
        <f>RTD("etnet",,$A223,G$3)</f>
        <v>#N/A</v>
      </c>
      <c r="H223" s="12" t="e">
        <f>RTD("etnet",,$A223,H$3)</f>
        <v>#N/A</v>
      </c>
      <c r="I223" s="12" t="e">
        <f>RTD("etnet",,$A223,I$3)</f>
        <v>#N/A</v>
      </c>
      <c r="J223" s="12" t="e">
        <f>RTD("etnet",,$A223,J$3)</f>
        <v>#N/A</v>
      </c>
      <c r="K223" s="12" t="e">
        <f>RTD("etnet",,$A223,K$3)</f>
        <v>#N/A</v>
      </c>
      <c r="L223" s="12" t="e">
        <f>RTD("etnet",,$A223,L$3)</f>
        <v>#N/A</v>
      </c>
      <c r="M223" s="12" t="e">
        <f>RTD("etnet",,$A223,M$3)</f>
        <v>#N/A</v>
      </c>
      <c r="N223" s="12" t="e">
        <f>RTD("etnet",,$A223,N$3)</f>
        <v>#N/A</v>
      </c>
      <c r="O223" s="12" t="e">
        <f>RTD("etnet",,$A223,O$3)</f>
        <v>#N/A</v>
      </c>
    </row>
    <row r="224" spans="1:15" x14ac:dyDescent="0.25">
      <c r="A224" s="8"/>
      <c r="B224" s="11" t="e">
        <f>RTD("etnet",,$A224,B$3)</f>
        <v>#N/A</v>
      </c>
      <c r="C224" s="11" t="e">
        <f>RTD("etnet",,$A224,C$3)</f>
        <v>#N/A</v>
      </c>
      <c r="D224" s="11" t="e">
        <f>RTD("etnet",,$A224,D$3)</f>
        <v>#N/A</v>
      </c>
      <c r="E224" s="12" t="e">
        <f>RTD("etnet",,$A224,E$3)</f>
        <v>#N/A</v>
      </c>
      <c r="F224" s="12" t="e">
        <f>RTD("etnet",,$A224,F$3)</f>
        <v>#N/A</v>
      </c>
      <c r="G224" s="12" t="e">
        <f>RTD("etnet",,$A224,G$3)</f>
        <v>#N/A</v>
      </c>
      <c r="H224" s="12" t="e">
        <f>RTD("etnet",,$A224,H$3)</f>
        <v>#N/A</v>
      </c>
      <c r="I224" s="12" t="e">
        <f>RTD("etnet",,$A224,I$3)</f>
        <v>#N/A</v>
      </c>
      <c r="J224" s="12" t="e">
        <f>RTD("etnet",,$A224,J$3)</f>
        <v>#N/A</v>
      </c>
      <c r="K224" s="12" t="e">
        <f>RTD("etnet",,$A224,K$3)</f>
        <v>#N/A</v>
      </c>
      <c r="L224" s="12" t="e">
        <f>RTD("etnet",,$A224,L$3)</f>
        <v>#N/A</v>
      </c>
      <c r="M224" s="12" t="e">
        <f>RTD("etnet",,$A224,M$3)</f>
        <v>#N/A</v>
      </c>
      <c r="N224" s="12" t="e">
        <f>RTD("etnet",,$A224,N$3)</f>
        <v>#N/A</v>
      </c>
      <c r="O224" s="12" t="e">
        <f>RTD("etnet",,$A224,O$3)</f>
        <v>#N/A</v>
      </c>
    </row>
    <row r="225" spans="1:15" x14ac:dyDescent="0.25">
      <c r="A225" s="8"/>
      <c r="B225" s="11" t="e">
        <f>RTD("etnet",,$A225,B$3)</f>
        <v>#N/A</v>
      </c>
      <c r="C225" s="11" t="e">
        <f>RTD("etnet",,$A225,C$3)</f>
        <v>#N/A</v>
      </c>
      <c r="D225" s="11" t="e">
        <f>RTD("etnet",,$A225,D$3)</f>
        <v>#N/A</v>
      </c>
      <c r="E225" s="12" t="e">
        <f>RTD("etnet",,$A225,E$3)</f>
        <v>#N/A</v>
      </c>
      <c r="F225" s="12" t="e">
        <f>RTD("etnet",,$A225,F$3)</f>
        <v>#N/A</v>
      </c>
      <c r="G225" s="12" t="e">
        <f>RTD("etnet",,$A225,G$3)</f>
        <v>#N/A</v>
      </c>
      <c r="H225" s="12" t="e">
        <f>RTD("etnet",,$A225,H$3)</f>
        <v>#N/A</v>
      </c>
      <c r="I225" s="12" t="e">
        <f>RTD("etnet",,$A225,I$3)</f>
        <v>#N/A</v>
      </c>
      <c r="J225" s="12" t="e">
        <f>RTD("etnet",,$A225,J$3)</f>
        <v>#N/A</v>
      </c>
      <c r="K225" s="12" t="e">
        <f>RTD("etnet",,$A225,K$3)</f>
        <v>#N/A</v>
      </c>
      <c r="L225" s="12" t="e">
        <f>RTD("etnet",,$A225,L$3)</f>
        <v>#N/A</v>
      </c>
      <c r="M225" s="12" t="e">
        <f>RTD("etnet",,$A225,M$3)</f>
        <v>#N/A</v>
      </c>
      <c r="N225" s="12" t="e">
        <f>RTD("etnet",,$A225,N$3)</f>
        <v>#N/A</v>
      </c>
      <c r="O225" s="12" t="e">
        <f>RTD("etnet",,$A225,O$3)</f>
        <v>#N/A</v>
      </c>
    </row>
    <row r="226" spans="1:15" x14ac:dyDescent="0.25">
      <c r="A226" s="8"/>
      <c r="B226" s="11" t="e">
        <f>RTD("etnet",,$A226,B$3)</f>
        <v>#N/A</v>
      </c>
      <c r="C226" s="11" t="e">
        <f>RTD("etnet",,$A226,C$3)</f>
        <v>#N/A</v>
      </c>
      <c r="D226" s="11" t="e">
        <f>RTD("etnet",,$A226,D$3)</f>
        <v>#N/A</v>
      </c>
      <c r="E226" s="12" t="e">
        <f>RTD("etnet",,$A226,E$3)</f>
        <v>#N/A</v>
      </c>
      <c r="F226" s="12" t="e">
        <f>RTD("etnet",,$A226,F$3)</f>
        <v>#N/A</v>
      </c>
      <c r="G226" s="12" t="e">
        <f>RTD("etnet",,$A226,G$3)</f>
        <v>#N/A</v>
      </c>
      <c r="H226" s="12" t="e">
        <f>RTD("etnet",,$A226,H$3)</f>
        <v>#N/A</v>
      </c>
      <c r="I226" s="12" t="e">
        <f>RTD("etnet",,$A226,I$3)</f>
        <v>#N/A</v>
      </c>
      <c r="J226" s="12" t="e">
        <f>RTD("etnet",,$A226,J$3)</f>
        <v>#N/A</v>
      </c>
      <c r="K226" s="12" t="e">
        <f>RTD("etnet",,$A226,K$3)</f>
        <v>#N/A</v>
      </c>
      <c r="L226" s="12" t="e">
        <f>RTD("etnet",,$A226,L$3)</f>
        <v>#N/A</v>
      </c>
      <c r="M226" s="12" t="e">
        <f>RTD("etnet",,$A226,M$3)</f>
        <v>#N/A</v>
      </c>
      <c r="N226" s="12" t="e">
        <f>RTD("etnet",,$A226,N$3)</f>
        <v>#N/A</v>
      </c>
      <c r="O226" s="12" t="e">
        <f>RTD("etnet",,$A226,O$3)</f>
        <v>#N/A</v>
      </c>
    </row>
    <row r="227" spans="1:15" x14ac:dyDescent="0.25">
      <c r="A227" s="8"/>
      <c r="B227" s="11" t="e">
        <f>RTD("etnet",,$A227,B$3)</f>
        <v>#N/A</v>
      </c>
      <c r="C227" s="11" t="e">
        <f>RTD("etnet",,$A227,C$3)</f>
        <v>#N/A</v>
      </c>
      <c r="D227" s="11" t="e">
        <f>RTD("etnet",,$A227,D$3)</f>
        <v>#N/A</v>
      </c>
      <c r="E227" s="12" t="e">
        <f>RTD("etnet",,$A227,E$3)</f>
        <v>#N/A</v>
      </c>
      <c r="F227" s="12" t="e">
        <f>RTD("etnet",,$A227,F$3)</f>
        <v>#N/A</v>
      </c>
      <c r="G227" s="12" t="e">
        <f>RTD("etnet",,$A227,G$3)</f>
        <v>#N/A</v>
      </c>
      <c r="H227" s="12" t="e">
        <f>RTD("etnet",,$A227,H$3)</f>
        <v>#N/A</v>
      </c>
      <c r="I227" s="12" t="e">
        <f>RTD("etnet",,$A227,I$3)</f>
        <v>#N/A</v>
      </c>
      <c r="J227" s="12" t="e">
        <f>RTD("etnet",,$A227,J$3)</f>
        <v>#N/A</v>
      </c>
      <c r="K227" s="12" t="e">
        <f>RTD("etnet",,$A227,K$3)</f>
        <v>#N/A</v>
      </c>
      <c r="L227" s="12" t="e">
        <f>RTD("etnet",,$A227,L$3)</f>
        <v>#N/A</v>
      </c>
      <c r="M227" s="12" t="e">
        <f>RTD("etnet",,$A227,M$3)</f>
        <v>#N/A</v>
      </c>
      <c r="N227" s="12" t="e">
        <f>RTD("etnet",,$A227,N$3)</f>
        <v>#N/A</v>
      </c>
      <c r="O227" s="12" t="e">
        <f>RTD("etnet",,$A227,O$3)</f>
        <v>#N/A</v>
      </c>
    </row>
    <row r="228" spans="1:15" x14ac:dyDescent="0.25">
      <c r="A228" s="8"/>
      <c r="B228" s="11" t="e">
        <f>RTD("etnet",,$A228,B$3)</f>
        <v>#N/A</v>
      </c>
      <c r="C228" s="11" t="e">
        <f>RTD("etnet",,$A228,C$3)</f>
        <v>#N/A</v>
      </c>
      <c r="D228" s="11" t="e">
        <f>RTD("etnet",,$A228,D$3)</f>
        <v>#N/A</v>
      </c>
      <c r="E228" s="12" t="e">
        <f>RTD("etnet",,$A228,E$3)</f>
        <v>#N/A</v>
      </c>
      <c r="F228" s="12" t="e">
        <f>RTD("etnet",,$A228,F$3)</f>
        <v>#N/A</v>
      </c>
      <c r="G228" s="12" t="e">
        <f>RTD("etnet",,$A228,G$3)</f>
        <v>#N/A</v>
      </c>
      <c r="H228" s="12" t="e">
        <f>RTD("etnet",,$A228,H$3)</f>
        <v>#N/A</v>
      </c>
      <c r="I228" s="12" t="e">
        <f>RTD("etnet",,$A228,I$3)</f>
        <v>#N/A</v>
      </c>
      <c r="J228" s="12" t="e">
        <f>RTD("etnet",,$A228,J$3)</f>
        <v>#N/A</v>
      </c>
      <c r="K228" s="12" t="e">
        <f>RTD("etnet",,$A228,K$3)</f>
        <v>#N/A</v>
      </c>
      <c r="L228" s="12" t="e">
        <f>RTD("etnet",,$A228,L$3)</f>
        <v>#N/A</v>
      </c>
      <c r="M228" s="12" t="e">
        <f>RTD("etnet",,$A228,M$3)</f>
        <v>#N/A</v>
      </c>
      <c r="N228" s="12" t="e">
        <f>RTD("etnet",,$A228,N$3)</f>
        <v>#N/A</v>
      </c>
      <c r="O228" s="12" t="e">
        <f>RTD("etnet",,$A228,O$3)</f>
        <v>#N/A</v>
      </c>
    </row>
    <row r="229" spans="1:15" x14ac:dyDescent="0.25">
      <c r="A229" s="8"/>
      <c r="B229" s="11" t="e">
        <f>RTD("etnet",,$A229,B$3)</f>
        <v>#N/A</v>
      </c>
      <c r="C229" s="11" t="e">
        <f>RTD("etnet",,$A229,C$3)</f>
        <v>#N/A</v>
      </c>
      <c r="D229" s="11" t="e">
        <f>RTD("etnet",,$A229,D$3)</f>
        <v>#N/A</v>
      </c>
      <c r="E229" s="12" t="e">
        <f>RTD("etnet",,$A229,E$3)</f>
        <v>#N/A</v>
      </c>
      <c r="F229" s="12" t="e">
        <f>RTD("etnet",,$A229,F$3)</f>
        <v>#N/A</v>
      </c>
      <c r="G229" s="12" t="e">
        <f>RTD("etnet",,$A229,G$3)</f>
        <v>#N/A</v>
      </c>
      <c r="H229" s="12" t="e">
        <f>RTD("etnet",,$A229,H$3)</f>
        <v>#N/A</v>
      </c>
      <c r="I229" s="12" t="e">
        <f>RTD("etnet",,$A229,I$3)</f>
        <v>#N/A</v>
      </c>
      <c r="J229" s="12" t="e">
        <f>RTD("etnet",,$A229,J$3)</f>
        <v>#N/A</v>
      </c>
      <c r="K229" s="12" t="e">
        <f>RTD("etnet",,$A229,K$3)</f>
        <v>#N/A</v>
      </c>
      <c r="L229" s="12" t="e">
        <f>RTD("etnet",,$A229,L$3)</f>
        <v>#N/A</v>
      </c>
      <c r="M229" s="12" t="e">
        <f>RTD("etnet",,$A229,M$3)</f>
        <v>#N/A</v>
      </c>
      <c r="N229" s="12" t="e">
        <f>RTD("etnet",,$A229,N$3)</f>
        <v>#N/A</v>
      </c>
      <c r="O229" s="12" t="e">
        <f>RTD("etnet",,$A229,O$3)</f>
        <v>#N/A</v>
      </c>
    </row>
    <row r="230" spans="1:15" x14ac:dyDescent="0.25">
      <c r="A230" s="8"/>
      <c r="B230" s="11" t="e">
        <f>RTD("etnet",,$A230,B$3)</f>
        <v>#N/A</v>
      </c>
      <c r="C230" s="11" t="e">
        <f>RTD("etnet",,$A230,C$3)</f>
        <v>#N/A</v>
      </c>
      <c r="D230" s="11" t="e">
        <f>RTD("etnet",,$A230,D$3)</f>
        <v>#N/A</v>
      </c>
      <c r="E230" s="12" t="e">
        <f>RTD("etnet",,$A230,E$3)</f>
        <v>#N/A</v>
      </c>
      <c r="F230" s="12" t="e">
        <f>RTD("etnet",,$A230,F$3)</f>
        <v>#N/A</v>
      </c>
      <c r="G230" s="12" t="e">
        <f>RTD("etnet",,$A230,G$3)</f>
        <v>#N/A</v>
      </c>
      <c r="H230" s="12" t="e">
        <f>RTD("etnet",,$A230,H$3)</f>
        <v>#N/A</v>
      </c>
      <c r="I230" s="12" t="e">
        <f>RTD("etnet",,$A230,I$3)</f>
        <v>#N/A</v>
      </c>
      <c r="J230" s="12" t="e">
        <f>RTD("etnet",,$A230,J$3)</f>
        <v>#N/A</v>
      </c>
      <c r="K230" s="12" t="e">
        <f>RTD("etnet",,$A230,K$3)</f>
        <v>#N/A</v>
      </c>
      <c r="L230" s="12" t="e">
        <f>RTD("etnet",,$A230,L$3)</f>
        <v>#N/A</v>
      </c>
      <c r="M230" s="12" t="e">
        <f>RTD("etnet",,$A230,M$3)</f>
        <v>#N/A</v>
      </c>
      <c r="N230" s="12" t="e">
        <f>RTD("etnet",,$A230,N$3)</f>
        <v>#N/A</v>
      </c>
      <c r="O230" s="12" t="e">
        <f>RTD("etnet",,$A230,O$3)</f>
        <v>#N/A</v>
      </c>
    </row>
    <row r="231" spans="1:15" x14ac:dyDescent="0.25">
      <c r="A231" s="8"/>
      <c r="B231" s="11" t="e">
        <f>RTD("etnet",,$A231,B$3)</f>
        <v>#N/A</v>
      </c>
      <c r="C231" s="11" t="e">
        <f>RTD("etnet",,$A231,C$3)</f>
        <v>#N/A</v>
      </c>
      <c r="D231" s="11" t="e">
        <f>RTD("etnet",,$A231,D$3)</f>
        <v>#N/A</v>
      </c>
      <c r="E231" s="12" t="e">
        <f>RTD("etnet",,$A231,E$3)</f>
        <v>#N/A</v>
      </c>
      <c r="F231" s="12" t="e">
        <f>RTD("etnet",,$A231,F$3)</f>
        <v>#N/A</v>
      </c>
      <c r="G231" s="12" t="e">
        <f>RTD("etnet",,$A231,G$3)</f>
        <v>#N/A</v>
      </c>
      <c r="H231" s="12" t="e">
        <f>RTD("etnet",,$A231,H$3)</f>
        <v>#N/A</v>
      </c>
      <c r="I231" s="12" t="e">
        <f>RTD("etnet",,$A231,I$3)</f>
        <v>#N/A</v>
      </c>
      <c r="J231" s="12" t="e">
        <f>RTD("etnet",,$A231,J$3)</f>
        <v>#N/A</v>
      </c>
      <c r="K231" s="12" t="e">
        <f>RTD("etnet",,$A231,K$3)</f>
        <v>#N/A</v>
      </c>
      <c r="L231" s="12" t="e">
        <f>RTD("etnet",,$A231,L$3)</f>
        <v>#N/A</v>
      </c>
      <c r="M231" s="12" t="e">
        <f>RTD("etnet",,$A231,M$3)</f>
        <v>#N/A</v>
      </c>
      <c r="N231" s="12" t="e">
        <f>RTD("etnet",,$A231,N$3)</f>
        <v>#N/A</v>
      </c>
      <c r="O231" s="12" t="e">
        <f>RTD("etnet",,$A231,O$3)</f>
        <v>#N/A</v>
      </c>
    </row>
    <row r="232" spans="1:15" x14ac:dyDescent="0.25">
      <c r="A232" s="8"/>
      <c r="B232" s="11" t="e">
        <f>RTD("etnet",,$A232,B$3)</f>
        <v>#N/A</v>
      </c>
      <c r="C232" s="11" t="e">
        <f>RTD("etnet",,$A232,C$3)</f>
        <v>#N/A</v>
      </c>
      <c r="D232" s="11" t="e">
        <f>RTD("etnet",,$A232,D$3)</f>
        <v>#N/A</v>
      </c>
      <c r="E232" s="12" t="e">
        <f>RTD("etnet",,$A232,E$3)</f>
        <v>#N/A</v>
      </c>
      <c r="F232" s="12" t="e">
        <f>RTD("etnet",,$A232,F$3)</f>
        <v>#N/A</v>
      </c>
      <c r="G232" s="12" t="e">
        <f>RTD("etnet",,$A232,G$3)</f>
        <v>#N/A</v>
      </c>
      <c r="H232" s="12" t="e">
        <f>RTD("etnet",,$A232,H$3)</f>
        <v>#N/A</v>
      </c>
      <c r="I232" s="12" t="e">
        <f>RTD("etnet",,$A232,I$3)</f>
        <v>#N/A</v>
      </c>
      <c r="J232" s="12" t="e">
        <f>RTD("etnet",,$A232,J$3)</f>
        <v>#N/A</v>
      </c>
      <c r="K232" s="12" t="e">
        <f>RTD("etnet",,$A232,K$3)</f>
        <v>#N/A</v>
      </c>
      <c r="L232" s="12" t="e">
        <f>RTD("etnet",,$A232,L$3)</f>
        <v>#N/A</v>
      </c>
      <c r="M232" s="12" t="e">
        <f>RTD("etnet",,$A232,M$3)</f>
        <v>#N/A</v>
      </c>
      <c r="N232" s="12" t="e">
        <f>RTD("etnet",,$A232,N$3)</f>
        <v>#N/A</v>
      </c>
      <c r="O232" s="12" t="e">
        <f>RTD("etnet",,$A232,O$3)</f>
        <v>#N/A</v>
      </c>
    </row>
    <row r="233" spans="1:15" x14ac:dyDescent="0.25">
      <c r="A233" s="8"/>
      <c r="B233" s="11" t="e">
        <f>RTD("etnet",,$A233,B$3)</f>
        <v>#N/A</v>
      </c>
      <c r="C233" s="11" t="e">
        <f>RTD("etnet",,$A233,C$3)</f>
        <v>#N/A</v>
      </c>
      <c r="D233" s="11" t="e">
        <f>RTD("etnet",,$A233,D$3)</f>
        <v>#N/A</v>
      </c>
      <c r="E233" s="12" t="e">
        <f>RTD("etnet",,$A233,E$3)</f>
        <v>#N/A</v>
      </c>
      <c r="F233" s="12" t="e">
        <f>RTD("etnet",,$A233,F$3)</f>
        <v>#N/A</v>
      </c>
      <c r="G233" s="12" t="e">
        <f>RTD("etnet",,$A233,G$3)</f>
        <v>#N/A</v>
      </c>
      <c r="H233" s="12" t="e">
        <f>RTD("etnet",,$A233,H$3)</f>
        <v>#N/A</v>
      </c>
      <c r="I233" s="12" t="e">
        <f>RTD("etnet",,$A233,I$3)</f>
        <v>#N/A</v>
      </c>
      <c r="J233" s="12" t="e">
        <f>RTD("etnet",,$A233,J$3)</f>
        <v>#N/A</v>
      </c>
      <c r="K233" s="12" t="e">
        <f>RTD("etnet",,$A233,K$3)</f>
        <v>#N/A</v>
      </c>
      <c r="L233" s="12" t="e">
        <f>RTD("etnet",,$A233,L$3)</f>
        <v>#N/A</v>
      </c>
      <c r="M233" s="12" t="e">
        <f>RTD("etnet",,$A233,M$3)</f>
        <v>#N/A</v>
      </c>
      <c r="N233" s="12" t="e">
        <f>RTD("etnet",,$A233,N$3)</f>
        <v>#N/A</v>
      </c>
      <c r="O233" s="12" t="e">
        <f>RTD("etnet",,$A233,O$3)</f>
        <v>#N/A</v>
      </c>
    </row>
    <row r="234" spans="1:15" x14ac:dyDescent="0.25">
      <c r="A234" s="8"/>
      <c r="B234" s="11" t="e">
        <f>RTD("etnet",,$A234,B$3)</f>
        <v>#N/A</v>
      </c>
      <c r="C234" s="11" t="e">
        <f>RTD("etnet",,$A234,C$3)</f>
        <v>#N/A</v>
      </c>
      <c r="D234" s="11" t="e">
        <f>RTD("etnet",,$A234,D$3)</f>
        <v>#N/A</v>
      </c>
      <c r="E234" s="12" t="e">
        <f>RTD("etnet",,$A234,E$3)</f>
        <v>#N/A</v>
      </c>
      <c r="F234" s="12" t="e">
        <f>RTD("etnet",,$A234,F$3)</f>
        <v>#N/A</v>
      </c>
      <c r="G234" s="12" t="e">
        <f>RTD("etnet",,$A234,G$3)</f>
        <v>#N/A</v>
      </c>
      <c r="H234" s="12" t="e">
        <f>RTD("etnet",,$A234,H$3)</f>
        <v>#N/A</v>
      </c>
      <c r="I234" s="12" t="e">
        <f>RTD("etnet",,$A234,I$3)</f>
        <v>#N/A</v>
      </c>
      <c r="J234" s="12" t="e">
        <f>RTD("etnet",,$A234,J$3)</f>
        <v>#N/A</v>
      </c>
      <c r="K234" s="12" t="e">
        <f>RTD("etnet",,$A234,K$3)</f>
        <v>#N/A</v>
      </c>
      <c r="L234" s="12" t="e">
        <f>RTD("etnet",,$A234,L$3)</f>
        <v>#N/A</v>
      </c>
      <c r="M234" s="12" t="e">
        <f>RTD("etnet",,$A234,M$3)</f>
        <v>#N/A</v>
      </c>
      <c r="N234" s="12" t="e">
        <f>RTD("etnet",,$A234,N$3)</f>
        <v>#N/A</v>
      </c>
      <c r="O234" s="12" t="e">
        <f>RTD("etnet",,$A234,O$3)</f>
        <v>#N/A</v>
      </c>
    </row>
    <row r="235" spans="1:15" x14ac:dyDescent="0.25">
      <c r="A235" s="8"/>
      <c r="B235" s="11" t="e">
        <f>RTD("etnet",,$A235,B$3)</f>
        <v>#N/A</v>
      </c>
      <c r="C235" s="11" t="e">
        <f>RTD("etnet",,$A235,C$3)</f>
        <v>#N/A</v>
      </c>
      <c r="D235" s="11" t="e">
        <f>RTD("etnet",,$A235,D$3)</f>
        <v>#N/A</v>
      </c>
      <c r="E235" s="12" t="e">
        <f>RTD("etnet",,$A235,E$3)</f>
        <v>#N/A</v>
      </c>
      <c r="F235" s="12" t="e">
        <f>RTD("etnet",,$A235,F$3)</f>
        <v>#N/A</v>
      </c>
      <c r="G235" s="12" t="e">
        <f>RTD("etnet",,$A235,G$3)</f>
        <v>#N/A</v>
      </c>
      <c r="H235" s="12" t="e">
        <f>RTD("etnet",,$A235,H$3)</f>
        <v>#N/A</v>
      </c>
      <c r="I235" s="12" t="e">
        <f>RTD("etnet",,$A235,I$3)</f>
        <v>#N/A</v>
      </c>
      <c r="J235" s="12" t="e">
        <f>RTD("etnet",,$A235,J$3)</f>
        <v>#N/A</v>
      </c>
      <c r="K235" s="12" t="e">
        <f>RTD("etnet",,$A235,K$3)</f>
        <v>#N/A</v>
      </c>
      <c r="L235" s="12" t="e">
        <f>RTD("etnet",,$A235,L$3)</f>
        <v>#N/A</v>
      </c>
      <c r="M235" s="12" t="e">
        <f>RTD("etnet",,$A235,M$3)</f>
        <v>#N/A</v>
      </c>
      <c r="N235" s="12" t="e">
        <f>RTD("etnet",,$A235,N$3)</f>
        <v>#N/A</v>
      </c>
      <c r="O235" s="12" t="e">
        <f>RTD("etnet",,$A235,O$3)</f>
        <v>#N/A</v>
      </c>
    </row>
    <row r="236" spans="1:15" x14ac:dyDescent="0.25">
      <c r="A236" s="8"/>
      <c r="B236" s="11" t="e">
        <f>RTD("etnet",,$A236,B$3)</f>
        <v>#N/A</v>
      </c>
      <c r="C236" s="11" t="e">
        <f>RTD("etnet",,$A236,C$3)</f>
        <v>#N/A</v>
      </c>
      <c r="D236" s="11" t="e">
        <f>RTD("etnet",,$A236,D$3)</f>
        <v>#N/A</v>
      </c>
      <c r="E236" s="12" t="e">
        <f>RTD("etnet",,$A236,E$3)</f>
        <v>#N/A</v>
      </c>
      <c r="F236" s="12" t="e">
        <f>RTD("etnet",,$A236,F$3)</f>
        <v>#N/A</v>
      </c>
      <c r="G236" s="12" t="e">
        <f>RTD("etnet",,$A236,G$3)</f>
        <v>#N/A</v>
      </c>
      <c r="H236" s="12" t="e">
        <f>RTD("etnet",,$A236,H$3)</f>
        <v>#N/A</v>
      </c>
      <c r="I236" s="12" t="e">
        <f>RTD("etnet",,$A236,I$3)</f>
        <v>#N/A</v>
      </c>
      <c r="J236" s="12" t="e">
        <f>RTD("etnet",,$A236,J$3)</f>
        <v>#N/A</v>
      </c>
      <c r="K236" s="12" t="e">
        <f>RTD("etnet",,$A236,K$3)</f>
        <v>#N/A</v>
      </c>
      <c r="L236" s="12" t="e">
        <f>RTD("etnet",,$A236,L$3)</f>
        <v>#N/A</v>
      </c>
      <c r="M236" s="12" t="e">
        <f>RTD("etnet",,$A236,M$3)</f>
        <v>#N/A</v>
      </c>
      <c r="N236" s="12" t="e">
        <f>RTD("etnet",,$A236,N$3)</f>
        <v>#N/A</v>
      </c>
      <c r="O236" s="12" t="e">
        <f>RTD("etnet",,$A236,O$3)</f>
        <v>#N/A</v>
      </c>
    </row>
    <row r="237" spans="1:15" x14ac:dyDescent="0.25">
      <c r="A237" s="8"/>
      <c r="B237" s="11" t="e">
        <f>RTD("etnet",,$A237,B$3)</f>
        <v>#N/A</v>
      </c>
      <c r="C237" s="11" t="e">
        <f>RTD("etnet",,$A237,C$3)</f>
        <v>#N/A</v>
      </c>
      <c r="D237" s="11" t="e">
        <f>RTD("etnet",,$A237,D$3)</f>
        <v>#N/A</v>
      </c>
      <c r="E237" s="12" t="e">
        <f>RTD("etnet",,$A237,E$3)</f>
        <v>#N/A</v>
      </c>
      <c r="F237" s="12" t="e">
        <f>RTD("etnet",,$A237,F$3)</f>
        <v>#N/A</v>
      </c>
      <c r="G237" s="12" t="e">
        <f>RTD("etnet",,$A237,G$3)</f>
        <v>#N/A</v>
      </c>
      <c r="H237" s="12" t="e">
        <f>RTD("etnet",,$A237,H$3)</f>
        <v>#N/A</v>
      </c>
      <c r="I237" s="12" t="e">
        <f>RTD("etnet",,$A237,I$3)</f>
        <v>#N/A</v>
      </c>
      <c r="J237" s="12" t="e">
        <f>RTD("etnet",,$A237,J$3)</f>
        <v>#N/A</v>
      </c>
      <c r="K237" s="12" t="e">
        <f>RTD("etnet",,$A237,K$3)</f>
        <v>#N/A</v>
      </c>
      <c r="L237" s="12" t="e">
        <f>RTD("etnet",,$A237,L$3)</f>
        <v>#N/A</v>
      </c>
      <c r="M237" s="12" t="e">
        <f>RTD("etnet",,$A237,M$3)</f>
        <v>#N/A</v>
      </c>
      <c r="N237" s="12" t="e">
        <f>RTD("etnet",,$A237,N$3)</f>
        <v>#N/A</v>
      </c>
      <c r="O237" s="12" t="e">
        <f>RTD("etnet",,$A237,O$3)</f>
        <v>#N/A</v>
      </c>
    </row>
    <row r="238" spans="1:15" x14ac:dyDescent="0.25">
      <c r="A238" s="8"/>
      <c r="B238" s="11" t="e">
        <f>RTD("etnet",,$A238,B$3)</f>
        <v>#N/A</v>
      </c>
      <c r="C238" s="11" t="e">
        <f>RTD("etnet",,$A238,C$3)</f>
        <v>#N/A</v>
      </c>
      <c r="D238" s="11" t="e">
        <f>RTD("etnet",,$A238,D$3)</f>
        <v>#N/A</v>
      </c>
      <c r="E238" s="12" t="e">
        <f>RTD("etnet",,$A238,E$3)</f>
        <v>#N/A</v>
      </c>
      <c r="F238" s="12" t="e">
        <f>RTD("etnet",,$A238,F$3)</f>
        <v>#N/A</v>
      </c>
      <c r="G238" s="12" t="e">
        <f>RTD("etnet",,$A238,G$3)</f>
        <v>#N/A</v>
      </c>
      <c r="H238" s="12" t="e">
        <f>RTD("etnet",,$A238,H$3)</f>
        <v>#N/A</v>
      </c>
      <c r="I238" s="12" t="e">
        <f>RTD("etnet",,$A238,I$3)</f>
        <v>#N/A</v>
      </c>
      <c r="J238" s="12" t="e">
        <f>RTD("etnet",,$A238,J$3)</f>
        <v>#N/A</v>
      </c>
      <c r="K238" s="12" t="e">
        <f>RTD("etnet",,$A238,K$3)</f>
        <v>#N/A</v>
      </c>
      <c r="L238" s="12" t="e">
        <f>RTD("etnet",,$A238,L$3)</f>
        <v>#N/A</v>
      </c>
      <c r="M238" s="12" t="e">
        <f>RTD("etnet",,$A238,M$3)</f>
        <v>#N/A</v>
      </c>
      <c r="N238" s="12" t="e">
        <f>RTD("etnet",,$A238,N$3)</f>
        <v>#N/A</v>
      </c>
      <c r="O238" s="12" t="e">
        <f>RTD("etnet",,$A238,O$3)</f>
        <v>#N/A</v>
      </c>
    </row>
    <row r="239" spans="1:15" x14ac:dyDescent="0.25">
      <c r="A239" s="8"/>
      <c r="B239" s="11" t="e">
        <f>RTD("etnet",,$A239,B$3)</f>
        <v>#N/A</v>
      </c>
      <c r="C239" s="11" t="e">
        <f>RTD("etnet",,$A239,C$3)</f>
        <v>#N/A</v>
      </c>
      <c r="D239" s="11" t="e">
        <f>RTD("etnet",,$A239,D$3)</f>
        <v>#N/A</v>
      </c>
      <c r="E239" s="12" t="e">
        <f>RTD("etnet",,$A239,E$3)</f>
        <v>#N/A</v>
      </c>
      <c r="F239" s="12" t="e">
        <f>RTD("etnet",,$A239,F$3)</f>
        <v>#N/A</v>
      </c>
      <c r="G239" s="12" t="e">
        <f>RTD("etnet",,$A239,G$3)</f>
        <v>#N/A</v>
      </c>
      <c r="H239" s="12" t="e">
        <f>RTD("etnet",,$A239,H$3)</f>
        <v>#N/A</v>
      </c>
      <c r="I239" s="12" t="e">
        <f>RTD("etnet",,$A239,I$3)</f>
        <v>#N/A</v>
      </c>
      <c r="J239" s="12" t="e">
        <f>RTD("etnet",,$A239,J$3)</f>
        <v>#N/A</v>
      </c>
      <c r="K239" s="12" t="e">
        <f>RTD("etnet",,$A239,K$3)</f>
        <v>#N/A</v>
      </c>
      <c r="L239" s="12" t="e">
        <f>RTD("etnet",,$A239,L$3)</f>
        <v>#N/A</v>
      </c>
      <c r="M239" s="12" t="e">
        <f>RTD("etnet",,$A239,M$3)</f>
        <v>#N/A</v>
      </c>
      <c r="N239" s="12" t="e">
        <f>RTD("etnet",,$A239,N$3)</f>
        <v>#N/A</v>
      </c>
      <c r="O239" s="12" t="e">
        <f>RTD("etnet",,$A239,O$3)</f>
        <v>#N/A</v>
      </c>
    </row>
    <row r="240" spans="1:15" x14ac:dyDescent="0.25">
      <c r="A240" s="8"/>
      <c r="B240" s="11" t="e">
        <f>RTD("etnet",,$A240,B$3)</f>
        <v>#N/A</v>
      </c>
      <c r="C240" s="11" t="e">
        <f>RTD("etnet",,$A240,C$3)</f>
        <v>#N/A</v>
      </c>
      <c r="D240" s="11" t="e">
        <f>RTD("etnet",,$A240,D$3)</f>
        <v>#N/A</v>
      </c>
      <c r="E240" s="12" t="e">
        <f>RTD("etnet",,$A240,E$3)</f>
        <v>#N/A</v>
      </c>
      <c r="F240" s="12" t="e">
        <f>RTD("etnet",,$A240,F$3)</f>
        <v>#N/A</v>
      </c>
      <c r="G240" s="12" t="e">
        <f>RTD("etnet",,$A240,G$3)</f>
        <v>#N/A</v>
      </c>
      <c r="H240" s="12" t="e">
        <f>RTD("etnet",,$A240,H$3)</f>
        <v>#N/A</v>
      </c>
      <c r="I240" s="12" t="e">
        <f>RTD("etnet",,$A240,I$3)</f>
        <v>#N/A</v>
      </c>
      <c r="J240" s="12" t="e">
        <f>RTD("etnet",,$A240,J$3)</f>
        <v>#N/A</v>
      </c>
      <c r="K240" s="12" t="e">
        <f>RTD("etnet",,$A240,K$3)</f>
        <v>#N/A</v>
      </c>
      <c r="L240" s="12" t="e">
        <f>RTD("etnet",,$A240,L$3)</f>
        <v>#N/A</v>
      </c>
      <c r="M240" s="12" t="e">
        <f>RTD("etnet",,$A240,M$3)</f>
        <v>#N/A</v>
      </c>
      <c r="N240" s="12" t="e">
        <f>RTD("etnet",,$A240,N$3)</f>
        <v>#N/A</v>
      </c>
      <c r="O240" s="12" t="e">
        <f>RTD("etnet",,$A240,O$3)</f>
        <v>#N/A</v>
      </c>
    </row>
    <row r="241" spans="1:15" x14ac:dyDescent="0.25">
      <c r="A241" s="8"/>
      <c r="B241" s="11" t="e">
        <f>RTD("etnet",,$A241,B$3)</f>
        <v>#N/A</v>
      </c>
      <c r="C241" s="11" t="e">
        <f>RTD("etnet",,$A241,C$3)</f>
        <v>#N/A</v>
      </c>
      <c r="D241" s="11" t="e">
        <f>RTD("etnet",,$A241,D$3)</f>
        <v>#N/A</v>
      </c>
      <c r="E241" s="12" t="e">
        <f>RTD("etnet",,$A241,E$3)</f>
        <v>#N/A</v>
      </c>
      <c r="F241" s="12" t="e">
        <f>RTD("etnet",,$A241,F$3)</f>
        <v>#N/A</v>
      </c>
      <c r="G241" s="12" t="e">
        <f>RTD("etnet",,$A241,G$3)</f>
        <v>#N/A</v>
      </c>
      <c r="H241" s="12" t="e">
        <f>RTD("etnet",,$A241,H$3)</f>
        <v>#N/A</v>
      </c>
      <c r="I241" s="12" t="e">
        <f>RTD("etnet",,$A241,I$3)</f>
        <v>#N/A</v>
      </c>
      <c r="J241" s="12" t="e">
        <f>RTD("etnet",,$A241,J$3)</f>
        <v>#N/A</v>
      </c>
      <c r="K241" s="12" t="e">
        <f>RTD("etnet",,$A241,K$3)</f>
        <v>#N/A</v>
      </c>
      <c r="L241" s="12" t="e">
        <f>RTD("etnet",,$A241,L$3)</f>
        <v>#N/A</v>
      </c>
      <c r="M241" s="12" t="e">
        <f>RTD("etnet",,$A241,M$3)</f>
        <v>#N/A</v>
      </c>
      <c r="N241" s="12" t="e">
        <f>RTD("etnet",,$A241,N$3)</f>
        <v>#N/A</v>
      </c>
      <c r="O241" s="12" t="e">
        <f>RTD("etnet",,$A241,O$3)</f>
        <v>#N/A</v>
      </c>
    </row>
    <row r="242" spans="1:15" x14ac:dyDescent="0.25">
      <c r="A242" s="8"/>
      <c r="B242" s="11" t="e">
        <f>RTD("etnet",,$A242,B$3)</f>
        <v>#N/A</v>
      </c>
      <c r="C242" s="11" t="e">
        <f>RTD("etnet",,$A242,C$3)</f>
        <v>#N/A</v>
      </c>
      <c r="D242" s="11" t="e">
        <f>RTD("etnet",,$A242,D$3)</f>
        <v>#N/A</v>
      </c>
      <c r="E242" s="12" t="e">
        <f>RTD("etnet",,$A242,E$3)</f>
        <v>#N/A</v>
      </c>
      <c r="F242" s="12" t="e">
        <f>RTD("etnet",,$A242,F$3)</f>
        <v>#N/A</v>
      </c>
      <c r="G242" s="12" t="e">
        <f>RTD("etnet",,$A242,G$3)</f>
        <v>#N/A</v>
      </c>
      <c r="H242" s="12" t="e">
        <f>RTD("etnet",,$A242,H$3)</f>
        <v>#N/A</v>
      </c>
      <c r="I242" s="12" t="e">
        <f>RTD("etnet",,$A242,I$3)</f>
        <v>#N/A</v>
      </c>
      <c r="J242" s="12" t="e">
        <f>RTD("etnet",,$A242,J$3)</f>
        <v>#N/A</v>
      </c>
      <c r="K242" s="12" t="e">
        <f>RTD("etnet",,$A242,K$3)</f>
        <v>#N/A</v>
      </c>
      <c r="L242" s="12" t="e">
        <f>RTD("etnet",,$A242,L$3)</f>
        <v>#N/A</v>
      </c>
      <c r="M242" s="12" t="e">
        <f>RTD("etnet",,$A242,M$3)</f>
        <v>#N/A</v>
      </c>
      <c r="N242" s="12" t="e">
        <f>RTD("etnet",,$A242,N$3)</f>
        <v>#N/A</v>
      </c>
      <c r="O242" s="12" t="e">
        <f>RTD("etnet",,$A242,O$3)</f>
        <v>#N/A</v>
      </c>
    </row>
    <row r="243" spans="1:15" x14ac:dyDescent="0.25">
      <c r="A243" s="8"/>
      <c r="B243" s="11" t="e">
        <f>RTD("etnet",,$A243,B$3)</f>
        <v>#N/A</v>
      </c>
      <c r="C243" s="11" t="e">
        <f>RTD("etnet",,$A243,C$3)</f>
        <v>#N/A</v>
      </c>
      <c r="D243" s="11" t="e">
        <f>RTD("etnet",,$A243,D$3)</f>
        <v>#N/A</v>
      </c>
      <c r="E243" s="12" t="e">
        <f>RTD("etnet",,$A243,E$3)</f>
        <v>#N/A</v>
      </c>
      <c r="F243" s="12" t="e">
        <f>RTD("etnet",,$A243,F$3)</f>
        <v>#N/A</v>
      </c>
      <c r="G243" s="12" t="e">
        <f>RTD("etnet",,$A243,G$3)</f>
        <v>#N/A</v>
      </c>
      <c r="H243" s="12" t="e">
        <f>RTD("etnet",,$A243,H$3)</f>
        <v>#N/A</v>
      </c>
      <c r="I243" s="12" t="e">
        <f>RTD("etnet",,$A243,I$3)</f>
        <v>#N/A</v>
      </c>
      <c r="J243" s="12" t="e">
        <f>RTD("etnet",,$A243,J$3)</f>
        <v>#N/A</v>
      </c>
      <c r="K243" s="12" t="e">
        <f>RTD("etnet",,$A243,K$3)</f>
        <v>#N/A</v>
      </c>
      <c r="L243" s="12" t="e">
        <f>RTD("etnet",,$A243,L$3)</f>
        <v>#N/A</v>
      </c>
      <c r="M243" s="12" t="e">
        <f>RTD("etnet",,$A243,M$3)</f>
        <v>#N/A</v>
      </c>
      <c r="N243" s="12" t="e">
        <f>RTD("etnet",,$A243,N$3)</f>
        <v>#N/A</v>
      </c>
      <c r="O243" s="12" t="e">
        <f>RTD("etnet",,$A243,O$3)</f>
        <v>#N/A</v>
      </c>
    </row>
    <row r="244" spans="1:15" x14ac:dyDescent="0.25">
      <c r="A244" s="8"/>
      <c r="B244" s="11" t="e">
        <f>RTD("etnet",,$A244,B$3)</f>
        <v>#N/A</v>
      </c>
      <c r="C244" s="11" t="e">
        <f>RTD("etnet",,$A244,C$3)</f>
        <v>#N/A</v>
      </c>
      <c r="D244" s="11" t="e">
        <f>RTD("etnet",,$A244,D$3)</f>
        <v>#N/A</v>
      </c>
      <c r="E244" s="12" t="e">
        <f>RTD("etnet",,$A244,E$3)</f>
        <v>#N/A</v>
      </c>
      <c r="F244" s="12" t="e">
        <f>RTD("etnet",,$A244,F$3)</f>
        <v>#N/A</v>
      </c>
      <c r="G244" s="12" t="e">
        <f>RTD("etnet",,$A244,G$3)</f>
        <v>#N/A</v>
      </c>
      <c r="H244" s="12" t="e">
        <f>RTD("etnet",,$A244,H$3)</f>
        <v>#N/A</v>
      </c>
      <c r="I244" s="12" t="e">
        <f>RTD("etnet",,$A244,I$3)</f>
        <v>#N/A</v>
      </c>
      <c r="J244" s="12" t="e">
        <f>RTD("etnet",,$A244,J$3)</f>
        <v>#N/A</v>
      </c>
      <c r="K244" s="12" t="e">
        <f>RTD("etnet",,$A244,K$3)</f>
        <v>#N/A</v>
      </c>
      <c r="L244" s="12" t="e">
        <f>RTD("etnet",,$A244,L$3)</f>
        <v>#N/A</v>
      </c>
      <c r="M244" s="12" t="e">
        <f>RTD("etnet",,$A244,M$3)</f>
        <v>#N/A</v>
      </c>
      <c r="N244" s="12" t="e">
        <f>RTD("etnet",,$A244,N$3)</f>
        <v>#N/A</v>
      </c>
      <c r="O244" s="12" t="e">
        <f>RTD("etnet",,$A244,O$3)</f>
        <v>#N/A</v>
      </c>
    </row>
    <row r="245" spans="1:15" x14ac:dyDescent="0.25">
      <c r="A245" s="8"/>
      <c r="B245" s="11" t="e">
        <f>RTD("etnet",,$A245,B$3)</f>
        <v>#N/A</v>
      </c>
      <c r="C245" s="11" t="e">
        <f>RTD("etnet",,$A245,C$3)</f>
        <v>#N/A</v>
      </c>
      <c r="D245" s="11" t="e">
        <f>RTD("etnet",,$A245,D$3)</f>
        <v>#N/A</v>
      </c>
      <c r="E245" s="12" t="e">
        <f>RTD("etnet",,$A245,E$3)</f>
        <v>#N/A</v>
      </c>
      <c r="F245" s="12" t="e">
        <f>RTD("etnet",,$A245,F$3)</f>
        <v>#N/A</v>
      </c>
      <c r="G245" s="12" t="e">
        <f>RTD("etnet",,$A245,G$3)</f>
        <v>#N/A</v>
      </c>
      <c r="H245" s="12" t="e">
        <f>RTD("etnet",,$A245,H$3)</f>
        <v>#N/A</v>
      </c>
      <c r="I245" s="12" t="e">
        <f>RTD("etnet",,$A245,I$3)</f>
        <v>#N/A</v>
      </c>
      <c r="J245" s="12" t="e">
        <f>RTD("etnet",,$A245,J$3)</f>
        <v>#N/A</v>
      </c>
      <c r="K245" s="12" t="e">
        <f>RTD("etnet",,$A245,K$3)</f>
        <v>#N/A</v>
      </c>
      <c r="L245" s="12" t="e">
        <f>RTD("etnet",,$A245,L$3)</f>
        <v>#N/A</v>
      </c>
      <c r="M245" s="12" t="e">
        <f>RTD("etnet",,$A245,M$3)</f>
        <v>#N/A</v>
      </c>
      <c r="N245" s="12" t="e">
        <f>RTD("etnet",,$A245,N$3)</f>
        <v>#N/A</v>
      </c>
      <c r="O245" s="12" t="e">
        <f>RTD("etnet",,$A245,O$3)</f>
        <v>#N/A</v>
      </c>
    </row>
    <row r="246" spans="1:15" x14ac:dyDescent="0.25">
      <c r="A246" s="8"/>
      <c r="B246" s="11" t="e">
        <f>RTD("etnet",,$A246,B$3)</f>
        <v>#N/A</v>
      </c>
      <c r="C246" s="11" t="e">
        <f>RTD("etnet",,$A246,C$3)</f>
        <v>#N/A</v>
      </c>
      <c r="D246" s="11" t="e">
        <f>RTD("etnet",,$A246,D$3)</f>
        <v>#N/A</v>
      </c>
      <c r="E246" s="12" t="e">
        <f>RTD("etnet",,$A246,E$3)</f>
        <v>#N/A</v>
      </c>
      <c r="F246" s="12" t="e">
        <f>RTD("etnet",,$A246,F$3)</f>
        <v>#N/A</v>
      </c>
      <c r="G246" s="12" t="e">
        <f>RTD("etnet",,$A246,G$3)</f>
        <v>#N/A</v>
      </c>
      <c r="H246" s="12" t="e">
        <f>RTD("etnet",,$A246,H$3)</f>
        <v>#N/A</v>
      </c>
      <c r="I246" s="12" t="e">
        <f>RTD("etnet",,$A246,I$3)</f>
        <v>#N/A</v>
      </c>
      <c r="J246" s="12" t="e">
        <f>RTD("etnet",,$A246,J$3)</f>
        <v>#N/A</v>
      </c>
      <c r="K246" s="12" t="e">
        <f>RTD("etnet",,$A246,K$3)</f>
        <v>#N/A</v>
      </c>
      <c r="L246" s="12" t="e">
        <f>RTD("etnet",,$A246,L$3)</f>
        <v>#N/A</v>
      </c>
      <c r="M246" s="12" t="e">
        <f>RTD("etnet",,$A246,M$3)</f>
        <v>#N/A</v>
      </c>
      <c r="N246" s="12" t="e">
        <f>RTD("etnet",,$A246,N$3)</f>
        <v>#N/A</v>
      </c>
      <c r="O246" s="12" t="e">
        <f>RTD("etnet",,$A246,O$3)</f>
        <v>#N/A</v>
      </c>
    </row>
    <row r="247" spans="1:15" x14ac:dyDescent="0.25">
      <c r="A247" s="8"/>
      <c r="B247" s="11" t="e">
        <f>RTD("etnet",,$A247,B$3)</f>
        <v>#N/A</v>
      </c>
      <c r="C247" s="11" t="e">
        <f>RTD("etnet",,$A247,C$3)</f>
        <v>#N/A</v>
      </c>
      <c r="D247" s="11" t="e">
        <f>RTD("etnet",,$A247,D$3)</f>
        <v>#N/A</v>
      </c>
      <c r="E247" s="12" t="e">
        <f>RTD("etnet",,$A247,E$3)</f>
        <v>#N/A</v>
      </c>
      <c r="F247" s="12" t="e">
        <f>RTD("etnet",,$A247,F$3)</f>
        <v>#N/A</v>
      </c>
      <c r="G247" s="12" t="e">
        <f>RTD("etnet",,$A247,G$3)</f>
        <v>#N/A</v>
      </c>
      <c r="H247" s="12" t="e">
        <f>RTD("etnet",,$A247,H$3)</f>
        <v>#N/A</v>
      </c>
      <c r="I247" s="12" t="e">
        <f>RTD("etnet",,$A247,I$3)</f>
        <v>#N/A</v>
      </c>
      <c r="J247" s="12" t="e">
        <f>RTD("etnet",,$A247,J$3)</f>
        <v>#N/A</v>
      </c>
      <c r="K247" s="12" t="e">
        <f>RTD("etnet",,$A247,K$3)</f>
        <v>#N/A</v>
      </c>
      <c r="L247" s="12" t="e">
        <f>RTD("etnet",,$A247,L$3)</f>
        <v>#N/A</v>
      </c>
      <c r="M247" s="12" t="e">
        <f>RTD("etnet",,$A247,M$3)</f>
        <v>#N/A</v>
      </c>
      <c r="N247" s="12" t="e">
        <f>RTD("etnet",,$A247,N$3)</f>
        <v>#N/A</v>
      </c>
      <c r="O247" s="12" t="e">
        <f>RTD("etnet",,$A247,O$3)</f>
        <v>#N/A</v>
      </c>
    </row>
    <row r="248" spans="1:15" x14ac:dyDescent="0.25">
      <c r="A248" s="8"/>
      <c r="B248" s="11" t="e">
        <f>RTD("etnet",,$A248,B$3)</f>
        <v>#N/A</v>
      </c>
      <c r="C248" s="11" t="e">
        <f>RTD("etnet",,$A248,C$3)</f>
        <v>#N/A</v>
      </c>
      <c r="D248" s="11" t="e">
        <f>RTD("etnet",,$A248,D$3)</f>
        <v>#N/A</v>
      </c>
      <c r="E248" s="12" t="e">
        <f>RTD("etnet",,$A248,E$3)</f>
        <v>#N/A</v>
      </c>
      <c r="F248" s="12" t="e">
        <f>RTD("etnet",,$A248,F$3)</f>
        <v>#N/A</v>
      </c>
      <c r="G248" s="12" t="e">
        <f>RTD("etnet",,$A248,G$3)</f>
        <v>#N/A</v>
      </c>
      <c r="H248" s="12" t="e">
        <f>RTD("etnet",,$A248,H$3)</f>
        <v>#N/A</v>
      </c>
      <c r="I248" s="12" t="e">
        <f>RTD("etnet",,$A248,I$3)</f>
        <v>#N/A</v>
      </c>
      <c r="J248" s="12" t="e">
        <f>RTD("etnet",,$A248,J$3)</f>
        <v>#N/A</v>
      </c>
      <c r="K248" s="12" t="e">
        <f>RTD("etnet",,$A248,K$3)</f>
        <v>#N/A</v>
      </c>
      <c r="L248" s="12" t="e">
        <f>RTD("etnet",,$A248,L$3)</f>
        <v>#N/A</v>
      </c>
      <c r="M248" s="12" t="e">
        <f>RTD("etnet",,$A248,M$3)</f>
        <v>#N/A</v>
      </c>
      <c r="N248" s="12" t="e">
        <f>RTD("etnet",,$A248,N$3)</f>
        <v>#N/A</v>
      </c>
      <c r="O248" s="12" t="e">
        <f>RTD("etnet",,$A248,O$3)</f>
        <v>#N/A</v>
      </c>
    </row>
    <row r="249" spans="1:15" x14ac:dyDescent="0.25">
      <c r="A249" s="8"/>
      <c r="B249" s="11" t="e">
        <f>RTD("etnet",,$A249,B$3)</f>
        <v>#N/A</v>
      </c>
      <c r="C249" s="11" t="e">
        <f>RTD("etnet",,$A249,C$3)</f>
        <v>#N/A</v>
      </c>
      <c r="D249" s="11" t="e">
        <f>RTD("etnet",,$A249,D$3)</f>
        <v>#N/A</v>
      </c>
      <c r="E249" s="12" t="e">
        <f>RTD("etnet",,$A249,E$3)</f>
        <v>#N/A</v>
      </c>
      <c r="F249" s="12" t="e">
        <f>RTD("etnet",,$A249,F$3)</f>
        <v>#N/A</v>
      </c>
      <c r="G249" s="12" t="e">
        <f>RTD("etnet",,$A249,G$3)</f>
        <v>#N/A</v>
      </c>
      <c r="H249" s="12" t="e">
        <f>RTD("etnet",,$A249,H$3)</f>
        <v>#N/A</v>
      </c>
      <c r="I249" s="12" t="e">
        <f>RTD("etnet",,$A249,I$3)</f>
        <v>#N/A</v>
      </c>
      <c r="J249" s="12" t="e">
        <f>RTD("etnet",,$A249,J$3)</f>
        <v>#N/A</v>
      </c>
      <c r="K249" s="12" t="e">
        <f>RTD("etnet",,$A249,K$3)</f>
        <v>#N/A</v>
      </c>
      <c r="L249" s="12" t="e">
        <f>RTD("etnet",,$A249,L$3)</f>
        <v>#N/A</v>
      </c>
      <c r="M249" s="12" t="e">
        <f>RTD("etnet",,$A249,M$3)</f>
        <v>#N/A</v>
      </c>
      <c r="N249" s="12" t="e">
        <f>RTD("etnet",,$A249,N$3)</f>
        <v>#N/A</v>
      </c>
      <c r="O249" s="12" t="e">
        <f>RTD("etnet",,$A249,O$3)</f>
        <v>#N/A</v>
      </c>
    </row>
    <row r="250" spans="1:15" x14ac:dyDescent="0.25">
      <c r="A250" s="8"/>
      <c r="B250" s="11" t="e">
        <f>RTD("etnet",,$A250,B$3)</f>
        <v>#N/A</v>
      </c>
      <c r="C250" s="11" t="e">
        <f>RTD("etnet",,$A250,C$3)</f>
        <v>#N/A</v>
      </c>
      <c r="D250" s="11" t="e">
        <f>RTD("etnet",,$A250,D$3)</f>
        <v>#N/A</v>
      </c>
      <c r="E250" s="12" t="e">
        <f>RTD("etnet",,$A250,E$3)</f>
        <v>#N/A</v>
      </c>
      <c r="F250" s="12" t="e">
        <f>RTD("etnet",,$A250,F$3)</f>
        <v>#N/A</v>
      </c>
      <c r="G250" s="12" t="e">
        <f>RTD("etnet",,$A250,G$3)</f>
        <v>#N/A</v>
      </c>
      <c r="H250" s="12" t="e">
        <f>RTD("etnet",,$A250,H$3)</f>
        <v>#N/A</v>
      </c>
      <c r="I250" s="12" t="e">
        <f>RTD("etnet",,$A250,I$3)</f>
        <v>#N/A</v>
      </c>
      <c r="J250" s="12" t="e">
        <f>RTD("etnet",,$A250,J$3)</f>
        <v>#N/A</v>
      </c>
      <c r="K250" s="12" t="e">
        <f>RTD("etnet",,$A250,K$3)</f>
        <v>#N/A</v>
      </c>
      <c r="L250" s="12" t="e">
        <f>RTD("etnet",,$A250,L$3)</f>
        <v>#N/A</v>
      </c>
      <c r="M250" s="12" t="e">
        <f>RTD("etnet",,$A250,M$3)</f>
        <v>#N/A</v>
      </c>
      <c r="N250" s="12" t="e">
        <f>RTD("etnet",,$A250,N$3)</f>
        <v>#N/A</v>
      </c>
      <c r="O250" s="12" t="e">
        <f>RTD("etnet",,$A250,O$3)</f>
        <v>#N/A</v>
      </c>
    </row>
    <row r="251" spans="1:15" x14ac:dyDescent="0.25">
      <c r="A251" s="8"/>
      <c r="B251" s="11" t="e">
        <f>RTD("etnet",,$A251,B$3)</f>
        <v>#N/A</v>
      </c>
      <c r="C251" s="11" t="e">
        <f>RTD("etnet",,$A251,C$3)</f>
        <v>#N/A</v>
      </c>
      <c r="D251" s="11" t="e">
        <f>RTD("etnet",,$A251,D$3)</f>
        <v>#N/A</v>
      </c>
      <c r="E251" s="12" t="e">
        <f>RTD("etnet",,$A251,E$3)</f>
        <v>#N/A</v>
      </c>
      <c r="F251" s="12" t="e">
        <f>RTD("etnet",,$A251,F$3)</f>
        <v>#N/A</v>
      </c>
      <c r="G251" s="12" t="e">
        <f>RTD("etnet",,$A251,G$3)</f>
        <v>#N/A</v>
      </c>
      <c r="H251" s="12" t="e">
        <f>RTD("etnet",,$A251,H$3)</f>
        <v>#N/A</v>
      </c>
      <c r="I251" s="12" t="e">
        <f>RTD("etnet",,$A251,I$3)</f>
        <v>#N/A</v>
      </c>
      <c r="J251" s="12" t="e">
        <f>RTD("etnet",,$A251,J$3)</f>
        <v>#N/A</v>
      </c>
      <c r="K251" s="12" t="e">
        <f>RTD("etnet",,$A251,K$3)</f>
        <v>#N/A</v>
      </c>
      <c r="L251" s="12" t="e">
        <f>RTD("etnet",,$A251,L$3)</f>
        <v>#N/A</v>
      </c>
      <c r="M251" s="12" t="e">
        <f>RTD("etnet",,$A251,M$3)</f>
        <v>#N/A</v>
      </c>
      <c r="N251" s="12" t="e">
        <f>RTD("etnet",,$A251,N$3)</f>
        <v>#N/A</v>
      </c>
      <c r="O251" s="12" t="e">
        <f>RTD("etnet",,$A251,O$3)</f>
        <v>#N/A</v>
      </c>
    </row>
    <row r="252" spans="1:15" x14ac:dyDescent="0.25">
      <c r="A252" s="8"/>
      <c r="B252" s="11" t="e">
        <f>RTD("etnet",,$A252,B$3)</f>
        <v>#N/A</v>
      </c>
      <c r="C252" s="11" t="e">
        <f>RTD("etnet",,$A252,C$3)</f>
        <v>#N/A</v>
      </c>
      <c r="D252" s="11" t="e">
        <f>RTD("etnet",,$A252,D$3)</f>
        <v>#N/A</v>
      </c>
      <c r="E252" s="12" t="e">
        <f>RTD("etnet",,$A252,E$3)</f>
        <v>#N/A</v>
      </c>
      <c r="F252" s="12" t="e">
        <f>RTD("etnet",,$A252,F$3)</f>
        <v>#N/A</v>
      </c>
      <c r="G252" s="12" t="e">
        <f>RTD("etnet",,$A252,G$3)</f>
        <v>#N/A</v>
      </c>
      <c r="H252" s="12" t="e">
        <f>RTD("etnet",,$A252,H$3)</f>
        <v>#N/A</v>
      </c>
      <c r="I252" s="12" t="e">
        <f>RTD("etnet",,$A252,I$3)</f>
        <v>#N/A</v>
      </c>
      <c r="J252" s="12" t="e">
        <f>RTD("etnet",,$A252,J$3)</f>
        <v>#N/A</v>
      </c>
      <c r="K252" s="12" t="e">
        <f>RTD("etnet",,$A252,K$3)</f>
        <v>#N/A</v>
      </c>
      <c r="L252" s="12" t="e">
        <f>RTD("etnet",,$A252,L$3)</f>
        <v>#N/A</v>
      </c>
      <c r="M252" s="12" t="e">
        <f>RTD("etnet",,$A252,M$3)</f>
        <v>#N/A</v>
      </c>
      <c r="N252" s="12" t="e">
        <f>RTD("etnet",,$A252,N$3)</f>
        <v>#N/A</v>
      </c>
      <c r="O252" s="12" t="e">
        <f>RTD("etnet",,$A252,O$3)</f>
        <v>#N/A</v>
      </c>
    </row>
    <row r="253" spans="1:15" x14ac:dyDescent="0.25">
      <c r="A253" s="8"/>
      <c r="B253" s="11" t="e">
        <f>RTD("etnet",,$A253,B$3)</f>
        <v>#N/A</v>
      </c>
      <c r="C253" s="11" t="e">
        <f>RTD("etnet",,$A253,C$3)</f>
        <v>#N/A</v>
      </c>
      <c r="D253" s="11" t="e">
        <f>RTD("etnet",,$A253,D$3)</f>
        <v>#N/A</v>
      </c>
      <c r="E253" s="12" t="e">
        <f>RTD("etnet",,$A253,E$3)</f>
        <v>#N/A</v>
      </c>
      <c r="F253" s="12" t="e">
        <f>RTD("etnet",,$A253,F$3)</f>
        <v>#N/A</v>
      </c>
      <c r="G253" s="12" t="e">
        <f>RTD("etnet",,$A253,G$3)</f>
        <v>#N/A</v>
      </c>
      <c r="H253" s="12" t="e">
        <f>RTD("etnet",,$A253,H$3)</f>
        <v>#N/A</v>
      </c>
      <c r="I253" s="12" t="e">
        <f>RTD("etnet",,$A253,I$3)</f>
        <v>#N/A</v>
      </c>
      <c r="J253" s="12" t="e">
        <f>RTD("etnet",,$A253,J$3)</f>
        <v>#N/A</v>
      </c>
      <c r="K253" s="12" t="e">
        <f>RTD("etnet",,$A253,K$3)</f>
        <v>#N/A</v>
      </c>
      <c r="L253" s="12" t="e">
        <f>RTD("etnet",,$A253,L$3)</f>
        <v>#N/A</v>
      </c>
      <c r="M253" s="12" t="e">
        <f>RTD("etnet",,$A253,M$3)</f>
        <v>#N/A</v>
      </c>
      <c r="N253" s="12" t="e">
        <f>RTD("etnet",,$A253,N$3)</f>
        <v>#N/A</v>
      </c>
      <c r="O253" s="12" t="e">
        <f>RTD("etnet",,$A253,O$3)</f>
        <v>#N/A</v>
      </c>
    </row>
    <row r="254" spans="1:15" x14ac:dyDescent="0.25">
      <c r="A254" s="8"/>
      <c r="B254" s="11" t="e">
        <f>RTD("etnet",,$A254,B$3)</f>
        <v>#N/A</v>
      </c>
      <c r="C254" s="11" t="e">
        <f>RTD("etnet",,$A254,C$3)</f>
        <v>#N/A</v>
      </c>
      <c r="D254" s="11" t="e">
        <f>RTD("etnet",,$A254,D$3)</f>
        <v>#N/A</v>
      </c>
      <c r="E254" s="12" t="e">
        <f>RTD("etnet",,$A254,E$3)</f>
        <v>#N/A</v>
      </c>
      <c r="F254" s="12" t="e">
        <f>RTD("etnet",,$A254,F$3)</f>
        <v>#N/A</v>
      </c>
      <c r="G254" s="12" t="e">
        <f>RTD("etnet",,$A254,G$3)</f>
        <v>#N/A</v>
      </c>
      <c r="H254" s="12" t="e">
        <f>RTD("etnet",,$A254,H$3)</f>
        <v>#N/A</v>
      </c>
      <c r="I254" s="12" t="e">
        <f>RTD("etnet",,$A254,I$3)</f>
        <v>#N/A</v>
      </c>
      <c r="J254" s="12" t="e">
        <f>RTD("etnet",,$A254,J$3)</f>
        <v>#N/A</v>
      </c>
      <c r="K254" s="12" t="e">
        <f>RTD("etnet",,$A254,K$3)</f>
        <v>#N/A</v>
      </c>
      <c r="L254" s="12" t="e">
        <f>RTD("etnet",,$A254,L$3)</f>
        <v>#N/A</v>
      </c>
      <c r="M254" s="12" t="e">
        <f>RTD("etnet",,$A254,M$3)</f>
        <v>#N/A</v>
      </c>
      <c r="N254" s="12" t="e">
        <f>RTD("etnet",,$A254,N$3)</f>
        <v>#N/A</v>
      </c>
      <c r="O254" s="12" t="e">
        <f>RTD("etnet",,$A254,O$3)</f>
        <v>#N/A</v>
      </c>
    </row>
    <row r="255" spans="1:15" x14ac:dyDescent="0.25">
      <c r="A255" s="8"/>
      <c r="B255" s="11" t="e">
        <f>RTD("etnet",,$A255,B$3)</f>
        <v>#N/A</v>
      </c>
      <c r="C255" s="11" t="e">
        <f>RTD("etnet",,$A255,C$3)</f>
        <v>#N/A</v>
      </c>
      <c r="D255" s="11" t="e">
        <f>RTD("etnet",,$A255,D$3)</f>
        <v>#N/A</v>
      </c>
      <c r="E255" s="12" t="e">
        <f>RTD("etnet",,$A255,E$3)</f>
        <v>#N/A</v>
      </c>
      <c r="F255" s="12" t="e">
        <f>RTD("etnet",,$A255,F$3)</f>
        <v>#N/A</v>
      </c>
      <c r="G255" s="12" t="e">
        <f>RTD("etnet",,$A255,G$3)</f>
        <v>#N/A</v>
      </c>
      <c r="H255" s="12" t="e">
        <f>RTD("etnet",,$A255,H$3)</f>
        <v>#N/A</v>
      </c>
      <c r="I255" s="12" t="e">
        <f>RTD("etnet",,$A255,I$3)</f>
        <v>#N/A</v>
      </c>
      <c r="J255" s="12" t="e">
        <f>RTD("etnet",,$A255,J$3)</f>
        <v>#N/A</v>
      </c>
      <c r="K255" s="12" t="e">
        <f>RTD("etnet",,$A255,K$3)</f>
        <v>#N/A</v>
      </c>
      <c r="L255" s="12" t="e">
        <f>RTD("etnet",,$A255,L$3)</f>
        <v>#N/A</v>
      </c>
      <c r="M255" s="12" t="e">
        <f>RTD("etnet",,$A255,M$3)</f>
        <v>#N/A</v>
      </c>
      <c r="N255" s="12" t="e">
        <f>RTD("etnet",,$A255,N$3)</f>
        <v>#N/A</v>
      </c>
      <c r="O255" s="12" t="e">
        <f>RTD("etnet",,$A255,O$3)</f>
        <v>#N/A</v>
      </c>
    </row>
    <row r="256" spans="1:15" x14ac:dyDescent="0.25">
      <c r="A256" s="8"/>
      <c r="B256" s="11" t="e">
        <f>RTD("etnet",,$A256,B$3)</f>
        <v>#N/A</v>
      </c>
      <c r="C256" s="11" t="e">
        <f>RTD("etnet",,$A256,C$3)</f>
        <v>#N/A</v>
      </c>
      <c r="D256" s="11" t="e">
        <f>RTD("etnet",,$A256,D$3)</f>
        <v>#N/A</v>
      </c>
      <c r="E256" s="12" t="e">
        <f>RTD("etnet",,$A256,E$3)</f>
        <v>#N/A</v>
      </c>
      <c r="F256" s="12" t="e">
        <f>RTD("etnet",,$A256,F$3)</f>
        <v>#N/A</v>
      </c>
      <c r="G256" s="12" t="e">
        <f>RTD("etnet",,$A256,G$3)</f>
        <v>#N/A</v>
      </c>
      <c r="H256" s="12" t="e">
        <f>RTD("etnet",,$A256,H$3)</f>
        <v>#N/A</v>
      </c>
      <c r="I256" s="12" t="e">
        <f>RTD("etnet",,$A256,I$3)</f>
        <v>#N/A</v>
      </c>
      <c r="J256" s="12" t="e">
        <f>RTD("etnet",,$A256,J$3)</f>
        <v>#N/A</v>
      </c>
      <c r="K256" s="12" t="e">
        <f>RTD("etnet",,$A256,K$3)</f>
        <v>#N/A</v>
      </c>
      <c r="L256" s="12" t="e">
        <f>RTD("etnet",,$A256,L$3)</f>
        <v>#N/A</v>
      </c>
      <c r="M256" s="12" t="e">
        <f>RTD("etnet",,$A256,M$3)</f>
        <v>#N/A</v>
      </c>
      <c r="N256" s="12" t="e">
        <f>RTD("etnet",,$A256,N$3)</f>
        <v>#N/A</v>
      </c>
      <c r="O256" s="12" t="e">
        <f>RTD("etnet",,$A256,O$3)</f>
        <v>#N/A</v>
      </c>
    </row>
    <row r="257" spans="1:15" x14ac:dyDescent="0.25">
      <c r="A257" s="8"/>
      <c r="B257" s="11" t="e">
        <f>RTD("etnet",,$A257,B$3)</f>
        <v>#N/A</v>
      </c>
      <c r="C257" s="11" t="e">
        <f>RTD("etnet",,$A257,C$3)</f>
        <v>#N/A</v>
      </c>
      <c r="D257" s="11" t="e">
        <f>RTD("etnet",,$A257,D$3)</f>
        <v>#N/A</v>
      </c>
      <c r="E257" s="12" t="e">
        <f>RTD("etnet",,$A257,E$3)</f>
        <v>#N/A</v>
      </c>
      <c r="F257" s="12" t="e">
        <f>RTD("etnet",,$A257,F$3)</f>
        <v>#N/A</v>
      </c>
      <c r="G257" s="12" t="e">
        <f>RTD("etnet",,$A257,G$3)</f>
        <v>#N/A</v>
      </c>
      <c r="H257" s="12" t="e">
        <f>RTD("etnet",,$A257,H$3)</f>
        <v>#N/A</v>
      </c>
      <c r="I257" s="12" t="e">
        <f>RTD("etnet",,$A257,I$3)</f>
        <v>#N/A</v>
      </c>
      <c r="J257" s="12" t="e">
        <f>RTD("etnet",,$A257,J$3)</f>
        <v>#N/A</v>
      </c>
      <c r="K257" s="12" t="e">
        <f>RTD("etnet",,$A257,K$3)</f>
        <v>#N/A</v>
      </c>
      <c r="L257" s="12" t="e">
        <f>RTD("etnet",,$A257,L$3)</f>
        <v>#N/A</v>
      </c>
      <c r="M257" s="12" t="e">
        <f>RTD("etnet",,$A257,M$3)</f>
        <v>#N/A</v>
      </c>
      <c r="N257" s="12" t="e">
        <f>RTD("etnet",,$A257,N$3)</f>
        <v>#N/A</v>
      </c>
      <c r="O257" s="12" t="e">
        <f>RTD("etnet",,$A257,O$3)</f>
        <v>#N/A</v>
      </c>
    </row>
    <row r="258" spans="1:15" x14ac:dyDescent="0.25">
      <c r="A258" s="8"/>
      <c r="B258" s="11" t="e">
        <f>RTD("etnet",,$A258,B$3)</f>
        <v>#N/A</v>
      </c>
      <c r="C258" s="11" t="e">
        <f>RTD("etnet",,$A258,C$3)</f>
        <v>#N/A</v>
      </c>
      <c r="D258" s="11" t="e">
        <f>RTD("etnet",,$A258,D$3)</f>
        <v>#N/A</v>
      </c>
      <c r="E258" s="12" t="e">
        <f>RTD("etnet",,$A258,E$3)</f>
        <v>#N/A</v>
      </c>
      <c r="F258" s="12" t="e">
        <f>RTD("etnet",,$A258,F$3)</f>
        <v>#N/A</v>
      </c>
      <c r="G258" s="12" t="e">
        <f>RTD("etnet",,$A258,G$3)</f>
        <v>#N/A</v>
      </c>
      <c r="H258" s="12" t="e">
        <f>RTD("etnet",,$A258,H$3)</f>
        <v>#N/A</v>
      </c>
      <c r="I258" s="12" t="e">
        <f>RTD("etnet",,$A258,I$3)</f>
        <v>#N/A</v>
      </c>
      <c r="J258" s="12" t="e">
        <f>RTD("etnet",,$A258,J$3)</f>
        <v>#N/A</v>
      </c>
      <c r="K258" s="12" t="e">
        <f>RTD("etnet",,$A258,K$3)</f>
        <v>#N/A</v>
      </c>
      <c r="L258" s="12" t="e">
        <f>RTD("etnet",,$A258,L$3)</f>
        <v>#N/A</v>
      </c>
      <c r="M258" s="12" t="e">
        <f>RTD("etnet",,$A258,M$3)</f>
        <v>#N/A</v>
      </c>
      <c r="N258" s="12" t="e">
        <f>RTD("etnet",,$A258,N$3)</f>
        <v>#N/A</v>
      </c>
      <c r="O258" s="12" t="e">
        <f>RTD("etnet",,$A258,O$3)</f>
        <v>#N/A</v>
      </c>
    </row>
    <row r="259" spans="1:15" x14ac:dyDescent="0.25">
      <c r="A259" s="8"/>
      <c r="B259" s="11" t="e">
        <f>RTD("etnet",,$A259,B$3)</f>
        <v>#N/A</v>
      </c>
      <c r="C259" s="11" t="e">
        <f>RTD("etnet",,$A259,C$3)</f>
        <v>#N/A</v>
      </c>
      <c r="D259" s="11" t="e">
        <f>RTD("etnet",,$A259,D$3)</f>
        <v>#N/A</v>
      </c>
      <c r="E259" s="12" t="e">
        <f>RTD("etnet",,$A259,E$3)</f>
        <v>#N/A</v>
      </c>
      <c r="F259" s="12" t="e">
        <f>RTD("etnet",,$A259,F$3)</f>
        <v>#N/A</v>
      </c>
      <c r="G259" s="12" t="e">
        <f>RTD("etnet",,$A259,G$3)</f>
        <v>#N/A</v>
      </c>
      <c r="H259" s="12" t="e">
        <f>RTD("etnet",,$A259,H$3)</f>
        <v>#N/A</v>
      </c>
      <c r="I259" s="12" t="e">
        <f>RTD("etnet",,$A259,I$3)</f>
        <v>#N/A</v>
      </c>
      <c r="J259" s="12" t="e">
        <f>RTD("etnet",,$A259,J$3)</f>
        <v>#N/A</v>
      </c>
      <c r="K259" s="12" t="e">
        <f>RTD("etnet",,$A259,K$3)</f>
        <v>#N/A</v>
      </c>
      <c r="L259" s="12" t="e">
        <f>RTD("etnet",,$A259,L$3)</f>
        <v>#N/A</v>
      </c>
      <c r="M259" s="12" t="e">
        <f>RTD("etnet",,$A259,M$3)</f>
        <v>#N/A</v>
      </c>
      <c r="N259" s="12" t="e">
        <f>RTD("etnet",,$A259,N$3)</f>
        <v>#N/A</v>
      </c>
      <c r="O259" s="12" t="e">
        <f>RTD("etnet",,$A259,O$3)</f>
        <v>#N/A</v>
      </c>
    </row>
    <row r="260" spans="1:15" x14ac:dyDescent="0.25">
      <c r="A260" s="8"/>
      <c r="B260" s="11" t="e">
        <f>RTD("etnet",,$A260,B$3)</f>
        <v>#N/A</v>
      </c>
      <c r="C260" s="11" t="e">
        <f>RTD("etnet",,$A260,C$3)</f>
        <v>#N/A</v>
      </c>
      <c r="D260" s="11" t="e">
        <f>RTD("etnet",,$A260,D$3)</f>
        <v>#N/A</v>
      </c>
      <c r="E260" s="12" t="e">
        <f>RTD("etnet",,$A260,E$3)</f>
        <v>#N/A</v>
      </c>
      <c r="F260" s="12" t="e">
        <f>RTD("etnet",,$A260,F$3)</f>
        <v>#N/A</v>
      </c>
      <c r="G260" s="12" t="e">
        <f>RTD("etnet",,$A260,G$3)</f>
        <v>#N/A</v>
      </c>
      <c r="H260" s="12" t="e">
        <f>RTD("etnet",,$A260,H$3)</f>
        <v>#N/A</v>
      </c>
      <c r="I260" s="12" t="e">
        <f>RTD("etnet",,$A260,I$3)</f>
        <v>#N/A</v>
      </c>
      <c r="J260" s="12" t="e">
        <f>RTD("etnet",,$A260,J$3)</f>
        <v>#N/A</v>
      </c>
      <c r="K260" s="12" t="e">
        <f>RTD("etnet",,$A260,K$3)</f>
        <v>#N/A</v>
      </c>
      <c r="L260" s="12" t="e">
        <f>RTD("etnet",,$A260,L$3)</f>
        <v>#N/A</v>
      </c>
      <c r="M260" s="12" t="e">
        <f>RTD("etnet",,$A260,M$3)</f>
        <v>#N/A</v>
      </c>
      <c r="N260" s="12" t="e">
        <f>RTD("etnet",,$A260,N$3)</f>
        <v>#N/A</v>
      </c>
      <c r="O260" s="12" t="e">
        <f>RTD("etnet",,$A260,O$3)</f>
        <v>#N/A</v>
      </c>
    </row>
    <row r="261" spans="1:15" x14ac:dyDescent="0.25">
      <c r="A261" s="8"/>
      <c r="B261" s="11" t="e">
        <f>RTD("etnet",,$A261,B$3)</f>
        <v>#N/A</v>
      </c>
      <c r="C261" s="11" t="e">
        <f>RTD("etnet",,$A261,C$3)</f>
        <v>#N/A</v>
      </c>
      <c r="D261" s="11" t="e">
        <f>RTD("etnet",,$A261,D$3)</f>
        <v>#N/A</v>
      </c>
      <c r="E261" s="12" t="e">
        <f>RTD("etnet",,$A261,E$3)</f>
        <v>#N/A</v>
      </c>
      <c r="F261" s="12" t="e">
        <f>RTD("etnet",,$A261,F$3)</f>
        <v>#N/A</v>
      </c>
      <c r="G261" s="12" t="e">
        <f>RTD("etnet",,$A261,G$3)</f>
        <v>#N/A</v>
      </c>
      <c r="H261" s="12" t="e">
        <f>RTD("etnet",,$A261,H$3)</f>
        <v>#N/A</v>
      </c>
      <c r="I261" s="12" t="e">
        <f>RTD("etnet",,$A261,I$3)</f>
        <v>#N/A</v>
      </c>
      <c r="J261" s="12" t="e">
        <f>RTD("etnet",,$A261,J$3)</f>
        <v>#N/A</v>
      </c>
      <c r="K261" s="12" t="e">
        <f>RTD("etnet",,$A261,K$3)</f>
        <v>#N/A</v>
      </c>
      <c r="L261" s="12" t="e">
        <f>RTD("etnet",,$A261,L$3)</f>
        <v>#N/A</v>
      </c>
      <c r="M261" s="12" t="e">
        <f>RTD("etnet",,$A261,M$3)</f>
        <v>#N/A</v>
      </c>
      <c r="N261" s="12" t="e">
        <f>RTD("etnet",,$A261,N$3)</f>
        <v>#N/A</v>
      </c>
      <c r="O261" s="12" t="e">
        <f>RTD("etnet",,$A261,O$3)</f>
        <v>#N/A</v>
      </c>
    </row>
    <row r="262" spans="1:15" x14ac:dyDescent="0.25">
      <c r="A262" s="8"/>
      <c r="B262" s="11" t="e">
        <f>RTD("etnet",,$A262,B$3)</f>
        <v>#N/A</v>
      </c>
      <c r="C262" s="11" t="e">
        <f>RTD("etnet",,$A262,C$3)</f>
        <v>#N/A</v>
      </c>
      <c r="D262" s="11" t="e">
        <f>RTD("etnet",,$A262,D$3)</f>
        <v>#N/A</v>
      </c>
      <c r="E262" s="12" t="e">
        <f>RTD("etnet",,$A262,E$3)</f>
        <v>#N/A</v>
      </c>
      <c r="F262" s="12" t="e">
        <f>RTD("etnet",,$A262,F$3)</f>
        <v>#N/A</v>
      </c>
      <c r="G262" s="12" t="e">
        <f>RTD("etnet",,$A262,G$3)</f>
        <v>#N/A</v>
      </c>
      <c r="H262" s="12" t="e">
        <f>RTD("etnet",,$A262,H$3)</f>
        <v>#N/A</v>
      </c>
      <c r="I262" s="12" t="e">
        <f>RTD("etnet",,$A262,I$3)</f>
        <v>#N/A</v>
      </c>
      <c r="J262" s="12" t="e">
        <f>RTD("etnet",,$A262,J$3)</f>
        <v>#N/A</v>
      </c>
      <c r="K262" s="12" t="e">
        <f>RTD("etnet",,$A262,K$3)</f>
        <v>#N/A</v>
      </c>
      <c r="L262" s="12" t="e">
        <f>RTD("etnet",,$A262,L$3)</f>
        <v>#N/A</v>
      </c>
      <c r="M262" s="12" t="e">
        <f>RTD("etnet",,$A262,M$3)</f>
        <v>#N/A</v>
      </c>
      <c r="N262" s="12" t="e">
        <f>RTD("etnet",,$A262,N$3)</f>
        <v>#N/A</v>
      </c>
      <c r="O262" s="12" t="e">
        <f>RTD("etnet",,$A262,O$3)</f>
        <v>#N/A</v>
      </c>
    </row>
    <row r="263" spans="1:15" x14ac:dyDescent="0.25">
      <c r="A263" s="8"/>
      <c r="B263" s="11" t="e">
        <f>RTD("etnet",,$A263,B$3)</f>
        <v>#N/A</v>
      </c>
      <c r="C263" s="11" t="e">
        <f>RTD("etnet",,$A263,C$3)</f>
        <v>#N/A</v>
      </c>
      <c r="D263" s="11" t="e">
        <f>RTD("etnet",,$A263,D$3)</f>
        <v>#N/A</v>
      </c>
      <c r="E263" s="12" t="e">
        <f>RTD("etnet",,$A263,E$3)</f>
        <v>#N/A</v>
      </c>
      <c r="F263" s="12" t="e">
        <f>RTD("etnet",,$A263,F$3)</f>
        <v>#N/A</v>
      </c>
      <c r="G263" s="12" t="e">
        <f>RTD("etnet",,$A263,G$3)</f>
        <v>#N/A</v>
      </c>
      <c r="H263" s="12" t="e">
        <f>RTD("etnet",,$A263,H$3)</f>
        <v>#N/A</v>
      </c>
      <c r="I263" s="12" t="e">
        <f>RTD("etnet",,$A263,I$3)</f>
        <v>#N/A</v>
      </c>
      <c r="J263" s="12" t="e">
        <f>RTD("etnet",,$A263,J$3)</f>
        <v>#N/A</v>
      </c>
      <c r="K263" s="12" t="e">
        <f>RTD("etnet",,$A263,K$3)</f>
        <v>#N/A</v>
      </c>
      <c r="L263" s="12" t="e">
        <f>RTD("etnet",,$A263,L$3)</f>
        <v>#N/A</v>
      </c>
      <c r="M263" s="12" t="e">
        <f>RTD("etnet",,$A263,M$3)</f>
        <v>#N/A</v>
      </c>
      <c r="N263" s="12" t="e">
        <f>RTD("etnet",,$A263,N$3)</f>
        <v>#N/A</v>
      </c>
      <c r="O263" s="12" t="e">
        <f>RTD("etnet",,$A263,O$3)</f>
        <v>#N/A</v>
      </c>
    </row>
    <row r="264" spans="1:15" x14ac:dyDescent="0.25">
      <c r="A264" s="8"/>
      <c r="B264" s="11" t="e">
        <f>RTD("etnet",,$A264,B$3)</f>
        <v>#N/A</v>
      </c>
      <c r="C264" s="11" t="e">
        <f>RTD("etnet",,$A264,C$3)</f>
        <v>#N/A</v>
      </c>
      <c r="D264" s="11" t="e">
        <f>RTD("etnet",,$A264,D$3)</f>
        <v>#N/A</v>
      </c>
      <c r="E264" s="12" t="e">
        <f>RTD("etnet",,$A264,E$3)</f>
        <v>#N/A</v>
      </c>
      <c r="F264" s="12" t="e">
        <f>RTD("etnet",,$A264,F$3)</f>
        <v>#N/A</v>
      </c>
      <c r="G264" s="12" t="e">
        <f>RTD("etnet",,$A264,G$3)</f>
        <v>#N/A</v>
      </c>
      <c r="H264" s="12" t="e">
        <f>RTD("etnet",,$A264,H$3)</f>
        <v>#N/A</v>
      </c>
      <c r="I264" s="12" t="e">
        <f>RTD("etnet",,$A264,I$3)</f>
        <v>#N/A</v>
      </c>
      <c r="J264" s="12" t="e">
        <f>RTD("etnet",,$A264,J$3)</f>
        <v>#N/A</v>
      </c>
      <c r="K264" s="12" t="e">
        <f>RTD("etnet",,$A264,K$3)</f>
        <v>#N/A</v>
      </c>
      <c r="L264" s="12" t="e">
        <f>RTD("etnet",,$A264,L$3)</f>
        <v>#N/A</v>
      </c>
      <c r="M264" s="12" t="e">
        <f>RTD("etnet",,$A264,M$3)</f>
        <v>#N/A</v>
      </c>
      <c r="N264" s="12" t="e">
        <f>RTD("etnet",,$A264,N$3)</f>
        <v>#N/A</v>
      </c>
      <c r="O264" s="12" t="e">
        <f>RTD("etnet",,$A264,O$3)</f>
        <v>#N/A</v>
      </c>
    </row>
    <row r="265" spans="1:15" x14ac:dyDescent="0.25">
      <c r="A265" s="8"/>
      <c r="B265" s="11" t="e">
        <f>RTD("etnet",,$A265,B$3)</f>
        <v>#N/A</v>
      </c>
      <c r="C265" s="11" t="e">
        <f>RTD("etnet",,$A265,C$3)</f>
        <v>#N/A</v>
      </c>
      <c r="D265" s="11" t="e">
        <f>RTD("etnet",,$A265,D$3)</f>
        <v>#N/A</v>
      </c>
      <c r="E265" s="12" t="e">
        <f>RTD("etnet",,$A265,E$3)</f>
        <v>#N/A</v>
      </c>
      <c r="F265" s="12" t="e">
        <f>RTD("etnet",,$A265,F$3)</f>
        <v>#N/A</v>
      </c>
      <c r="G265" s="12" t="e">
        <f>RTD("etnet",,$A265,G$3)</f>
        <v>#N/A</v>
      </c>
      <c r="H265" s="12" t="e">
        <f>RTD("etnet",,$A265,H$3)</f>
        <v>#N/A</v>
      </c>
      <c r="I265" s="12" t="e">
        <f>RTD("etnet",,$A265,I$3)</f>
        <v>#N/A</v>
      </c>
      <c r="J265" s="12" t="e">
        <f>RTD("etnet",,$A265,J$3)</f>
        <v>#N/A</v>
      </c>
      <c r="K265" s="12" t="e">
        <f>RTD("etnet",,$A265,K$3)</f>
        <v>#N/A</v>
      </c>
      <c r="L265" s="12" t="e">
        <f>RTD("etnet",,$A265,L$3)</f>
        <v>#N/A</v>
      </c>
      <c r="M265" s="12" t="e">
        <f>RTD("etnet",,$A265,M$3)</f>
        <v>#N/A</v>
      </c>
      <c r="N265" s="12" t="e">
        <f>RTD("etnet",,$A265,N$3)</f>
        <v>#N/A</v>
      </c>
      <c r="O265" s="12" t="e">
        <f>RTD("etnet",,$A265,O$3)</f>
        <v>#N/A</v>
      </c>
    </row>
    <row r="266" spans="1:15" x14ac:dyDescent="0.25">
      <c r="A266" s="8"/>
      <c r="B266" s="11" t="e">
        <f>RTD("etnet",,$A266,B$3)</f>
        <v>#N/A</v>
      </c>
      <c r="C266" s="11" t="e">
        <f>RTD("etnet",,$A266,C$3)</f>
        <v>#N/A</v>
      </c>
      <c r="D266" s="11" t="e">
        <f>RTD("etnet",,$A266,D$3)</f>
        <v>#N/A</v>
      </c>
      <c r="E266" s="12" t="e">
        <f>RTD("etnet",,$A266,E$3)</f>
        <v>#N/A</v>
      </c>
      <c r="F266" s="12" t="e">
        <f>RTD("etnet",,$A266,F$3)</f>
        <v>#N/A</v>
      </c>
      <c r="G266" s="12" t="e">
        <f>RTD("etnet",,$A266,G$3)</f>
        <v>#N/A</v>
      </c>
      <c r="H266" s="12" t="e">
        <f>RTD("etnet",,$A266,H$3)</f>
        <v>#N/A</v>
      </c>
      <c r="I266" s="12" t="e">
        <f>RTD("etnet",,$A266,I$3)</f>
        <v>#N/A</v>
      </c>
      <c r="J266" s="12" t="e">
        <f>RTD("etnet",,$A266,J$3)</f>
        <v>#N/A</v>
      </c>
      <c r="K266" s="12" t="e">
        <f>RTD("etnet",,$A266,K$3)</f>
        <v>#N/A</v>
      </c>
      <c r="L266" s="12" t="e">
        <f>RTD("etnet",,$A266,L$3)</f>
        <v>#N/A</v>
      </c>
      <c r="M266" s="12" t="e">
        <f>RTD("etnet",,$A266,M$3)</f>
        <v>#N/A</v>
      </c>
      <c r="N266" s="12" t="e">
        <f>RTD("etnet",,$A266,N$3)</f>
        <v>#N/A</v>
      </c>
      <c r="O266" s="12" t="e">
        <f>RTD("etnet",,$A266,O$3)</f>
        <v>#N/A</v>
      </c>
    </row>
    <row r="267" spans="1:15" x14ac:dyDescent="0.25">
      <c r="A267" s="8"/>
      <c r="B267" s="11" t="e">
        <f>RTD("etnet",,$A267,B$3)</f>
        <v>#N/A</v>
      </c>
      <c r="C267" s="11" t="e">
        <f>RTD("etnet",,$A267,C$3)</f>
        <v>#N/A</v>
      </c>
      <c r="D267" s="11" t="e">
        <f>RTD("etnet",,$A267,D$3)</f>
        <v>#N/A</v>
      </c>
      <c r="E267" s="12" t="e">
        <f>RTD("etnet",,$A267,E$3)</f>
        <v>#N/A</v>
      </c>
      <c r="F267" s="12" t="e">
        <f>RTD("etnet",,$A267,F$3)</f>
        <v>#N/A</v>
      </c>
      <c r="G267" s="12" t="e">
        <f>RTD("etnet",,$A267,G$3)</f>
        <v>#N/A</v>
      </c>
      <c r="H267" s="12" t="e">
        <f>RTD("etnet",,$A267,H$3)</f>
        <v>#N/A</v>
      </c>
      <c r="I267" s="12" t="e">
        <f>RTD("etnet",,$A267,I$3)</f>
        <v>#N/A</v>
      </c>
      <c r="J267" s="12" t="e">
        <f>RTD("etnet",,$A267,J$3)</f>
        <v>#N/A</v>
      </c>
      <c r="K267" s="12" t="e">
        <f>RTD("etnet",,$A267,K$3)</f>
        <v>#N/A</v>
      </c>
      <c r="L267" s="12" t="e">
        <f>RTD("etnet",,$A267,L$3)</f>
        <v>#N/A</v>
      </c>
      <c r="M267" s="12" t="e">
        <f>RTD("etnet",,$A267,M$3)</f>
        <v>#N/A</v>
      </c>
      <c r="N267" s="12" t="e">
        <f>RTD("etnet",,$A267,N$3)</f>
        <v>#N/A</v>
      </c>
      <c r="O267" s="12" t="e">
        <f>RTD("etnet",,$A267,O$3)</f>
        <v>#N/A</v>
      </c>
    </row>
    <row r="268" spans="1:15" x14ac:dyDescent="0.25">
      <c r="A268" s="8"/>
      <c r="B268" s="11" t="e">
        <f>RTD("etnet",,$A268,B$3)</f>
        <v>#N/A</v>
      </c>
      <c r="C268" s="11" t="e">
        <f>RTD("etnet",,$A268,C$3)</f>
        <v>#N/A</v>
      </c>
      <c r="D268" s="11" t="e">
        <f>RTD("etnet",,$A268,D$3)</f>
        <v>#N/A</v>
      </c>
      <c r="E268" s="12" t="e">
        <f>RTD("etnet",,$A268,E$3)</f>
        <v>#N/A</v>
      </c>
      <c r="F268" s="12" t="e">
        <f>RTD("etnet",,$A268,F$3)</f>
        <v>#N/A</v>
      </c>
      <c r="G268" s="12" t="e">
        <f>RTD("etnet",,$A268,G$3)</f>
        <v>#N/A</v>
      </c>
      <c r="H268" s="12" t="e">
        <f>RTD("etnet",,$A268,H$3)</f>
        <v>#N/A</v>
      </c>
      <c r="I268" s="12" t="e">
        <f>RTD("etnet",,$A268,I$3)</f>
        <v>#N/A</v>
      </c>
      <c r="J268" s="12" t="e">
        <f>RTD("etnet",,$A268,J$3)</f>
        <v>#N/A</v>
      </c>
      <c r="K268" s="12" t="e">
        <f>RTD("etnet",,$A268,K$3)</f>
        <v>#N/A</v>
      </c>
      <c r="L268" s="12" t="e">
        <f>RTD("etnet",,$A268,L$3)</f>
        <v>#N/A</v>
      </c>
      <c r="M268" s="12" t="e">
        <f>RTD("etnet",,$A268,M$3)</f>
        <v>#N/A</v>
      </c>
      <c r="N268" s="12" t="e">
        <f>RTD("etnet",,$A268,N$3)</f>
        <v>#N/A</v>
      </c>
      <c r="O268" s="12" t="e">
        <f>RTD("etnet",,$A268,O$3)</f>
        <v>#N/A</v>
      </c>
    </row>
    <row r="269" spans="1:15" x14ac:dyDescent="0.25">
      <c r="A269" s="8"/>
      <c r="B269" s="11" t="e">
        <f>RTD("etnet",,$A269,B$3)</f>
        <v>#N/A</v>
      </c>
      <c r="C269" s="11" t="e">
        <f>RTD("etnet",,$A269,C$3)</f>
        <v>#N/A</v>
      </c>
      <c r="D269" s="11" t="e">
        <f>RTD("etnet",,$A269,D$3)</f>
        <v>#N/A</v>
      </c>
      <c r="E269" s="12" t="e">
        <f>RTD("etnet",,$A269,E$3)</f>
        <v>#N/A</v>
      </c>
      <c r="F269" s="12" t="e">
        <f>RTD("etnet",,$A269,F$3)</f>
        <v>#N/A</v>
      </c>
      <c r="G269" s="12" t="e">
        <f>RTD("etnet",,$A269,G$3)</f>
        <v>#N/A</v>
      </c>
      <c r="H269" s="12" t="e">
        <f>RTD("etnet",,$A269,H$3)</f>
        <v>#N/A</v>
      </c>
      <c r="I269" s="12" t="e">
        <f>RTD("etnet",,$A269,I$3)</f>
        <v>#N/A</v>
      </c>
      <c r="J269" s="12" t="e">
        <f>RTD("etnet",,$A269,J$3)</f>
        <v>#N/A</v>
      </c>
      <c r="K269" s="12" t="e">
        <f>RTD("etnet",,$A269,K$3)</f>
        <v>#N/A</v>
      </c>
      <c r="L269" s="12" t="e">
        <f>RTD("etnet",,$A269,L$3)</f>
        <v>#N/A</v>
      </c>
      <c r="M269" s="12" t="e">
        <f>RTD("etnet",,$A269,M$3)</f>
        <v>#N/A</v>
      </c>
      <c r="N269" s="12" t="e">
        <f>RTD("etnet",,$A269,N$3)</f>
        <v>#N/A</v>
      </c>
      <c r="O269" s="12" t="e">
        <f>RTD("etnet",,$A269,O$3)</f>
        <v>#N/A</v>
      </c>
    </row>
    <row r="270" spans="1:15" x14ac:dyDescent="0.25">
      <c r="A270" s="8"/>
      <c r="B270" s="11" t="e">
        <f>RTD("etnet",,$A270,B$3)</f>
        <v>#N/A</v>
      </c>
      <c r="C270" s="11" t="e">
        <f>RTD("etnet",,$A270,C$3)</f>
        <v>#N/A</v>
      </c>
      <c r="D270" s="11" t="e">
        <f>RTD("etnet",,$A270,D$3)</f>
        <v>#N/A</v>
      </c>
      <c r="E270" s="12" t="e">
        <f>RTD("etnet",,$A270,E$3)</f>
        <v>#N/A</v>
      </c>
      <c r="F270" s="12" t="e">
        <f>RTD("etnet",,$A270,F$3)</f>
        <v>#N/A</v>
      </c>
      <c r="G270" s="12" t="e">
        <f>RTD("etnet",,$A270,G$3)</f>
        <v>#N/A</v>
      </c>
      <c r="H270" s="12" t="e">
        <f>RTD("etnet",,$A270,H$3)</f>
        <v>#N/A</v>
      </c>
      <c r="I270" s="12" t="e">
        <f>RTD("etnet",,$A270,I$3)</f>
        <v>#N/A</v>
      </c>
      <c r="J270" s="12" t="e">
        <f>RTD("etnet",,$A270,J$3)</f>
        <v>#N/A</v>
      </c>
      <c r="K270" s="12" t="e">
        <f>RTD("etnet",,$A270,K$3)</f>
        <v>#N/A</v>
      </c>
      <c r="L270" s="12" t="e">
        <f>RTD("etnet",,$A270,L$3)</f>
        <v>#N/A</v>
      </c>
      <c r="M270" s="12" t="e">
        <f>RTD("etnet",,$A270,M$3)</f>
        <v>#N/A</v>
      </c>
      <c r="N270" s="12" t="e">
        <f>RTD("etnet",,$A270,N$3)</f>
        <v>#N/A</v>
      </c>
      <c r="O270" s="12" t="e">
        <f>RTD("etnet",,$A270,O$3)</f>
        <v>#N/A</v>
      </c>
    </row>
    <row r="271" spans="1:15" x14ac:dyDescent="0.25">
      <c r="A271" s="8"/>
      <c r="B271" s="11" t="e">
        <f>RTD("etnet",,$A271,B$3)</f>
        <v>#N/A</v>
      </c>
      <c r="C271" s="11" t="e">
        <f>RTD("etnet",,$A271,C$3)</f>
        <v>#N/A</v>
      </c>
      <c r="D271" s="11" t="e">
        <f>RTD("etnet",,$A271,D$3)</f>
        <v>#N/A</v>
      </c>
      <c r="E271" s="12" t="e">
        <f>RTD("etnet",,$A271,E$3)</f>
        <v>#N/A</v>
      </c>
      <c r="F271" s="12" t="e">
        <f>RTD("etnet",,$A271,F$3)</f>
        <v>#N/A</v>
      </c>
      <c r="G271" s="12" t="e">
        <f>RTD("etnet",,$A271,G$3)</f>
        <v>#N/A</v>
      </c>
      <c r="H271" s="12" t="e">
        <f>RTD("etnet",,$A271,H$3)</f>
        <v>#N/A</v>
      </c>
      <c r="I271" s="12" t="e">
        <f>RTD("etnet",,$A271,I$3)</f>
        <v>#N/A</v>
      </c>
      <c r="J271" s="12" t="e">
        <f>RTD("etnet",,$A271,J$3)</f>
        <v>#N/A</v>
      </c>
      <c r="K271" s="12" t="e">
        <f>RTD("etnet",,$A271,K$3)</f>
        <v>#N/A</v>
      </c>
      <c r="L271" s="12" t="e">
        <f>RTD("etnet",,$A271,L$3)</f>
        <v>#N/A</v>
      </c>
      <c r="M271" s="12" t="e">
        <f>RTD("etnet",,$A271,M$3)</f>
        <v>#N/A</v>
      </c>
      <c r="N271" s="12" t="e">
        <f>RTD("etnet",,$A271,N$3)</f>
        <v>#N/A</v>
      </c>
      <c r="O271" s="12" t="e">
        <f>RTD("etnet",,$A271,O$3)</f>
        <v>#N/A</v>
      </c>
    </row>
    <row r="272" spans="1:15" x14ac:dyDescent="0.25">
      <c r="A272" s="8"/>
      <c r="B272" s="11" t="e">
        <f>RTD("etnet",,$A272,B$3)</f>
        <v>#N/A</v>
      </c>
      <c r="C272" s="11" t="e">
        <f>RTD("etnet",,$A272,C$3)</f>
        <v>#N/A</v>
      </c>
      <c r="D272" s="11" t="e">
        <f>RTD("etnet",,$A272,D$3)</f>
        <v>#N/A</v>
      </c>
      <c r="E272" s="12" t="e">
        <f>RTD("etnet",,$A272,E$3)</f>
        <v>#N/A</v>
      </c>
      <c r="F272" s="12" t="e">
        <f>RTD("etnet",,$A272,F$3)</f>
        <v>#N/A</v>
      </c>
      <c r="G272" s="12" t="e">
        <f>RTD("etnet",,$A272,G$3)</f>
        <v>#N/A</v>
      </c>
      <c r="H272" s="12" t="e">
        <f>RTD("etnet",,$A272,H$3)</f>
        <v>#N/A</v>
      </c>
      <c r="I272" s="12" t="e">
        <f>RTD("etnet",,$A272,I$3)</f>
        <v>#N/A</v>
      </c>
      <c r="J272" s="12" t="e">
        <f>RTD("etnet",,$A272,J$3)</f>
        <v>#N/A</v>
      </c>
      <c r="K272" s="12" t="e">
        <f>RTD("etnet",,$A272,K$3)</f>
        <v>#N/A</v>
      </c>
      <c r="L272" s="12" t="e">
        <f>RTD("etnet",,$A272,L$3)</f>
        <v>#N/A</v>
      </c>
      <c r="M272" s="12" t="e">
        <f>RTD("etnet",,$A272,M$3)</f>
        <v>#N/A</v>
      </c>
      <c r="N272" s="12" t="e">
        <f>RTD("etnet",,$A272,N$3)</f>
        <v>#N/A</v>
      </c>
      <c r="O272" s="12" t="e">
        <f>RTD("etnet",,$A272,O$3)</f>
        <v>#N/A</v>
      </c>
    </row>
    <row r="273" spans="1:15" x14ac:dyDescent="0.25">
      <c r="A273" s="8"/>
      <c r="B273" s="11" t="e">
        <f>RTD("etnet",,$A273,B$3)</f>
        <v>#N/A</v>
      </c>
      <c r="C273" s="11" t="e">
        <f>RTD("etnet",,$A273,C$3)</f>
        <v>#N/A</v>
      </c>
      <c r="D273" s="11" t="e">
        <f>RTD("etnet",,$A273,D$3)</f>
        <v>#N/A</v>
      </c>
      <c r="E273" s="12" t="e">
        <f>RTD("etnet",,$A273,E$3)</f>
        <v>#N/A</v>
      </c>
      <c r="F273" s="12" t="e">
        <f>RTD("etnet",,$A273,F$3)</f>
        <v>#N/A</v>
      </c>
      <c r="G273" s="12" t="e">
        <f>RTD("etnet",,$A273,G$3)</f>
        <v>#N/A</v>
      </c>
      <c r="H273" s="12" t="e">
        <f>RTD("etnet",,$A273,H$3)</f>
        <v>#N/A</v>
      </c>
      <c r="I273" s="12" t="e">
        <f>RTD("etnet",,$A273,I$3)</f>
        <v>#N/A</v>
      </c>
      <c r="J273" s="12" t="e">
        <f>RTD("etnet",,$A273,J$3)</f>
        <v>#N/A</v>
      </c>
      <c r="K273" s="12" t="e">
        <f>RTD("etnet",,$A273,K$3)</f>
        <v>#N/A</v>
      </c>
      <c r="L273" s="12" t="e">
        <f>RTD("etnet",,$A273,L$3)</f>
        <v>#N/A</v>
      </c>
      <c r="M273" s="12" t="e">
        <f>RTD("etnet",,$A273,M$3)</f>
        <v>#N/A</v>
      </c>
      <c r="N273" s="12" t="e">
        <f>RTD("etnet",,$A273,N$3)</f>
        <v>#N/A</v>
      </c>
      <c r="O273" s="12" t="e">
        <f>RTD("etnet",,$A273,O$3)</f>
        <v>#N/A</v>
      </c>
    </row>
    <row r="274" spans="1:15" x14ac:dyDescent="0.25">
      <c r="A274" s="8"/>
      <c r="B274" s="11" t="e">
        <f>RTD("etnet",,$A274,B$3)</f>
        <v>#N/A</v>
      </c>
      <c r="C274" s="11" t="e">
        <f>RTD("etnet",,$A274,C$3)</f>
        <v>#N/A</v>
      </c>
      <c r="D274" s="11" t="e">
        <f>RTD("etnet",,$A274,D$3)</f>
        <v>#N/A</v>
      </c>
      <c r="E274" s="12" t="e">
        <f>RTD("etnet",,$A274,E$3)</f>
        <v>#N/A</v>
      </c>
      <c r="F274" s="12" t="e">
        <f>RTD("etnet",,$A274,F$3)</f>
        <v>#N/A</v>
      </c>
      <c r="G274" s="12" t="e">
        <f>RTD("etnet",,$A274,G$3)</f>
        <v>#N/A</v>
      </c>
      <c r="H274" s="12" t="e">
        <f>RTD("etnet",,$A274,H$3)</f>
        <v>#N/A</v>
      </c>
      <c r="I274" s="12" t="e">
        <f>RTD("etnet",,$A274,I$3)</f>
        <v>#N/A</v>
      </c>
      <c r="J274" s="12" t="e">
        <f>RTD("etnet",,$A274,J$3)</f>
        <v>#N/A</v>
      </c>
      <c r="K274" s="12" t="e">
        <f>RTD("etnet",,$A274,K$3)</f>
        <v>#N/A</v>
      </c>
      <c r="L274" s="12" t="e">
        <f>RTD("etnet",,$A274,L$3)</f>
        <v>#N/A</v>
      </c>
      <c r="M274" s="12" t="e">
        <f>RTD("etnet",,$A274,M$3)</f>
        <v>#N/A</v>
      </c>
      <c r="N274" s="12" t="e">
        <f>RTD("etnet",,$A274,N$3)</f>
        <v>#N/A</v>
      </c>
      <c r="O274" s="12" t="e">
        <f>RTD("etnet",,$A274,O$3)</f>
        <v>#N/A</v>
      </c>
    </row>
    <row r="275" spans="1:15" x14ac:dyDescent="0.25">
      <c r="A275" s="8"/>
      <c r="B275" s="11" t="e">
        <f>RTD("etnet",,$A275,B$3)</f>
        <v>#N/A</v>
      </c>
      <c r="C275" s="11" t="e">
        <f>RTD("etnet",,$A275,C$3)</f>
        <v>#N/A</v>
      </c>
      <c r="D275" s="11" t="e">
        <f>RTD("etnet",,$A275,D$3)</f>
        <v>#N/A</v>
      </c>
      <c r="E275" s="12" t="e">
        <f>RTD("etnet",,$A275,E$3)</f>
        <v>#N/A</v>
      </c>
      <c r="F275" s="12" t="e">
        <f>RTD("etnet",,$A275,F$3)</f>
        <v>#N/A</v>
      </c>
      <c r="G275" s="12" t="e">
        <f>RTD("etnet",,$A275,G$3)</f>
        <v>#N/A</v>
      </c>
      <c r="H275" s="12" t="e">
        <f>RTD("etnet",,$A275,H$3)</f>
        <v>#N/A</v>
      </c>
      <c r="I275" s="12" t="e">
        <f>RTD("etnet",,$A275,I$3)</f>
        <v>#N/A</v>
      </c>
      <c r="J275" s="12" t="e">
        <f>RTD("etnet",,$A275,J$3)</f>
        <v>#N/A</v>
      </c>
      <c r="K275" s="12" t="e">
        <f>RTD("etnet",,$A275,K$3)</f>
        <v>#N/A</v>
      </c>
      <c r="L275" s="12" t="e">
        <f>RTD("etnet",,$A275,L$3)</f>
        <v>#N/A</v>
      </c>
      <c r="M275" s="12" t="e">
        <f>RTD("etnet",,$A275,M$3)</f>
        <v>#N/A</v>
      </c>
      <c r="N275" s="12" t="e">
        <f>RTD("etnet",,$A275,N$3)</f>
        <v>#N/A</v>
      </c>
      <c r="O275" s="12" t="e">
        <f>RTD("etnet",,$A275,O$3)</f>
        <v>#N/A</v>
      </c>
    </row>
    <row r="276" spans="1:15" x14ac:dyDescent="0.25">
      <c r="A276" s="8"/>
      <c r="B276" s="11" t="e">
        <f>RTD("etnet",,$A276,B$3)</f>
        <v>#N/A</v>
      </c>
      <c r="C276" s="11" t="e">
        <f>RTD("etnet",,$A276,C$3)</f>
        <v>#N/A</v>
      </c>
      <c r="D276" s="11" t="e">
        <f>RTD("etnet",,$A276,D$3)</f>
        <v>#N/A</v>
      </c>
      <c r="E276" s="12" t="e">
        <f>RTD("etnet",,$A276,E$3)</f>
        <v>#N/A</v>
      </c>
      <c r="F276" s="12" t="e">
        <f>RTD("etnet",,$A276,F$3)</f>
        <v>#N/A</v>
      </c>
      <c r="G276" s="12" t="e">
        <f>RTD("etnet",,$A276,G$3)</f>
        <v>#N/A</v>
      </c>
      <c r="H276" s="12" t="e">
        <f>RTD("etnet",,$A276,H$3)</f>
        <v>#N/A</v>
      </c>
      <c r="I276" s="12" t="e">
        <f>RTD("etnet",,$A276,I$3)</f>
        <v>#N/A</v>
      </c>
      <c r="J276" s="12" t="e">
        <f>RTD("etnet",,$A276,J$3)</f>
        <v>#N/A</v>
      </c>
      <c r="K276" s="12" t="e">
        <f>RTD("etnet",,$A276,K$3)</f>
        <v>#N/A</v>
      </c>
      <c r="L276" s="12" t="e">
        <f>RTD("etnet",,$A276,L$3)</f>
        <v>#N/A</v>
      </c>
      <c r="M276" s="12" t="e">
        <f>RTD("etnet",,$A276,M$3)</f>
        <v>#N/A</v>
      </c>
      <c r="N276" s="12" t="e">
        <f>RTD("etnet",,$A276,N$3)</f>
        <v>#N/A</v>
      </c>
      <c r="O276" s="12" t="e">
        <f>RTD("etnet",,$A276,O$3)</f>
        <v>#N/A</v>
      </c>
    </row>
    <row r="277" spans="1:15" x14ac:dyDescent="0.25">
      <c r="A277" s="8"/>
      <c r="B277" s="11" t="e">
        <f>RTD("etnet",,$A277,B$3)</f>
        <v>#N/A</v>
      </c>
      <c r="C277" s="11" t="e">
        <f>RTD("etnet",,$A277,C$3)</f>
        <v>#N/A</v>
      </c>
      <c r="D277" s="11" t="e">
        <f>RTD("etnet",,$A277,D$3)</f>
        <v>#N/A</v>
      </c>
      <c r="E277" s="12" t="e">
        <f>RTD("etnet",,$A277,E$3)</f>
        <v>#N/A</v>
      </c>
      <c r="F277" s="12" t="e">
        <f>RTD("etnet",,$A277,F$3)</f>
        <v>#N/A</v>
      </c>
      <c r="G277" s="12" t="e">
        <f>RTD("etnet",,$A277,G$3)</f>
        <v>#N/A</v>
      </c>
      <c r="H277" s="12" t="e">
        <f>RTD("etnet",,$A277,H$3)</f>
        <v>#N/A</v>
      </c>
      <c r="I277" s="12" t="e">
        <f>RTD("etnet",,$A277,I$3)</f>
        <v>#N/A</v>
      </c>
      <c r="J277" s="12" t="e">
        <f>RTD("etnet",,$A277,J$3)</f>
        <v>#N/A</v>
      </c>
      <c r="K277" s="12" t="e">
        <f>RTD("etnet",,$A277,K$3)</f>
        <v>#N/A</v>
      </c>
      <c r="L277" s="12" t="e">
        <f>RTD("etnet",,$A277,L$3)</f>
        <v>#N/A</v>
      </c>
      <c r="M277" s="12" t="e">
        <f>RTD("etnet",,$A277,M$3)</f>
        <v>#N/A</v>
      </c>
      <c r="N277" s="12" t="e">
        <f>RTD("etnet",,$A277,N$3)</f>
        <v>#N/A</v>
      </c>
      <c r="O277" s="12" t="e">
        <f>RTD("etnet",,$A277,O$3)</f>
        <v>#N/A</v>
      </c>
    </row>
    <row r="278" spans="1:15" x14ac:dyDescent="0.25">
      <c r="A278" s="8"/>
      <c r="B278" s="11" t="e">
        <f>RTD("etnet",,$A278,B$3)</f>
        <v>#N/A</v>
      </c>
      <c r="C278" s="11" t="e">
        <f>RTD("etnet",,$A278,C$3)</f>
        <v>#N/A</v>
      </c>
      <c r="D278" s="11" t="e">
        <f>RTD("etnet",,$A278,D$3)</f>
        <v>#N/A</v>
      </c>
      <c r="E278" s="12" t="e">
        <f>RTD("etnet",,$A278,E$3)</f>
        <v>#N/A</v>
      </c>
      <c r="F278" s="12" t="e">
        <f>RTD("etnet",,$A278,F$3)</f>
        <v>#N/A</v>
      </c>
      <c r="G278" s="12" t="e">
        <f>RTD("etnet",,$A278,G$3)</f>
        <v>#N/A</v>
      </c>
      <c r="H278" s="12" t="e">
        <f>RTD("etnet",,$A278,H$3)</f>
        <v>#N/A</v>
      </c>
      <c r="I278" s="12" t="e">
        <f>RTD("etnet",,$A278,I$3)</f>
        <v>#N/A</v>
      </c>
      <c r="J278" s="12" t="e">
        <f>RTD("etnet",,$A278,J$3)</f>
        <v>#N/A</v>
      </c>
      <c r="K278" s="12" t="e">
        <f>RTD("etnet",,$A278,K$3)</f>
        <v>#N/A</v>
      </c>
      <c r="L278" s="12" t="e">
        <f>RTD("etnet",,$A278,L$3)</f>
        <v>#N/A</v>
      </c>
      <c r="M278" s="12" t="e">
        <f>RTD("etnet",,$A278,M$3)</f>
        <v>#N/A</v>
      </c>
      <c r="N278" s="12" t="e">
        <f>RTD("etnet",,$A278,N$3)</f>
        <v>#N/A</v>
      </c>
      <c r="O278" s="12" t="e">
        <f>RTD("etnet",,$A278,O$3)</f>
        <v>#N/A</v>
      </c>
    </row>
    <row r="279" spans="1:15" x14ac:dyDescent="0.25">
      <c r="A279" s="8"/>
      <c r="B279" s="11" t="e">
        <f>RTD("etnet",,$A279,B$3)</f>
        <v>#N/A</v>
      </c>
      <c r="C279" s="11" t="e">
        <f>RTD("etnet",,$A279,C$3)</f>
        <v>#N/A</v>
      </c>
      <c r="D279" s="11" t="e">
        <f>RTD("etnet",,$A279,D$3)</f>
        <v>#N/A</v>
      </c>
      <c r="E279" s="12" t="e">
        <f>RTD("etnet",,$A279,E$3)</f>
        <v>#N/A</v>
      </c>
      <c r="F279" s="12" t="e">
        <f>RTD("etnet",,$A279,F$3)</f>
        <v>#N/A</v>
      </c>
      <c r="G279" s="12" t="e">
        <f>RTD("etnet",,$A279,G$3)</f>
        <v>#N/A</v>
      </c>
      <c r="H279" s="12" t="e">
        <f>RTD("etnet",,$A279,H$3)</f>
        <v>#N/A</v>
      </c>
      <c r="I279" s="12" t="e">
        <f>RTD("etnet",,$A279,I$3)</f>
        <v>#N/A</v>
      </c>
      <c r="J279" s="12" t="e">
        <f>RTD("etnet",,$A279,J$3)</f>
        <v>#N/A</v>
      </c>
      <c r="K279" s="12" t="e">
        <f>RTD("etnet",,$A279,K$3)</f>
        <v>#N/A</v>
      </c>
      <c r="L279" s="12" t="e">
        <f>RTD("etnet",,$A279,L$3)</f>
        <v>#N/A</v>
      </c>
      <c r="M279" s="12" t="e">
        <f>RTD("etnet",,$A279,M$3)</f>
        <v>#N/A</v>
      </c>
      <c r="N279" s="12" t="e">
        <f>RTD("etnet",,$A279,N$3)</f>
        <v>#N/A</v>
      </c>
      <c r="O279" s="12" t="e">
        <f>RTD("etnet",,$A279,O$3)</f>
        <v>#N/A</v>
      </c>
    </row>
    <row r="280" spans="1:15" x14ac:dyDescent="0.25">
      <c r="A280" s="8"/>
      <c r="B280" s="11" t="e">
        <f>RTD("etnet",,$A280,B$3)</f>
        <v>#N/A</v>
      </c>
      <c r="C280" s="11" t="e">
        <f>RTD("etnet",,$A280,C$3)</f>
        <v>#N/A</v>
      </c>
      <c r="D280" s="11" t="e">
        <f>RTD("etnet",,$A280,D$3)</f>
        <v>#N/A</v>
      </c>
      <c r="E280" s="12" t="e">
        <f>RTD("etnet",,$A280,E$3)</f>
        <v>#N/A</v>
      </c>
      <c r="F280" s="12" t="e">
        <f>RTD("etnet",,$A280,F$3)</f>
        <v>#N/A</v>
      </c>
      <c r="G280" s="12" t="e">
        <f>RTD("etnet",,$A280,G$3)</f>
        <v>#N/A</v>
      </c>
      <c r="H280" s="12" t="e">
        <f>RTD("etnet",,$A280,H$3)</f>
        <v>#N/A</v>
      </c>
      <c r="I280" s="12" t="e">
        <f>RTD("etnet",,$A280,I$3)</f>
        <v>#N/A</v>
      </c>
      <c r="J280" s="12" t="e">
        <f>RTD("etnet",,$A280,J$3)</f>
        <v>#N/A</v>
      </c>
      <c r="K280" s="12" t="e">
        <f>RTD("etnet",,$A280,K$3)</f>
        <v>#N/A</v>
      </c>
      <c r="L280" s="12" t="e">
        <f>RTD("etnet",,$A280,L$3)</f>
        <v>#N/A</v>
      </c>
      <c r="M280" s="12" t="e">
        <f>RTD("etnet",,$A280,M$3)</f>
        <v>#N/A</v>
      </c>
      <c r="N280" s="12" t="e">
        <f>RTD("etnet",,$A280,N$3)</f>
        <v>#N/A</v>
      </c>
      <c r="O280" s="12" t="e">
        <f>RTD("etnet",,$A280,O$3)</f>
        <v>#N/A</v>
      </c>
    </row>
    <row r="281" spans="1:15" x14ac:dyDescent="0.25">
      <c r="A281" s="8"/>
      <c r="B281" s="11" t="e">
        <f>RTD("etnet",,$A281,B$3)</f>
        <v>#N/A</v>
      </c>
      <c r="C281" s="11" t="e">
        <f>RTD("etnet",,$A281,C$3)</f>
        <v>#N/A</v>
      </c>
      <c r="D281" s="11" t="e">
        <f>RTD("etnet",,$A281,D$3)</f>
        <v>#N/A</v>
      </c>
      <c r="E281" s="12" t="e">
        <f>RTD("etnet",,$A281,E$3)</f>
        <v>#N/A</v>
      </c>
      <c r="F281" s="12" t="e">
        <f>RTD("etnet",,$A281,F$3)</f>
        <v>#N/A</v>
      </c>
      <c r="G281" s="12" t="e">
        <f>RTD("etnet",,$A281,G$3)</f>
        <v>#N/A</v>
      </c>
      <c r="H281" s="12" t="e">
        <f>RTD("etnet",,$A281,H$3)</f>
        <v>#N/A</v>
      </c>
      <c r="I281" s="12" t="e">
        <f>RTD("etnet",,$A281,I$3)</f>
        <v>#N/A</v>
      </c>
      <c r="J281" s="12" t="e">
        <f>RTD("etnet",,$A281,J$3)</f>
        <v>#N/A</v>
      </c>
      <c r="K281" s="12" t="e">
        <f>RTD("etnet",,$A281,K$3)</f>
        <v>#N/A</v>
      </c>
      <c r="L281" s="12" t="e">
        <f>RTD("etnet",,$A281,L$3)</f>
        <v>#N/A</v>
      </c>
      <c r="M281" s="12" t="e">
        <f>RTD("etnet",,$A281,M$3)</f>
        <v>#N/A</v>
      </c>
      <c r="N281" s="12" t="e">
        <f>RTD("etnet",,$A281,N$3)</f>
        <v>#N/A</v>
      </c>
      <c r="O281" s="12" t="e">
        <f>RTD("etnet",,$A281,O$3)</f>
        <v>#N/A</v>
      </c>
    </row>
    <row r="282" spans="1:15" x14ac:dyDescent="0.25">
      <c r="A282" s="8"/>
      <c r="B282" s="11" t="e">
        <f>RTD("etnet",,$A282,B$3)</f>
        <v>#N/A</v>
      </c>
      <c r="C282" s="11" t="e">
        <f>RTD("etnet",,$A282,C$3)</f>
        <v>#N/A</v>
      </c>
      <c r="D282" s="11" t="e">
        <f>RTD("etnet",,$A282,D$3)</f>
        <v>#N/A</v>
      </c>
      <c r="E282" s="12" t="e">
        <f>RTD("etnet",,$A282,E$3)</f>
        <v>#N/A</v>
      </c>
      <c r="F282" s="12" t="e">
        <f>RTD("etnet",,$A282,F$3)</f>
        <v>#N/A</v>
      </c>
      <c r="G282" s="12" t="e">
        <f>RTD("etnet",,$A282,G$3)</f>
        <v>#N/A</v>
      </c>
      <c r="H282" s="12" t="e">
        <f>RTD("etnet",,$A282,H$3)</f>
        <v>#N/A</v>
      </c>
      <c r="I282" s="12" t="e">
        <f>RTD("etnet",,$A282,I$3)</f>
        <v>#N/A</v>
      </c>
      <c r="J282" s="12" t="e">
        <f>RTD("etnet",,$A282,J$3)</f>
        <v>#N/A</v>
      </c>
      <c r="K282" s="12" t="e">
        <f>RTD("etnet",,$A282,K$3)</f>
        <v>#N/A</v>
      </c>
      <c r="L282" s="12" t="e">
        <f>RTD("etnet",,$A282,L$3)</f>
        <v>#N/A</v>
      </c>
      <c r="M282" s="12" t="e">
        <f>RTD("etnet",,$A282,M$3)</f>
        <v>#N/A</v>
      </c>
      <c r="N282" s="12" t="e">
        <f>RTD("etnet",,$A282,N$3)</f>
        <v>#N/A</v>
      </c>
      <c r="O282" s="12" t="e">
        <f>RTD("etnet",,$A282,O$3)</f>
        <v>#N/A</v>
      </c>
    </row>
    <row r="283" spans="1:15" x14ac:dyDescent="0.25">
      <c r="A283" s="8"/>
      <c r="B283" s="11" t="e">
        <f>RTD("etnet",,$A283,B$3)</f>
        <v>#N/A</v>
      </c>
      <c r="C283" s="11" t="e">
        <f>RTD("etnet",,$A283,C$3)</f>
        <v>#N/A</v>
      </c>
      <c r="D283" s="11" t="e">
        <f>RTD("etnet",,$A283,D$3)</f>
        <v>#N/A</v>
      </c>
      <c r="E283" s="12" t="e">
        <f>RTD("etnet",,$A283,E$3)</f>
        <v>#N/A</v>
      </c>
      <c r="F283" s="12" t="e">
        <f>RTD("etnet",,$A283,F$3)</f>
        <v>#N/A</v>
      </c>
      <c r="G283" s="12" t="e">
        <f>RTD("etnet",,$A283,G$3)</f>
        <v>#N/A</v>
      </c>
      <c r="H283" s="12" t="e">
        <f>RTD("etnet",,$A283,H$3)</f>
        <v>#N/A</v>
      </c>
      <c r="I283" s="12" t="e">
        <f>RTD("etnet",,$A283,I$3)</f>
        <v>#N/A</v>
      </c>
      <c r="J283" s="12" t="e">
        <f>RTD("etnet",,$A283,J$3)</f>
        <v>#N/A</v>
      </c>
      <c r="K283" s="12" t="e">
        <f>RTD("etnet",,$A283,K$3)</f>
        <v>#N/A</v>
      </c>
      <c r="L283" s="12" t="e">
        <f>RTD("etnet",,$A283,L$3)</f>
        <v>#N/A</v>
      </c>
      <c r="M283" s="12" t="e">
        <f>RTD("etnet",,$A283,M$3)</f>
        <v>#N/A</v>
      </c>
      <c r="N283" s="12" t="e">
        <f>RTD("etnet",,$A283,N$3)</f>
        <v>#N/A</v>
      </c>
      <c r="O283" s="12" t="e">
        <f>RTD("etnet",,$A283,O$3)</f>
        <v>#N/A</v>
      </c>
    </row>
    <row r="284" spans="1:15" x14ac:dyDescent="0.25">
      <c r="A284" s="8"/>
      <c r="B284" s="11" t="e">
        <f>RTD("etnet",,$A284,B$3)</f>
        <v>#N/A</v>
      </c>
      <c r="C284" s="11" t="e">
        <f>RTD("etnet",,$A284,C$3)</f>
        <v>#N/A</v>
      </c>
      <c r="D284" s="11" t="e">
        <f>RTD("etnet",,$A284,D$3)</f>
        <v>#N/A</v>
      </c>
      <c r="E284" s="12" t="e">
        <f>RTD("etnet",,$A284,E$3)</f>
        <v>#N/A</v>
      </c>
      <c r="F284" s="12" t="e">
        <f>RTD("etnet",,$A284,F$3)</f>
        <v>#N/A</v>
      </c>
      <c r="G284" s="12" t="e">
        <f>RTD("etnet",,$A284,G$3)</f>
        <v>#N/A</v>
      </c>
      <c r="H284" s="12" t="e">
        <f>RTD("etnet",,$A284,H$3)</f>
        <v>#N/A</v>
      </c>
      <c r="I284" s="12" t="e">
        <f>RTD("etnet",,$A284,I$3)</f>
        <v>#N/A</v>
      </c>
      <c r="J284" s="12" t="e">
        <f>RTD("etnet",,$A284,J$3)</f>
        <v>#N/A</v>
      </c>
      <c r="K284" s="12" t="e">
        <f>RTD("etnet",,$A284,K$3)</f>
        <v>#N/A</v>
      </c>
      <c r="L284" s="12" t="e">
        <f>RTD("etnet",,$A284,L$3)</f>
        <v>#N/A</v>
      </c>
      <c r="M284" s="12" t="e">
        <f>RTD("etnet",,$A284,M$3)</f>
        <v>#N/A</v>
      </c>
      <c r="N284" s="12" t="e">
        <f>RTD("etnet",,$A284,N$3)</f>
        <v>#N/A</v>
      </c>
      <c r="O284" s="12" t="e">
        <f>RTD("etnet",,$A284,O$3)</f>
        <v>#N/A</v>
      </c>
    </row>
    <row r="285" spans="1:15" x14ac:dyDescent="0.25">
      <c r="A285" s="8"/>
      <c r="B285" s="11" t="e">
        <f>RTD("etnet",,$A285,B$3)</f>
        <v>#N/A</v>
      </c>
      <c r="C285" s="11" t="e">
        <f>RTD("etnet",,$A285,C$3)</f>
        <v>#N/A</v>
      </c>
      <c r="D285" s="11" t="e">
        <f>RTD("etnet",,$A285,D$3)</f>
        <v>#N/A</v>
      </c>
      <c r="E285" s="12" t="e">
        <f>RTD("etnet",,$A285,E$3)</f>
        <v>#N/A</v>
      </c>
      <c r="F285" s="12" t="e">
        <f>RTD("etnet",,$A285,F$3)</f>
        <v>#N/A</v>
      </c>
      <c r="G285" s="12" t="e">
        <f>RTD("etnet",,$A285,G$3)</f>
        <v>#N/A</v>
      </c>
      <c r="H285" s="12" t="e">
        <f>RTD("etnet",,$A285,H$3)</f>
        <v>#N/A</v>
      </c>
      <c r="I285" s="12" t="e">
        <f>RTD("etnet",,$A285,I$3)</f>
        <v>#N/A</v>
      </c>
      <c r="J285" s="12" t="e">
        <f>RTD("etnet",,$A285,J$3)</f>
        <v>#N/A</v>
      </c>
      <c r="K285" s="12" t="e">
        <f>RTD("etnet",,$A285,K$3)</f>
        <v>#N/A</v>
      </c>
      <c r="L285" s="12" t="e">
        <f>RTD("etnet",,$A285,L$3)</f>
        <v>#N/A</v>
      </c>
      <c r="M285" s="12" t="e">
        <f>RTD("etnet",,$A285,M$3)</f>
        <v>#N/A</v>
      </c>
      <c r="N285" s="12" t="e">
        <f>RTD("etnet",,$A285,N$3)</f>
        <v>#N/A</v>
      </c>
      <c r="O285" s="12" t="e">
        <f>RTD("etnet",,$A285,O$3)</f>
        <v>#N/A</v>
      </c>
    </row>
    <row r="286" spans="1:15" x14ac:dyDescent="0.25">
      <c r="A286" s="8"/>
      <c r="B286" s="11" t="e">
        <f>RTD("etnet",,$A286,B$3)</f>
        <v>#N/A</v>
      </c>
      <c r="C286" s="11" t="e">
        <f>RTD("etnet",,$A286,C$3)</f>
        <v>#N/A</v>
      </c>
      <c r="D286" s="11" t="e">
        <f>RTD("etnet",,$A286,D$3)</f>
        <v>#N/A</v>
      </c>
      <c r="E286" s="12" t="e">
        <f>RTD("etnet",,$A286,E$3)</f>
        <v>#N/A</v>
      </c>
      <c r="F286" s="12" t="e">
        <f>RTD("etnet",,$A286,F$3)</f>
        <v>#N/A</v>
      </c>
      <c r="G286" s="12" t="e">
        <f>RTD("etnet",,$A286,G$3)</f>
        <v>#N/A</v>
      </c>
      <c r="H286" s="12" t="e">
        <f>RTD("etnet",,$A286,H$3)</f>
        <v>#N/A</v>
      </c>
      <c r="I286" s="12" t="e">
        <f>RTD("etnet",,$A286,I$3)</f>
        <v>#N/A</v>
      </c>
      <c r="J286" s="12" t="e">
        <f>RTD("etnet",,$A286,J$3)</f>
        <v>#N/A</v>
      </c>
      <c r="K286" s="12" t="e">
        <f>RTD("etnet",,$A286,K$3)</f>
        <v>#N/A</v>
      </c>
      <c r="L286" s="12" t="e">
        <f>RTD("etnet",,$A286,L$3)</f>
        <v>#N/A</v>
      </c>
      <c r="M286" s="12" t="e">
        <f>RTD("etnet",,$A286,M$3)</f>
        <v>#N/A</v>
      </c>
      <c r="N286" s="12" t="e">
        <f>RTD("etnet",,$A286,N$3)</f>
        <v>#N/A</v>
      </c>
      <c r="O286" s="12" t="e">
        <f>RTD("etnet",,$A286,O$3)</f>
        <v>#N/A</v>
      </c>
    </row>
    <row r="287" spans="1:15" x14ac:dyDescent="0.25">
      <c r="A287" s="8"/>
      <c r="B287" s="11" t="e">
        <f>RTD("etnet",,$A287,B$3)</f>
        <v>#N/A</v>
      </c>
      <c r="C287" s="11" t="e">
        <f>RTD("etnet",,$A287,C$3)</f>
        <v>#N/A</v>
      </c>
      <c r="D287" s="11" t="e">
        <f>RTD("etnet",,$A287,D$3)</f>
        <v>#N/A</v>
      </c>
      <c r="E287" s="12" t="e">
        <f>RTD("etnet",,$A287,E$3)</f>
        <v>#N/A</v>
      </c>
      <c r="F287" s="12" t="e">
        <f>RTD("etnet",,$A287,F$3)</f>
        <v>#N/A</v>
      </c>
      <c r="G287" s="12" t="e">
        <f>RTD("etnet",,$A287,G$3)</f>
        <v>#N/A</v>
      </c>
      <c r="H287" s="12" t="e">
        <f>RTD("etnet",,$A287,H$3)</f>
        <v>#N/A</v>
      </c>
      <c r="I287" s="12" t="e">
        <f>RTD("etnet",,$A287,I$3)</f>
        <v>#N/A</v>
      </c>
      <c r="J287" s="12" t="e">
        <f>RTD("etnet",,$A287,J$3)</f>
        <v>#N/A</v>
      </c>
      <c r="K287" s="12" t="e">
        <f>RTD("etnet",,$A287,K$3)</f>
        <v>#N/A</v>
      </c>
      <c r="L287" s="12" t="e">
        <f>RTD("etnet",,$A287,L$3)</f>
        <v>#N/A</v>
      </c>
      <c r="M287" s="12" t="e">
        <f>RTD("etnet",,$A287,M$3)</f>
        <v>#N/A</v>
      </c>
      <c r="N287" s="12" t="e">
        <f>RTD("etnet",,$A287,N$3)</f>
        <v>#N/A</v>
      </c>
      <c r="O287" s="12" t="e">
        <f>RTD("etnet",,$A287,O$3)</f>
        <v>#N/A</v>
      </c>
    </row>
    <row r="288" spans="1:15" x14ac:dyDescent="0.25">
      <c r="A288" s="8"/>
      <c r="B288" s="11" t="e">
        <f>RTD("etnet",,$A288,B$3)</f>
        <v>#N/A</v>
      </c>
      <c r="C288" s="11" t="e">
        <f>RTD("etnet",,$A288,C$3)</f>
        <v>#N/A</v>
      </c>
      <c r="D288" s="11" t="e">
        <f>RTD("etnet",,$A288,D$3)</f>
        <v>#N/A</v>
      </c>
      <c r="E288" s="12" t="e">
        <f>RTD("etnet",,$A288,E$3)</f>
        <v>#N/A</v>
      </c>
      <c r="F288" s="12" t="e">
        <f>RTD("etnet",,$A288,F$3)</f>
        <v>#N/A</v>
      </c>
      <c r="G288" s="12" t="e">
        <f>RTD("etnet",,$A288,G$3)</f>
        <v>#N/A</v>
      </c>
      <c r="H288" s="12" t="e">
        <f>RTD("etnet",,$A288,H$3)</f>
        <v>#N/A</v>
      </c>
      <c r="I288" s="12" t="e">
        <f>RTD("etnet",,$A288,I$3)</f>
        <v>#N/A</v>
      </c>
      <c r="J288" s="12" t="e">
        <f>RTD("etnet",,$A288,J$3)</f>
        <v>#N/A</v>
      </c>
      <c r="K288" s="12" t="e">
        <f>RTD("etnet",,$A288,K$3)</f>
        <v>#N/A</v>
      </c>
      <c r="L288" s="12" t="e">
        <f>RTD("etnet",,$A288,L$3)</f>
        <v>#N/A</v>
      </c>
      <c r="M288" s="12" t="e">
        <f>RTD("etnet",,$A288,M$3)</f>
        <v>#N/A</v>
      </c>
      <c r="N288" s="12" t="e">
        <f>RTD("etnet",,$A288,N$3)</f>
        <v>#N/A</v>
      </c>
      <c r="O288" s="12" t="e">
        <f>RTD("etnet",,$A288,O$3)</f>
        <v>#N/A</v>
      </c>
    </row>
    <row r="289" spans="1:15" x14ac:dyDescent="0.25">
      <c r="A289" s="8"/>
      <c r="B289" s="11" t="e">
        <f>RTD("etnet",,$A289,B$3)</f>
        <v>#N/A</v>
      </c>
      <c r="C289" s="11" t="e">
        <f>RTD("etnet",,$A289,C$3)</f>
        <v>#N/A</v>
      </c>
      <c r="D289" s="11" t="e">
        <f>RTD("etnet",,$A289,D$3)</f>
        <v>#N/A</v>
      </c>
      <c r="E289" s="12" t="e">
        <f>RTD("etnet",,$A289,E$3)</f>
        <v>#N/A</v>
      </c>
      <c r="F289" s="12" t="e">
        <f>RTD("etnet",,$A289,F$3)</f>
        <v>#N/A</v>
      </c>
      <c r="G289" s="12" t="e">
        <f>RTD("etnet",,$A289,G$3)</f>
        <v>#N/A</v>
      </c>
      <c r="H289" s="12" t="e">
        <f>RTD("etnet",,$A289,H$3)</f>
        <v>#N/A</v>
      </c>
      <c r="I289" s="12" t="e">
        <f>RTD("etnet",,$A289,I$3)</f>
        <v>#N/A</v>
      </c>
      <c r="J289" s="12" t="e">
        <f>RTD("etnet",,$A289,J$3)</f>
        <v>#N/A</v>
      </c>
      <c r="K289" s="12" t="e">
        <f>RTD("etnet",,$A289,K$3)</f>
        <v>#N/A</v>
      </c>
      <c r="L289" s="12" t="e">
        <f>RTD("etnet",,$A289,L$3)</f>
        <v>#N/A</v>
      </c>
      <c r="M289" s="12" t="e">
        <f>RTD("etnet",,$A289,M$3)</f>
        <v>#N/A</v>
      </c>
      <c r="N289" s="12" t="e">
        <f>RTD("etnet",,$A289,N$3)</f>
        <v>#N/A</v>
      </c>
      <c r="O289" s="12" t="e">
        <f>RTD("etnet",,$A289,O$3)</f>
        <v>#N/A</v>
      </c>
    </row>
    <row r="290" spans="1:15" x14ac:dyDescent="0.25">
      <c r="A290" s="8"/>
      <c r="B290" s="11" t="e">
        <f>RTD("etnet",,$A290,B$3)</f>
        <v>#N/A</v>
      </c>
      <c r="C290" s="11" t="e">
        <f>RTD("etnet",,$A290,C$3)</f>
        <v>#N/A</v>
      </c>
      <c r="D290" s="11" t="e">
        <f>RTD("etnet",,$A290,D$3)</f>
        <v>#N/A</v>
      </c>
      <c r="E290" s="12" t="e">
        <f>RTD("etnet",,$A290,E$3)</f>
        <v>#N/A</v>
      </c>
      <c r="F290" s="12" t="e">
        <f>RTD("etnet",,$A290,F$3)</f>
        <v>#N/A</v>
      </c>
      <c r="G290" s="12" t="e">
        <f>RTD("etnet",,$A290,G$3)</f>
        <v>#N/A</v>
      </c>
      <c r="H290" s="12" t="e">
        <f>RTD("etnet",,$A290,H$3)</f>
        <v>#N/A</v>
      </c>
      <c r="I290" s="12" t="e">
        <f>RTD("etnet",,$A290,I$3)</f>
        <v>#N/A</v>
      </c>
      <c r="J290" s="12" t="e">
        <f>RTD("etnet",,$A290,J$3)</f>
        <v>#N/A</v>
      </c>
      <c r="K290" s="12" t="e">
        <f>RTD("etnet",,$A290,K$3)</f>
        <v>#N/A</v>
      </c>
      <c r="L290" s="12" t="e">
        <f>RTD("etnet",,$A290,L$3)</f>
        <v>#N/A</v>
      </c>
      <c r="M290" s="12" t="e">
        <f>RTD("etnet",,$A290,M$3)</f>
        <v>#N/A</v>
      </c>
      <c r="N290" s="12" t="e">
        <f>RTD("etnet",,$A290,N$3)</f>
        <v>#N/A</v>
      </c>
      <c r="O290" s="12" t="e">
        <f>RTD("etnet",,$A290,O$3)</f>
        <v>#N/A</v>
      </c>
    </row>
    <row r="291" spans="1:15" x14ac:dyDescent="0.25">
      <c r="A291" s="8"/>
      <c r="B291" s="11" t="e">
        <f>RTD("etnet",,$A291,B$3)</f>
        <v>#N/A</v>
      </c>
      <c r="C291" s="11" t="e">
        <f>RTD("etnet",,$A291,C$3)</f>
        <v>#N/A</v>
      </c>
      <c r="D291" s="11" t="e">
        <f>RTD("etnet",,$A291,D$3)</f>
        <v>#N/A</v>
      </c>
      <c r="E291" s="12" t="e">
        <f>RTD("etnet",,$A291,E$3)</f>
        <v>#N/A</v>
      </c>
      <c r="F291" s="12" t="e">
        <f>RTD("etnet",,$A291,F$3)</f>
        <v>#N/A</v>
      </c>
      <c r="G291" s="12" t="e">
        <f>RTD("etnet",,$A291,G$3)</f>
        <v>#N/A</v>
      </c>
      <c r="H291" s="12" t="e">
        <f>RTD("etnet",,$A291,H$3)</f>
        <v>#N/A</v>
      </c>
      <c r="I291" s="12" t="e">
        <f>RTD("etnet",,$A291,I$3)</f>
        <v>#N/A</v>
      </c>
      <c r="J291" s="12" t="e">
        <f>RTD("etnet",,$A291,J$3)</f>
        <v>#N/A</v>
      </c>
      <c r="K291" s="12" t="e">
        <f>RTD("etnet",,$A291,K$3)</f>
        <v>#N/A</v>
      </c>
      <c r="L291" s="12" t="e">
        <f>RTD("etnet",,$A291,L$3)</f>
        <v>#N/A</v>
      </c>
      <c r="M291" s="12" t="e">
        <f>RTD("etnet",,$A291,M$3)</f>
        <v>#N/A</v>
      </c>
      <c r="N291" s="12" t="e">
        <f>RTD("etnet",,$A291,N$3)</f>
        <v>#N/A</v>
      </c>
      <c r="O291" s="12" t="e">
        <f>RTD("etnet",,$A291,O$3)</f>
        <v>#N/A</v>
      </c>
    </row>
    <row r="292" spans="1:15" x14ac:dyDescent="0.25">
      <c r="A292" s="8"/>
      <c r="B292" s="11" t="e">
        <f>RTD("etnet",,$A292,B$3)</f>
        <v>#N/A</v>
      </c>
      <c r="C292" s="11" t="e">
        <f>RTD("etnet",,$A292,C$3)</f>
        <v>#N/A</v>
      </c>
      <c r="D292" s="11" t="e">
        <f>RTD("etnet",,$A292,D$3)</f>
        <v>#N/A</v>
      </c>
      <c r="E292" s="12" t="e">
        <f>RTD("etnet",,$A292,E$3)</f>
        <v>#N/A</v>
      </c>
      <c r="F292" s="12" t="e">
        <f>RTD("etnet",,$A292,F$3)</f>
        <v>#N/A</v>
      </c>
      <c r="G292" s="12" t="e">
        <f>RTD("etnet",,$A292,G$3)</f>
        <v>#N/A</v>
      </c>
      <c r="H292" s="12" t="e">
        <f>RTD("etnet",,$A292,H$3)</f>
        <v>#N/A</v>
      </c>
      <c r="I292" s="12" t="e">
        <f>RTD("etnet",,$A292,I$3)</f>
        <v>#N/A</v>
      </c>
      <c r="J292" s="12" t="e">
        <f>RTD("etnet",,$A292,J$3)</f>
        <v>#N/A</v>
      </c>
      <c r="K292" s="12" t="e">
        <f>RTD("etnet",,$A292,K$3)</f>
        <v>#N/A</v>
      </c>
      <c r="L292" s="12" t="e">
        <f>RTD("etnet",,$A292,L$3)</f>
        <v>#N/A</v>
      </c>
      <c r="M292" s="12" t="e">
        <f>RTD("etnet",,$A292,M$3)</f>
        <v>#N/A</v>
      </c>
      <c r="N292" s="12" t="e">
        <f>RTD("etnet",,$A292,N$3)</f>
        <v>#N/A</v>
      </c>
      <c r="O292" s="12" t="e">
        <f>RTD("etnet",,$A292,O$3)</f>
        <v>#N/A</v>
      </c>
    </row>
    <row r="293" spans="1:15" x14ac:dyDescent="0.25">
      <c r="A293" s="8"/>
      <c r="B293" s="11" t="e">
        <f>RTD("etnet",,$A293,B$3)</f>
        <v>#N/A</v>
      </c>
      <c r="C293" s="11" t="e">
        <f>RTD("etnet",,$A293,C$3)</f>
        <v>#N/A</v>
      </c>
      <c r="D293" s="11" t="e">
        <f>RTD("etnet",,$A293,D$3)</f>
        <v>#N/A</v>
      </c>
      <c r="E293" s="12" t="e">
        <f>RTD("etnet",,$A293,E$3)</f>
        <v>#N/A</v>
      </c>
      <c r="F293" s="12" t="e">
        <f>RTD("etnet",,$A293,F$3)</f>
        <v>#N/A</v>
      </c>
      <c r="G293" s="12" t="e">
        <f>RTD("etnet",,$A293,G$3)</f>
        <v>#N/A</v>
      </c>
      <c r="H293" s="12" t="e">
        <f>RTD("etnet",,$A293,H$3)</f>
        <v>#N/A</v>
      </c>
      <c r="I293" s="12" t="e">
        <f>RTD("etnet",,$A293,I$3)</f>
        <v>#N/A</v>
      </c>
      <c r="J293" s="12" t="e">
        <f>RTD("etnet",,$A293,J$3)</f>
        <v>#N/A</v>
      </c>
      <c r="K293" s="12" t="e">
        <f>RTD("etnet",,$A293,K$3)</f>
        <v>#N/A</v>
      </c>
      <c r="L293" s="12" t="e">
        <f>RTD("etnet",,$A293,L$3)</f>
        <v>#N/A</v>
      </c>
      <c r="M293" s="12" t="e">
        <f>RTD("etnet",,$A293,M$3)</f>
        <v>#N/A</v>
      </c>
      <c r="N293" s="12" t="e">
        <f>RTD("etnet",,$A293,N$3)</f>
        <v>#N/A</v>
      </c>
      <c r="O293" s="12" t="e">
        <f>RTD("etnet",,$A293,O$3)</f>
        <v>#N/A</v>
      </c>
    </row>
    <row r="294" spans="1:15" x14ac:dyDescent="0.25">
      <c r="A294" s="8"/>
      <c r="B294" s="11" t="e">
        <f>RTD("etnet",,$A294,B$3)</f>
        <v>#N/A</v>
      </c>
      <c r="C294" s="11" t="e">
        <f>RTD("etnet",,$A294,C$3)</f>
        <v>#N/A</v>
      </c>
      <c r="D294" s="11" t="e">
        <f>RTD("etnet",,$A294,D$3)</f>
        <v>#N/A</v>
      </c>
      <c r="E294" s="12" t="e">
        <f>RTD("etnet",,$A294,E$3)</f>
        <v>#N/A</v>
      </c>
      <c r="F294" s="12" t="e">
        <f>RTD("etnet",,$A294,F$3)</f>
        <v>#N/A</v>
      </c>
      <c r="G294" s="12" t="e">
        <f>RTD("etnet",,$A294,G$3)</f>
        <v>#N/A</v>
      </c>
      <c r="H294" s="12" t="e">
        <f>RTD("etnet",,$A294,H$3)</f>
        <v>#N/A</v>
      </c>
      <c r="I294" s="12" t="e">
        <f>RTD("etnet",,$A294,I$3)</f>
        <v>#N/A</v>
      </c>
      <c r="J294" s="12" t="e">
        <f>RTD("etnet",,$A294,J$3)</f>
        <v>#N/A</v>
      </c>
      <c r="K294" s="12" t="e">
        <f>RTD("etnet",,$A294,K$3)</f>
        <v>#N/A</v>
      </c>
      <c r="L294" s="12" t="e">
        <f>RTD("etnet",,$A294,L$3)</f>
        <v>#N/A</v>
      </c>
      <c r="M294" s="12" t="e">
        <f>RTD("etnet",,$A294,M$3)</f>
        <v>#N/A</v>
      </c>
      <c r="N294" s="12" t="e">
        <f>RTD("etnet",,$A294,N$3)</f>
        <v>#N/A</v>
      </c>
      <c r="O294" s="12" t="e">
        <f>RTD("etnet",,$A294,O$3)</f>
        <v>#N/A</v>
      </c>
    </row>
    <row r="295" spans="1:15" x14ac:dyDescent="0.25">
      <c r="A295" s="8"/>
      <c r="B295" s="11" t="e">
        <f>RTD("etnet",,$A295,B$3)</f>
        <v>#N/A</v>
      </c>
      <c r="C295" s="11" t="e">
        <f>RTD("etnet",,$A295,C$3)</f>
        <v>#N/A</v>
      </c>
      <c r="D295" s="11" t="e">
        <f>RTD("etnet",,$A295,D$3)</f>
        <v>#N/A</v>
      </c>
      <c r="E295" s="12" t="e">
        <f>RTD("etnet",,$A295,E$3)</f>
        <v>#N/A</v>
      </c>
      <c r="F295" s="12" t="e">
        <f>RTD("etnet",,$A295,F$3)</f>
        <v>#N/A</v>
      </c>
      <c r="G295" s="12" t="e">
        <f>RTD("etnet",,$A295,G$3)</f>
        <v>#N/A</v>
      </c>
      <c r="H295" s="12" t="e">
        <f>RTD("etnet",,$A295,H$3)</f>
        <v>#N/A</v>
      </c>
      <c r="I295" s="12" t="e">
        <f>RTD("etnet",,$A295,I$3)</f>
        <v>#N/A</v>
      </c>
      <c r="J295" s="12" t="e">
        <f>RTD("etnet",,$A295,J$3)</f>
        <v>#N/A</v>
      </c>
      <c r="K295" s="12" t="e">
        <f>RTD("etnet",,$A295,K$3)</f>
        <v>#N/A</v>
      </c>
      <c r="L295" s="12" t="e">
        <f>RTD("etnet",,$A295,L$3)</f>
        <v>#N/A</v>
      </c>
      <c r="M295" s="12" t="e">
        <f>RTD("etnet",,$A295,M$3)</f>
        <v>#N/A</v>
      </c>
      <c r="N295" s="12" t="e">
        <f>RTD("etnet",,$A295,N$3)</f>
        <v>#N/A</v>
      </c>
      <c r="O295" s="12" t="e">
        <f>RTD("etnet",,$A295,O$3)</f>
        <v>#N/A</v>
      </c>
    </row>
    <row r="296" spans="1:15" x14ac:dyDescent="0.25">
      <c r="A296" s="8"/>
      <c r="B296" s="11" t="e">
        <f>RTD("etnet",,$A296,B$3)</f>
        <v>#N/A</v>
      </c>
      <c r="C296" s="11" t="e">
        <f>RTD("etnet",,$A296,C$3)</f>
        <v>#N/A</v>
      </c>
      <c r="D296" s="11" t="e">
        <f>RTD("etnet",,$A296,D$3)</f>
        <v>#N/A</v>
      </c>
      <c r="E296" s="12" t="e">
        <f>RTD("etnet",,$A296,E$3)</f>
        <v>#N/A</v>
      </c>
      <c r="F296" s="12" t="e">
        <f>RTD("etnet",,$A296,F$3)</f>
        <v>#N/A</v>
      </c>
      <c r="G296" s="12" t="e">
        <f>RTD("etnet",,$A296,G$3)</f>
        <v>#N/A</v>
      </c>
      <c r="H296" s="12" t="e">
        <f>RTD("etnet",,$A296,H$3)</f>
        <v>#N/A</v>
      </c>
      <c r="I296" s="12" t="e">
        <f>RTD("etnet",,$A296,I$3)</f>
        <v>#N/A</v>
      </c>
      <c r="J296" s="12" t="e">
        <f>RTD("etnet",,$A296,J$3)</f>
        <v>#N/A</v>
      </c>
      <c r="K296" s="12" t="e">
        <f>RTD("etnet",,$A296,K$3)</f>
        <v>#N/A</v>
      </c>
      <c r="L296" s="12" t="e">
        <f>RTD("etnet",,$A296,L$3)</f>
        <v>#N/A</v>
      </c>
      <c r="M296" s="12" t="e">
        <f>RTD("etnet",,$A296,M$3)</f>
        <v>#N/A</v>
      </c>
      <c r="N296" s="12" t="e">
        <f>RTD("etnet",,$A296,N$3)</f>
        <v>#N/A</v>
      </c>
      <c r="O296" s="12" t="e">
        <f>RTD("etnet",,$A296,O$3)</f>
        <v>#N/A</v>
      </c>
    </row>
    <row r="297" spans="1:15" x14ac:dyDescent="0.25">
      <c r="A297" s="8"/>
      <c r="B297" s="11" t="e">
        <f>RTD("etnet",,$A297,B$3)</f>
        <v>#N/A</v>
      </c>
      <c r="C297" s="11" t="e">
        <f>RTD("etnet",,$A297,C$3)</f>
        <v>#N/A</v>
      </c>
      <c r="D297" s="11" t="e">
        <f>RTD("etnet",,$A297,D$3)</f>
        <v>#N/A</v>
      </c>
      <c r="E297" s="12" t="e">
        <f>RTD("etnet",,$A297,E$3)</f>
        <v>#N/A</v>
      </c>
      <c r="F297" s="12" t="e">
        <f>RTD("etnet",,$A297,F$3)</f>
        <v>#N/A</v>
      </c>
      <c r="G297" s="12" t="e">
        <f>RTD("etnet",,$A297,G$3)</f>
        <v>#N/A</v>
      </c>
      <c r="H297" s="12" t="e">
        <f>RTD("etnet",,$A297,H$3)</f>
        <v>#N/A</v>
      </c>
      <c r="I297" s="12" t="e">
        <f>RTD("etnet",,$A297,I$3)</f>
        <v>#N/A</v>
      </c>
      <c r="J297" s="12" t="e">
        <f>RTD("etnet",,$A297,J$3)</f>
        <v>#N/A</v>
      </c>
      <c r="K297" s="12" t="e">
        <f>RTD("etnet",,$A297,K$3)</f>
        <v>#N/A</v>
      </c>
      <c r="L297" s="12" t="e">
        <f>RTD("etnet",,$A297,L$3)</f>
        <v>#N/A</v>
      </c>
      <c r="M297" s="12" t="e">
        <f>RTD("etnet",,$A297,M$3)</f>
        <v>#N/A</v>
      </c>
      <c r="N297" s="12" t="e">
        <f>RTD("etnet",,$A297,N$3)</f>
        <v>#N/A</v>
      </c>
      <c r="O297" s="12" t="e">
        <f>RTD("etnet",,$A297,O$3)</f>
        <v>#N/A</v>
      </c>
    </row>
    <row r="298" spans="1:15" x14ac:dyDescent="0.25">
      <c r="A298" s="8"/>
      <c r="B298" s="11" t="e">
        <f>RTD("etnet",,$A298,B$3)</f>
        <v>#N/A</v>
      </c>
      <c r="C298" s="11" t="e">
        <f>RTD("etnet",,$A298,C$3)</f>
        <v>#N/A</v>
      </c>
      <c r="D298" s="11" t="e">
        <f>RTD("etnet",,$A298,D$3)</f>
        <v>#N/A</v>
      </c>
      <c r="E298" s="12" t="e">
        <f>RTD("etnet",,$A298,E$3)</f>
        <v>#N/A</v>
      </c>
      <c r="F298" s="12" t="e">
        <f>RTD("etnet",,$A298,F$3)</f>
        <v>#N/A</v>
      </c>
      <c r="G298" s="12" t="e">
        <f>RTD("etnet",,$A298,G$3)</f>
        <v>#N/A</v>
      </c>
      <c r="H298" s="12" t="e">
        <f>RTD("etnet",,$A298,H$3)</f>
        <v>#N/A</v>
      </c>
      <c r="I298" s="12" t="e">
        <f>RTD("etnet",,$A298,I$3)</f>
        <v>#N/A</v>
      </c>
      <c r="J298" s="12" t="e">
        <f>RTD("etnet",,$A298,J$3)</f>
        <v>#N/A</v>
      </c>
      <c r="K298" s="12" t="e">
        <f>RTD("etnet",,$A298,K$3)</f>
        <v>#N/A</v>
      </c>
      <c r="L298" s="12" t="e">
        <f>RTD("etnet",,$A298,L$3)</f>
        <v>#N/A</v>
      </c>
      <c r="M298" s="12" t="e">
        <f>RTD("etnet",,$A298,M$3)</f>
        <v>#N/A</v>
      </c>
      <c r="N298" s="12" t="e">
        <f>RTD("etnet",,$A298,N$3)</f>
        <v>#N/A</v>
      </c>
      <c r="O298" s="12" t="e">
        <f>RTD("etnet",,$A298,O$3)</f>
        <v>#N/A</v>
      </c>
    </row>
    <row r="299" spans="1:15" x14ac:dyDescent="0.25">
      <c r="A299" s="8"/>
      <c r="B299" s="11" t="e">
        <f>RTD("etnet",,$A299,B$3)</f>
        <v>#N/A</v>
      </c>
      <c r="C299" s="11" t="e">
        <f>RTD("etnet",,$A299,C$3)</f>
        <v>#N/A</v>
      </c>
      <c r="D299" s="11" t="e">
        <f>RTD("etnet",,$A299,D$3)</f>
        <v>#N/A</v>
      </c>
      <c r="E299" s="12" t="e">
        <f>RTD("etnet",,$A299,E$3)</f>
        <v>#N/A</v>
      </c>
      <c r="F299" s="12" t="e">
        <f>RTD("etnet",,$A299,F$3)</f>
        <v>#N/A</v>
      </c>
      <c r="G299" s="12" t="e">
        <f>RTD("etnet",,$A299,G$3)</f>
        <v>#N/A</v>
      </c>
      <c r="H299" s="12" t="e">
        <f>RTD("etnet",,$A299,H$3)</f>
        <v>#N/A</v>
      </c>
      <c r="I299" s="12" t="e">
        <f>RTD("etnet",,$A299,I$3)</f>
        <v>#N/A</v>
      </c>
      <c r="J299" s="12" t="e">
        <f>RTD("etnet",,$A299,J$3)</f>
        <v>#N/A</v>
      </c>
      <c r="K299" s="12" t="e">
        <f>RTD("etnet",,$A299,K$3)</f>
        <v>#N/A</v>
      </c>
      <c r="L299" s="12" t="e">
        <f>RTD("etnet",,$A299,L$3)</f>
        <v>#N/A</v>
      </c>
      <c r="M299" s="12" t="e">
        <f>RTD("etnet",,$A299,M$3)</f>
        <v>#N/A</v>
      </c>
      <c r="N299" s="12" t="e">
        <f>RTD("etnet",,$A299,N$3)</f>
        <v>#N/A</v>
      </c>
      <c r="O299" s="12" t="e">
        <f>RTD("etnet",,$A299,O$3)</f>
        <v>#N/A</v>
      </c>
    </row>
    <row r="300" spans="1:15" x14ac:dyDescent="0.25">
      <c r="A300" s="8"/>
      <c r="B300" s="11" t="e">
        <f>RTD("etnet",,$A300,B$3)</f>
        <v>#N/A</v>
      </c>
      <c r="C300" s="11" t="e">
        <f>RTD("etnet",,$A300,C$3)</f>
        <v>#N/A</v>
      </c>
      <c r="D300" s="11" t="e">
        <f>RTD("etnet",,$A300,D$3)</f>
        <v>#N/A</v>
      </c>
      <c r="E300" s="12" t="e">
        <f>RTD("etnet",,$A300,E$3)</f>
        <v>#N/A</v>
      </c>
      <c r="F300" s="12" t="e">
        <f>RTD("etnet",,$A300,F$3)</f>
        <v>#N/A</v>
      </c>
      <c r="G300" s="12" t="e">
        <f>RTD("etnet",,$A300,G$3)</f>
        <v>#N/A</v>
      </c>
      <c r="H300" s="12" t="e">
        <f>RTD("etnet",,$A300,H$3)</f>
        <v>#N/A</v>
      </c>
      <c r="I300" s="12" t="e">
        <f>RTD("etnet",,$A300,I$3)</f>
        <v>#N/A</v>
      </c>
      <c r="J300" s="12" t="e">
        <f>RTD("etnet",,$A300,J$3)</f>
        <v>#N/A</v>
      </c>
      <c r="K300" s="12" t="e">
        <f>RTD("etnet",,$A300,K$3)</f>
        <v>#N/A</v>
      </c>
      <c r="L300" s="12" t="e">
        <f>RTD("etnet",,$A300,L$3)</f>
        <v>#N/A</v>
      </c>
      <c r="M300" s="12" t="e">
        <f>RTD("etnet",,$A300,M$3)</f>
        <v>#N/A</v>
      </c>
      <c r="N300" s="12" t="e">
        <f>RTD("etnet",,$A300,N$3)</f>
        <v>#N/A</v>
      </c>
      <c r="O300" s="12" t="e">
        <f>RTD("etnet",,$A300,O$3)</f>
        <v>#N/A</v>
      </c>
    </row>
    <row r="301" spans="1:15" x14ac:dyDescent="0.25">
      <c r="A301" s="8"/>
      <c r="B301" s="11" t="e">
        <f>RTD("etnet",,$A301,B$3)</f>
        <v>#N/A</v>
      </c>
      <c r="C301" s="11" t="e">
        <f>RTD("etnet",,$A301,C$3)</f>
        <v>#N/A</v>
      </c>
      <c r="D301" s="11" t="e">
        <f>RTD("etnet",,$A301,D$3)</f>
        <v>#N/A</v>
      </c>
      <c r="E301" s="12" t="e">
        <f>RTD("etnet",,$A301,E$3)</f>
        <v>#N/A</v>
      </c>
      <c r="F301" s="12" t="e">
        <f>RTD("etnet",,$A301,F$3)</f>
        <v>#N/A</v>
      </c>
      <c r="G301" s="12" t="e">
        <f>RTD("etnet",,$A301,G$3)</f>
        <v>#N/A</v>
      </c>
      <c r="H301" s="12" t="e">
        <f>RTD("etnet",,$A301,H$3)</f>
        <v>#N/A</v>
      </c>
      <c r="I301" s="12" t="e">
        <f>RTD("etnet",,$A301,I$3)</f>
        <v>#N/A</v>
      </c>
      <c r="J301" s="12" t="e">
        <f>RTD("etnet",,$A301,J$3)</f>
        <v>#N/A</v>
      </c>
      <c r="K301" s="12" t="e">
        <f>RTD("etnet",,$A301,K$3)</f>
        <v>#N/A</v>
      </c>
      <c r="L301" s="12" t="e">
        <f>RTD("etnet",,$A301,L$3)</f>
        <v>#N/A</v>
      </c>
      <c r="M301" s="12" t="e">
        <f>RTD("etnet",,$A301,M$3)</f>
        <v>#N/A</v>
      </c>
      <c r="N301" s="12" t="e">
        <f>RTD("etnet",,$A301,N$3)</f>
        <v>#N/A</v>
      </c>
      <c r="O301" s="12" t="e">
        <f>RTD("etnet",,$A301,O$3)</f>
        <v>#N/A</v>
      </c>
    </row>
    <row r="302" spans="1:15" x14ac:dyDescent="0.25">
      <c r="A302" s="8"/>
      <c r="B302" s="11" t="e">
        <f>RTD("etnet",,$A302,B$3)</f>
        <v>#N/A</v>
      </c>
      <c r="C302" s="11" t="e">
        <f>RTD("etnet",,$A302,C$3)</f>
        <v>#N/A</v>
      </c>
      <c r="D302" s="11" t="e">
        <f>RTD("etnet",,$A302,D$3)</f>
        <v>#N/A</v>
      </c>
      <c r="E302" s="12" t="e">
        <f>RTD("etnet",,$A302,E$3)</f>
        <v>#N/A</v>
      </c>
      <c r="F302" s="12" t="e">
        <f>RTD("etnet",,$A302,F$3)</f>
        <v>#N/A</v>
      </c>
      <c r="G302" s="12" t="e">
        <f>RTD("etnet",,$A302,G$3)</f>
        <v>#N/A</v>
      </c>
      <c r="H302" s="12" t="e">
        <f>RTD("etnet",,$A302,H$3)</f>
        <v>#N/A</v>
      </c>
      <c r="I302" s="12" t="e">
        <f>RTD("etnet",,$A302,I$3)</f>
        <v>#N/A</v>
      </c>
      <c r="J302" s="12" t="e">
        <f>RTD("etnet",,$A302,J$3)</f>
        <v>#N/A</v>
      </c>
      <c r="K302" s="12" t="e">
        <f>RTD("etnet",,$A302,K$3)</f>
        <v>#N/A</v>
      </c>
      <c r="L302" s="12" t="e">
        <f>RTD("etnet",,$A302,L$3)</f>
        <v>#N/A</v>
      </c>
      <c r="M302" s="12" t="e">
        <f>RTD("etnet",,$A302,M$3)</f>
        <v>#N/A</v>
      </c>
      <c r="N302" s="12" t="e">
        <f>RTD("etnet",,$A302,N$3)</f>
        <v>#N/A</v>
      </c>
      <c r="O302" s="12" t="e">
        <f>RTD("etnet",,$A302,O$3)</f>
        <v>#N/A</v>
      </c>
    </row>
    <row r="303" spans="1:15" x14ac:dyDescent="0.25">
      <c r="A303" s="8"/>
      <c r="B303" s="11" t="e">
        <f>RTD("etnet",,$A303,B$3)</f>
        <v>#N/A</v>
      </c>
      <c r="C303" s="11" t="e">
        <f>RTD("etnet",,$A303,C$3)</f>
        <v>#N/A</v>
      </c>
      <c r="D303" s="11" t="e">
        <f>RTD("etnet",,$A303,D$3)</f>
        <v>#N/A</v>
      </c>
      <c r="E303" s="12" t="e">
        <f>RTD("etnet",,$A303,E$3)</f>
        <v>#N/A</v>
      </c>
      <c r="F303" s="12" t="e">
        <f>RTD("etnet",,$A303,F$3)</f>
        <v>#N/A</v>
      </c>
      <c r="G303" s="12" t="e">
        <f>RTD("etnet",,$A303,G$3)</f>
        <v>#N/A</v>
      </c>
      <c r="H303" s="12" t="e">
        <f>RTD("etnet",,$A303,H$3)</f>
        <v>#N/A</v>
      </c>
      <c r="I303" s="12" t="e">
        <f>RTD("etnet",,$A303,I$3)</f>
        <v>#N/A</v>
      </c>
      <c r="J303" s="12" t="e">
        <f>RTD("etnet",,$A303,J$3)</f>
        <v>#N/A</v>
      </c>
      <c r="K303" s="12" t="e">
        <f>RTD("etnet",,$A303,K$3)</f>
        <v>#N/A</v>
      </c>
      <c r="L303" s="12" t="e">
        <f>RTD("etnet",,$A303,L$3)</f>
        <v>#N/A</v>
      </c>
      <c r="M303" s="12" t="e">
        <f>RTD("etnet",,$A303,M$3)</f>
        <v>#N/A</v>
      </c>
      <c r="N303" s="12" t="e">
        <f>RTD("etnet",,$A303,N$3)</f>
        <v>#N/A</v>
      </c>
      <c r="O303" s="12" t="e">
        <f>RTD("etnet",,$A303,O$3)</f>
        <v>#N/A</v>
      </c>
    </row>
    <row r="304" spans="1:15" x14ac:dyDescent="0.25">
      <c r="A304" s="8"/>
      <c r="B304" s="11" t="e">
        <f>RTD("etnet",,$A304,B$3)</f>
        <v>#N/A</v>
      </c>
      <c r="C304" s="11" t="e">
        <f>RTD("etnet",,$A304,C$3)</f>
        <v>#N/A</v>
      </c>
      <c r="D304" s="11" t="e">
        <f>RTD("etnet",,$A304,D$3)</f>
        <v>#N/A</v>
      </c>
      <c r="E304" s="12" t="e">
        <f>RTD("etnet",,$A304,E$3)</f>
        <v>#N/A</v>
      </c>
      <c r="F304" s="12" t="e">
        <f>RTD("etnet",,$A304,F$3)</f>
        <v>#N/A</v>
      </c>
      <c r="G304" s="12" t="e">
        <f>RTD("etnet",,$A304,G$3)</f>
        <v>#N/A</v>
      </c>
      <c r="H304" s="12" t="e">
        <f>RTD("etnet",,$A304,H$3)</f>
        <v>#N/A</v>
      </c>
      <c r="I304" s="12" t="e">
        <f>RTD("etnet",,$A304,I$3)</f>
        <v>#N/A</v>
      </c>
      <c r="J304" s="12" t="e">
        <f>RTD("etnet",,$A304,J$3)</f>
        <v>#N/A</v>
      </c>
      <c r="K304" s="12" t="e">
        <f>RTD("etnet",,$A304,K$3)</f>
        <v>#N/A</v>
      </c>
      <c r="L304" s="12" t="e">
        <f>RTD("etnet",,$A304,L$3)</f>
        <v>#N/A</v>
      </c>
      <c r="M304" s="12" t="e">
        <f>RTD("etnet",,$A304,M$3)</f>
        <v>#N/A</v>
      </c>
      <c r="N304" s="12" t="e">
        <f>RTD("etnet",,$A304,N$3)</f>
        <v>#N/A</v>
      </c>
      <c r="O304" s="12" t="e">
        <f>RTD("etnet",,$A304,O$3)</f>
        <v>#N/A</v>
      </c>
    </row>
    <row r="305" spans="1:15" x14ac:dyDescent="0.25">
      <c r="A305" s="8"/>
      <c r="B305" s="11" t="e">
        <f>RTD("etnet",,$A305,B$3)</f>
        <v>#N/A</v>
      </c>
      <c r="C305" s="11" t="e">
        <f>RTD("etnet",,$A305,C$3)</f>
        <v>#N/A</v>
      </c>
      <c r="D305" s="11" t="e">
        <f>RTD("etnet",,$A305,D$3)</f>
        <v>#N/A</v>
      </c>
      <c r="E305" s="12" t="e">
        <f>RTD("etnet",,$A305,E$3)</f>
        <v>#N/A</v>
      </c>
      <c r="F305" s="12" t="e">
        <f>RTD("etnet",,$A305,F$3)</f>
        <v>#N/A</v>
      </c>
      <c r="G305" s="12" t="e">
        <f>RTD("etnet",,$A305,G$3)</f>
        <v>#N/A</v>
      </c>
      <c r="H305" s="12" t="e">
        <f>RTD("etnet",,$A305,H$3)</f>
        <v>#N/A</v>
      </c>
      <c r="I305" s="12" t="e">
        <f>RTD("etnet",,$A305,I$3)</f>
        <v>#N/A</v>
      </c>
      <c r="J305" s="12" t="e">
        <f>RTD("etnet",,$A305,J$3)</f>
        <v>#N/A</v>
      </c>
      <c r="K305" s="12" t="e">
        <f>RTD("etnet",,$A305,K$3)</f>
        <v>#N/A</v>
      </c>
      <c r="L305" s="12" t="e">
        <f>RTD("etnet",,$A305,L$3)</f>
        <v>#N/A</v>
      </c>
      <c r="M305" s="12" t="e">
        <f>RTD("etnet",,$A305,M$3)</f>
        <v>#N/A</v>
      </c>
      <c r="N305" s="12" t="e">
        <f>RTD("etnet",,$A305,N$3)</f>
        <v>#N/A</v>
      </c>
      <c r="O305" s="12" t="e">
        <f>RTD("etnet",,$A305,O$3)</f>
        <v>#N/A</v>
      </c>
    </row>
    <row r="306" spans="1:15" x14ac:dyDescent="0.25">
      <c r="A306" s="8"/>
      <c r="B306" s="11" t="e">
        <f>RTD("etnet",,$A306,B$3)</f>
        <v>#N/A</v>
      </c>
      <c r="C306" s="11" t="e">
        <f>RTD("etnet",,$A306,C$3)</f>
        <v>#N/A</v>
      </c>
      <c r="D306" s="11" t="e">
        <f>RTD("etnet",,$A306,D$3)</f>
        <v>#N/A</v>
      </c>
      <c r="E306" s="12" t="e">
        <f>RTD("etnet",,$A306,E$3)</f>
        <v>#N/A</v>
      </c>
      <c r="F306" s="12" t="e">
        <f>RTD("etnet",,$A306,F$3)</f>
        <v>#N/A</v>
      </c>
      <c r="G306" s="12" t="e">
        <f>RTD("etnet",,$A306,G$3)</f>
        <v>#N/A</v>
      </c>
      <c r="H306" s="12" t="e">
        <f>RTD("etnet",,$A306,H$3)</f>
        <v>#N/A</v>
      </c>
      <c r="I306" s="12" t="e">
        <f>RTD("etnet",,$A306,I$3)</f>
        <v>#N/A</v>
      </c>
      <c r="J306" s="12" t="e">
        <f>RTD("etnet",,$A306,J$3)</f>
        <v>#N/A</v>
      </c>
      <c r="K306" s="12" t="e">
        <f>RTD("etnet",,$A306,K$3)</f>
        <v>#N/A</v>
      </c>
      <c r="L306" s="12" t="e">
        <f>RTD("etnet",,$A306,L$3)</f>
        <v>#N/A</v>
      </c>
      <c r="M306" s="12" t="e">
        <f>RTD("etnet",,$A306,M$3)</f>
        <v>#N/A</v>
      </c>
      <c r="N306" s="12" t="e">
        <f>RTD("etnet",,$A306,N$3)</f>
        <v>#N/A</v>
      </c>
      <c r="O306" s="12" t="e">
        <f>RTD("etnet",,$A306,O$3)</f>
        <v>#N/A</v>
      </c>
    </row>
    <row r="307" spans="1:15" x14ac:dyDescent="0.25">
      <c r="A307" s="8"/>
      <c r="B307" s="11" t="e">
        <f>RTD("etnet",,$A307,B$3)</f>
        <v>#N/A</v>
      </c>
      <c r="C307" s="11" t="e">
        <f>RTD("etnet",,$A307,C$3)</f>
        <v>#N/A</v>
      </c>
      <c r="D307" s="11" t="e">
        <f>RTD("etnet",,$A307,D$3)</f>
        <v>#N/A</v>
      </c>
      <c r="E307" s="12" t="e">
        <f>RTD("etnet",,$A307,E$3)</f>
        <v>#N/A</v>
      </c>
      <c r="F307" s="12" t="e">
        <f>RTD("etnet",,$A307,F$3)</f>
        <v>#N/A</v>
      </c>
      <c r="G307" s="12" t="e">
        <f>RTD("etnet",,$A307,G$3)</f>
        <v>#N/A</v>
      </c>
      <c r="H307" s="12" t="e">
        <f>RTD("etnet",,$A307,H$3)</f>
        <v>#N/A</v>
      </c>
      <c r="I307" s="12" t="e">
        <f>RTD("etnet",,$A307,I$3)</f>
        <v>#N/A</v>
      </c>
      <c r="J307" s="12" t="e">
        <f>RTD("etnet",,$A307,J$3)</f>
        <v>#N/A</v>
      </c>
      <c r="K307" s="12" t="e">
        <f>RTD("etnet",,$A307,K$3)</f>
        <v>#N/A</v>
      </c>
      <c r="L307" s="12" t="e">
        <f>RTD("etnet",,$A307,L$3)</f>
        <v>#N/A</v>
      </c>
      <c r="M307" s="12" t="e">
        <f>RTD("etnet",,$A307,M$3)</f>
        <v>#N/A</v>
      </c>
      <c r="N307" s="12" t="e">
        <f>RTD("etnet",,$A307,N$3)</f>
        <v>#N/A</v>
      </c>
      <c r="O307" s="12" t="e">
        <f>RTD("etnet",,$A307,O$3)</f>
        <v>#N/A</v>
      </c>
    </row>
    <row r="308" spans="1:15" x14ac:dyDescent="0.25">
      <c r="A308" s="8"/>
      <c r="B308" s="11" t="e">
        <f>RTD("etnet",,$A308,B$3)</f>
        <v>#N/A</v>
      </c>
      <c r="C308" s="11" t="e">
        <f>RTD("etnet",,$A308,C$3)</f>
        <v>#N/A</v>
      </c>
      <c r="D308" s="11" t="e">
        <f>RTD("etnet",,$A308,D$3)</f>
        <v>#N/A</v>
      </c>
      <c r="E308" s="12" t="e">
        <f>RTD("etnet",,$A308,E$3)</f>
        <v>#N/A</v>
      </c>
      <c r="F308" s="12" t="e">
        <f>RTD("etnet",,$A308,F$3)</f>
        <v>#N/A</v>
      </c>
      <c r="G308" s="12" t="e">
        <f>RTD("etnet",,$A308,G$3)</f>
        <v>#N/A</v>
      </c>
      <c r="H308" s="12" t="e">
        <f>RTD("etnet",,$A308,H$3)</f>
        <v>#N/A</v>
      </c>
      <c r="I308" s="12" t="e">
        <f>RTD("etnet",,$A308,I$3)</f>
        <v>#N/A</v>
      </c>
      <c r="J308" s="12" t="e">
        <f>RTD("etnet",,$A308,J$3)</f>
        <v>#N/A</v>
      </c>
      <c r="K308" s="12" t="e">
        <f>RTD("etnet",,$A308,K$3)</f>
        <v>#N/A</v>
      </c>
      <c r="L308" s="12" t="e">
        <f>RTD("etnet",,$A308,L$3)</f>
        <v>#N/A</v>
      </c>
      <c r="M308" s="12" t="e">
        <f>RTD("etnet",,$A308,M$3)</f>
        <v>#N/A</v>
      </c>
      <c r="N308" s="12" t="e">
        <f>RTD("etnet",,$A308,N$3)</f>
        <v>#N/A</v>
      </c>
      <c r="O308" s="12" t="e">
        <f>RTD("etnet",,$A308,O$3)</f>
        <v>#N/A</v>
      </c>
    </row>
    <row r="309" spans="1:15" x14ac:dyDescent="0.25">
      <c r="A309" s="8"/>
      <c r="B309" s="11" t="e">
        <f>RTD("etnet",,$A309,B$3)</f>
        <v>#N/A</v>
      </c>
      <c r="C309" s="11" t="e">
        <f>RTD("etnet",,$A309,C$3)</f>
        <v>#N/A</v>
      </c>
      <c r="D309" s="11" t="e">
        <f>RTD("etnet",,$A309,D$3)</f>
        <v>#N/A</v>
      </c>
      <c r="E309" s="12" t="e">
        <f>RTD("etnet",,$A309,E$3)</f>
        <v>#N/A</v>
      </c>
      <c r="F309" s="12" t="e">
        <f>RTD("etnet",,$A309,F$3)</f>
        <v>#N/A</v>
      </c>
      <c r="G309" s="12" t="e">
        <f>RTD("etnet",,$A309,G$3)</f>
        <v>#N/A</v>
      </c>
      <c r="H309" s="12" t="e">
        <f>RTD("etnet",,$A309,H$3)</f>
        <v>#N/A</v>
      </c>
      <c r="I309" s="12" t="e">
        <f>RTD("etnet",,$A309,I$3)</f>
        <v>#N/A</v>
      </c>
      <c r="J309" s="12" t="e">
        <f>RTD("etnet",,$A309,J$3)</f>
        <v>#N/A</v>
      </c>
      <c r="K309" s="12" t="e">
        <f>RTD("etnet",,$A309,K$3)</f>
        <v>#N/A</v>
      </c>
      <c r="L309" s="12" t="e">
        <f>RTD("etnet",,$A309,L$3)</f>
        <v>#N/A</v>
      </c>
      <c r="M309" s="12" t="e">
        <f>RTD("etnet",,$A309,M$3)</f>
        <v>#N/A</v>
      </c>
      <c r="N309" s="12" t="e">
        <f>RTD("etnet",,$A309,N$3)</f>
        <v>#N/A</v>
      </c>
      <c r="O309" s="12" t="e">
        <f>RTD("etnet",,$A309,O$3)</f>
        <v>#N/A</v>
      </c>
    </row>
    <row r="310" spans="1:15" x14ac:dyDescent="0.25">
      <c r="A310" s="8"/>
      <c r="B310" s="11" t="e">
        <f>RTD("etnet",,$A310,B$3)</f>
        <v>#N/A</v>
      </c>
      <c r="C310" s="11" t="e">
        <f>RTD("etnet",,$A310,C$3)</f>
        <v>#N/A</v>
      </c>
      <c r="D310" s="11" t="e">
        <f>RTD("etnet",,$A310,D$3)</f>
        <v>#N/A</v>
      </c>
      <c r="E310" s="12" t="e">
        <f>RTD("etnet",,$A310,E$3)</f>
        <v>#N/A</v>
      </c>
      <c r="F310" s="12" t="e">
        <f>RTD("etnet",,$A310,F$3)</f>
        <v>#N/A</v>
      </c>
      <c r="G310" s="12" t="e">
        <f>RTD("etnet",,$A310,G$3)</f>
        <v>#N/A</v>
      </c>
      <c r="H310" s="12" t="e">
        <f>RTD("etnet",,$A310,H$3)</f>
        <v>#N/A</v>
      </c>
      <c r="I310" s="12" t="e">
        <f>RTD("etnet",,$A310,I$3)</f>
        <v>#N/A</v>
      </c>
      <c r="J310" s="12" t="e">
        <f>RTD("etnet",,$A310,J$3)</f>
        <v>#N/A</v>
      </c>
      <c r="K310" s="12" t="e">
        <f>RTD("etnet",,$A310,K$3)</f>
        <v>#N/A</v>
      </c>
      <c r="L310" s="12" t="e">
        <f>RTD("etnet",,$A310,L$3)</f>
        <v>#N/A</v>
      </c>
      <c r="M310" s="12" t="e">
        <f>RTD("etnet",,$A310,M$3)</f>
        <v>#N/A</v>
      </c>
      <c r="N310" s="12" t="e">
        <f>RTD("etnet",,$A310,N$3)</f>
        <v>#N/A</v>
      </c>
      <c r="O310" s="12" t="e">
        <f>RTD("etnet",,$A310,O$3)</f>
        <v>#N/A</v>
      </c>
    </row>
    <row r="311" spans="1:15" x14ac:dyDescent="0.25">
      <c r="A311" s="8"/>
      <c r="B311" s="11" t="e">
        <f>RTD("etnet",,$A311,B$3)</f>
        <v>#N/A</v>
      </c>
      <c r="C311" s="11" t="e">
        <f>RTD("etnet",,$A311,C$3)</f>
        <v>#N/A</v>
      </c>
      <c r="D311" s="11" t="e">
        <f>RTD("etnet",,$A311,D$3)</f>
        <v>#N/A</v>
      </c>
      <c r="E311" s="12" t="e">
        <f>RTD("etnet",,$A311,E$3)</f>
        <v>#N/A</v>
      </c>
      <c r="F311" s="12" t="e">
        <f>RTD("etnet",,$A311,F$3)</f>
        <v>#N/A</v>
      </c>
      <c r="G311" s="12" t="e">
        <f>RTD("etnet",,$A311,G$3)</f>
        <v>#N/A</v>
      </c>
      <c r="H311" s="12" t="e">
        <f>RTD("etnet",,$A311,H$3)</f>
        <v>#N/A</v>
      </c>
      <c r="I311" s="12" t="e">
        <f>RTD("etnet",,$A311,I$3)</f>
        <v>#N/A</v>
      </c>
      <c r="J311" s="12" t="e">
        <f>RTD("etnet",,$A311,J$3)</f>
        <v>#N/A</v>
      </c>
      <c r="K311" s="12" t="e">
        <f>RTD("etnet",,$A311,K$3)</f>
        <v>#N/A</v>
      </c>
      <c r="L311" s="12" t="e">
        <f>RTD("etnet",,$A311,L$3)</f>
        <v>#N/A</v>
      </c>
      <c r="M311" s="12" t="e">
        <f>RTD("etnet",,$A311,M$3)</f>
        <v>#N/A</v>
      </c>
      <c r="N311" s="12" t="e">
        <f>RTD("etnet",,$A311,N$3)</f>
        <v>#N/A</v>
      </c>
      <c r="O311" s="12" t="e">
        <f>RTD("etnet",,$A311,O$3)</f>
        <v>#N/A</v>
      </c>
    </row>
    <row r="312" spans="1:15" x14ac:dyDescent="0.25">
      <c r="A312" s="8"/>
      <c r="B312" s="11" t="e">
        <f>RTD("etnet",,$A312,B$3)</f>
        <v>#N/A</v>
      </c>
      <c r="C312" s="11" t="e">
        <f>RTD("etnet",,$A312,C$3)</f>
        <v>#N/A</v>
      </c>
      <c r="D312" s="11" t="e">
        <f>RTD("etnet",,$A312,D$3)</f>
        <v>#N/A</v>
      </c>
      <c r="E312" s="12" t="e">
        <f>RTD("etnet",,$A312,E$3)</f>
        <v>#N/A</v>
      </c>
      <c r="F312" s="12" t="e">
        <f>RTD("etnet",,$A312,F$3)</f>
        <v>#N/A</v>
      </c>
      <c r="G312" s="12" t="e">
        <f>RTD("etnet",,$A312,G$3)</f>
        <v>#N/A</v>
      </c>
      <c r="H312" s="12" t="e">
        <f>RTD("etnet",,$A312,H$3)</f>
        <v>#N/A</v>
      </c>
      <c r="I312" s="12" t="e">
        <f>RTD("etnet",,$A312,I$3)</f>
        <v>#N/A</v>
      </c>
      <c r="J312" s="12" t="e">
        <f>RTD("etnet",,$A312,J$3)</f>
        <v>#N/A</v>
      </c>
      <c r="K312" s="12" t="e">
        <f>RTD("etnet",,$A312,K$3)</f>
        <v>#N/A</v>
      </c>
      <c r="L312" s="12" t="e">
        <f>RTD("etnet",,$A312,L$3)</f>
        <v>#N/A</v>
      </c>
      <c r="M312" s="12" t="e">
        <f>RTD("etnet",,$A312,M$3)</f>
        <v>#N/A</v>
      </c>
      <c r="N312" s="12" t="e">
        <f>RTD("etnet",,$A312,N$3)</f>
        <v>#N/A</v>
      </c>
      <c r="O312" s="12" t="e">
        <f>RTD("etnet",,$A312,O$3)</f>
        <v>#N/A</v>
      </c>
    </row>
    <row r="313" spans="1:15" x14ac:dyDescent="0.25">
      <c r="A313" s="8"/>
      <c r="B313" s="11" t="e">
        <f>RTD("etnet",,$A313,B$3)</f>
        <v>#N/A</v>
      </c>
      <c r="C313" s="11" t="e">
        <f>RTD("etnet",,$A313,C$3)</f>
        <v>#N/A</v>
      </c>
      <c r="D313" s="11" t="e">
        <f>RTD("etnet",,$A313,D$3)</f>
        <v>#N/A</v>
      </c>
      <c r="E313" s="12" t="e">
        <f>RTD("etnet",,$A313,E$3)</f>
        <v>#N/A</v>
      </c>
      <c r="F313" s="12" t="e">
        <f>RTD("etnet",,$A313,F$3)</f>
        <v>#N/A</v>
      </c>
      <c r="G313" s="12" t="e">
        <f>RTD("etnet",,$A313,G$3)</f>
        <v>#N/A</v>
      </c>
      <c r="H313" s="12" t="e">
        <f>RTD("etnet",,$A313,H$3)</f>
        <v>#N/A</v>
      </c>
      <c r="I313" s="12" t="e">
        <f>RTD("etnet",,$A313,I$3)</f>
        <v>#N/A</v>
      </c>
      <c r="J313" s="12" t="e">
        <f>RTD("etnet",,$A313,J$3)</f>
        <v>#N/A</v>
      </c>
      <c r="K313" s="12" t="e">
        <f>RTD("etnet",,$A313,K$3)</f>
        <v>#N/A</v>
      </c>
      <c r="L313" s="12" t="e">
        <f>RTD("etnet",,$A313,L$3)</f>
        <v>#N/A</v>
      </c>
      <c r="M313" s="12" t="e">
        <f>RTD("etnet",,$A313,M$3)</f>
        <v>#N/A</v>
      </c>
      <c r="N313" s="12" t="e">
        <f>RTD("etnet",,$A313,N$3)</f>
        <v>#N/A</v>
      </c>
      <c r="O313" s="12" t="e">
        <f>RTD("etnet",,$A313,O$3)</f>
        <v>#N/A</v>
      </c>
    </row>
    <row r="314" spans="1:15" x14ac:dyDescent="0.25">
      <c r="A314" s="8"/>
      <c r="B314" s="11" t="e">
        <f>RTD("etnet",,$A314,B$3)</f>
        <v>#N/A</v>
      </c>
      <c r="C314" s="11" t="e">
        <f>RTD("etnet",,$A314,C$3)</f>
        <v>#N/A</v>
      </c>
      <c r="D314" s="11" t="e">
        <f>RTD("etnet",,$A314,D$3)</f>
        <v>#N/A</v>
      </c>
      <c r="E314" s="12" t="e">
        <f>RTD("etnet",,$A314,E$3)</f>
        <v>#N/A</v>
      </c>
      <c r="F314" s="12" t="e">
        <f>RTD("etnet",,$A314,F$3)</f>
        <v>#N/A</v>
      </c>
      <c r="G314" s="12" t="e">
        <f>RTD("etnet",,$A314,G$3)</f>
        <v>#N/A</v>
      </c>
      <c r="H314" s="12" t="e">
        <f>RTD("etnet",,$A314,H$3)</f>
        <v>#N/A</v>
      </c>
      <c r="I314" s="12" t="e">
        <f>RTD("etnet",,$A314,I$3)</f>
        <v>#N/A</v>
      </c>
      <c r="J314" s="12" t="e">
        <f>RTD("etnet",,$A314,J$3)</f>
        <v>#N/A</v>
      </c>
      <c r="K314" s="12" t="e">
        <f>RTD("etnet",,$A314,K$3)</f>
        <v>#N/A</v>
      </c>
      <c r="L314" s="12" t="e">
        <f>RTD("etnet",,$A314,L$3)</f>
        <v>#N/A</v>
      </c>
      <c r="M314" s="12" t="e">
        <f>RTD("etnet",,$A314,M$3)</f>
        <v>#N/A</v>
      </c>
      <c r="N314" s="12" t="e">
        <f>RTD("etnet",,$A314,N$3)</f>
        <v>#N/A</v>
      </c>
      <c r="O314" s="12" t="e">
        <f>RTD("etnet",,$A314,O$3)</f>
        <v>#N/A</v>
      </c>
    </row>
    <row r="315" spans="1:15" x14ac:dyDescent="0.25">
      <c r="A315" s="8"/>
      <c r="B315" s="11" t="e">
        <f>RTD("etnet",,$A315,B$3)</f>
        <v>#N/A</v>
      </c>
      <c r="C315" s="11" t="e">
        <f>RTD("etnet",,$A315,C$3)</f>
        <v>#N/A</v>
      </c>
      <c r="D315" s="11" t="e">
        <f>RTD("etnet",,$A315,D$3)</f>
        <v>#N/A</v>
      </c>
      <c r="E315" s="12" t="e">
        <f>RTD("etnet",,$A315,E$3)</f>
        <v>#N/A</v>
      </c>
      <c r="F315" s="12" t="e">
        <f>RTD("etnet",,$A315,F$3)</f>
        <v>#N/A</v>
      </c>
      <c r="G315" s="12" t="e">
        <f>RTD("etnet",,$A315,G$3)</f>
        <v>#N/A</v>
      </c>
      <c r="H315" s="12" t="e">
        <f>RTD("etnet",,$A315,H$3)</f>
        <v>#N/A</v>
      </c>
      <c r="I315" s="12" t="e">
        <f>RTD("etnet",,$A315,I$3)</f>
        <v>#N/A</v>
      </c>
      <c r="J315" s="12" t="e">
        <f>RTD("etnet",,$A315,J$3)</f>
        <v>#N/A</v>
      </c>
      <c r="K315" s="12" t="e">
        <f>RTD("etnet",,$A315,K$3)</f>
        <v>#N/A</v>
      </c>
      <c r="L315" s="12" t="e">
        <f>RTD("etnet",,$A315,L$3)</f>
        <v>#N/A</v>
      </c>
      <c r="M315" s="12" t="e">
        <f>RTD("etnet",,$A315,M$3)</f>
        <v>#N/A</v>
      </c>
      <c r="N315" s="12" t="e">
        <f>RTD("etnet",,$A315,N$3)</f>
        <v>#N/A</v>
      </c>
      <c r="O315" s="12" t="e">
        <f>RTD("etnet",,$A315,O$3)</f>
        <v>#N/A</v>
      </c>
    </row>
    <row r="316" spans="1:15" x14ac:dyDescent="0.25">
      <c r="A316" s="8"/>
      <c r="B316" s="11" t="e">
        <f>RTD("etnet",,$A316,B$3)</f>
        <v>#N/A</v>
      </c>
      <c r="C316" s="11" t="e">
        <f>RTD("etnet",,$A316,C$3)</f>
        <v>#N/A</v>
      </c>
      <c r="D316" s="11" t="e">
        <f>RTD("etnet",,$A316,D$3)</f>
        <v>#N/A</v>
      </c>
      <c r="E316" s="12" t="e">
        <f>RTD("etnet",,$A316,E$3)</f>
        <v>#N/A</v>
      </c>
      <c r="F316" s="12" t="e">
        <f>RTD("etnet",,$A316,F$3)</f>
        <v>#N/A</v>
      </c>
      <c r="G316" s="12" t="e">
        <f>RTD("etnet",,$A316,G$3)</f>
        <v>#N/A</v>
      </c>
      <c r="H316" s="12" t="e">
        <f>RTD("etnet",,$A316,H$3)</f>
        <v>#N/A</v>
      </c>
      <c r="I316" s="12" t="e">
        <f>RTD("etnet",,$A316,I$3)</f>
        <v>#N/A</v>
      </c>
      <c r="J316" s="12" t="e">
        <f>RTD("etnet",,$A316,J$3)</f>
        <v>#N/A</v>
      </c>
      <c r="K316" s="12" t="e">
        <f>RTD("etnet",,$A316,K$3)</f>
        <v>#N/A</v>
      </c>
      <c r="L316" s="12" t="e">
        <f>RTD("etnet",,$A316,L$3)</f>
        <v>#N/A</v>
      </c>
      <c r="M316" s="12" t="e">
        <f>RTD("etnet",,$A316,M$3)</f>
        <v>#N/A</v>
      </c>
      <c r="N316" s="12" t="e">
        <f>RTD("etnet",,$A316,N$3)</f>
        <v>#N/A</v>
      </c>
      <c r="O316" s="12" t="e">
        <f>RTD("etnet",,$A316,O$3)</f>
        <v>#N/A</v>
      </c>
    </row>
    <row r="317" spans="1:15" x14ac:dyDescent="0.25">
      <c r="A317" s="8"/>
      <c r="B317" s="11" t="e">
        <f>RTD("etnet",,$A317,B$3)</f>
        <v>#N/A</v>
      </c>
      <c r="C317" s="11" t="e">
        <f>RTD("etnet",,$A317,C$3)</f>
        <v>#N/A</v>
      </c>
      <c r="D317" s="11" t="e">
        <f>RTD("etnet",,$A317,D$3)</f>
        <v>#N/A</v>
      </c>
      <c r="E317" s="12" t="e">
        <f>RTD("etnet",,$A317,E$3)</f>
        <v>#N/A</v>
      </c>
      <c r="F317" s="12" t="e">
        <f>RTD("etnet",,$A317,F$3)</f>
        <v>#N/A</v>
      </c>
      <c r="G317" s="12" t="e">
        <f>RTD("etnet",,$A317,G$3)</f>
        <v>#N/A</v>
      </c>
      <c r="H317" s="12" t="e">
        <f>RTD("etnet",,$A317,H$3)</f>
        <v>#N/A</v>
      </c>
      <c r="I317" s="12" t="e">
        <f>RTD("etnet",,$A317,I$3)</f>
        <v>#N/A</v>
      </c>
      <c r="J317" s="12" t="e">
        <f>RTD("etnet",,$A317,J$3)</f>
        <v>#N/A</v>
      </c>
      <c r="K317" s="12" t="e">
        <f>RTD("etnet",,$A317,K$3)</f>
        <v>#N/A</v>
      </c>
      <c r="L317" s="12" t="e">
        <f>RTD("etnet",,$A317,L$3)</f>
        <v>#N/A</v>
      </c>
      <c r="M317" s="12" t="e">
        <f>RTD("etnet",,$A317,M$3)</f>
        <v>#N/A</v>
      </c>
      <c r="N317" s="12" t="e">
        <f>RTD("etnet",,$A317,N$3)</f>
        <v>#N/A</v>
      </c>
      <c r="O317" s="12" t="e">
        <f>RTD("etnet",,$A317,O$3)</f>
        <v>#N/A</v>
      </c>
    </row>
    <row r="318" spans="1:15" x14ac:dyDescent="0.25">
      <c r="A318" s="8"/>
      <c r="B318" s="11" t="e">
        <f>RTD("etnet",,$A318,B$3)</f>
        <v>#N/A</v>
      </c>
      <c r="C318" s="11" t="e">
        <f>RTD("etnet",,$A318,C$3)</f>
        <v>#N/A</v>
      </c>
      <c r="D318" s="11" t="e">
        <f>RTD("etnet",,$A318,D$3)</f>
        <v>#N/A</v>
      </c>
      <c r="E318" s="12" t="e">
        <f>RTD("etnet",,$A318,E$3)</f>
        <v>#N/A</v>
      </c>
      <c r="F318" s="12" t="e">
        <f>RTD("etnet",,$A318,F$3)</f>
        <v>#N/A</v>
      </c>
      <c r="G318" s="12" t="e">
        <f>RTD("etnet",,$A318,G$3)</f>
        <v>#N/A</v>
      </c>
      <c r="H318" s="12" t="e">
        <f>RTD("etnet",,$A318,H$3)</f>
        <v>#N/A</v>
      </c>
      <c r="I318" s="12" t="e">
        <f>RTD("etnet",,$A318,I$3)</f>
        <v>#N/A</v>
      </c>
      <c r="J318" s="12" t="e">
        <f>RTD("etnet",,$A318,J$3)</f>
        <v>#N/A</v>
      </c>
      <c r="K318" s="12" t="e">
        <f>RTD("etnet",,$A318,K$3)</f>
        <v>#N/A</v>
      </c>
      <c r="L318" s="12" t="e">
        <f>RTD("etnet",,$A318,L$3)</f>
        <v>#N/A</v>
      </c>
      <c r="M318" s="12" t="e">
        <f>RTD("etnet",,$A318,M$3)</f>
        <v>#N/A</v>
      </c>
      <c r="N318" s="12" t="e">
        <f>RTD("etnet",,$A318,N$3)</f>
        <v>#N/A</v>
      </c>
      <c r="O318" s="12" t="e">
        <f>RTD("etnet",,$A318,O$3)</f>
        <v>#N/A</v>
      </c>
    </row>
    <row r="319" spans="1:15" x14ac:dyDescent="0.25">
      <c r="A319" s="8"/>
      <c r="B319" s="11" t="e">
        <f>RTD("etnet",,$A319,B$3)</f>
        <v>#N/A</v>
      </c>
      <c r="C319" s="11" t="e">
        <f>RTD("etnet",,$A319,C$3)</f>
        <v>#N/A</v>
      </c>
      <c r="D319" s="11" t="e">
        <f>RTD("etnet",,$A319,D$3)</f>
        <v>#N/A</v>
      </c>
      <c r="E319" s="12" t="e">
        <f>RTD("etnet",,$A319,E$3)</f>
        <v>#N/A</v>
      </c>
      <c r="F319" s="12" t="e">
        <f>RTD("etnet",,$A319,F$3)</f>
        <v>#N/A</v>
      </c>
      <c r="G319" s="12" t="e">
        <f>RTD("etnet",,$A319,G$3)</f>
        <v>#N/A</v>
      </c>
      <c r="H319" s="12" t="e">
        <f>RTD("etnet",,$A319,H$3)</f>
        <v>#N/A</v>
      </c>
      <c r="I319" s="12" t="e">
        <f>RTD("etnet",,$A319,I$3)</f>
        <v>#N/A</v>
      </c>
      <c r="J319" s="12" t="e">
        <f>RTD("etnet",,$A319,J$3)</f>
        <v>#N/A</v>
      </c>
      <c r="K319" s="12" t="e">
        <f>RTD("etnet",,$A319,K$3)</f>
        <v>#N/A</v>
      </c>
      <c r="L319" s="12" t="e">
        <f>RTD("etnet",,$A319,L$3)</f>
        <v>#N/A</v>
      </c>
      <c r="M319" s="12" t="e">
        <f>RTD("etnet",,$A319,M$3)</f>
        <v>#N/A</v>
      </c>
      <c r="N319" s="12" t="e">
        <f>RTD("etnet",,$A319,N$3)</f>
        <v>#N/A</v>
      </c>
      <c r="O319" s="12" t="e">
        <f>RTD("etnet",,$A319,O$3)</f>
        <v>#N/A</v>
      </c>
    </row>
    <row r="320" spans="1:15" x14ac:dyDescent="0.25">
      <c r="A320" s="8"/>
      <c r="B320" s="11" t="e">
        <f>RTD("etnet",,$A320,B$3)</f>
        <v>#N/A</v>
      </c>
      <c r="C320" s="11" t="e">
        <f>RTD("etnet",,$A320,C$3)</f>
        <v>#N/A</v>
      </c>
      <c r="D320" s="11" t="e">
        <f>RTD("etnet",,$A320,D$3)</f>
        <v>#N/A</v>
      </c>
      <c r="E320" s="12" t="e">
        <f>RTD("etnet",,$A320,E$3)</f>
        <v>#N/A</v>
      </c>
      <c r="F320" s="12" t="e">
        <f>RTD("etnet",,$A320,F$3)</f>
        <v>#N/A</v>
      </c>
      <c r="G320" s="12" t="e">
        <f>RTD("etnet",,$A320,G$3)</f>
        <v>#N/A</v>
      </c>
      <c r="H320" s="12" t="e">
        <f>RTD("etnet",,$A320,H$3)</f>
        <v>#N/A</v>
      </c>
      <c r="I320" s="12" t="e">
        <f>RTD("etnet",,$A320,I$3)</f>
        <v>#N/A</v>
      </c>
      <c r="J320" s="12" t="e">
        <f>RTD("etnet",,$A320,J$3)</f>
        <v>#N/A</v>
      </c>
      <c r="K320" s="12" t="e">
        <f>RTD("etnet",,$A320,K$3)</f>
        <v>#N/A</v>
      </c>
      <c r="L320" s="12" t="e">
        <f>RTD("etnet",,$A320,L$3)</f>
        <v>#N/A</v>
      </c>
      <c r="M320" s="12" t="e">
        <f>RTD("etnet",,$A320,M$3)</f>
        <v>#N/A</v>
      </c>
      <c r="N320" s="12" t="e">
        <f>RTD("etnet",,$A320,N$3)</f>
        <v>#N/A</v>
      </c>
      <c r="O320" s="12" t="e">
        <f>RTD("etnet",,$A320,O$3)</f>
        <v>#N/A</v>
      </c>
    </row>
    <row r="321" spans="1:15" x14ac:dyDescent="0.25">
      <c r="A321" s="8"/>
      <c r="B321" s="11" t="e">
        <f>RTD("etnet",,$A321,B$3)</f>
        <v>#N/A</v>
      </c>
      <c r="C321" s="11" t="e">
        <f>RTD("etnet",,$A321,C$3)</f>
        <v>#N/A</v>
      </c>
      <c r="D321" s="11" t="e">
        <f>RTD("etnet",,$A321,D$3)</f>
        <v>#N/A</v>
      </c>
      <c r="E321" s="12" t="e">
        <f>RTD("etnet",,$A321,E$3)</f>
        <v>#N/A</v>
      </c>
      <c r="F321" s="12" t="e">
        <f>RTD("etnet",,$A321,F$3)</f>
        <v>#N/A</v>
      </c>
      <c r="G321" s="12" t="e">
        <f>RTD("etnet",,$A321,G$3)</f>
        <v>#N/A</v>
      </c>
      <c r="H321" s="12" t="e">
        <f>RTD("etnet",,$A321,H$3)</f>
        <v>#N/A</v>
      </c>
      <c r="I321" s="12" t="e">
        <f>RTD("etnet",,$A321,I$3)</f>
        <v>#N/A</v>
      </c>
      <c r="J321" s="12" t="e">
        <f>RTD("etnet",,$A321,J$3)</f>
        <v>#N/A</v>
      </c>
      <c r="K321" s="12" t="e">
        <f>RTD("etnet",,$A321,K$3)</f>
        <v>#N/A</v>
      </c>
      <c r="L321" s="12" t="e">
        <f>RTD("etnet",,$A321,L$3)</f>
        <v>#N/A</v>
      </c>
      <c r="M321" s="12" t="e">
        <f>RTD("etnet",,$A321,M$3)</f>
        <v>#N/A</v>
      </c>
      <c r="N321" s="12" t="e">
        <f>RTD("etnet",,$A321,N$3)</f>
        <v>#N/A</v>
      </c>
      <c r="O321" s="12" t="e">
        <f>RTD("etnet",,$A321,O$3)</f>
        <v>#N/A</v>
      </c>
    </row>
    <row r="322" spans="1:15" x14ac:dyDescent="0.25">
      <c r="A322" s="8"/>
      <c r="B322" s="11" t="e">
        <f>RTD("etnet",,$A322,B$3)</f>
        <v>#N/A</v>
      </c>
      <c r="C322" s="11" t="e">
        <f>RTD("etnet",,$A322,C$3)</f>
        <v>#N/A</v>
      </c>
      <c r="D322" s="11" t="e">
        <f>RTD("etnet",,$A322,D$3)</f>
        <v>#N/A</v>
      </c>
      <c r="E322" s="12" t="e">
        <f>RTD("etnet",,$A322,E$3)</f>
        <v>#N/A</v>
      </c>
      <c r="F322" s="12" t="e">
        <f>RTD("etnet",,$A322,F$3)</f>
        <v>#N/A</v>
      </c>
      <c r="G322" s="12" t="e">
        <f>RTD("etnet",,$A322,G$3)</f>
        <v>#N/A</v>
      </c>
      <c r="H322" s="12" t="e">
        <f>RTD("etnet",,$A322,H$3)</f>
        <v>#N/A</v>
      </c>
      <c r="I322" s="12" t="e">
        <f>RTD("etnet",,$A322,I$3)</f>
        <v>#N/A</v>
      </c>
      <c r="J322" s="12" t="e">
        <f>RTD("etnet",,$A322,J$3)</f>
        <v>#N/A</v>
      </c>
      <c r="K322" s="12" t="e">
        <f>RTD("etnet",,$A322,K$3)</f>
        <v>#N/A</v>
      </c>
      <c r="L322" s="12" t="e">
        <f>RTD("etnet",,$A322,L$3)</f>
        <v>#N/A</v>
      </c>
      <c r="M322" s="12" t="e">
        <f>RTD("etnet",,$A322,M$3)</f>
        <v>#N/A</v>
      </c>
      <c r="N322" s="12" t="e">
        <f>RTD("etnet",,$A322,N$3)</f>
        <v>#N/A</v>
      </c>
      <c r="O322" s="12" t="e">
        <f>RTD("etnet",,$A322,O$3)</f>
        <v>#N/A</v>
      </c>
    </row>
    <row r="323" spans="1:15" x14ac:dyDescent="0.25">
      <c r="A323" s="8"/>
      <c r="B323" s="11" t="e">
        <f>RTD("etnet",,$A323,B$3)</f>
        <v>#N/A</v>
      </c>
      <c r="C323" s="11" t="e">
        <f>RTD("etnet",,$A323,C$3)</f>
        <v>#N/A</v>
      </c>
      <c r="D323" s="11" t="e">
        <f>RTD("etnet",,$A323,D$3)</f>
        <v>#N/A</v>
      </c>
      <c r="E323" s="12" t="e">
        <f>RTD("etnet",,$A323,E$3)</f>
        <v>#N/A</v>
      </c>
      <c r="F323" s="12" t="e">
        <f>RTD("etnet",,$A323,F$3)</f>
        <v>#N/A</v>
      </c>
      <c r="G323" s="12" t="e">
        <f>RTD("etnet",,$A323,G$3)</f>
        <v>#N/A</v>
      </c>
      <c r="H323" s="12" t="e">
        <f>RTD("etnet",,$A323,H$3)</f>
        <v>#N/A</v>
      </c>
      <c r="I323" s="12" t="e">
        <f>RTD("etnet",,$A323,I$3)</f>
        <v>#N/A</v>
      </c>
      <c r="J323" s="12" t="e">
        <f>RTD("etnet",,$A323,J$3)</f>
        <v>#N/A</v>
      </c>
      <c r="K323" s="12" t="e">
        <f>RTD("etnet",,$A323,K$3)</f>
        <v>#N/A</v>
      </c>
      <c r="L323" s="12" t="e">
        <f>RTD("etnet",,$A323,L$3)</f>
        <v>#N/A</v>
      </c>
      <c r="M323" s="12" t="e">
        <f>RTD("etnet",,$A323,M$3)</f>
        <v>#N/A</v>
      </c>
      <c r="N323" s="12" t="e">
        <f>RTD("etnet",,$A323,N$3)</f>
        <v>#N/A</v>
      </c>
      <c r="O323" s="12" t="e">
        <f>RTD("etnet",,$A323,O$3)</f>
        <v>#N/A</v>
      </c>
    </row>
    <row r="324" spans="1:15" x14ac:dyDescent="0.25">
      <c r="A324" s="8"/>
      <c r="B324" s="11" t="e">
        <f>RTD("etnet",,$A324,B$3)</f>
        <v>#N/A</v>
      </c>
      <c r="C324" s="11" t="e">
        <f>RTD("etnet",,$A324,C$3)</f>
        <v>#N/A</v>
      </c>
      <c r="D324" s="11" t="e">
        <f>RTD("etnet",,$A324,D$3)</f>
        <v>#N/A</v>
      </c>
      <c r="E324" s="12" t="e">
        <f>RTD("etnet",,$A324,E$3)</f>
        <v>#N/A</v>
      </c>
      <c r="F324" s="12" t="e">
        <f>RTD("etnet",,$A324,F$3)</f>
        <v>#N/A</v>
      </c>
      <c r="G324" s="12" t="e">
        <f>RTD("etnet",,$A324,G$3)</f>
        <v>#N/A</v>
      </c>
      <c r="H324" s="12" t="e">
        <f>RTD("etnet",,$A324,H$3)</f>
        <v>#N/A</v>
      </c>
      <c r="I324" s="12" t="e">
        <f>RTD("etnet",,$A324,I$3)</f>
        <v>#N/A</v>
      </c>
      <c r="J324" s="12" t="e">
        <f>RTD("etnet",,$A324,J$3)</f>
        <v>#N/A</v>
      </c>
      <c r="K324" s="12" t="e">
        <f>RTD("etnet",,$A324,K$3)</f>
        <v>#N/A</v>
      </c>
      <c r="L324" s="12" t="e">
        <f>RTD("etnet",,$A324,L$3)</f>
        <v>#N/A</v>
      </c>
      <c r="M324" s="12" t="e">
        <f>RTD("etnet",,$A324,M$3)</f>
        <v>#N/A</v>
      </c>
      <c r="N324" s="12" t="e">
        <f>RTD("etnet",,$A324,N$3)</f>
        <v>#N/A</v>
      </c>
      <c r="O324" s="12" t="e">
        <f>RTD("etnet",,$A324,O$3)</f>
        <v>#N/A</v>
      </c>
    </row>
    <row r="325" spans="1:15" x14ac:dyDescent="0.25">
      <c r="A325" s="8"/>
      <c r="B325" s="11" t="e">
        <f>RTD("etnet",,$A325,B$3)</f>
        <v>#N/A</v>
      </c>
      <c r="C325" s="11" t="e">
        <f>RTD("etnet",,$A325,C$3)</f>
        <v>#N/A</v>
      </c>
      <c r="D325" s="11" t="e">
        <f>RTD("etnet",,$A325,D$3)</f>
        <v>#N/A</v>
      </c>
      <c r="E325" s="12" t="e">
        <f>RTD("etnet",,$A325,E$3)</f>
        <v>#N/A</v>
      </c>
      <c r="F325" s="12" t="e">
        <f>RTD("etnet",,$A325,F$3)</f>
        <v>#N/A</v>
      </c>
      <c r="G325" s="12" t="e">
        <f>RTD("etnet",,$A325,G$3)</f>
        <v>#N/A</v>
      </c>
      <c r="H325" s="12" t="e">
        <f>RTD("etnet",,$A325,H$3)</f>
        <v>#N/A</v>
      </c>
      <c r="I325" s="12" t="e">
        <f>RTD("etnet",,$A325,I$3)</f>
        <v>#N/A</v>
      </c>
      <c r="J325" s="12" t="e">
        <f>RTD("etnet",,$A325,J$3)</f>
        <v>#N/A</v>
      </c>
      <c r="K325" s="12" t="e">
        <f>RTD("etnet",,$A325,K$3)</f>
        <v>#N/A</v>
      </c>
      <c r="L325" s="12" t="e">
        <f>RTD("etnet",,$A325,L$3)</f>
        <v>#N/A</v>
      </c>
      <c r="M325" s="12" t="e">
        <f>RTD("etnet",,$A325,M$3)</f>
        <v>#N/A</v>
      </c>
      <c r="N325" s="12" t="e">
        <f>RTD("etnet",,$A325,N$3)</f>
        <v>#N/A</v>
      </c>
      <c r="O325" s="12" t="e">
        <f>RTD("etnet",,$A325,O$3)</f>
        <v>#N/A</v>
      </c>
    </row>
    <row r="326" spans="1:15" x14ac:dyDescent="0.25">
      <c r="A326" s="8"/>
      <c r="B326" s="11" t="e">
        <f>RTD("etnet",,$A326,B$3)</f>
        <v>#N/A</v>
      </c>
      <c r="C326" s="11" t="e">
        <f>RTD("etnet",,$A326,C$3)</f>
        <v>#N/A</v>
      </c>
      <c r="D326" s="11" t="e">
        <f>RTD("etnet",,$A326,D$3)</f>
        <v>#N/A</v>
      </c>
      <c r="E326" s="12" t="e">
        <f>RTD("etnet",,$A326,E$3)</f>
        <v>#N/A</v>
      </c>
      <c r="F326" s="12" t="e">
        <f>RTD("etnet",,$A326,F$3)</f>
        <v>#N/A</v>
      </c>
      <c r="G326" s="12" t="e">
        <f>RTD("etnet",,$A326,G$3)</f>
        <v>#N/A</v>
      </c>
      <c r="H326" s="12" t="e">
        <f>RTD("etnet",,$A326,H$3)</f>
        <v>#N/A</v>
      </c>
      <c r="I326" s="12" t="e">
        <f>RTD("etnet",,$A326,I$3)</f>
        <v>#N/A</v>
      </c>
      <c r="J326" s="12" t="e">
        <f>RTD("etnet",,$A326,J$3)</f>
        <v>#N/A</v>
      </c>
      <c r="K326" s="12" t="e">
        <f>RTD("etnet",,$A326,K$3)</f>
        <v>#N/A</v>
      </c>
      <c r="L326" s="12" t="e">
        <f>RTD("etnet",,$A326,L$3)</f>
        <v>#N/A</v>
      </c>
      <c r="M326" s="12" t="e">
        <f>RTD("etnet",,$A326,M$3)</f>
        <v>#N/A</v>
      </c>
      <c r="N326" s="12" t="e">
        <f>RTD("etnet",,$A326,N$3)</f>
        <v>#N/A</v>
      </c>
      <c r="O326" s="12" t="e">
        <f>RTD("etnet",,$A326,O$3)</f>
        <v>#N/A</v>
      </c>
    </row>
    <row r="327" spans="1:15" x14ac:dyDescent="0.25">
      <c r="A327" s="8"/>
      <c r="B327" s="11" t="e">
        <f>RTD("etnet",,$A327,B$3)</f>
        <v>#N/A</v>
      </c>
      <c r="C327" s="11" t="e">
        <f>RTD("etnet",,$A327,C$3)</f>
        <v>#N/A</v>
      </c>
      <c r="D327" s="11" t="e">
        <f>RTD("etnet",,$A327,D$3)</f>
        <v>#N/A</v>
      </c>
      <c r="E327" s="12" t="e">
        <f>RTD("etnet",,$A327,E$3)</f>
        <v>#N/A</v>
      </c>
      <c r="F327" s="12" t="e">
        <f>RTD("etnet",,$A327,F$3)</f>
        <v>#N/A</v>
      </c>
      <c r="G327" s="12" t="e">
        <f>RTD("etnet",,$A327,G$3)</f>
        <v>#N/A</v>
      </c>
      <c r="H327" s="12" t="e">
        <f>RTD("etnet",,$A327,H$3)</f>
        <v>#N/A</v>
      </c>
      <c r="I327" s="12" t="e">
        <f>RTD("etnet",,$A327,I$3)</f>
        <v>#N/A</v>
      </c>
      <c r="J327" s="12" t="e">
        <f>RTD("etnet",,$A327,J$3)</f>
        <v>#N/A</v>
      </c>
      <c r="K327" s="12" t="e">
        <f>RTD("etnet",,$A327,K$3)</f>
        <v>#N/A</v>
      </c>
      <c r="L327" s="12" t="e">
        <f>RTD("etnet",,$A327,L$3)</f>
        <v>#N/A</v>
      </c>
      <c r="M327" s="12" t="e">
        <f>RTD("etnet",,$A327,M$3)</f>
        <v>#N/A</v>
      </c>
      <c r="N327" s="12" t="e">
        <f>RTD("etnet",,$A327,N$3)</f>
        <v>#N/A</v>
      </c>
      <c r="O327" s="12" t="e">
        <f>RTD("etnet",,$A327,O$3)</f>
        <v>#N/A</v>
      </c>
    </row>
    <row r="328" spans="1:15" x14ac:dyDescent="0.25">
      <c r="A328" s="8"/>
      <c r="B328" s="11" t="e">
        <f>RTD("etnet",,$A328,B$3)</f>
        <v>#N/A</v>
      </c>
      <c r="C328" s="11" t="e">
        <f>RTD("etnet",,$A328,C$3)</f>
        <v>#N/A</v>
      </c>
      <c r="D328" s="11" t="e">
        <f>RTD("etnet",,$A328,D$3)</f>
        <v>#N/A</v>
      </c>
      <c r="E328" s="12" t="e">
        <f>RTD("etnet",,$A328,E$3)</f>
        <v>#N/A</v>
      </c>
      <c r="F328" s="12" t="e">
        <f>RTD("etnet",,$A328,F$3)</f>
        <v>#N/A</v>
      </c>
      <c r="G328" s="12" t="e">
        <f>RTD("etnet",,$A328,G$3)</f>
        <v>#N/A</v>
      </c>
      <c r="H328" s="12" t="e">
        <f>RTD("etnet",,$A328,H$3)</f>
        <v>#N/A</v>
      </c>
      <c r="I328" s="12" t="e">
        <f>RTD("etnet",,$A328,I$3)</f>
        <v>#N/A</v>
      </c>
      <c r="J328" s="12" t="e">
        <f>RTD("etnet",,$A328,J$3)</f>
        <v>#N/A</v>
      </c>
      <c r="K328" s="12" t="e">
        <f>RTD("etnet",,$A328,K$3)</f>
        <v>#N/A</v>
      </c>
      <c r="L328" s="12" t="e">
        <f>RTD("etnet",,$A328,L$3)</f>
        <v>#N/A</v>
      </c>
      <c r="M328" s="12" t="e">
        <f>RTD("etnet",,$A328,M$3)</f>
        <v>#N/A</v>
      </c>
      <c r="N328" s="12" t="e">
        <f>RTD("etnet",,$A328,N$3)</f>
        <v>#N/A</v>
      </c>
      <c r="O328" s="12" t="e">
        <f>RTD("etnet",,$A328,O$3)</f>
        <v>#N/A</v>
      </c>
    </row>
    <row r="329" spans="1:15" x14ac:dyDescent="0.25">
      <c r="A329" s="8"/>
      <c r="B329" s="11" t="e">
        <f>RTD("etnet",,$A329,B$3)</f>
        <v>#N/A</v>
      </c>
      <c r="C329" s="11" t="e">
        <f>RTD("etnet",,$A329,C$3)</f>
        <v>#N/A</v>
      </c>
      <c r="D329" s="11" t="e">
        <f>RTD("etnet",,$A329,D$3)</f>
        <v>#N/A</v>
      </c>
      <c r="E329" s="12" t="e">
        <f>RTD("etnet",,$A329,E$3)</f>
        <v>#N/A</v>
      </c>
      <c r="F329" s="12" t="e">
        <f>RTD("etnet",,$A329,F$3)</f>
        <v>#N/A</v>
      </c>
      <c r="G329" s="12" t="e">
        <f>RTD("etnet",,$A329,G$3)</f>
        <v>#N/A</v>
      </c>
      <c r="H329" s="12" t="e">
        <f>RTD("etnet",,$A329,H$3)</f>
        <v>#N/A</v>
      </c>
      <c r="I329" s="12" t="e">
        <f>RTD("etnet",,$A329,I$3)</f>
        <v>#N/A</v>
      </c>
      <c r="J329" s="12" t="e">
        <f>RTD("etnet",,$A329,J$3)</f>
        <v>#N/A</v>
      </c>
      <c r="K329" s="12" t="e">
        <f>RTD("etnet",,$A329,K$3)</f>
        <v>#N/A</v>
      </c>
      <c r="L329" s="12" t="e">
        <f>RTD("etnet",,$A329,L$3)</f>
        <v>#N/A</v>
      </c>
      <c r="M329" s="12" t="e">
        <f>RTD("etnet",,$A329,M$3)</f>
        <v>#N/A</v>
      </c>
      <c r="N329" s="12" t="e">
        <f>RTD("etnet",,$A329,N$3)</f>
        <v>#N/A</v>
      </c>
      <c r="O329" s="12" t="e">
        <f>RTD("etnet",,$A329,O$3)</f>
        <v>#N/A</v>
      </c>
    </row>
    <row r="330" spans="1:15" x14ac:dyDescent="0.25">
      <c r="A330" s="8"/>
      <c r="B330" s="11" t="e">
        <f>RTD("etnet",,$A330,B$3)</f>
        <v>#N/A</v>
      </c>
      <c r="C330" s="11" t="e">
        <f>RTD("etnet",,$A330,C$3)</f>
        <v>#N/A</v>
      </c>
      <c r="D330" s="11" t="e">
        <f>RTD("etnet",,$A330,D$3)</f>
        <v>#N/A</v>
      </c>
      <c r="E330" s="12" t="e">
        <f>RTD("etnet",,$A330,E$3)</f>
        <v>#N/A</v>
      </c>
      <c r="F330" s="12" t="e">
        <f>RTD("etnet",,$A330,F$3)</f>
        <v>#N/A</v>
      </c>
      <c r="G330" s="12" t="e">
        <f>RTD("etnet",,$A330,G$3)</f>
        <v>#N/A</v>
      </c>
      <c r="H330" s="12" t="e">
        <f>RTD("etnet",,$A330,H$3)</f>
        <v>#N/A</v>
      </c>
      <c r="I330" s="12" t="e">
        <f>RTD("etnet",,$A330,I$3)</f>
        <v>#N/A</v>
      </c>
      <c r="J330" s="12" t="e">
        <f>RTD("etnet",,$A330,J$3)</f>
        <v>#N/A</v>
      </c>
      <c r="K330" s="12" t="e">
        <f>RTD("etnet",,$A330,K$3)</f>
        <v>#N/A</v>
      </c>
      <c r="L330" s="12" t="e">
        <f>RTD("etnet",,$A330,L$3)</f>
        <v>#N/A</v>
      </c>
      <c r="M330" s="12" t="e">
        <f>RTD("etnet",,$A330,M$3)</f>
        <v>#N/A</v>
      </c>
      <c r="N330" s="12" t="e">
        <f>RTD("etnet",,$A330,N$3)</f>
        <v>#N/A</v>
      </c>
      <c r="O330" s="12" t="e">
        <f>RTD("etnet",,$A330,O$3)</f>
        <v>#N/A</v>
      </c>
    </row>
    <row r="331" spans="1:15" x14ac:dyDescent="0.25">
      <c r="A331" s="8"/>
      <c r="B331" s="11" t="e">
        <f>RTD("etnet",,$A331,B$3)</f>
        <v>#N/A</v>
      </c>
      <c r="C331" s="11" t="e">
        <f>RTD("etnet",,$A331,C$3)</f>
        <v>#N/A</v>
      </c>
      <c r="D331" s="11" t="e">
        <f>RTD("etnet",,$A331,D$3)</f>
        <v>#N/A</v>
      </c>
      <c r="E331" s="12" t="e">
        <f>RTD("etnet",,$A331,E$3)</f>
        <v>#N/A</v>
      </c>
      <c r="F331" s="12" t="e">
        <f>RTD("etnet",,$A331,F$3)</f>
        <v>#N/A</v>
      </c>
      <c r="G331" s="12" t="e">
        <f>RTD("etnet",,$A331,G$3)</f>
        <v>#N/A</v>
      </c>
      <c r="H331" s="12" t="e">
        <f>RTD("etnet",,$A331,H$3)</f>
        <v>#N/A</v>
      </c>
      <c r="I331" s="12" t="e">
        <f>RTD("etnet",,$A331,I$3)</f>
        <v>#N/A</v>
      </c>
      <c r="J331" s="12" t="e">
        <f>RTD("etnet",,$A331,J$3)</f>
        <v>#N/A</v>
      </c>
      <c r="K331" s="12" t="e">
        <f>RTD("etnet",,$A331,K$3)</f>
        <v>#N/A</v>
      </c>
      <c r="L331" s="12" t="e">
        <f>RTD("etnet",,$A331,L$3)</f>
        <v>#N/A</v>
      </c>
      <c r="M331" s="12" t="e">
        <f>RTD("etnet",,$A331,M$3)</f>
        <v>#N/A</v>
      </c>
      <c r="N331" s="12" t="e">
        <f>RTD("etnet",,$A331,N$3)</f>
        <v>#N/A</v>
      </c>
      <c r="O331" s="12" t="e">
        <f>RTD("etnet",,$A331,O$3)</f>
        <v>#N/A</v>
      </c>
    </row>
    <row r="332" spans="1:15" x14ac:dyDescent="0.25">
      <c r="A332" s="8"/>
      <c r="B332" s="11" t="e">
        <f>RTD("etnet",,$A332,B$3)</f>
        <v>#N/A</v>
      </c>
      <c r="C332" s="11" t="e">
        <f>RTD("etnet",,$A332,C$3)</f>
        <v>#N/A</v>
      </c>
      <c r="D332" s="11" t="e">
        <f>RTD("etnet",,$A332,D$3)</f>
        <v>#N/A</v>
      </c>
      <c r="E332" s="12" t="e">
        <f>RTD("etnet",,$A332,E$3)</f>
        <v>#N/A</v>
      </c>
      <c r="F332" s="12" t="e">
        <f>RTD("etnet",,$A332,F$3)</f>
        <v>#N/A</v>
      </c>
      <c r="G332" s="12" t="e">
        <f>RTD("etnet",,$A332,G$3)</f>
        <v>#N/A</v>
      </c>
      <c r="H332" s="12" t="e">
        <f>RTD("etnet",,$A332,H$3)</f>
        <v>#N/A</v>
      </c>
      <c r="I332" s="12" t="e">
        <f>RTD("etnet",,$A332,I$3)</f>
        <v>#N/A</v>
      </c>
      <c r="J332" s="12" t="e">
        <f>RTD("etnet",,$A332,J$3)</f>
        <v>#N/A</v>
      </c>
      <c r="K332" s="12" t="e">
        <f>RTD("etnet",,$A332,K$3)</f>
        <v>#N/A</v>
      </c>
      <c r="L332" s="12" t="e">
        <f>RTD("etnet",,$A332,L$3)</f>
        <v>#N/A</v>
      </c>
      <c r="M332" s="12" t="e">
        <f>RTD("etnet",,$A332,M$3)</f>
        <v>#N/A</v>
      </c>
      <c r="N332" s="12" t="e">
        <f>RTD("etnet",,$A332,N$3)</f>
        <v>#N/A</v>
      </c>
      <c r="O332" s="12" t="e">
        <f>RTD("etnet",,$A332,O$3)</f>
        <v>#N/A</v>
      </c>
    </row>
    <row r="333" spans="1:15" x14ac:dyDescent="0.25">
      <c r="A333" s="8"/>
      <c r="B333" s="11" t="e">
        <f>RTD("etnet",,$A333,B$3)</f>
        <v>#N/A</v>
      </c>
      <c r="C333" s="11" t="e">
        <f>RTD("etnet",,$A333,C$3)</f>
        <v>#N/A</v>
      </c>
      <c r="D333" s="11" t="e">
        <f>RTD("etnet",,$A333,D$3)</f>
        <v>#N/A</v>
      </c>
      <c r="E333" s="12" t="e">
        <f>RTD("etnet",,$A333,E$3)</f>
        <v>#N/A</v>
      </c>
      <c r="F333" s="12" t="e">
        <f>RTD("etnet",,$A333,F$3)</f>
        <v>#N/A</v>
      </c>
      <c r="G333" s="12" t="e">
        <f>RTD("etnet",,$A333,G$3)</f>
        <v>#N/A</v>
      </c>
      <c r="H333" s="12" t="e">
        <f>RTD("etnet",,$A333,H$3)</f>
        <v>#N/A</v>
      </c>
      <c r="I333" s="12" t="e">
        <f>RTD("etnet",,$A333,I$3)</f>
        <v>#N/A</v>
      </c>
      <c r="J333" s="12" t="e">
        <f>RTD("etnet",,$A333,J$3)</f>
        <v>#N/A</v>
      </c>
      <c r="K333" s="12" t="e">
        <f>RTD("etnet",,$A333,K$3)</f>
        <v>#N/A</v>
      </c>
      <c r="L333" s="12" t="e">
        <f>RTD("etnet",,$A333,L$3)</f>
        <v>#N/A</v>
      </c>
      <c r="M333" s="12" t="e">
        <f>RTD("etnet",,$A333,M$3)</f>
        <v>#N/A</v>
      </c>
      <c r="N333" s="12" t="e">
        <f>RTD("etnet",,$A333,N$3)</f>
        <v>#N/A</v>
      </c>
      <c r="O333" s="12" t="e">
        <f>RTD("etnet",,$A333,O$3)</f>
        <v>#N/A</v>
      </c>
    </row>
    <row r="334" spans="1:15" x14ac:dyDescent="0.25">
      <c r="A334" s="8"/>
      <c r="B334" s="11" t="e">
        <f>RTD("etnet",,$A334,B$3)</f>
        <v>#N/A</v>
      </c>
      <c r="C334" s="11" t="e">
        <f>RTD("etnet",,$A334,C$3)</f>
        <v>#N/A</v>
      </c>
      <c r="D334" s="11" t="e">
        <f>RTD("etnet",,$A334,D$3)</f>
        <v>#N/A</v>
      </c>
      <c r="E334" s="12" t="e">
        <f>RTD("etnet",,$A334,E$3)</f>
        <v>#N/A</v>
      </c>
      <c r="F334" s="12" t="e">
        <f>RTD("etnet",,$A334,F$3)</f>
        <v>#N/A</v>
      </c>
      <c r="G334" s="12" t="e">
        <f>RTD("etnet",,$A334,G$3)</f>
        <v>#N/A</v>
      </c>
      <c r="H334" s="12" t="e">
        <f>RTD("etnet",,$A334,H$3)</f>
        <v>#N/A</v>
      </c>
      <c r="I334" s="12" t="e">
        <f>RTD("etnet",,$A334,I$3)</f>
        <v>#N/A</v>
      </c>
      <c r="J334" s="12" t="e">
        <f>RTD("etnet",,$A334,J$3)</f>
        <v>#N/A</v>
      </c>
      <c r="K334" s="12" t="e">
        <f>RTD("etnet",,$A334,K$3)</f>
        <v>#N/A</v>
      </c>
      <c r="L334" s="12" t="e">
        <f>RTD("etnet",,$A334,L$3)</f>
        <v>#N/A</v>
      </c>
      <c r="M334" s="12" t="e">
        <f>RTD("etnet",,$A334,M$3)</f>
        <v>#N/A</v>
      </c>
      <c r="N334" s="12" t="e">
        <f>RTD("etnet",,$A334,N$3)</f>
        <v>#N/A</v>
      </c>
      <c r="O334" s="12" t="e">
        <f>RTD("etnet",,$A334,O$3)</f>
        <v>#N/A</v>
      </c>
    </row>
    <row r="335" spans="1:15" x14ac:dyDescent="0.25">
      <c r="A335" s="8"/>
      <c r="B335" s="11" t="e">
        <f>RTD("etnet",,$A335,B$3)</f>
        <v>#N/A</v>
      </c>
      <c r="C335" s="11" t="e">
        <f>RTD("etnet",,$A335,C$3)</f>
        <v>#N/A</v>
      </c>
      <c r="D335" s="11" t="e">
        <f>RTD("etnet",,$A335,D$3)</f>
        <v>#N/A</v>
      </c>
      <c r="E335" s="12" t="e">
        <f>RTD("etnet",,$A335,E$3)</f>
        <v>#N/A</v>
      </c>
      <c r="F335" s="12" t="e">
        <f>RTD("etnet",,$A335,F$3)</f>
        <v>#N/A</v>
      </c>
      <c r="G335" s="12" t="e">
        <f>RTD("etnet",,$A335,G$3)</f>
        <v>#N/A</v>
      </c>
      <c r="H335" s="12" t="e">
        <f>RTD("etnet",,$A335,H$3)</f>
        <v>#N/A</v>
      </c>
      <c r="I335" s="12" t="e">
        <f>RTD("etnet",,$A335,I$3)</f>
        <v>#N/A</v>
      </c>
      <c r="J335" s="12" t="e">
        <f>RTD("etnet",,$A335,J$3)</f>
        <v>#N/A</v>
      </c>
      <c r="K335" s="12" t="e">
        <f>RTD("etnet",,$A335,K$3)</f>
        <v>#N/A</v>
      </c>
      <c r="L335" s="12" t="e">
        <f>RTD("etnet",,$A335,L$3)</f>
        <v>#N/A</v>
      </c>
      <c r="M335" s="12" t="e">
        <f>RTD("etnet",,$A335,M$3)</f>
        <v>#N/A</v>
      </c>
      <c r="N335" s="12" t="e">
        <f>RTD("etnet",,$A335,N$3)</f>
        <v>#N/A</v>
      </c>
      <c r="O335" s="12" t="e">
        <f>RTD("etnet",,$A335,O$3)</f>
        <v>#N/A</v>
      </c>
    </row>
    <row r="336" spans="1:15" x14ac:dyDescent="0.25">
      <c r="A336" s="8"/>
      <c r="B336" s="11" t="e">
        <f>RTD("etnet",,$A336,B$3)</f>
        <v>#N/A</v>
      </c>
      <c r="C336" s="11" t="e">
        <f>RTD("etnet",,$A336,C$3)</f>
        <v>#N/A</v>
      </c>
      <c r="D336" s="11" t="e">
        <f>RTD("etnet",,$A336,D$3)</f>
        <v>#N/A</v>
      </c>
      <c r="E336" s="12" t="e">
        <f>RTD("etnet",,$A336,E$3)</f>
        <v>#N/A</v>
      </c>
      <c r="F336" s="12" t="e">
        <f>RTD("etnet",,$A336,F$3)</f>
        <v>#N/A</v>
      </c>
      <c r="G336" s="12" t="e">
        <f>RTD("etnet",,$A336,G$3)</f>
        <v>#N/A</v>
      </c>
      <c r="H336" s="12" t="e">
        <f>RTD("etnet",,$A336,H$3)</f>
        <v>#N/A</v>
      </c>
      <c r="I336" s="12" t="e">
        <f>RTD("etnet",,$A336,I$3)</f>
        <v>#N/A</v>
      </c>
      <c r="J336" s="12" t="e">
        <f>RTD("etnet",,$A336,J$3)</f>
        <v>#N/A</v>
      </c>
      <c r="K336" s="12" t="e">
        <f>RTD("etnet",,$A336,K$3)</f>
        <v>#N/A</v>
      </c>
      <c r="L336" s="12" t="e">
        <f>RTD("etnet",,$A336,L$3)</f>
        <v>#N/A</v>
      </c>
      <c r="M336" s="12" t="e">
        <f>RTD("etnet",,$A336,M$3)</f>
        <v>#N/A</v>
      </c>
      <c r="N336" s="12" t="e">
        <f>RTD("etnet",,$A336,N$3)</f>
        <v>#N/A</v>
      </c>
      <c r="O336" s="12" t="e">
        <f>RTD("etnet",,$A336,O$3)</f>
        <v>#N/A</v>
      </c>
    </row>
    <row r="337" spans="1:15" x14ac:dyDescent="0.25">
      <c r="A337" s="8"/>
      <c r="B337" s="11" t="e">
        <f>RTD("etnet",,$A337,B$3)</f>
        <v>#N/A</v>
      </c>
      <c r="C337" s="11" t="e">
        <f>RTD("etnet",,$A337,C$3)</f>
        <v>#N/A</v>
      </c>
      <c r="D337" s="11" t="e">
        <f>RTD("etnet",,$A337,D$3)</f>
        <v>#N/A</v>
      </c>
      <c r="E337" s="12" t="e">
        <f>RTD("etnet",,$A337,E$3)</f>
        <v>#N/A</v>
      </c>
      <c r="F337" s="12" t="e">
        <f>RTD("etnet",,$A337,F$3)</f>
        <v>#N/A</v>
      </c>
      <c r="G337" s="12" t="e">
        <f>RTD("etnet",,$A337,G$3)</f>
        <v>#N/A</v>
      </c>
      <c r="H337" s="12" t="e">
        <f>RTD("etnet",,$A337,H$3)</f>
        <v>#N/A</v>
      </c>
      <c r="I337" s="12" t="e">
        <f>RTD("etnet",,$A337,I$3)</f>
        <v>#N/A</v>
      </c>
      <c r="J337" s="12" t="e">
        <f>RTD("etnet",,$A337,J$3)</f>
        <v>#N/A</v>
      </c>
      <c r="K337" s="12" t="e">
        <f>RTD("etnet",,$A337,K$3)</f>
        <v>#N/A</v>
      </c>
      <c r="L337" s="12" t="e">
        <f>RTD("etnet",,$A337,L$3)</f>
        <v>#N/A</v>
      </c>
      <c r="M337" s="12" t="e">
        <f>RTD("etnet",,$A337,M$3)</f>
        <v>#N/A</v>
      </c>
      <c r="N337" s="12" t="e">
        <f>RTD("etnet",,$A337,N$3)</f>
        <v>#N/A</v>
      </c>
      <c r="O337" s="12" t="e">
        <f>RTD("etnet",,$A337,O$3)</f>
        <v>#N/A</v>
      </c>
    </row>
    <row r="338" spans="1:15" x14ac:dyDescent="0.25">
      <c r="A338" s="8"/>
      <c r="B338" s="11" t="e">
        <f>RTD("etnet",,$A338,B$3)</f>
        <v>#N/A</v>
      </c>
      <c r="C338" s="11" t="e">
        <f>RTD("etnet",,$A338,C$3)</f>
        <v>#N/A</v>
      </c>
      <c r="D338" s="11" t="e">
        <f>RTD("etnet",,$A338,D$3)</f>
        <v>#N/A</v>
      </c>
      <c r="E338" s="12" t="e">
        <f>RTD("etnet",,$A338,E$3)</f>
        <v>#N/A</v>
      </c>
      <c r="F338" s="12" t="e">
        <f>RTD("etnet",,$A338,F$3)</f>
        <v>#N/A</v>
      </c>
      <c r="G338" s="12" t="e">
        <f>RTD("etnet",,$A338,G$3)</f>
        <v>#N/A</v>
      </c>
      <c r="H338" s="12" t="e">
        <f>RTD("etnet",,$A338,H$3)</f>
        <v>#N/A</v>
      </c>
      <c r="I338" s="12" t="e">
        <f>RTD("etnet",,$A338,I$3)</f>
        <v>#N/A</v>
      </c>
      <c r="J338" s="12" t="e">
        <f>RTD("etnet",,$A338,J$3)</f>
        <v>#N/A</v>
      </c>
      <c r="K338" s="12" t="e">
        <f>RTD("etnet",,$A338,K$3)</f>
        <v>#N/A</v>
      </c>
      <c r="L338" s="12" t="e">
        <f>RTD("etnet",,$A338,L$3)</f>
        <v>#N/A</v>
      </c>
      <c r="M338" s="12" t="e">
        <f>RTD("etnet",,$A338,M$3)</f>
        <v>#N/A</v>
      </c>
      <c r="N338" s="12" t="e">
        <f>RTD("etnet",,$A338,N$3)</f>
        <v>#N/A</v>
      </c>
      <c r="O338" s="12" t="e">
        <f>RTD("etnet",,$A338,O$3)</f>
        <v>#N/A</v>
      </c>
    </row>
    <row r="339" spans="1:15" x14ac:dyDescent="0.25">
      <c r="A339" s="8"/>
      <c r="B339" s="11" t="e">
        <f>RTD("etnet",,$A339,B$3)</f>
        <v>#N/A</v>
      </c>
      <c r="C339" s="11" t="e">
        <f>RTD("etnet",,$A339,C$3)</f>
        <v>#N/A</v>
      </c>
      <c r="D339" s="11" t="e">
        <f>RTD("etnet",,$A339,D$3)</f>
        <v>#N/A</v>
      </c>
      <c r="E339" s="12" t="e">
        <f>RTD("etnet",,$A339,E$3)</f>
        <v>#N/A</v>
      </c>
      <c r="F339" s="12" t="e">
        <f>RTD("etnet",,$A339,F$3)</f>
        <v>#N/A</v>
      </c>
      <c r="G339" s="12" t="e">
        <f>RTD("etnet",,$A339,G$3)</f>
        <v>#N/A</v>
      </c>
      <c r="H339" s="12" t="e">
        <f>RTD("etnet",,$A339,H$3)</f>
        <v>#N/A</v>
      </c>
      <c r="I339" s="12" t="e">
        <f>RTD("etnet",,$A339,I$3)</f>
        <v>#N/A</v>
      </c>
      <c r="J339" s="12" t="e">
        <f>RTD("etnet",,$A339,J$3)</f>
        <v>#N/A</v>
      </c>
      <c r="K339" s="12" t="e">
        <f>RTD("etnet",,$A339,K$3)</f>
        <v>#N/A</v>
      </c>
      <c r="L339" s="12" t="e">
        <f>RTD("etnet",,$A339,L$3)</f>
        <v>#N/A</v>
      </c>
      <c r="M339" s="12" t="e">
        <f>RTD("etnet",,$A339,M$3)</f>
        <v>#N/A</v>
      </c>
      <c r="N339" s="12" t="e">
        <f>RTD("etnet",,$A339,N$3)</f>
        <v>#N/A</v>
      </c>
      <c r="O339" s="12" t="e">
        <f>RTD("etnet",,$A339,O$3)</f>
        <v>#N/A</v>
      </c>
    </row>
    <row r="340" spans="1:15" x14ac:dyDescent="0.25">
      <c r="A340" s="8"/>
      <c r="B340" s="11" t="e">
        <f>RTD("etnet",,$A340,B$3)</f>
        <v>#N/A</v>
      </c>
      <c r="C340" s="11" t="e">
        <f>RTD("etnet",,$A340,C$3)</f>
        <v>#N/A</v>
      </c>
      <c r="D340" s="11" t="e">
        <f>RTD("etnet",,$A340,D$3)</f>
        <v>#N/A</v>
      </c>
      <c r="E340" s="12" t="e">
        <f>RTD("etnet",,$A340,E$3)</f>
        <v>#N/A</v>
      </c>
      <c r="F340" s="12" t="e">
        <f>RTD("etnet",,$A340,F$3)</f>
        <v>#N/A</v>
      </c>
      <c r="G340" s="12" t="e">
        <f>RTD("etnet",,$A340,G$3)</f>
        <v>#N/A</v>
      </c>
      <c r="H340" s="12" t="e">
        <f>RTD("etnet",,$A340,H$3)</f>
        <v>#N/A</v>
      </c>
      <c r="I340" s="12" t="e">
        <f>RTD("etnet",,$A340,I$3)</f>
        <v>#N/A</v>
      </c>
      <c r="J340" s="12" t="e">
        <f>RTD("etnet",,$A340,J$3)</f>
        <v>#N/A</v>
      </c>
      <c r="K340" s="12" t="e">
        <f>RTD("etnet",,$A340,K$3)</f>
        <v>#N/A</v>
      </c>
      <c r="L340" s="12" t="e">
        <f>RTD("etnet",,$A340,L$3)</f>
        <v>#N/A</v>
      </c>
      <c r="M340" s="12" t="e">
        <f>RTD("etnet",,$A340,M$3)</f>
        <v>#N/A</v>
      </c>
      <c r="N340" s="12" t="e">
        <f>RTD("etnet",,$A340,N$3)</f>
        <v>#N/A</v>
      </c>
      <c r="O340" s="12" t="e">
        <f>RTD("etnet",,$A340,O$3)</f>
        <v>#N/A</v>
      </c>
    </row>
    <row r="341" spans="1:15" x14ac:dyDescent="0.25">
      <c r="A341" s="8"/>
      <c r="B341" s="11" t="e">
        <f>RTD("etnet",,$A341,B$3)</f>
        <v>#N/A</v>
      </c>
      <c r="C341" s="11" t="e">
        <f>RTD("etnet",,$A341,C$3)</f>
        <v>#N/A</v>
      </c>
      <c r="D341" s="11" t="e">
        <f>RTD("etnet",,$A341,D$3)</f>
        <v>#N/A</v>
      </c>
      <c r="E341" s="12" t="e">
        <f>RTD("etnet",,$A341,E$3)</f>
        <v>#N/A</v>
      </c>
      <c r="F341" s="12" t="e">
        <f>RTD("etnet",,$A341,F$3)</f>
        <v>#N/A</v>
      </c>
      <c r="G341" s="12" t="e">
        <f>RTD("etnet",,$A341,G$3)</f>
        <v>#N/A</v>
      </c>
      <c r="H341" s="12" t="e">
        <f>RTD("etnet",,$A341,H$3)</f>
        <v>#N/A</v>
      </c>
      <c r="I341" s="12" t="e">
        <f>RTD("etnet",,$A341,I$3)</f>
        <v>#N/A</v>
      </c>
      <c r="J341" s="12" t="e">
        <f>RTD("etnet",,$A341,J$3)</f>
        <v>#N/A</v>
      </c>
      <c r="K341" s="12" t="e">
        <f>RTD("etnet",,$A341,K$3)</f>
        <v>#N/A</v>
      </c>
      <c r="L341" s="12" t="e">
        <f>RTD("etnet",,$A341,L$3)</f>
        <v>#N/A</v>
      </c>
      <c r="M341" s="12" t="e">
        <f>RTD("etnet",,$A341,M$3)</f>
        <v>#N/A</v>
      </c>
      <c r="N341" s="12" t="e">
        <f>RTD("etnet",,$A341,N$3)</f>
        <v>#N/A</v>
      </c>
      <c r="O341" s="12" t="e">
        <f>RTD("etnet",,$A341,O$3)</f>
        <v>#N/A</v>
      </c>
    </row>
    <row r="342" spans="1:15" x14ac:dyDescent="0.25">
      <c r="A342" s="8"/>
      <c r="B342" s="11" t="e">
        <f>RTD("etnet",,$A342,B$3)</f>
        <v>#N/A</v>
      </c>
      <c r="C342" s="11" t="e">
        <f>RTD("etnet",,$A342,C$3)</f>
        <v>#N/A</v>
      </c>
      <c r="D342" s="11" t="e">
        <f>RTD("etnet",,$A342,D$3)</f>
        <v>#N/A</v>
      </c>
      <c r="E342" s="12" t="e">
        <f>RTD("etnet",,$A342,E$3)</f>
        <v>#N/A</v>
      </c>
      <c r="F342" s="12" t="e">
        <f>RTD("etnet",,$A342,F$3)</f>
        <v>#N/A</v>
      </c>
      <c r="G342" s="12" t="e">
        <f>RTD("etnet",,$A342,G$3)</f>
        <v>#N/A</v>
      </c>
      <c r="H342" s="12" t="e">
        <f>RTD("etnet",,$A342,H$3)</f>
        <v>#N/A</v>
      </c>
      <c r="I342" s="12" t="e">
        <f>RTD("etnet",,$A342,I$3)</f>
        <v>#N/A</v>
      </c>
      <c r="J342" s="12" t="e">
        <f>RTD("etnet",,$A342,J$3)</f>
        <v>#N/A</v>
      </c>
      <c r="K342" s="12" t="e">
        <f>RTD("etnet",,$A342,K$3)</f>
        <v>#N/A</v>
      </c>
      <c r="L342" s="12" t="e">
        <f>RTD("etnet",,$A342,L$3)</f>
        <v>#N/A</v>
      </c>
      <c r="M342" s="12" t="e">
        <f>RTD("etnet",,$A342,M$3)</f>
        <v>#N/A</v>
      </c>
      <c r="N342" s="12" t="e">
        <f>RTD("etnet",,$A342,N$3)</f>
        <v>#N/A</v>
      </c>
      <c r="O342" s="12" t="e">
        <f>RTD("etnet",,$A342,O$3)</f>
        <v>#N/A</v>
      </c>
    </row>
    <row r="343" spans="1:15" x14ac:dyDescent="0.25">
      <c r="A343" s="8"/>
      <c r="B343" s="11" t="e">
        <f>RTD("etnet",,$A343,B$3)</f>
        <v>#N/A</v>
      </c>
      <c r="C343" s="11" t="e">
        <f>RTD("etnet",,$A343,C$3)</f>
        <v>#N/A</v>
      </c>
      <c r="D343" s="11" t="e">
        <f>RTD("etnet",,$A343,D$3)</f>
        <v>#N/A</v>
      </c>
      <c r="E343" s="12" t="e">
        <f>RTD("etnet",,$A343,E$3)</f>
        <v>#N/A</v>
      </c>
      <c r="F343" s="12" t="e">
        <f>RTD("etnet",,$A343,F$3)</f>
        <v>#N/A</v>
      </c>
      <c r="G343" s="12" t="e">
        <f>RTD("etnet",,$A343,G$3)</f>
        <v>#N/A</v>
      </c>
      <c r="H343" s="12" t="e">
        <f>RTD("etnet",,$A343,H$3)</f>
        <v>#N/A</v>
      </c>
      <c r="I343" s="12" t="e">
        <f>RTD("etnet",,$A343,I$3)</f>
        <v>#N/A</v>
      </c>
      <c r="J343" s="12" t="e">
        <f>RTD("etnet",,$A343,J$3)</f>
        <v>#N/A</v>
      </c>
      <c r="K343" s="12" t="e">
        <f>RTD("etnet",,$A343,K$3)</f>
        <v>#N/A</v>
      </c>
      <c r="L343" s="12" t="e">
        <f>RTD("etnet",,$A343,L$3)</f>
        <v>#N/A</v>
      </c>
      <c r="M343" s="12" t="e">
        <f>RTD("etnet",,$A343,M$3)</f>
        <v>#N/A</v>
      </c>
      <c r="N343" s="12" t="e">
        <f>RTD("etnet",,$A343,N$3)</f>
        <v>#N/A</v>
      </c>
      <c r="O343" s="12" t="e">
        <f>RTD("etnet",,$A343,O$3)</f>
        <v>#N/A</v>
      </c>
    </row>
    <row r="344" spans="1:15" x14ac:dyDescent="0.25">
      <c r="A344" s="8"/>
      <c r="B344" s="11" t="e">
        <f>RTD("etnet",,$A344,B$3)</f>
        <v>#N/A</v>
      </c>
      <c r="C344" s="11" t="e">
        <f>RTD("etnet",,$A344,C$3)</f>
        <v>#N/A</v>
      </c>
      <c r="D344" s="11" t="e">
        <f>RTD("etnet",,$A344,D$3)</f>
        <v>#N/A</v>
      </c>
      <c r="E344" s="12" t="e">
        <f>RTD("etnet",,$A344,E$3)</f>
        <v>#N/A</v>
      </c>
      <c r="F344" s="12" t="e">
        <f>RTD("etnet",,$A344,F$3)</f>
        <v>#N/A</v>
      </c>
      <c r="G344" s="12" t="e">
        <f>RTD("etnet",,$A344,G$3)</f>
        <v>#N/A</v>
      </c>
      <c r="H344" s="12" t="e">
        <f>RTD("etnet",,$A344,H$3)</f>
        <v>#N/A</v>
      </c>
      <c r="I344" s="12" t="e">
        <f>RTD("etnet",,$A344,I$3)</f>
        <v>#N/A</v>
      </c>
      <c r="J344" s="12" t="e">
        <f>RTD("etnet",,$A344,J$3)</f>
        <v>#N/A</v>
      </c>
      <c r="K344" s="12" t="e">
        <f>RTD("etnet",,$A344,K$3)</f>
        <v>#N/A</v>
      </c>
      <c r="L344" s="12" t="e">
        <f>RTD("etnet",,$A344,L$3)</f>
        <v>#N/A</v>
      </c>
      <c r="M344" s="12" t="e">
        <f>RTD("etnet",,$A344,M$3)</f>
        <v>#N/A</v>
      </c>
      <c r="N344" s="12" t="e">
        <f>RTD("etnet",,$A344,N$3)</f>
        <v>#N/A</v>
      </c>
      <c r="O344" s="12" t="e">
        <f>RTD("etnet",,$A344,O$3)</f>
        <v>#N/A</v>
      </c>
    </row>
    <row r="345" spans="1:15" x14ac:dyDescent="0.25">
      <c r="A345" s="8"/>
      <c r="B345" s="11" t="e">
        <f>RTD("etnet",,$A345,B$3)</f>
        <v>#N/A</v>
      </c>
      <c r="C345" s="11" t="e">
        <f>RTD("etnet",,$A345,C$3)</f>
        <v>#N/A</v>
      </c>
      <c r="D345" s="11" t="e">
        <f>RTD("etnet",,$A345,D$3)</f>
        <v>#N/A</v>
      </c>
      <c r="E345" s="12" t="e">
        <f>RTD("etnet",,$A345,E$3)</f>
        <v>#N/A</v>
      </c>
      <c r="F345" s="12" t="e">
        <f>RTD("etnet",,$A345,F$3)</f>
        <v>#N/A</v>
      </c>
      <c r="G345" s="12" t="e">
        <f>RTD("etnet",,$A345,G$3)</f>
        <v>#N/A</v>
      </c>
      <c r="H345" s="12" t="e">
        <f>RTD("etnet",,$A345,H$3)</f>
        <v>#N/A</v>
      </c>
      <c r="I345" s="12" t="e">
        <f>RTD("etnet",,$A345,I$3)</f>
        <v>#N/A</v>
      </c>
      <c r="J345" s="12" t="e">
        <f>RTD("etnet",,$A345,J$3)</f>
        <v>#N/A</v>
      </c>
      <c r="K345" s="12" t="e">
        <f>RTD("etnet",,$A345,K$3)</f>
        <v>#N/A</v>
      </c>
      <c r="L345" s="12" t="e">
        <f>RTD("etnet",,$A345,L$3)</f>
        <v>#N/A</v>
      </c>
      <c r="M345" s="12" t="e">
        <f>RTD("etnet",,$A345,M$3)</f>
        <v>#N/A</v>
      </c>
      <c r="N345" s="12" t="e">
        <f>RTD("etnet",,$A345,N$3)</f>
        <v>#N/A</v>
      </c>
      <c r="O345" s="12" t="e">
        <f>RTD("etnet",,$A345,O$3)</f>
        <v>#N/A</v>
      </c>
    </row>
    <row r="346" spans="1:15" x14ac:dyDescent="0.25">
      <c r="A346" s="8"/>
      <c r="B346" s="11" t="e">
        <f>RTD("etnet",,$A346,B$3)</f>
        <v>#N/A</v>
      </c>
      <c r="C346" s="11" t="e">
        <f>RTD("etnet",,$A346,C$3)</f>
        <v>#N/A</v>
      </c>
      <c r="D346" s="11" t="e">
        <f>RTD("etnet",,$A346,D$3)</f>
        <v>#N/A</v>
      </c>
      <c r="E346" s="12" t="e">
        <f>RTD("etnet",,$A346,E$3)</f>
        <v>#N/A</v>
      </c>
      <c r="F346" s="12" t="e">
        <f>RTD("etnet",,$A346,F$3)</f>
        <v>#N/A</v>
      </c>
      <c r="G346" s="12" t="e">
        <f>RTD("etnet",,$A346,G$3)</f>
        <v>#N/A</v>
      </c>
      <c r="H346" s="12" t="e">
        <f>RTD("etnet",,$A346,H$3)</f>
        <v>#N/A</v>
      </c>
      <c r="I346" s="12" t="e">
        <f>RTD("etnet",,$A346,I$3)</f>
        <v>#N/A</v>
      </c>
      <c r="J346" s="12" t="e">
        <f>RTD("etnet",,$A346,J$3)</f>
        <v>#N/A</v>
      </c>
      <c r="K346" s="12" t="e">
        <f>RTD("etnet",,$A346,K$3)</f>
        <v>#N/A</v>
      </c>
      <c r="L346" s="12" t="e">
        <f>RTD("etnet",,$A346,L$3)</f>
        <v>#N/A</v>
      </c>
      <c r="M346" s="12" t="e">
        <f>RTD("etnet",,$A346,M$3)</f>
        <v>#N/A</v>
      </c>
      <c r="N346" s="12" t="e">
        <f>RTD("etnet",,$A346,N$3)</f>
        <v>#N/A</v>
      </c>
      <c r="O346" s="12" t="e">
        <f>RTD("etnet",,$A346,O$3)</f>
        <v>#N/A</v>
      </c>
    </row>
    <row r="347" spans="1:15" x14ac:dyDescent="0.25">
      <c r="A347" s="8"/>
      <c r="B347" s="11" t="e">
        <f>RTD("etnet",,$A347,B$3)</f>
        <v>#N/A</v>
      </c>
      <c r="C347" s="11" t="e">
        <f>RTD("etnet",,$A347,C$3)</f>
        <v>#N/A</v>
      </c>
      <c r="D347" s="11" t="e">
        <f>RTD("etnet",,$A347,D$3)</f>
        <v>#N/A</v>
      </c>
      <c r="E347" s="12" t="e">
        <f>RTD("etnet",,$A347,E$3)</f>
        <v>#N/A</v>
      </c>
      <c r="F347" s="12" t="e">
        <f>RTD("etnet",,$A347,F$3)</f>
        <v>#N/A</v>
      </c>
      <c r="G347" s="12" t="e">
        <f>RTD("etnet",,$A347,G$3)</f>
        <v>#N/A</v>
      </c>
      <c r="H347" s="12" t="e">
        <f>RTD("etnet",,$A347,H$3)</f>
        <v>#N/A</v>
      </c>
      <c r="I347" s="12" t="e">
        <f>RTD("etnet",,$A347,I$3)</f>
        <v>#N/A</v>
      </c>
      <c r="J347" s="12" t="e">
        <f>RTD("etnet",,$A347,J$3)</f>
        <v>#N/A</v>
      </c>
      <c r="K347" s="12" t="e">
        <f>RTD("etnet",,$A347,K$3)</f>
        <v>#N/A</v>
      </c>
      <c r="L347" s="12" t="e">
        <f>RTD("etnet",,$A347,L$3)</f>
        <v>#N/A</v>
      </c>
      <c r="M347" s="12" t="e">
        <f>RTD("etnet",,$A347,M$3)</f>
        <v>#N/A</v>
      </c>
      <c r="N347" s="12" t="e">
        <f>RTD("etnet",,$A347,N$3)</f>
        <v>#N/A</v>
      </c>
      <c r="O347" s="12" t="e">
        <f>RTD("etnet",,$A347,O$3)</f>
        <v>#N/A</v>
      </c>
    </row>
    <row r="348" spans="1:15" x14ac:dyDescent="0.25">
      <c r="A348" s="8"/>
      <c r="B348" s="11" t="e">
        <f>RTD("etnet",,$A348,B$3)</f>
        <v>#N/A</v>
      </c>
      <c r="C348" s="11" t="e">
        <f>RTD("etnet",,$A348,C$3)</f>
        <v>#N/A</v>
      </c>
      <c r="D348" s="11" t="e">
        <f>RTD("etnet",,$A348,D$3)</f>
        <v>#N/A</v>
      </c>
      <c r="E348" s="12" t="e">
        <f>RTD("etnet",,$A348,E$3)</f>
        <v>#N/A</v>
      </c>
      <c r="F348" s="12" t="e">
        <f>RTD("etnet",,$A348,F$3)</f>
        <v>#N/A</v>
      </c>
      <c r="G348" s="12" t="e">
        <f>RTD("etnet",,$A348,G$3)</f>
        <v>#N/A</v>
      </c>
      <c r="H348" s="12" t="e">
        <f>RTD("etnet",,$A348,H$3)</f>
        <v>#N/A</v>
      </c>
      <c r="I348" s="12" t="e">
        <f>RTD("etnet",,$A348,I$3)</f>
        <v>#N/A</v>
      </c>
      <c r="J348" s="12" t="e">
        <f>RTD("etnet",,$A348,J$3)</f>
        <v>#N/A</v>
      </c>
      <c r="K348" s="12" t="e">
        <f>RTD("etnet",,$A348,K$3)</f>
        <v>#N/A</v>
      </c>
      <c r="L348" s="12" t="e">
        <f>RTD("etnet",,$A348,L$3)</f>
        <v>#N/A</v>
      </c>
      <c r="M348" s="12" t="e">
        <f>RTD("etnet",,$A348,M$3)</f>
        <v>#N/A</v>
      </c>
      <c r="N348" s="12" t="e">
        <f>RTD("etnet",,$A348,N$3)</f>
        <v>#N/A</v>
      </c>
      <c r="O348" s="12" t="e">
        <f>RTD("etnet",,$A348,O$3)</f>
        <v>#N/A</v>
      </c>
    </row>
    <row r="349" spans="1:15" x14ac:dyDescent="0.25">
      <c r="A349" s="8"/>
      <c r="B349" s="11" t="e">
        <f>RTD("etnet",,$A349,B$3)</f>
        <v>#N/A</v>
      </c>
      <c r="C349" s="11" t="e">
        <f>RTD("etnet",,$A349,C$3)</f>
        <v>#N/A</v>
      </c>
      <c r="D349" s="11" t="e">
        <f>RTD("etnet",,$A349,D$3)</f>
        <v>#N/A</v>
      </c>
      <c r="E349" s="12" t="e">
        <f>RTD("etnet",,$A349,E$3)</f>
        <v>#N/A</v>
      </c>
      <c r="F349" s="12" t="e">
        <f>RTD("etnet",,$A349,F$3)</f>
        <v>#N/A</v>
      </c>
      <c r="G349" s="12" t="e">
        <f>RTD("etnet",,$A349,G$3)</f>
        <v>#N/A</v>
      </c>
      <c r="H349" s="12" t="e">
        <f>RTD("etnet",,$A349,H$3)</f>
        <v>#N/A</v>
      </c>
      <c r="I349" s="12" t="e">
        <f>RTD("etnet",,$A349,I$3)</f>
        <v>#N/A</v>
      </c>
      <c r="J349" s="12" t="e">
        <f>RTD("etnet",,$A349,J$3)</f>
        <v>#N/A</v>
      </c>
      <c r="K349" s="12" t="e">
        <f>RTD("etnet",,$A349,K$3)</f>
        <v>#N/A</v>
      </c>
      <c r="L349" s="12" t="e">
        <f>RTD("etnet",,$A349,L$3)</f>
        <v>#N/A</v>
      </c>
      <c r="M349" s="12" t="e">
        <f>RTD("etnet",,$A349,M$3)</f>
        <v>#N/A</v>
      </c>
      <c r="N349" s="12" t="e">
        <f>RTD("etnet",,$A349,N$3)</f>
        <v>#N/A</v>
      </c>
      <c r="O349" s="12" t="e">
        <f>RTD("etnet",,$A349,O$3)</f>
        <v>#N/A</v>
      </c>
    </row>
    <row r="350" spans="1:15" x14ac:dyDescent="0.25">
      <c r="A350" s="8"/>
      <c r="B350" s="11" t="e">
        <f>RTD("etnet",,$A350,B$3)</f>
        <v>#N/A</v>
      </c>
      <c r="C350" s="11" t="e">
        <f>RTD("etnet",,$A350,C$3)</f>
        <v>#N/A</v>
      </c>
      <c r="D350" s="11" t="e">
        <f>RTD("etnet",,$A350,D$3)</f>
        <v>#N/A</v>
      </c>
      <c r="E350" s="12" t="e">
        <f>RTD("etnet",,$A350,E$3)</f>
        <v>#N/A</v>
      </c>
      <c r="F350" s="12" t="e">
        <f>RTD("etnet",,$A350,F$3)</f>
        <v>#N/A</v>
      </c>
      <c r="G350" s="12" t="e">
        <f>RTD("etnet",,$A350,G$3)</f>
        <v>#N/A</v>
      </c>
      <c r="H350" s="12" t="e">
        <f>RTD("etnet",,$A350,H$3)</f>
        <v>#N/A</v>
      </c>
      <c r="I350" s="12" t="e">
        <f>RTD("etnet",,$A350,I$3)</f>
        <v>#N/A</v>
      </c>
      <c r="J350" s="12" t="e">
        <f>RTD("etnet",,$A350,J$3)</f>
        <v>#N/A</v>
      </c>
      <c r="K350" s="12" t="e">
        <f>RTD("etnet",,$A350,K$3)</f>
        <v>#N/A</v>
      </c>
      <c r="L350" s="12" t="e">
        <f>RTD("etnet",,$A350,L$3)</f>
        <v>#N/A</v>
      </c>
      <c r="M350" s="12" t="e">
        <f>RTD("etnet",,$A350,M$3)</f>
        <v>#N/A</v>
      </c>
      <c r="N350" s="12" t="e">
        <f>RTD("etnet",,$A350,N$3)</f>
        <v>#N/A</v>
      </c>
      <c r="O350" s="12" t="e">
        <f>RTD("etnet",,$A350,O$3)</f>
        <v>#N/A</v>
      </c>
    </row>
    <row r="351" spans="1:15" x14ac:dyDescent="0.25">
      <c r="A351" s="8"/>
      <c r="B351" s="11" t="e">
        <f>RTD("etnet",,$A351,B$3)</f>
        <v>#N/A</v>
      </c>
      <c r="C351" s="11" t="e">
        <f>RTD("etnet",,$A351,C$3)</f>
        <v>#N/A</v>
      </c>
      <c r="D351" s="11" t="e">
        <f>RTD("etnet",,$A351,D$3)</f>
        <v>#N/A</v>
      </c>
      <c r="E351" s="12" t="e">
        <f>RTD("etnet",,$A351,E$3)</f>
        <v>#N/A</v>
      </c>
      <c r="F351" s="12" t="e">
        <f>RTD("etnet",,$A351,F$3)</f>
        <v>#N/A</v>
      </c>
      <c r="G351" s="12" t="e">
        <f>RTD("etnet",,$A351,G$3)</f>
        <v>#N/A</v>
      </c>
      <c r="H351" s="12" t="e">
        <f>RTD("etnet",,$A351,H$3)</f>
        <v>#N/A</v>
      </c>
      <c r="I351" s="12" t="e">
        <f>RTD("etnet",,$A351,I$3)</f>
        <v>#N/A</v>
      </c>
      <c r="J351" s="12" t="e">
        <f>RTD("etnet",,$A351,J$3)</f>
        <v>#N/A</v>
      </c>
      <c r="K351" s="12" t="e">
        <f>RTD("etnet",,$A351,K$3)</f>
        <v>#N/A</v>
      </c>
      <c r="L351" s="12" t="e">
        <f>RTD("etnet",,$A351,L$3)</f>
        <v>#N/A</v>
      </c>
      <c r="M351" s="12" t="e">
        <f>RTD("etnet",,$A351,M$3)</f>
        <v>#N/A</v>
      </c>
      <c r="N351" s="12" t="e">
        <f>RTD("etnet",,$A351,N$3)</f>
        <v>#N/A</v>
      </c>
      <c r="O351" s="12" t="e">
        <f>RTD("etnet",,$A351,O$3)</f>
        <v>#N/A</v>
      </c>
    </row>
    <row r="352" spans="1:15" x14ac:dyDescent="0.25">
      <c r="A352" s="8"/>
      <c r="B352" s="11" t="e">
        <f>RTD("etnet",,$A352,B$3)</f>
        <v>#N/A</v>
      </c>
      <c r="C352" s="11" t="e">
        <f>RTD("etnet",,$A352,C$3)</f>
        <v>#N/A</v>
      </c>
      <c r="D352" s="11" t="e">
        <f>RTD("etnet",,$A352,D$3)</f>
        <v>#N/A</v>
      </c>
      <c r="E352" s="12" t="e">
        <f>RTD("etnet",,$A352,E$3)</f>
        <v>#N/A</v>
      </c>
      <c r="F352" s="12" t="e">
        <f>RTD("etnet",,$A352,F$3)</f>
        <v>#N/A</v>
      </c>
      <c r="G352" s="12" t="e">
        <f>RTD("etnet",,$A352,G$3)</f>
        <v>#N/A</v>
      </c>
      <c r="H352" s="12" t="e">
        <f>RTD("etnet",,$A352,H$3)</f>
        <v>#N/A</v>
      </c>
      <c r="I352" s="12" t="e">
        <f>RTD("etnet",,$A352,I$3)</f>
        <v>#N/A</v>
      </c>
      <c r="J352" s="12" t="e">
        <f>RTD("etnet",,$A352,J$3)</f>
        <v>#N/A</v>
      </c>
      <c r="K352" s="12" t="e">
        <f>RTD("etnet",,$A352,K$3)</f>
        <v>#N/A</v>
      </c>
      <c r="L352" s="12" t="e">
        <f>RTD("etnet",,$A352,L$3)</f>
        <v>#N/A</v>
      </c>
      <c r="M352" s="12" t="e">
        <f>RTD("etnet",,$A352,M$3)</f>
        <v>#N/A</v>
      </c>
      <c r="N352" s="12" t="e">
        <f>RTD("etnet",,$A352,N$3)</f>
        <v>#N/A</v>
      </c>
      <c r="O352" s="12" t="e">
        <f>RTD("etnet",,$A352,O$3)</f>
        <v>#N/A</v>
      </c>
    </row>
    <row r="353" spans="1:15" x14ac:dyDescent="0.25">
      <c r="A353" s="8"/>
      <c r="B353" s="11" t="e">
        <f>RTD("etnet",,$A353,B$3)</f>
        <v>#N/A</v>
      </c>
      <c r="C353" s="11" t="e">
        <f>RTD("etnet",,$A353,C$3)</f>
        <v>#N/A</v>
      </c>
      <c r="D353" s="11" t="e">
        <f>RTD("etnet",,$A353,D$3)</f>
        <v>#N/A</v>
      </c>
      <c r="E353" s="12" t="e">
        <f>RTD("etnet",,$A353,E$3)</f>
        <v>#N/A</v>
      </c>
      <c r="F353" s="12" t="e">
        <f>RTD("etnet",,$A353,F$3)</f>
        <v>#N/A</v>
      </c>
      <c r="G353" s="12" t="e">
        <f>RTD("etnet",,$A353,G$3)</f>
        <v>#N/A</v>
      </c>
      <c r="H353" s="12" t="e">
        <f>RTD("etnet",,$A353,H$3)</f>
        <v>#N/A</v>
      </c>
      <c r="I353" s="12" t="e">
        <f>RTD("etnet",,$A353,I$3)</f>
        <v>#N/A</v>
      </c>
      <c r="J353" s="12" t="e">
        <f>RTD("etnet",,$A353,J$3)</f>
        <v>#N/A</v>
      </c>
      <c r="K353" s="12" t="e">
        <f>RTD("etnet",,$A353,K$3)</f>
        <v>#N/A</v>
      </c>
      <c r="L353" s="12" t="e">
        <f>RTD("etnet",,$A353,L$3)</f>
        <v>#N/A</v>
      </c>
      <c r="M353" s="12" t="e">
        <f>RTD("etnet",,$A353,M$3)</f>
        <v>#N/A</v>
      </c>
      <c r="N353" s="12" t="e">
        <f>RTD("etnet",,$A353,N$3)</f>
        <v>#N/A</v>
      </c>
      <c r="O353" s="12" t="e">
        <f>RTD("etnet",,$A353,O$3)</f>
        <v>#N/A</v>
      </c>
    </row>
    <row r="354" spans="1:15" x14ac:dyDescent="0.25">
      <c r="A354" s="8"/>
      <c r="B354" s="11" t="e">
        <f>RTD("etnet",,$A354,B$3)</f>
        <v>#N/A</v>
      </c>
      <c r="C354" s="11" t="e">
        <f>RTD("etnet",,$A354,C$3)</f>
        <v>#N/A</v>
      </c>
      <c r="D354" s="11" t="e">
        <f>RTD("etnet",,$A354,D$3)</f>
        <v>#N/A</v>
      </c>
      <c r="E354" s="12" t="e">
        <f>RTD("etnet",,$A354,E$3)</f>
        <v>#N/A</v>
      </c>
      <c r="F354" s="12" t="e">
        <f>RTD("etnet",,$A354,F$3)</f>
        <v>#N/A</v>
      </c>
      <c r="G354" s="12" t="e">
        <f>RTD("etnet",,$A354,G$3)</f>
        <v>#N/A</v>
      </c>
      <c r="H354" s="12" t="e">
        <f>RTD("etnet",,$A354,H$3)</f>
        <v>#N/A</v>
      </c>
      <c r="I354" s="12" t="e">
        <f>RTD("etnet",,$A354,I$3)</f>
        <v>#N/A</v>
      </c>
      <c r="J354" s="12" t="e">
        <f>RTD("etnet",,$A354,J$3)</f>
        <v>#N/A</v>
      </c>
      <c r="K354" s="12" t="e">
        <f>RTD("etnet",,$A354,K$3)</f>
        <v>#N/A</v>
      </c>
      <c r="L354" s="12" t="e">
        <f>RTD("etnet",,$A354,L$3)</f>
        <v>#N/A</v>
      </c>
      <c r="M354" s="12" t="e">
        <f>RTD("etnet",,$A354,M$3)</f>
        <v>#N/A</v>
      </c>
      <c r="N354" s="12" t="e">
        <f>RTD("etnet",,$A354,N$3)</f>
        <v>#N/A</v>
      </c>
      <c r="O354" s="12" t="e">
        <f>RTD("etnet",,$A354,O$3)</f>
        <v>#N/A</v>
      </c>
    </row>
    <row r="355" spans="1:15" x14ac:dyDescent="0.25">
      <c r="A355" s="8"/>
      <c r="B355" s="11" t="e">
        <f>RTD("etnet",,$A355,B$3)</f>
        <v>#N/A</v>
      </c>
      <c r="C355" s="11" t="e">
        <f>RTD("etnet",,$A355,C$3)</f>
        <v>#N/A</v>
      </c>
      <c r="D355" s="11" t="e">
        <f>RTD("etnet",,$A355,D$3)</f>
        <v>#N/A</v>
      </c>
      <c r="E355" s="12" t="e">
        <f>RTD("etnet",,$A355,E$3)</f>
        <v>#N/A</v>
      </c>
      <c r="F355" s="12" t="e">
        <f>RTD("etnet",,$A355,F$3)</f>
        <v>#N/A</v>
      </c>
      <c r="G355" s="12" t="e">
        <f>RTD("etnet",,$A355,G$3)</f>
        <v>#N/A</v>
      </c>
      <c r="H355" s="12" t="e">
        <f>RTD("etnet",,$A355,H$3)</f>
        <v>#N/A</v>
      </c>
      <c r="I355" s="12" t="e">
        <f>RTD("etnet",,$A355,I$3)</f>
        <v>#N/A</v>
      </c>
      <c r="J355" s="12" t="e">
        <f>RTD("etnet",,$A355,J$3)</f>
        <v>#N/A</v>
      </c>
      <c r="K355" s="12" t="e">
        <f>RTD("etnet",,$A355,K$3)</f>
        <v>#N/A</v>
      </c>
      <c r="L355" s="12" t="e">
        <f>RTD("etnet",,$A355,L$3)</f>
        <v>#N/A</v>
      </c>
      <c r="M355" s="12" t="e">
        <f>RTD("etnet",,$A355,M$3)</f>
        <v>#N/A</v>
      </c>
      <c r="N355" s="12" t="e">
        <f>RTD("etnet",,$A355,N$3)</f>
        <v>#N/A</v>
      </c>
      <c r="O355" s="12" t="e">
        <f>RTD("etnet",,$A355,O$3)</f>
        <v>#N/A</v>
      </c>
    </row>
    <row r="356" spans="1:15" x14ac:dyDescent="0.25">
      <c r="A356" s="8"/>
      <c r="B356" s="11" t="e">
        <f>RTD("etnet",,$A356,B$3)</f>
        <v>#N/A</v>
      </c>
      <c r="C356" s="11" t="e">
        <f>RTD("etnet",,$A356,C$3)</f>
        <v>#N/A</v>
      </c>
      <c r="D356" s="11" t="e">
        <f>RTD("etnet",,$A356,D$3)</f>
        <v>#N/A</v>
      </c>
      <c r="E356" s="12" t="e">
        <f>RTD("etnet",,$A356,E$3)</f>
        <v>#N/A</v>
      </c>
      <c r="F356" s="12" t="e">
        <f>RTD("etnet",,$A356,F$3)</f>
        <v>#N/A</v>
      </c>
      <c r="G356" s="12" t="e">
        <f>RTD("etnet",,$A356,G$3)</f>
        <v>#N/A</v>
      </c>
      <c r="H356" s="12" t="e">
        <f>RTD("etnet",,$A356,H$3)</f>
        <v>#N/A</v>
      </c>
      <c r="I356" s="12" t="e">
        <f>RTD("etnet",,$A356,I$3)</f>
        <v>#N/A</v>
      </c>
      <c r="J356" s="12" t="e">
        <f>RTD("etnet",,$A356,J$3)</f>
        <v>#N/A</v>
      </c>
      <c r="K356" s="12" t="e">
        <f>RTD("etnet",,$A356,K$3)</f>
        <v>#N/A</v>
      </c>
      <c r="L356" s="12" t="e">
        <f>RTD("etnet",,$A356,L$3)</f>
        <v>#N/A</v>
      </c>
      <c r="M356" s="12" t="e">
        <f>RTD("etnet",,$A356,M$3)</f>
        <v>#N/A</v>
      </c>
      <c r="N356" s="12" t="e">
        <f>RTD("etnet",,$A356,N$3)</f>
        <v>#N/A</v>
      </c>
      <c r="O356" s="12" t="e">
        <f>RTD("etnet",,$A356,O$3)</f>
        <v>#N/A</v>
      </c>
    </row>
    <row r="357" spans="1:15" x14ac:dyDescent="0.25">
      <c r="A357" s="8"/>
      <c r="B357" s="11" t="e">
        <f>RTD("etnet",,$A357,B$3)</f>
        <v>#N/A</v>
      </c>
      <c r="C357" s="11" t="e">
        <f>RTD("etnet",,$A357,C$3)</f>
        <v>#N/A</v>
      </c>
      <c r="D357" s="11" t="e">
        <f>RTD("etnet",,$A357,D$3)</f>
        <v>#N/A</v>
      </c>
      <c r="E357" s="12" t="e">
        <f>RTD("etnet",,$A357,E$3)</f>
        <v>#N/A</v>
      </c>
      <c r="F357" s="12" t="e">
        <f>RTD("etnet",,$A357,F$3)</f>
        <v>#N/A</v>
      </c>
      <c r="G357" s="12" t="e">
        <f>RTD("etnet",,$A357,G$3)</f>
        <v>#N/A</v>
      </c>
      <c r="H357" s="12" t="e">
        <f>RTD("etnet",,$A357,H$3)</f>
        <v>#N/A</v>
      </c>
      <c r="I357" s="12" t="e">
        <f>RTD("etnet",,$A357,I$3)</f>
        <v>#N/A</v>
      </c>
      <c r="J357" s="12" t="e">
        <f>RTD("etnet",,$A357,J$3)</f>
        <v>#N/A</v>
      </c>
      <c r="K357" s="12" t="e">
        <f>RTD("etnet",,$A357,K$3)</f>
        <v>#N/A</v>
      </c>
      <c r="L357" s="12" t="e">
        <f>RTD("etnet",,$A357,L$3)</f>
        <v>#N/A</v>
      </c>
      <c r="M357" s="12" t="e">
        <f>RTD("etnet",,$A357,M$3)</f>
        <v>#N/A</v>
      </c>
      <c r="N357" s="12" t="e">
        <f>RTD("etnet",,$A357,N$3)</f>
        <v>#N/A</v>
      </c>
      <c r="O357" s="12" t="e">
        <f>RTD("etnet",,$A357,O$3)</f>
        <v>#N/A</v>
      </c>
    </row>
    <row r="358" spans="1:15" x14ac:dyDescent="0.25">
      <c r="A358" s="8"/>
      <c r="B358" s="11" t="e">
        <f>RTD("etnet",,$A358,B$3)</f>
        <v>#N/A</v>
      </c>
      <c r="C358" s="11" t="e">
        <f>RTD("etnet",,$A358,C$3)</f>
        <v>#N/A</v>
      </c>
      <c r="D358" s="11" t="e">
        <f>RTD("etnet",,$A358,D$3)</f>
        <v>#N/A</v>
      </c>
      <c r="E358" s="12" t="e">
        <f>RTD("etnet",,$A358,E$3)</f>
        <v>#N/A</v>
      </c>
      <c r="F358" s="12" t="e">
        <f>RTD("etnet",,$A358,F$3)</f>
        <v>#N/A</v>
      </c>
      <c r="G358" s="12" t="e">
        <f>RTD("etnet",,$A358,G$3)</f>
        <v>#N/A</v>
      </c>
      <c r="H358" s="12" t="e">
        <f>RTD("etnet",,$A358,H$3)</f>
        <v>#N/A</v>
      </c>
      <c r="I358" s="12" t="e">
        <f>RTD("etnet",,$A358,I$3)</f>
        <v>#N/A</v>
      </c>
      <c r="J358" s="12" t="e">
        <f>RTD("etnet",,$A358,J$3)</f>
        <v>#N/A</v>
      </c>
      <c r="K358" s="12" t="e">
        <f>RTD("etnet",,$A358,K$3)</f>
        <v>#N/A</v>
      </c>
      <c r="L358" s="12" t="e">
        <f>RTD("etnet",,$A358,L$3)</f>
        <v>#N/A</v>
      </c>
      <c r="M358" s="12" t="e">
        <f>RTD("etnet",,$A358,M$3)</f>
        <v>#N/A</v>
      </c>
      <c r="N358" s="12" t="e">
        <f>RTD("etnet",,$A358,N$3)</f>
        <v>#N/A</v>
      </c>
      <c r="O358" s="12" t="e">
        <f>RTD("etnet",,$A358,O$3)</f>
        <v>#N/A</v>
      </c>
    </row>
    <row r="359" spans="1:15" x14ac:dyDescent="0.25">
      <c r="A359" s="8"/>
      <c r="B359" s="11" t="e">
        <f>RTD("etnet",,$A359,B$3)</f>
        <v>#N/A</v>
      </c>
      <c r="C359" s="11" t="e">
        <f>RTD("etnet",,$A359,C$3)</f>
        <v>#N/A</v>
      </c>
      <c r="D359" s="11" t="e">
        <f>RTD("etnet",,$A359,D$3)</f>
        <v>#N/A</v>
      </c>
      <c r="E359" s="12" t="e">
        <f>RTD("etnet",,$A359,E$3)</f>
        <v>#N/A</v>
      </c>
      <c r="F359" s="12" t="e">
        <f>RTD("etnet",,$A359,F$3)</f>
        <v>#N/A</v>
      </c>
      <c r="G359" s="12" t="e">
        <f>RTD("etnet",,$A359,G$3)</f>
        <v>#N/A</v>
      </c>
      <c r="H359" s="12" t="e">
        <f>RTD("etnet",,$A359,H$3)</f>
        <v>#N/A</v>
      </c>
      <c r="I359" s="12" t="e">
        <f>RTD("etnet",,$A359,I$3)</f>
        <v>#N/A</v>
      </c>
      <c r="J359" s="12" t="e">
        <f>RTD("etnet",,$A359,J$3)</f>
        <v>#N/A</v>
      </c>
      <c r="K359" s="12" t="e">
        <f>RTD("etnet",,$A359,K$3)</f>
        <v>#N/A</v>
      </c>
      <c r="L359" s="12" t="e">
        <f>RTD("etnet",,$A359,L$3)</f>
        <v>#N/A</v>
      </c>
      <c r="M359" s="12" t="e">
        <f>RTD("etnet",,$A359,M$3)</f>
        <v>#N/A</v>
      </c>
      <c r="N359" s="12" t="e">
        <f>RTD("etnet",,$A359,N$3)</f>
        <v>#N/A</v>
      </c>
      <c r="O359" s="12" t="e">
        <f>RTD("etnet",,$A359,O$3)</f>
        <v>#N/A</v>
      </c>
    </row>
    <row r="360" spans="1:15" x14ac:dyDescent="0.25">
      <c r="A360" s="8"/>
      <c r="B360" s="11" t="e">
        <f>RTD("etnet",,$A360,B$3)</f>
        <v>#N/A</v>
      </c>
      <c r="C360" s="11" t="e">
        <f>RTD("etnet",,$A360,C$3)</f>
        <v>#N/A</v>
      </c>
      <c r="D360" s="11" t="e">
        <f>RTD("etnet",,$A360,D$3)</f>
        <v>#N/A</v>
      </c>
      <c r="E360" s="12" t="e">
        <f>RTD("etnet",,$A360,E$3)</f>
        <v>#N/A</v>
      </c>
      <c r="F360" s="12" t="e">
        <f>RTD("etnet",,$A360,F$3)</f>
        <v>#N/A</v>
      </c>
      <c r="G360" s="12" t="e">
        <f>RTD("etnet",,$A360,G$3)</f>
        <v>#N/A</v>
      </c>
      <c r="H360" s="12" t="e">
        <f>RTD("etnet",,$A360,H$3)</f>
        <v>#N/A</v>
      </c>
      <c r="I360" s="12" t="e">
        <f>RTD("etnet",,$A360,I$3)</f>
        <v>#N/A</v>
      </c>
      <c r="J360" s="12" t="e">
        <f>RTD("etnet",,$A360,J$3)</f>
        <v>#N/A</v>
      </c>
      <c r="K360" s="12" t="e">
        <f>RTD("etnet",,$A360,K$3)</f>
        <v>#N/A</v>
      </c>
      <c r="L360" s="12" t="e">
        <f>RTD("etnet",,$A360,L$3)</f>
        <v>#N/A</v>
      </c>
      <c r="M360" s="12" t="e">
        <f>RTD("etnet",,$A360,M$3)</f>
        <v>#N/A</v>
      </c>
      <c r="N360" s="12" t="e">
        <f>RTD("etnet",,$A360,N$3)</f>
        <v>#N/A</v>
      </c>
      <c r="O360" s="12" t="e">
        <f>RTD("etnet",,$A360,O$3)</f>
        <v>#N/A</v>
      </c>
    </row>
    <row r="361" spans="1:15" x14ac:dyDescent="0.25">
      <c r="A361" s="8"/>
      <c r="B361" s="11" t="e">
        <f>RTD("etnet",,$A361,B$3)</f>
        <v>#N/A</v>
      </c>
      <c r="C361" s="11" t="e">
        <f>RTD("etnet",,$A361,C$3)</f>
        <v>#N/A</v>
      </c>
      <c r="D361" s="11" t="e">
        <f>RTD("etnet",,$A361,D$3)</f>
        <v>#N/A</v>
      </c>
      <c r="E361" s="12" t="e">
        <f>RTD("etnet",,$A361,E$3)</f>
        <v>#N/A</v>
      </c>
      <c r="F361" s="12" t="e">
        <f>RTD("etnet",,$A361,F$3)</f>
        <v>#N/A</v>
      </c>
      <c r="G361" s="12" t="e">
        <f>RTD("etnet",,$A361,G$3)</f>
        <v>#N/A</v>
      </c>
      <c r="H361" s="12" t="e">
        <f>RTD("etnet",,$A361,H$3)</f>
        <v>#N/A</v>
      </c>
      <c r="I361" s="12" t="e">
        <f>RTD("etnet",,$A361,I$3)</f>
        <v>#N/A</v>
      </c>
      <c r="J361" s="12" t="e">
        <f>RTD("etnet",,$A361,J$3)</f>
        <v>#N/A</v>
      </c>
      <c r="K361" s="12" t="e">
        <f>RTD("etnet",,$A361,K$3)</f>
        <v>#N/A</v>
      </c>
      <c r="L361" s="12" t="e">
        <f>RTD("etnet",,$A361,L$3)</f>
        <v>#N/A</v>
      </c>
      <c r="M361" s="12" t="e">
        <f>RTD("etnet",,$A361,M$3)</f>
        <v>#N/A</v>
      </c>
      <c r="N361" s="12" t="e">
        <f>RTD("etnet",,$A361,N$3)</f>
        <v>#N/A</v>
      </c>
      <c r="O361" s="12" t="e">
        <f>RTD("etnet",,$A361,O$3)</f>
        <v>#N/A</v>
      </c>
    </row>
    <row r="362" spans="1:15" x14ac:dyDescent="0.25">
      <c r="A362" s="8"/>
      <c r="B362" s="11" t="e">
        <f>RTD("etnet",,$A362,B$3)</f>
        <v>#N/A</v>
      </c>
      <c r="C362" s="11" t="e">
        <f>RTD("etnet",,$A362,C$3)</f>
        <v>#N/A</v>
      </c>
      <c r="D362" s="11" t="e">
        <f>RTD("etnet",,$A362,D$3)</f>
        <v>#N/A</v>
      </c>
      <c r="E362" s="12" t="e">
        <f>RTD("etnet",,$A362,E$3)</f>
        <v>#N/A</v>
      </c>
      <c r="F362" s="12" t="e">
        <f>RTD("etnet",,$A362,F$3)</f>
        <v>#N/A</v>
      </c>
      <c r="G362" s="12" t="e">
        <f>RTD("etnet",,$A362,G$3)</f>
        <v>#N/A</v>
      </c>
      <c r="H362" s="12" t="e">
        <f>RTD("etnet",,$A362,H$3)</f>
        <v>#N/A</v>
      </c>
      <c r="I362" s="12" t="e">
        <f>RTD("etnet",,$A362,I$3)</f>
        <v>#N/A</v>
      </c>
      <c r="J362" s="12" t="e">
        <f>RTD("etnet",,$A362,J$3)</f>
        <v>#N/A</v>
      </c>
      <c r="K362" s="12" t="e">
        <f>RTD("etnet",,$A362,K$3)</f>
        <v>#N/A</v>
      </c>
      <c r="L362" s="12" t="e">
        <f>RTD("etnet",,$A362,L$3)</f>
        <v>#N/A</v>
      </c>
      <c r="M362" s="12" t="e">
        <f>RTD("etnet",,$A362,M$3)</f>
        <v>#N/A</v>
      </c>
      <c r="N362" s="12" t="e">
        <f>RTD("etnet",,$A362,N$3)</f>
        <v>#N/A</v>
      </c>
      <c r="O362" s="12" t="e">
        <f>RTD("etnet",,$A362,O$3)</f>
        <v>#N/A</v>
      </c>
    </row>
    <row r="363" spans="1:15" x14ac:dyDescent="0.25">
      <c r="A363" s="8"/>
      <c r="B363" s="11" t="e">
        <f>RTD("etnet",,$A363,B$3)</f>
        <v>#N/A</v>
      </c>
      <c r="C363" s="11" t="e">
        <f>RTD("etnet",,$A363,C$3)</f>
        <v>#N/A</v>
      </c>
      <c r="D363" s="11" t="e">
        <f>RTD("etnet",,$A363,D$3)</f>
        <v>#N/A</v>
      </c>
      <c r="E363" s="12" t="e">
        <f>RTD("etnet",,$A363,E$3)</f>
        <v>#N/A</v>
      </c>
      <c r="F363" s="12" t="e">
        <f>RTD("etnet",,$A363,F$3)</f>
        <v>#N/A</v>
      </c>
      <c r="G363" s="12" t="e">
        <f>RTD("etnet",,$A363,G$3)</f>
        <v>#N/A</v>
      </c>
      <c r="H363" s="12" t="e">
        <f>RTD("etnet",,$A363,H$3)</f>
        <v>#N/A</v>
      </c>
      <c r="I363" s="12" t="e">
        <f>RTD("etnet",,$A363,I$3)</f>
        <v>#N/A</v>
      </c>
      <c r="J363" s="12" t="e">
        <f>RTD("etnet",,$A363,J$3)</f>
        <v>#N/A</v>
      </c>
      <c r="K363" s="12" t="e">
        <f>RTD("etnet",,$A363,K$3)</f>
        <v>#N/A</v>
      </c>
      <c r="L363" s="12" t="e">
        <f>RTD("etnet",,$A363,L$3)</f>
        <v>#N/A</v>
      </c>
      <c r="M363" s="12" t="e">
        <f>RTD("etnet",,$A363,M$3)</f>
        <v>#N/A</v>
      </c>
      <c r="N363" s="12" t="e">
        <f>RTD("etnet",,$A363,N$3)</f>
        <v>#N/A</v>
      </c>
      <c r="O363" s="12" t="e">
        <f>RTD("etnet",,$A363,O$3)</f>
        <v>#N/A</v>
      </c>
    </row>
    <row r="364" spans="1:15" x14ac:dyDescent="0.25">
      <c r="A364" s="8"/>
      <c r="B364" s="11" t="e">
        <f>RTD("etnet",,$A364,B$3)</f>
        <v>#N/A</v>
      </c>
      <c r="C364" s="11" t="e">
        <f>RTD("etnet",,$A364,C$3)</f>
        <v>#N/A</v>
      </c>
      <c r="D364" s="11" t="e">
        <f>RTD("etnet",,$A364,D$3)</f>
        <v>#N/A</v>
      </c>
      <c r="E364" s="12" t="e">
        <f>RTD("etnet",,$A364,E$3)</f>
        <v>#N/A</v>
      </c>
      <c r="F364" s="12" t="e">
        <f>RTD("etnet",,$A364,F$3)</f>
        <v>#N/A</v>
      </c>
      <c r="G364" s="12" t="e">
        <f>RTD("etnet",,$A364,G$3)</f>
        <v>#N/A</v>
      </c>
      <c r="H364" s="12" t="e">
        <f>RTD("etnet",,$A364,H$3)</f>
        <v>#N/A</v>
      </c>
      <c r="I364" s="12" t="e">
        <f>RTD("etnet",,$A364,I$3)</f>
        <v>#N/A</v>
      </c>
      <c r="J364" s="12" t="e">
        <f>RTD("etnet",,$A364,J$3)</f>
        <v>#N/A</v>
      </c>
      <c r="K364" s="12" t="e">
        <f>RTD("etnet",,$A364,K$3)</f>
        <v>#N/A</v>
      </c>
      <c r="L364" s="12" t="e">
        <f>RTD("etnet",,$A364,L$3)</f>
        <v>#N/A</v>
      </c>
      <c r="M364" s="12" t="e">
        <f>RTD("etnet",,$A364,M$3)</f>
        <v>#N/A</v>
      </c>
      <c r="N364" s="12" t="e">
        <f>RTD("etnet",,$A364,N$3)</f>
        <v>#N/A</v>
      </c>
      <c r="O364" s="12" t="e">
        <f>RTD("etnet",,$A364,O$3)</f>
        <v>#N/A</v>
      </c>
    </row>
    <row r="365" spans="1:15" x14ac:dyDescent="0.25">
      <c r="A365" s="8"/>
      <c r="B365" s="11" t="e">
        <f>RTD("etnet",,$A365,B$3)</f>
        <v>#N/A</v>
      </c>
      <c r="C365" s="11" t="e">
        <f>RTD("etnet",,$A365,C$3)</f>
        <v>#N/A</v>
      </c>
      <c r="D365" s="11" t="e">
        <f>RTD("etnet",,$A365,D$3)</f>
        <v>#N/A</v>
      </c>
      <c r="E365" s="12" t="e">
        <f>RTD("etnet",,$A365,E$3)</f>
        <v>#N/A</v>
      </c>
      <c r="F365" s="12" t="e">
        <f>RTD("etnet",,$A365,F$3)</f>
        <v>#N/A</v>
      </c>
      <c r="G365" s="12" t="e">
        <f>RTD("etnet",,$A365,G$3)</f>
        <v>#N/A</v>
      </c>
      <c r="H365" s="12" t="e">
        <f>RTD("etnet",,$A365,H$3)</f>
        <v>#N/A</v>
      </c>
      <c r="I365" s="12" t="e">
        <f>RTD("etnet",,$A365,I$3)</f>
        <v>#N/A</v>
      </c>
      <c r="J365" s="12" t="e">
        <f>RTD("etnet",,$A365,J$3)</f>
        <v>#N/A</v>
      </c>
      <c r="K365" s="12" t="e">
        <f>RTD("etnet",,$A365,K$3)</f>
        <v>#N/A</v>
      </c>
      <c r="L365" s="12" t="e">
        <f>RTD("etnet",,$A365,L$3)</f>
        <v>#N/A</v>
      </c>
      <c r="M365" s="12" t="e">
        <f>RTD("etnet",,$A365,M$3)</f>
        <v>#N/A</v>
      </c>
      <c r="N365" s="12" t="e">
        <f>RTD("etnet",,$A365,N$3)</f>
        <v>#N/A</v>
      </c>
      <c r="O365" s="12" t="e">
        <f>RTD("etnet",,$A365,O$3)</f>
        <v>#N/A</v>
      </c>
    </row>
    <row r="366" spans="1:15" x14ac:dyDescent="0.25">
      <c r="A366" s="8"/>
      <c r="B366" s="11" t="e">
        <f>RTD("etnet",,$A366,B$3)</f>
        <v>#N/A</v>
      </c>
      <c r="C366" s="11" t="e">
        <f>RTD("etnet",,$A366,C$3)</f>
        <v>#N/A</v>
      </c>
      <c r="D366" s="11" t="e">
        <f>RTD("etnet",,$A366,D$3)</f>
        <v>#N/A</v>
      </c>
      <c r="E366" s="12" t="e">
        <f>RTD("etnet",,$A366,E$3)</f>
        <v>#N/A</v>
      </c>
      <c r="F366" s="12" t="e">
        <f>RTD("etnet",,$A366,F$3)</f>
        <v>#N/A</v>
      </c>
      <c r="G366" s="12" t="e">
        <f>RTD("etnet",,$A366,G$3)</f>
        <v>#N/A</v>
      </c>
      <c r="H366" s="12" t="e">
        <f>RTD("etnet",,$A366,H$3)</f>
        <v>#N/A</v>
      </c>
      <c r="I366" s="12" t="e">
        <f>RTD("etnet",,$A366,I$3)</f>
        <v>#N/A</v>
      </c>
      <c r="J366" s="12" t="e">
        <f>RTD("etnet",,$A366,J$3)</f>
        <v>#N/A</v>
      </c>
      <c r="K366" s="12" t="e">
        <f>RTD("etnet",,$A366,K$3)</f>
        <v>#N/A</v>
      </c>
      <c r="L366" s="12" t="e">
        <f>RTD("etnet",,$A366,L$3)</f>
        <v>#N/A</v>
      </c>
      <c r="M366" s="12" t="e">
        <f>RTD("etnet",,$A366,M$3)</f>
        <v>#N/A</v>
      </c>
      <c r="N366" s="12" t="e">
        <f>RTD("etnet",,$A366,N$3)</f>
        <v>#N/A</v>
      </c>
      <c r="O366" s="12" t="e">
        <f>RTD("etnet",,$A366,O$3)</f>
        <v>#N/A</v>
      </c>
    </row>
    <row r="367" spans="1:15" x14ac:dyDescent="0.25">
      <c r="A367" s="8"/>
      <c r="B367" s="11" t="e">
        <f>RTD("etnet",,$A367,B$3)</f>
        <v>#N/A</v>
      </c>
      <c r="C367" s="11" t="e">
        <f>RTD("etnet",,$A367,C$3)</f>
        <v>#N/A</v>
      </c>
      <c r="D367" s="11" t="e">
        <f>RTD("etnet",,$A367,D$3)</f>
        <v>#N/A</v>
      </c>
      <c r="E367" s="12" t="e">
        <f>RTD("etnet",,$A367,E$3)</f>
        <v>#N/A</v>
      </c>
      <c r="F367" s="12" t="e">
        <f>RTD("etnet",,$A367,F$3)</f>
        <v>#N/A</v>
      </c>
      <c r="G367" s="12" t="e">
        <f>RTD("etnet",,$A367,G$3)</f>
        <v>#N/A</v>
      </c>
      <c r="H367" s="12" t="e">
        <f>RTD("etnet",,$A367,H$3)</f>
        <v>#N/A</v>
      </c>
      <c r="I367" s="12" t="e">
        <f>RTD("etnet",,$A367,I$3)</f>
        <v>#N/A</v>
      </c>
      <c r="J367" s="12" t="e">
        <f>RTD("etnet",,$A367,J$3)</f>
        <v>#N/A</v>
      </c>
      <c r="K367" s="12" t="e">
        <f>RTD("etnet",,$A367,K$3)</f>
        <v>#N/A</v>
      </c>
      <c r="L367" s="12" t="e">
        <f>RTD("etnet",,$A367,L$3)</f>
        <v>#N/A</v>
      </c>
      <c r="M367" s="12" t="e">
        <f>RTD("etnet",,$A367,M$3)</f>
        <v>#N/A</v>
      </c>
      <c r="N367" s="12" t="e">
        <f>RTD("etnet",,$A367,N$3)</f>
        <v>#N/A</v>
      </c>
      <c r="O367" s="12" t="e">
        <f>RTD("etnet",,$A367,O$3)</f>
        <v>#N/A</v>
      </c>
    </row>
    <row r="368" spans="1:15" x14ac:dyDescent="0.25">
      <c r="A368" s="8"/>
      <c r="B368" s="11" t="e">
        <f>RTD("etnet",,$A368,B$3)</f>
        <v>#N/A</v>
      </c>
      <c r="C368" s="11" t="e">
        <f>RTD("etnet",,$A368,C$3)</f>
        <v>#N/A</v>
      </c>
      <c r="D368" s="11" t="e">
        <f>RTD("etnet",,$A368,D$3)</f>
        <v>#N/A</v>
      </c>
      <c r="E368" s="12" t="e">
        <f>RTD("etnet",,$A368,E$3)</f>
        <v>#N/A</v>
      </c>
      <c r="F368" s="12" t="e">
        <f>RTD("etnet",,$A368,F$3)</f>
        <v>#N/A</v>
      </c>
      <c r="G368" s="12" t="e">
        <f>RTD("etnet",,$A368,G$3)</f>
        <v>#N/A</v>
      </c>
      <c r="H368" s="12" t="e">
        <f>RTD("etnet",,$A368,H$3)</f>
        <v>#N/A</v>
      </c>
      <c r="I368" s="12" t="e">
        <f>RTD("etnet",,$A368,I$3)</f>
        <v>#N/A</v>
      </c>
      <c r="J368" s="12" t="e">
        <f>RTD("etnet",,$A368,J$3)</f>
        <v>#N/A</v>
      </c>
      <c r="K368" s="12" t="e">
        <f>RTD("etnet",,$A368,K$3)</f>
        <v>#N/A</v>
      </c>
      <c r="L368" s="12" t="e">
        <f>RTD("etnet",,$A368,L$3)</f>
        <v>#N/A</v>
      </c>
      <c r="M368" s="12" t="e">
        <f>RTD("etnet",,$A368,M$3)</f>
        <v>#N/A</v>
      </c>
      <c r="N368" s="12" t="e">
        <f>RTD("etnet",,$A368,N$3)</f>
        <v>#N/A</v>
      </c>
      <c r="O368" s="12" t="e">
        <f>RTD("etnet",,$A368,O$3)</f>
        <v>#N/A</v>
      </c>
    </row>
    <row r="369" spans="1:15" x14ac:dyDescent="0.25">
      <c r="A369" s="8"/>
      <c r="B369" s="11" t="e">
        <f>RTD("etnet",,$A369,B$3)</f>
        <v>#N/A</v>
      </c>
      <c r="C369" s="11" t="e">
        <f>RTD("etnet",,$A369,C$3)</f>
        <v>#N/A</v>
      </c>
      <c r="D369" s="11" t="e">
        <f>RTD("etnet",,$A369,D$3)</f>
        <v>#N/A</v>
      </c>
      <c r="E369" s="12" t="e">
        <f>RTD("etnet",,$A369,E$3)</f>
        <v>#N/A</v>
      </c>
      <c r="F369" s="12" t="e">
        <f>RTD("etnet",,$A369,F$3)</f>
        <v>#N/A</v>
      </c>
      <c r="G369" s="12" t="e">
        <f>RTD("etnet",,$A369,G$3)</f>
        <v>#N/A</v>
      </c>
      <c r="H369" s="12" t="e">
        <f>RTD("etnet",,$A369,H$3)</f>
        <v>#N/A</v>
      </c>
      <c r="I369" s="12" t="e">
        <f>RTD("etnet",,$A369,I$3)</f>
        <v>#N/A</v>
      </c>
      <c r="J369" s="12" t="e">
        <f>RTD("etnet",,$A369,J$3)</f>
        <v>#N/A</v>
      </c>
      <c r="K369" s="12" t="e">
        <f>RTD("etnet",,$A369,K$3)</f>
        <v>#N/A</v>
      </c>
      <c r="L369" s="12" t="e">
        <f>RTD("etnet",,$A369,L$3)</f>
        <v>#N/A</v>
      </c>
      <c r="M369" s="12" t="e">
        <f>RTD("etnet",,$A369,M$3)</f>
        <v>#N/A</v>
      </c>
      <c r="N369" s="12" t="e">
        <f>RTD("etnet",,$A369,N$3)</f>
        <v>#N/A</v>
      </c>
      <c r="O369" s="12" t="e">
        <f>RTD("etnet",,$A369,O$3)</f>
        <v>#N/A</v>
      </c>
    </row>
    <row r="370" spans="1:15" x14ac:dyDescent="0.25">
      <c r="A370" s="8"/>
      <c r="B370" s="11" t="e">
        <f>RTD("etnet",,$A370,B$3)</f>
        <v>#N/A</v>
      </c>
      <c r="C370" s="11" t="e">
        <f>RTD("etnet",,$A370,C$3)</f>
        <v>#N/A</v>
      </c>
      <c r="D370" s="11" t="e">
        <f>RTD("etnet",,$A370,D$3)</f>
        <v>#N/A</v>
      </c>
      <c r="E370" s="12" t="e">
        <f>RTD("etnet",,$A370,E$3)</f>
        <v>#N/A</v>
      </c>
      <c r="F370" s="12" t="e">
        <f>RTD("etnet",,$A370,F$3)</f>
        <v>#N/A</v>
      </c>
      <c r="G370" s="12" t="e">
        <f>RTD("etnet",,$A370,G$3)</f>
        <v>#N/A</v>
      </c>
      <c r="H370" s="12" t="e">
        <f>RTD("etnet",,$A370,H$3)</f>
        <v>#N/A</v>
      </c>
      <c r="I370" s="12" t="e">
        <f>RTD("etnet",,$A370,I$3)</f>
        <v>#N/A</v>
      </c>
      <c r="J370" s="12" t="e">
        <f>RTD("etnet",,$A370,J$3)</f>
        <v>#N/A</v>
      </c>
      <c r="K370" s="12" t="e">
        <f>RTD("etnet",,$A370,K$3)</f>
        <v>#N/A</v>
      </c>
      <c r="L370" s="12" t="e">
        <f>RTD("etnet",,$A370,L$3)</f>
        <v>#N/A</v>
      </c>
      <c r="M370" s="12" t="e">
        <f>RTD("etnet",,$A370,M$3)</f>
        <v>#N/A</v>
      </c>
      <c r="N370" s="12" t="e">
        <f>RTD("etnet",,$A370,N$3)</f>
        <v>#N/A</v>
      </c>
      <c r="O370" s="12" t="e">
        <f>RTD("etnet",,$A370,O$3)</f>
        <v>#N/A</v>
      </c>
    </row>
    <row r="371" spans="1:15" x14ac:dyDescent="0.25">
      <c r="A371" s="8"/>
      <c r="B371" s="11" t="e">
        <f>RTD("etnet",,$A371,B$3)</f>
        <v>#N/A</v>
      </c>
      <c r="C371" s="11" t="e">
        <f>RTD("etnet",,$A371,C$3)</f>
        <v>#N/A</v>
      </c>
      <c r="D371" s="11" t="e">
        <f>RTD("etnet",,$A371,D$3)</f>
        <v>#N/A</v>
      </c>
      <c r="E371" s="12" t="e">
        <f>RTD("etnet",,$A371,E$3)</f>
        <v>#N/A</v>
      </c>
      <c r="F371" s="12" t="e">
        <f>RTD("etnet",,$A371,F$3)</f>
        <v>#N/A</v>
      </c>
      <c r="G371" s="12" t="e">
        <f>RTD("etnet",,$A371,G$3)</f>
        <v>#N/A</v>
      </c>
      <c r="H371" s="12" t="e">
        <f>RTD("etnet",,$A371,H$3)</f>
        <v>#N/A</v>
      </c>
      <c r="I371" s="12" t="e">
        <f>RTD("etnet",,$A371,I$3)</f>
        <v>#N/A</v>
      </c>
      <c r="J371" s="12" t="e">
        <f>RTD("etnet",,$A371,J$3)</f>
        <v>#N/A</v>
      </c>
      <c r="K371" s="12" t="e">
        <f>RTD("etnet",,$A371,K$3)</f>
        <v>#N/A</v>
      </c>
      <c r="L371" s="12" t="e">
        <f>RTD("etnet",,$A371,L$3)</f>
        <v>#N/A</v>
      </c>
      <c r="M371" s="12" t="e">
        <f>RTD("etnet",,$A371,M$3)</f>
        <v>#N/A</v>
      </c>
      <c r="N371" s="12" t="e">
        <f>RTD("etnet",,$A371,N$3)</f>
        <v>#N/A</v>
      </c>
      <c r="O371" s="12" t="e">
        <f>RTD("etnet",,$A371,O$3)</f>
        <v>#N/A</v>
      </c>
    </row>
    <row r="372" spans="1:15" x14ac:dyDescent="0.25">
      <c r="A372" s="8"/>
      <c r="B372" s="11" t="e">
        <f>RTD("etnet",,$A372,B$3)</f>
        <v>#N/A</v>
      </c>
      <c r="C372" s="11" t="e">
        <f>RTD("etnet",,$A372,C$3)</f>
        <v>#N/A</v>
      </c>
      <c r="D372" s="11" t="e">
        <f>RTD("etnet",,$A372,D$3)</f>
        <v>#N/A</v>
      </c>
      <c r="E372" s="12" t="e">
        <f>RTD("etnet",,$A372,E$3)</f>
        <v>#N/A</v>
      </c>
      <c r="F372" s="12" t="e">
        <f>RTD("etnet",,$A372,F$3)</f>
        <v>#N/A</v>
      </c>
      <c r="G372" s="12" t="e">
        <f>RTD("etnet",,$A372,G$3)</f>
        <v>#N/A</v>
      </c>
      <c r="H372" s="12" t="e">
        <f>RTD("etnet",,$A372,H$3)</f>
        <v>#N/A</v>
      </c>
      <c r="I372" s="12" t="e">
        <f>RTD("etnet",,$A372,I$3)</f>
        <v>#N/A</v>
      </c>
      <c r="J372" s="12" t="e">
        <f>RTD("etnet",,$A372,J$3)</f>
        <v>#N/A</v>
      </c>
      <c r="K372" s="12" t="e">
        <f>RTD("etnet",,$A372,K$3)</f>
        <v>#N/A</v>
      </c>
      <c r="L372" s="12" t="e">
        <f>RTD("etnet",,$A372,L$3)</f>
        <v>#N/A</v>
      </c>
      <c r="M372" s="12" t="e">
        <f>RTD("etnet",,$A372,M$3)</f>
        <v>#N/A</v>
      </c>
      <c r="N372" s="12" t="e">
        <f>RTD("etnet",,$A372,N$3)</f>
        <v>#N/A</v>
      </c>
      <c r="O372" s="12" t="e">
        <f>RTD("etnet",,$A372,O$3)</f>
        <v>#N/A</v>
      </c>
    </row>
    <row r="373" spans="1:15" x14ac:dyDescent="0.25">
      <c r="A373" s="8"/>
      <c r="B373" s="11" t="e">
        <f>RTD("etnet",,$A373,B$3)</f>
        <v>#N/A</v>
      </c>
      <c r="C373" s="11" t="e">
        <f>RTD("etnet",,$A373,C$3)</f>
        <v>#N/A</v>
      </c>
      <c r="D373" s="11" t="e">
        <f>RTD("etnet",,$A373,D$3)</f>
        <v>#N/A</v>
      </c>
      <c r="E373" s="12" t="e">
        <f>RTD("etnet",,$A373,E$3)</f>
        <v>#N/A</v>
      </c>
      <c r="F373" s="12" t="e">
        <f>RTD("etnet",,$A373,F$3)</f>
        <v>#N/A</v>
      </c>
      <c r="G373" s="12" t="e">
        <f>RTD("etnet",,$A373,G$3)</f>
        <v>#N/A</v>
      </c>
      <c r="H373" s="12" t="e">
        <f>RTD("etnet",,$A373,H$3)</f>
        <v>#N/A</v>
      </c>
      <c r="I373" s="12" t="e">
        <f>RTD("etnet",,$A373,I$3)</f>
        <v>#N/A</v>
      </c>
      <c r="J373" s="12" t="e">
        <f>RTD("etnet",,$A373,J$3)</f>
        <v>#N/A</v>
      </c>
      <c r="K373" s="12" t="e">
        <f>RTD("etnet",,$A373,K$3)</f>
        <v>#N/A</v>
      </c>
      <c r="L373" s="12" t="e">
        <f>RTD("etnet",,$A373,L$3)</f>
        <v>#N/A</v>
      </c>
      <c r="M373" s="12" t="e">
        <f>RTD("etnet",,$A373,M$3)</f>
        <v>#N/A</v>
      </c>
      <c r="N373" s="12" t="e">
        <f>RTD("etnet",,$A373,N$3)</f>
        <v>#N/A</v>
      </c>
      <c r="O373" s="12" t="e">
        <f>RTD("etnet",,$A373,O$3)</f>
        <v>#N/A</v>
      </c>
    </row>
    <row r="374" spans="1:15" x14ac:dyDescent="0.25">
      <c r="A374" s="8"/>
      <c r="B374" s="11" t="e">
        <f>RTD("etnet",,$A374,B$3)</f>
        <v>#N/A</v>
      </c>
      <c r="C374" s="11" t="e">
        <f>RTD("etnet",,$A374,C$3)</f>
        <v>#N/A</v>
      </c>
      <c r="D374" s="11" t="e">
        <f>RTD("etnet",,$A374,D$3)</f>
        <v>#N/A</v>
      </c>
      <c r="E374" s="12" t="e">
        <f>RTD("etnet",,$A374,E$3)</f>
        <v>#N/A</v>
      </c>
      <c r="F374" s="12" t="e">
        <f>RTD("etnet",,$A374,F$3)</f>
        <v>#N/A</v>
      </c>
      <c r="G374" s="12" t="e">
        <f>RTD("etnet",,$A374,G$3)</f>
        <v>#N/A</v>
      </c>
      <c r="H374" s="12" t="e">
        <f>RTD("etnet",,$A374,H$3)</f>
        <v>#N/A</v>
      </c>
      <c r="I374" s="12" t="e">
        <f>RTD("etnet",,$A374,I$3)</f>
        <v>#N/A</v>
      </c>
      <c r="J374" s="12" t="e">
        <f>RTD("etnet",,$A374,J$3)</f>
        <v>#N/A</v>
      </c>
      <c r="K374" s="12" t="e">
        <f>RTD("etnet",,$A374,K$3)</f>
        <v>#N/A</v>
      </c>
      <c r="L374" s="12" t="e">
        <f>RTD("etnet",,$A374,L$3)</f>
        <v>#N/A</v>
      </c>
      <c r="M374" s="12" t="e">
        <f>RTD("etnet",,$A374,M$3)</f>
        <v>#N/A</v>
      </c>
      <c r="N374" s="12" t="e">
        <f>RTD("etnet",,$A374,N$3)</f>
        <v>#N/A</v>
      </c>
      <c r="O374" s="12" t="e">
        <f>RTD("etnet",,$A374,O$3)</f>
        <v>#N/A</v>
      </c>
    </row>
    <row r="375" spans="1:15" x14ac:dyDescent="0.25">
      <c r="A375" s="8"/>
      <c r="B375" s="11" t="e">
        <f>RTD("etnet",,$A375,B$3)</f>
        <v>#N/A</v>
      </c>
      <c r="C375" s="11" t="e">
        <f>RTD("etnet",,$A375,C$3)</f>
        <v>#N/A</v>
      </c>
      <c r="D375" s="11" t="e">
        <f>RTD("etnet",,$A375,D$3)</f>
        <v>#N/A</v>
      </c>
      <c r="E375" s="12" t="e">
        <f>RTD("etnet",,$A375,E$3)</f>
        <v>#N/A</v>
      </c>
      <c r="F375" s="12" t="e">
        <f>RTD("etnet",,$A375,F$3)</f>
        <v>#N/A</v>
      </c>
      <c r="G375" s="12" t="e">
        <f>RTD("etnet",,$A375,G$3)</f>
        <v>#N/A</v>
      </c>
      <c r="H375" s="12" t="e">
        <f>RTD("etnet",,$A375,H$3)</f>
        <v>#N/A</v>
      </c>
      <c r="I375" s="12" t="e">
        <f>RTD("etnet",,$A375,I$3)</f>
        <v>#N/A</v>
      </c>
      <c r="J375" s="12" t="e">
        <f>RTD("etnet",,$A375,J$3)</f>
        <v>#N/A</v>
      </c>
      <c r="K375" s="12" t="e">
        <f>RTD("etnet",,$A375,K$3)</f>
        <v>#N/A</v>
      </c>
      <c r="L375" s="12" t="e">
        <f>RTD("etnet",,$A375,L$3)</f>
        <v>#N/A</v>
      </c>
      <c r="M375" s="12" t="e">
        <f>RTD("etnet",,$A375,M$3)</f>
        <v>#N/A</v>
      </c>
      <c r="N375" s="12" t="e">
        <f>RTD("etnet",,$A375,N$3)</f>
        <v>#N/A</v>
      </c>
      <c r="O375" s="12" t="e">
        <f>RTD("etnet",,$A375,O$3)</f>
        <v>#N/A</v>
      </c>
    </row>
    <row r="376" spans="1:15" x14ac:dyDescent="0.25">
      <c r="A376" s="8"/>
      <c r="B376" s="11" t="e">
        <f>RTD("etnet",,$A376,B$3)</f>
        <v>#N/A</v>
      </c>
      <c r="C376" s="11" t="e">
        <f>RTD("etnet",,$A376,C$3)</f>
        <v>#N/A</v>
      </c>
      <c r="D376" s="11" t="e">
        <f>RTD("etnet",,$A376,D$3)</f>
        <v>#N/A</v>
      </c>
      <c r="E376" s="12" t="e">
        <f>RTD("etnet",,$A376,E$3)</f>
        <v>#N/A</v>
      </c>
      <c r="F376" s="12" t="e">
        <f>RTD("etnet",,$A376,F$3)</f>
        <v>#N/A</v>
      </c>
      <c r="G376" s="12" t="e">
        <f>RTD("etnet",,$A376,G$3)</f>
        <v>#N/A</v>
      </c>
      <c r="H376" s="12" t="e">
        <f>RTD("etnet",,$A376,H$3)</f>
        <v>#N/A</v>
      </c>
      <c r="I376" s="12" t="e">
        <f>RTD("etnet",,$A376,I$3)</f>
        <v>#N/A</v>
      </c>
      <c r="J376" s="12" t="e">
        <f>RTD("etnet",,$A376,J$3)</f>
        <v>#N/A</v>
      </c>
      <c r="K376" s="12" t="e">
        <f>RTD("etnet",,$A376,K$3)</f>
        <v>#N/A</v>
      </c>
      <c r="L376" s="12" t="e">
        <f>RTD("etnet",,$A376,L$3)</f>
        <v>#N/A</v>
      </c>
      <c r="M376" s="12" t="e">
        <f>RTD("etnet",,$A376,M$3)</f>
        <v>#N/A</v>
      </c>
      <c r="N376" s="12" t="e">
        <f>RTD("etnet",,$A376,N$3)</f>
        <v>#N/A</v>
      </c>
      <c r="O376" s="12" t="e">
        <f>RTD("etnet",,$A376,O$3)</f>
        <v>#N/A</v>
      </c>
    </row>
    <row r="377" spans="1:15" x14ac:dyDescent="0.25">
      <c r="A377" s="8"/>
      <c r="B377" s="11" t="e">
        <f>RTD("etnet",,$A377,B$3)</f>
        <v>#N/A</v>
      </c>
      <c r="C377" s="11" t="e">
        <f>RTD("etnet",,$A377,C$3)</f>
        <v>#N/A</v>
      </c>
      <c r="D377" s="11" t="e">
        <f>RTD("etnet",,$A377,D$3)</f>
        <v>#N/A</v>
      </c>
      <c r="E377" s="12" t="e">
        <f>RTD("etnet",,$A377,E$3)</f>
        <v>#N/A</v>
      </c>
      <c r="F377" s="12" t="e">
        <f>RTD("etnet",,$A377,F$3)</f>
        <v>#N/A</v>
      </c>
      <c r="G377" s="12" t="e">
        <f>RTD("etnet",,$A377,G$3)</f>
        <v>#N/A</v>
      </c>
      <c r="H377" s="12" t="e">
        <f>RTD("etnet",,$A377,H$3)</f>
        <v>#N/A</v>
      </c>
      <c r="I377" s="12" t="e">
        <f>RTD("etnet",,$A377,I$3)</f>
        <v>#N/A</v>
      </c>
      <c r="J377" s="12" t="e">
        <f>RTD("etnet",,$A377,J$3)</f>
        <v>#N/A</v>
      </c>
      <c r="K377" s="12" t="e">
        <f>RTD("etnet",,$A377,K$3)</f>
        <v>#N/A</v>
      </c>
      <c r="L377" s="12" t="e">
        <f>RTD("etnet",,$A377,L$3)</f>
        <v>#N/A</v>
      </c>
      <c r="M377" s="12" t="e">
        <f>RTD("etnet",,$A377,M$3)</f>
        <v>#N/A</v>
      </c>
      <c r="N377" s="12" t="e">
        <f>RTD("etnet",,$A377,N$3)</f>
        <v>#N/A</v>
      </c>
      <c r="O377" s="12" t="e">
        <f>RTD("etnet",,$A377,O$3)</f>
        <v>#N/A</v>
      </c>
    </row>
    <row r="378" spans="1:15" x14ac:dyDescent="0.25">
      <c r="A378" s="8"/>
      <c r="B378" s="11" t="e">
        <f>RTD("etnet",,$A378,B$3)</f>
        <v>#N/A</v>
      </c>
      <c r="C378" s="11" t="e">
        <f>RTD("etnet",,$A378,C$3)</f>
        <v>#N/A</v>
      </c>
      <c r="D378" s="11" t="e">
        <f>RTD("etnet",,$A378,D$3)</f>
        <v>#N/A</v>
      </c>
      <c r="E378" s="12" t="e">
        <f>RTD("etnet",,$A378,E$3)</f>
        <v>#N/A</v>
      </c>
      <c r="F378" s="12" t="e">
        <f>RTD("etnet",,$A378,F$3)</f>
        <v>#N/A</v>
      </c>
      <c r="G378" s="12" t="e">
        <f>RTD("etnet",,$A378,G$3)</f>
        <v>#N/A</v>
      </c>
      <c r="H378" s="12" t="e">
        <f>RTD("etnet",,$A378,H$3)</f>
        <v>#N/A</v>
      </c>
      <c r="I378" s="12" t="e">
        <f>RTD("etnet",,$A378,I$3)</f>
        <v>#N/A</v>
      </c>
      <c r="J378" s="12" t="e">
        <f>RTD("etnet",,$A378,J$3)</f>
        <v>#N/A</v>
      </c>
      <c r="K378" s="12" t="e">
        <f>RTD("etnet",,$A378,K$3)</f>
        <v>#N/A</v>
      </c>
      <c r="L378" s="12" t="e">
        <f>RTD("etnet",,$A378,L$3)</f>
        <v>#N/A</v>
      </c>
      <c r="M378" s="12" t="e">
        <f>RTD("etnet",,$A378,M$3)</f>
        <v>#N/A</v>
      </c>
      <c r="N378" s="12" t="e">
        <f>RTD("etnet",,$A378,N$3)</f>
        <v>#N/A</v>
      </c>
      <c r="O378" s="12" t="e">
        <f>RTD("etnet",,$A378,O$3)</f>
        <v>#N/A</v>
      </c>
    </row>
    <row r="379" spans="1:15" x14ac:dyDescent="0.25">
      <c r="A379" s="8"/>
      <c r="B379" s="11" t="e">
        <f>RTD("etnet",,$A379,B$3)</f>
        <v>#N/A</v>
      </c>
      <c r="C379" s="11" t="e">
        <f>RTD("etnet",,$A379,C$3)</f>
        <v>#N/A</v>
      </c>
      <c r="D379" s="11" t="e">
        <f>RTD("etnet",,$A379,D$3)</f>
        <v>#N/A</v>
      </c>
      <c r="E379" s="12" t="e">
        <f>RTD("etnet",,$A379,E$3)</f>
        <v>#N/A</v>
      </c>
      <c r="F379" s="12" t="e">
        <f>RTD("etnet",,$A379,F$3)</f>
        <v>#N/A</v>
      </c>
      <c r="G379" s="12" t="e">
        <f>RTD("etnet",,$A379,G$3)</f>
        <v>#N/A</v>
      </c>
      <c r="H379" s="12" t="e">
        <f>RTD("etnet",,$A379,H$3)</f>
        <v>#N/A</v>
      </c>
      <c r="I379" s="12" t="e">
        <f>RTD("etnet",,$A379,I$3)</f>
        <v>#N/A</v>
      </c>
      <c r="J379" s="12" t="e">
        <f>RTD("etnet",,$A379,J$3)</f>
        <v>#N/A</v>
      </c>
      <c r="K379" s="12" t="e">
        <f>RTD("etnet",,$A379,K$3)</f>
        <v>#N/A</v>
      </c>
      <c r="L379" s="12" t="e">
        <f>RTD("etnet",,$A379,L$3)</f>
        <v>#N/A</v>
      </c>
      <c r="M379" s="12" t="e">
        <f>RTD("etnet",,$A379,M$3)</f>
        <v>#N/A</v>
      </c>
      <c r="N379" s="12" t="e">
        <f>RTD("etnet",,$A379,N$3)</f>
        <v>#N/A</v>
      </c>
      <c r="O379" s="12" t="e">
        <f>RTD("etnet",,$A379,O$3)</f>
        <v>#N/A</v>
      </c>
    </row>
    <row r="380" spans="1:15" x14ac:dyDescent="0.25">
      <c r="A380" s="8"/>
      <c r="B380" s="11" t="e">
        <f>RTD("etnet",,$A380,B$3)</f>
        <v>#N/A</v>
      </c>
      <c r="C380" s="11" t="e">
        <f>RTD("etnet",,$A380,C$3)</f>
        <v>#N/A</v>
      </c>
      <c r="D380" s="11" t="e">
        <f>RTD("etnet",,$A380,D$3)</f>
        <v>#N/A</v>
      </c>
      <c r="E380" s="12" t="e">
        <f>RTD("etnet",,$A380,E$3)</f>
        <v>#N/A</v>
      </c>
      <c r="F380" s="12" t="e">
        <f>RTD("etnet",,$A380,F$3)</f>
        <v>#N/A</v>
      </c>
      <c r="G380" s="12" t="e">
        <f>RTD("etnet",,$A380,G$3)</f>
        <v>#N/A</v>
      </c>
      <c r="H380" s="12" t="e">
        <f>RTD("etnet",,$A380,H$3)</f>
        <v>#N/A</v>
      </c>
      <c r="I380" s="12" t="e">
        <f>RTD("etnet",,$A380,I$3)</f>
        <v>#N/A</v>
      </c>
      <c r="J380" s="12" t="e">
        <f>RTD("etnet",,$A380,J$3)</f>
        <v>#N/A</v>
      </c>
      <c r="K380" s="12" t="e">
        <f>RTD("etnet",,$A380,K$3)</f>
        <v>#N/A</v>
      </c>
      <c r="L380" s="12" t="e">
        <f>RTD("etnet",,$A380,L$3)</f>
        <v>#N/A</v>
      </c>
      <c r="M380" s="12" t="e">
        <f>RTD("etnet",,$A380,M$3)</f>
        <v>#N/A</v>
      </c>
      <c r="N380" s="12" t="e">
        <f>RTD("etnet",,$A380,N$3)</f>
        <v>#N/A</v>
      </c>
      <c r="O380" s="12" t="e">
        <f>RTD("etnet",,$A380,O$3)</f>
        <v>#N/A</v>
      </c>
    </row>
    <row r="381" spans="1:15" x14ac:dyDescent="0.25">
      <c r="A381" s="8"/>
      <c r="B381" s="11" t="e">
        <f>RTD("etnet",,$A381,B$3)</f>
        <v>#N/A</v>
      </c>
      <c r="C381" s="11" t="e">
        <f>RTD("etnet",,$A381,C$3)</f>
        <v>#N/A</v>
      </c>
      <c r="D381" s="11" t="e">
        <f>RTD("etnet",,$A381,D$3)</f>
        <v>#N/A</v>
      </c>
      <c r="E381" s="12" t="e">
        <f>RTD("etnet",,$A381,E$3)</f>
        <v>#N/A</v>
      </c>
      <c r="F381" s="12" t="e">
        <f>RTD("etnet",,$A381,F$3)</f>
        <v>#N/A</v>
      </c>
      <c r="G381" s="12" t="e">
        <f>RTD("etnet",,$A381,G$3)</f>
        <v>#N/A</v>
      </c>
      <c r="H381" s="12" t="e">
        <f>RTD("etnet",,$A381,H$3)</f>
        <v>#N/A</v>
      </c>
      <c r="I381" s="12" t="e">
        <f>RTD("etnet",,$A381,I$3)</f>
        <v>#N/A</v>
      </c>
      <c r="J381" s="12" t="e">
        <f>RTD("etnet",,$A381,J$3)</f>
        <v>#N/A</v>
      </c>
      <c r="K381" s="12" t="e">
        <f>RTD("etnet",,$A381,K$3)</f>
        <v>#N/A</v>
      </c>
      <c r="L381" s="12" t="e">
        <f>RTD("etnet",,$A381,L$3)</f>
        <v>#N/A</v>
      </c>
      <c r="M381" s="12" t="e">
        <f>RTD("etnet",,$A381,M$3)</f>
        <v>#N/A</v>
      </c>
      <c r="N381" s="12" t="e">
        <f>RTD("etnet",,$A381,N$3)</f>
        <v>#N/A</v>
      </c>
      <c r="O381" s="12" t="e">
        <f>RTD("etnet",,$A381,O$3)</f>
        <v>#N/A</v>
      </c>
    </row>
    <row r="382" spans="1:15" x14ac:dyDescent="0.25">
      <c r="A382" s="8"/>
      <c r="B382" s="11" t="e">
        <f>RTD("etnet",,$A382,B$3)</f>
        <v>#N/A</v>
      </c>
      <c r="C382" s="11" t="e">
        <f>RTD("etnet",,$A382,C$3)</f>
        <v>#N/A</v>
      </c>
      <c r="D382" s="11" t="e">
        <f>RTD("etnet",,$A382,D$3)</f>
        <v>#N/A</v>
      </c>
      <c r="E382" s="12" t="e">
        <f>RTD("etnet",,$A382,E$3)</f>
        <v>#N/A</v>
      </c>
      <c r="F382" s="12" t="e">
        <f>RTD("etnet",,$A382,F$3)</f>
        <v>#N/A</v>
      </c>
      <c r="G382" s="12" t="e">
        <f>RTD("etnet",,$A382,G$3)</f>
        <v>#N/A</v>
      </c>
      <c r="H382" s="12" t="e">
        <f>RTD("etnet",,$A382,H$3)</f>
        <v>#N/A</v>
      </c>
      <c r="I382" s="12" t="e">
        <f>RTD("etnet",,$A382,I$3)</f>
        <v>#N/A</v>
      </c>
      <c r="J382" s="12" t="e">
        <f>RTD("etnet",,$A382,J$3)</f>
        <v>#N/A</v>
      </c>
      <c r="K382" s="12" t="e">
        <f>RTD("etnet",,$A382,K$3)</f>
        <v>#N/A</v>
      </c>
      <c r="L382" s="12" t="e">
        <f>RTD("etnet",,$A382,L$3)</f>
        <v>#N/A</v>
      </c>
      <c r="M382" s="12" t="e">
        <f>RTD("etnet",,$A382,M$3)</f>
        <v>#N/A</v>
      </c>
      <c r="N382" s="12" t="e">
        <f>RTD("etnet",,$A382,N$3)</f>
        <v>#N/A</v>
      </c>
      <c r="O382" s="12" t="e">
        <f>RTD("etnet",,$A382,O$3)</f>
        <v>#N/A</v>
      </c>
    </row>
    <row r="383" spans="1:15" x14ac:dyDescent="0.25">
      <c r="A383" s="8"/>
      <c r="B383" s="11" t="e">
        <f>RTD("etnet",,$A383,B$3)</f>
        <v>#N/A</v>
      </c>
      <c r="C383" s="11" t="e">
        <f>RTD("etnet",,$A383,C$3)</f>
        <v>#N/A</v>
      </c>
      <c r="D383" s="11" t="e">
        <f>RTD("etnet",,$A383,D$3)</f>
        <v>#N/A</v>
      </c>
      <c r="E383" s="12" t="e">
        <f>RTD("etnet",,$A383,E$3)</f>
        <v>#N/A</v>
      </c>
      <c r="F383" s="12" t="e">
        <f>RTD("etnet",,$A383,F$3)</f>
        <v>#N/A</v>
      </c>
      <c r="G383" s="12" t="e">
        <f>RTD("etnet",,$A383,G$3)</f>
        <v>#N/A</v>
      </c>
      <c r="H383" s="12" t="e">
        <f>RTD("etnet",,$A383,H$3)</f>
        <v>#N/A</v>
      </c>
      <c r="I383" s="12" t="e">
        <f>RTD("etnet",,$A383,I$3)</f>
        <v>#N/A</v>
      </c>
      <c r="J383" s="12" t="e">
        <f>RTD("etnet",,$A383,J$3)</f>
        <v>#N/A</v>
      </c>
      <c r="K383" s="12" t="e">
        <f>RTD("etnet",,$A383,K$3)</f>
        <v>#N/A</v>
      </c>
      <c r="L383" s="12" t="e">
        <f>RTD("etnet",,$A383,L$3)</f>
        <v>#N/A</v>
      </c>
      <c r="M383" s="12" t="e">
        <f>RTD("etnet",,$A383,M$3)</f>
        <v>#N/A</v>
      </c>
      <c r="N383" s="12" t="e">
        <f>RTD("etnet",,$A383,N$3)</f>
        <v>#N/A</v>
      </c>
      <c r="O383" s="12" t="e">
        <f>RTD("etnet",,$A383,O$3)</f>
        <v>#N/A</v>
      </c>
    </row>
    <row r="384" spans="1:15" x14ac:dyDescent="0.25">
      <c r="A384" s="8"/>
      <c r="B384" s="11" t="e">
        <f>RTD("etnet",,$A384,B$3)</f>
        <v>#N/A</v>
      </c>
      <c r="C384" s="11" t="e">
        <f>RTD("etnet",,$A384,C$3)</f>
        <v>#N/A</v>
      </c>
      <c r="D384" s="11" t="e">
        <f>RTD("etnet",,$A384,D$3)</f>
        <v>#N/A</v>
      </c>
      <c r="E384" s="12" t="e">
        <f>RTD("etnet",,$A384,E$3)</f>
        <v>#N/A</v>
      </c>
      <c r="F384" s="12" t="e">
        <f>RTD("etnet",,$A384,F$3)</f>
        <v>#N/A</v>
      </c>
      <c r="G384" s="12" t="e">
        <f>RTD("etnet",,$A384,G$3)</f>
        <v>#N/A</v>
      </c>
      <c r="H384" s="12" t="e">
        <f>RTD("etnet",,$A384,H$3)</f>
        <v>#N/A</v>
      </c>
      <c r="I384" s="12" t="e">
        <f>RTD("etnet",,$A384,I$3)</f>
        <v>#N/A</v>
      </c>
      <c r="J384" s="12" t="e">
        <f>RTD("etnet",,$A384,J$3)</f>
        <v>#N/A</v>
      </c>
      <c r="K384" s="12" t="e">
        <f>RTD("etnet",,$A384,K$3)</f>
        <v>#N/A</v>
      </c>
      <c r="L384" s="12" t="e">
        <f>RTD("etnet",,$A384,L$3)</f>
        <v>#N/A</v>
      </c>
      <c r="M384" s="12" t="e">
        <f>RTD("etnet",,$A384,M$3)</f>
        <v>#N/A</v>
      </c>
      <c r="N384" s="12" t="e">
        <f>RTD("etnet",,$A384,N$3)</f>
        <v>#N/A</v>
      </c>
      <c r="O384" s="12" t="e">
        <f>RTD("etnet",,$A384,O$3)</f>
        <v>#N/A</v>
      </c>
    </row>
    <row r="385" spans="1:15" x14ac:dyDescent="0.25">
      <c r="A385" s="8"/>
      <c r="B385" s="11" t="e">
        <f>RTD("etnet",,$A385,B$3)</f>
        <v>#N/A</v>
      </c>
      <c r="C385" s="11" t="e">
        <f>RTD("etnet",,$A385,C$3)</f>
        <v>#N/A</v>
      </c>
      <c r="D385" s="11" t="e">
        <f>RTD("etnet",,$A385,D$3)</f>
        <v>#N/A</v>
      </c>
      <c r="E385" s="12" t="e">
        <f>RTD("etnet",,$A385,E$3)</f>
        <v>#N/A</v>
      </c>
      <c r="F385" s="12" t="e">
        <f>RTD("etnet",,$A385,F$3)</f>
        <v>#N/A</v>
      </c>
      <c r="G385" s="12" t="e">
        <f>RTD("etnet",,$A385,G$3)</f>
        <v>#N/A</v>
      </c>
      <c r="H385" s="12" t="e">
        <f>RTD("etnet",,$A385,H$3)</f>
        <v>#N/A</v>
      </c>
      <c r="I385" s="12" t="e">
        <f>RTD("etnet",,$A385,I$3)</f>
        <v>#N/A</v>
      </c>
      <c r="J385" s="12" t="e">
        <f>RTD("etnet",,$A385,J$3)</f>
        <v>#N/A</v>
      </c>
      <c r="K385" s="12" t="e">
        <f>RTD("etnet",,$A385,K$3)</f>
        <v>#N/A</v>
      </c>
      <c r="L385" s="12" t="e">
        <f>RTD("etnet",,$A385,L$3)</f>
        <v>#N/A</v>
      </c>
      <c r="M385" s="12" t="e">
        <f>RTD("etnet",,$A385,M$3)</f>
        <v>#N/A</v>
      </c>
      <c r="N385" s="12" t="e">
        <f>RTD("etnet",,$A385,N$3)</f>
        <v>#N/A</v>
      </c>
      <c r="O385" s="12" t="e">
        <f>RTD("etnet",,$A385,O$3)</f>
        <v>#N/A</v>
      </c>
    </row>
    <row r="386" spans="1:15" x14ac:dyDescent="0.25">
      <c r="A386" s="8"/>
      <c r="B386" s="11" t="e">
        <f>RTD("etnet",,$A386,B$3)</f>
        <v>#N/A</v>
      </c>
      <c r="C386" s="11" t="e">
        <f>RTD("etnet",,$A386,C$3)</f>
        <v>#N/A</v>
      </c>
      <c r="D386" s="11" t="e">
        <f>RTD("etnet",,$A386,D$3)</f>
        <v>#N/A</v>
      </c>
      <c r="E386" s="12" t="e">
        <f>RTD("etnet",,$A386,E$3)</f>
        <v>#N/A</v>
      </c>
      <c r="F386" s="12" t="e">
        <f>RTD("etnet",,$A386,F$3)</f>
        <v>#N/A</v>
      </c>
      <c r="G386" s="12" t="e">
        <f>RTD("etnet",,$A386,G$3)</f>
        <v>#N/A</v>
      </c>
      <c r="H386" s="12" t="e">
        <f>RTD("etnet",,$A386,H$3)</f>
        <v>#N/A</v>
      </c>
      <c r="I386" s="12" t="e">
        <f>RTD("etnet",,$A386,I$3)</f>
        <v>#N/A</v>
      </c>
      <c r="J386" s="12" t="e">
        <f>RTD("etnet",,$A386,J$3)</f>
        <v>#N/A</v>
      </c>
      <c r="K386" s="12" t="e">
        <f>RTD("etnet",,$A386,K$3)</f>
        <v>#N/A</v>
      </c>
      <c r="L386" s="12" t="e">
        <f>RTD("etnet",,$A386,L$3)</f>
        <v>#N/A</v>
      </c>
      <c r="M386" s="12" t="e">
        <f>RTD("etnet",,$A386,M$3)</f>
        <v>#N/A</v>
      </c>
      <c r="N386" s="12" t="e">
        <f>RTD("etnet",,$A386,N$3)</f>
        <v>#N/A</v>
      </c>
      <c r="O386" s="12" t="e">
        <f>RTD("etnet",,$A386,O$3)</f>
        <v>#N/A</v>
      </c>
    </row>
    <row r="387" spans="1:15" x14ac:dyDescent="0.25">
      <c r="A387" s="8"/>
      <c r="B387" s="11" t="e">
        <f>RTD("etnet",,$A387,B$3)</f>
        <v>#N/A</v>
      </c>
      <c r="C387" s="11" t="e">
        <f>RTD("etnet",,$A387,C$3)</f>
        <v>#N/A</v>
      </c>
      <c r="D387" s="11" t="e">
        <f>RTD("etnet",,$A387,D$3)</f>
        <v>#N/A</v>
      </c>
      <c r="E387" s="12" t="e">
        <f>RTD("etnet",,$A387,E$3)</f>
        <v>#N/A</v>
      </c>
      <c r="F387" s="12" t="e">
        <f>RTD("etnet",,$A387,F$3)</f>
        <v>#N/A</v>
      </c>
      <c r="G387" s="12" t="e">
        <f>RTD("etnet",,$A387,G$3)</f>
        <v>#N/A</v>
      </c>
      <c r="H387" s="12" t="e">
        <f>RTD("etnet",,$A387,H$3)</f>
        <v>#N/A</v>
      </c>
      <c r="I387" s="12" t="e">
        <f>RTD("etnet",,$A387,I$3)</f>
        <v>#N/A</v>
      </c>
      <c r="J387" s="12" t="e">
        <f>RTD("etnet",,$A387,J$3)</f>
        <v>#N/A</v>
      </c>
      <c r="K387" s="12" t="e">
        <f>RTD("etnet",,$A387,K$3)</f>
        <v>#N/A</v>
      </c>
      <c r="L387" s="12" t="e">
        <f>RTD("etnet",,$A387,L$3)</f>
        <v>#N/A</v>
      </c>
      <c r="M387" s="12" t="e">
        <f>RTD("etnet",,$A387,M$3)</f>
        <v>#N/A</v>
      </c>
      <c r="N387" s="12" t="e">
        <f>RTD("etnet",,$A387,N$3)</f>
        <v>#N/A</v>
      </c>
      <c r="O387" s="12" t="e">
        <f>RTD("etnet",,$A387,O$3)</f>
        <v>#N/A</v>
      </c>
    </row>
    <row r="388" spans="1:15" x14ac:dyDescent="0.25">
      <c r="A388" s="8"/>
      <c r="B388" s="11" t="e">
        <f>RTD("etnet",,$A388,B$3)</f>
        <v>#N/A</v>
      </c>
      <c r="C388" s="11" t="e">
        <f>RTD("etnet",,$A388,C$3)</f>
        <v>#N/A</v>
      </c>
      <c r="D388" s="11" t="e">
        <f>RTD("etnet",,$A388,D$3)</f>
        <v>#N/A</v>
      </c>
      <c r="E388" s="12" t="e">
        <f>RTD("etnet",,$A388,E$3)</f>
        <v>#N/A</v>
      </c>
      <c r="F388" s="12" t="e">
        <f>RTD("etnet",,$A388,F$3)</f>
        <v>#N/A</v>
      </c>
      <c r="G388" s="12" t="e">
        <f>RTD("etnet",,$A388,G$3)</f>
        <v>#N/A</v>
      </c>
      <c r="H388" s="12" t="e">
        <f>RTD("etnet",,$A388,H$3)</f>
        <v>#N/A</v>
      </c>
      <c r="I388" s="12" t="e">
        <f>RTD("etnet",,$A388,I$3)</f>
        <v>#N/A</v>
      </c>
      <c r="J388" s="12" t="e">
        <f>RTD("etnet",,$A388,J$3)</f>
        <v>#N/A</v>
      </c>
      <c r="K388" s="12" t="e">
        <f>RTD("etnet",,$A388,K$3)</f>
        <v>#N/A</v>
      </c>
      <c r="L388" s="12" t="e">
        <f>RTD("etnet",,$A388,L$3)</f>
        <v>#N/A</v>
      </c>
      <c r="M388" s="12" t="e">
        <f>RTD("etnet",,$A388,M$3)</f>
        <v>#N/A</v>
      </c>
      <c r="N388" s="12" t="e">
        <f>RTD("etnet",,$A388,N$3)</f>
        <v>#N/A</v>
      </c>
      <c r="O388" s="12" t="e">
        <f>RTD("etnet",,$A388,O$3)</f>
        <v>#N/A</v>
      </c>
    </row>
    <row r="389" spans="1:15" x14ac:dyDescent="0.25">
      <c r="A389" s="8"/>
      <c r="B389" s="11" t="e">
        <f>RTD("etnet",,$A389,B$3)</f>
        <v>#N/A</v>
      </c>
      <c r="C389" s="11" t="e">
        <f>RTD("etnet",,$A389,C$3)</f>
        <v>#N/A</v>
      </c>
      <c r="D389" s="11" t="e">
        <f>RTD("etnet",,$A389,D$3)</f>
        <v>#N/A</v>
      </c>
      <c r="E389" s="12" t="e">
        <f>RTD("etnet",,$A389,E$3)</f>
        <v>#N/A</v>
      </c>
      <c r="F389" s="12" t="e">
        <f>RTD("etnet",,$A389,F$3)</f>
        <v>#N/A</v>
      </c>
      <c r="G389" s="12" t="e">
        <f>RTD("etnet",,$A389,G$3)</f>
        <v>#N/A</v>
      </c>
      <c r="H389" s="12" t="e">
        <f>RTD("etnet",,$A389,H$3)</f>
        <v>#N/A</v>
      </c>
      <c r="I389" s="12" t="e">
        <f>RTD("etnet",,$A389,I$3)</f>
        <v>#N/A</v>
      </c>
      <c r="J389" s="12" t="e">
        <f>RTD("etnet",,$A389,J$3)</f>
        <v>#N/A</v>
      </c>
      <c r="K389" s="12" t="e">
        <f>RTD("etnet",,$A389,K$3)</f>
        <v>#N/A</v>
      </c>
      <c r="L389" s="12" t="e">
        <f>RTD("etnet",,$A389,L$3)</f>
        <v>#N/A</v>
      </c>
      <c r="M389" s="12" t="e">
        <f>RTD("etnet",,$A389,M$3)</f>
        <v>#N/A</v>
      </c>
      <c r="N389" s="12" t="e">
        <f>RTD("etnet",,$A389,N$3)</f>
        <v>#N/A</v>
      </c>
      <c r="O389" s="12" t="e">
        <f>RTD("etnet",,$A389,O$3)</f>
        <v>#N/A</v>
      </c>
    </row>
    <row r="390" spans="1:15" x14ac:dyDescent="0.25">
      <c r="A390" s="8"/>
      <c r="B390" s="11" t="e">
        <f>RTD("etnet",,$A390,B$3)</f>
        <v>#N/A</v>
      </c>
      <c r="C390" s="11" t="e">
        <f>RTD("etnet",,$A390,C$3)</f>
        <v>#N/A</v>
      </c>
      <c r="D390" s="11" t="e">
        <f>RTD("etnet",,$A390,D$3)</f>
        <v>#N/A</v>
      </c>
      <c r="E390" s="12" t="e">
        <f>RTD("etnet",,$A390,E$3)</f>
        <v>#N/A</v>
      </c>
      <c r="F390" s="12" t="e">
        <f>RTD("etnet",,$A390,F$3)</f>
        <v>#N/A</v>
      </c>
      <c r="G390" s="12" t="e">
        <f>RTD("etnet",,$A390,G$3)</f>
        <v>#N/A</v>
      </c>
      <c r="H390" s="12" t="e">
        <f>RTD("etnet",,$A390,H$3)</f>
        <v>#N/A</v>
      </c>
      <c r="I390" s="12" t="e">
        <f>RTD("etnet",,$A390,I$3)</f>
        <v>#N/A</v>
      </c>
      <c r="J390" s="12" t="e">
        <f>RTD("etnet",,$A390,J$3)</f>
        <v>#N/A</v>
      </c>
      <c r="K390" s="12" t="e">
        <f>RTD("etnet",,$A390,K$3)</f>
        <v>#N/A</v>
      </c>
      <c r="L390" s="12" t="e">
        <f>RTD("etnet",,$A390,L$3)</f>
        <v>#N/A</v>
      </c>
      <c r="M390" s="12" t="e">
        <f>RTD("etnet",,$A390,M$3)</f>
        <v>#N/A</v>
      </c>
      <c r="N390" s="12" t="e">
        <f>RTD("etnet",,$A390,N$3)</f>
        <v>#N/A</v>
      </c>
      <c r="O390" s="12" t="e">
        <f>RTD("etnet",,$A390,O$3)</f>
        <v>#N/A</v>
      </c>
    </row>
    <row r="391" spans="1:15" x14ac:dyDescent="0.25">
      <c r="A391" s="8"/>
      <c r="B391" s="11" t="e">
        <f>RTD("etnet",,$A391,B$3)</f>
        <v>#N/A</v>
      </c>
      <c r="C391" s="11" t="e">
        <f>RTD("etnet",,$A391,C$3)</f>
        <v>#N/A</v>
      </c>
      <c r="D391" s="11" t="e">
        <f>RTD("etnet",,$A391,D$3)</f>
        <v>#N/A</v>
      </c>
      <c r="E391" s="12" t="e">
        <f>RTD("etnet",,$A391,E$3)</f>
        <v>#N/A</v>
      </c>
      <c r="F391" s="12" t="e">
        <f>RTD("etnet",,$A391,F$3)</f>
        <v>#N/A</v>
      </c>
      <c r="G391" s="12" t="e">
        <f>RTD("etnet",,$A391,G$3)</f>
        <v>#N/A</v>
      </c>
      <c r="H391" s="12" t="e">
        <f>RTD("etnet",,$A391,H$3)</f>
        <v>#N/A</v>
      </c>
      <c r="I391" s="12" t="e">
        <f>RTD("etnet",,$A391,I$3)</f>
        <v>#N/A</v>
      </c>
      <c r="J391" s="12" t="e">
        <f>RTD("etnet",,$A391,J$3)</f>
        <v>#N/A</v>
      </c>
      <c r="K391" s="12" t="e">
        <f>RTD("etnet",,$A391,K$3)</f>
        <v>#N/A</v>
      </c>
      <c r="L391" s="12" t="e">
        <f>RTD("etnet",,$A391,L$3)</f>
        <v>#N/A</v>
      </c>
      <c r="M391" s="12" t="e">
        <f>RTD("etnet",,$A391,M$3)</f>
        <v>#N/A</v>
      </c>
      <c r="N391" s="12" t="e">
        <f>RTD("etnet",,$A391,N$3)</f>
        <v>#N/A</v>
      </c>
      <c r="O391" s="12" t="e">
        <f>RTD("etnet",,$A391,O$3)</f>
        <v>#N/A</v>
      </c>
    </row>
    <row r="392" spans="1:15" x14ac:dyDescent="0.25">
      <c r="A392" s="8"/>
      <c r="B392" s="11" t="e">
        <f>RTD("etnet",,$A392,B$3)</f>
        <v>#N/A</v>
      </c>
      <c r="C392" s="11" t="e">
        <f>RTD("etnet",,$A392,C$3)</f>
        <v>#N/A</v>
      </c>
      <c r="D392" s="11" t="e">
        <f>RTD("etnet",,$A392,D$3)</f>
        <v>#N/A</v>
      </c>
      <c r="E392" s="12" t="e">
        <f>RTD("etnet",,$A392,E$3)</f>
        <v>#N/A</v>
      </c>
      <c r="F392" s="12" t="e">
        <f>RTD("etnet",,$A392,F$3)</f>
        <v>#N/A</v>
      </c>
      <c r="G392" s="12" t="e">
        <f>RTD("etnet",,$A392,G$3)</f>
        <v>#N/A</v>
      </c>
      <c r="H392" s="12" t="e">
        <f>RTD("etnet",,$A392,H$3)</f>
        <v>#N/A</v>
      </c>
      <c r="I392" s="12" t="e">
        <f>RTD("etnet",,$A392,I$3)</f>
        <v>#N/A</v>
      </c>
      <c r="J392" s="12" t="e">
        <f>RTD("etnet",,$A392,J$3)</f>
        <v>#N/A</v>
      </c>
      <c r="K392" s="12" t="e">
        <f>RTD("etnet",,$A392,K$3)</f>
        <v>#N/A</v>
      </c>
      <c r="L392" s="12" t="e">
        <f>RTD("etnet",,$A392,L$3)</f>
        <v>#N/A</v>
      </c>
      <c r="M392" s="12" t="e">
        <f>RTD("etnet",,$A392,M$3)</f>
        <v>#N/A</v>
      </c>
      <c r="N392" s="12" t="e">
        <f>RTD("etnet",,$A392,N$3)</f>
        <v>#N/A</v>
      </c>
      <c r="O392" s="12" t="e">
        <f>RTD("etnet",,$A392,O$3)</f>
        <v>#N/A</v>
      </c>
    </row>
    <row r="393" spans="1:15" x14ac:dyDescent="0.25">
      <c r="A393" s="8"/>
      <c r="B393" s="11" t="e">
        <f>RTD("etnet",,$A393,B$3)</f>
        <v>#N/A</v>
      </c>
      <c r="C393" s="11" t="e">
        <f>RTD("etnet",,$A393,C$3)</f>
        <v>#N/A</v>
      </c>
      <c r="D393" s="11" t="e">
        <f>RTD("etnet",,$A393,D$3)</f>
        <v>#N/A</v>
      </c>
      <c r="E393" s="12" t="e">
        <f>RTD("etnet",,$A393,E$3)</f>
        <v>#N/A</v>
      </c>
      <c r="F393" s="12" t="e">
        <f>RTD("etnet",,$A393,F$3)</f>
        <v>#N/A</v>
      </c>
      <c r="G393" s="12" t="e">
        <f>RTD("etnet",,$A393,G$3)</f>
        <v>#N/A</v>
      </c>
      <c r="H393" s="12" t="e">
        <f>RTD("etnet",,$A393,H$3)</f>
        <v>#N/A</v>
      </c>
      <c r="I393" s="12" t="e">
        <f>RTD("etnet",,$A393,I$3)</f>
        <v>#N/A</v>
      </c>
      <c r="J393" s="12" t="e">
        <f>RTD("etnet",,$A393,J$3)</f>
        <v>#N/A</v>
      </c>
      <c r="K393" s="12" t="e">
        <f>RTD("etnet",,$A393,K$3)</f>
        <v>#N/A</v>
      </c>
      <c r="L393" s="12" t="e">
        <f>RTD("etnet",,$A393,L$3)</f>
        <v>#N/A</v>
      </c>
      <c r="M393" s="12" t="e">
        <f>RTD("etnet",,$A393,M$3)</f>
        <v>#N/A</v>
      </c>
      <c r="N393" s="12" t="e">
        <f>RTD("etnet",,$A393,N$3)</f>
        <v>#N/A</v>
      </c>
      <c r="O393" s="12" t="e">
        <f>RTD("etnet",,$A393,O$3)</f>
        <v>#N/A</v>
      </c>
    </row>
    <row r="394" spans="1:15" x14ac:dyDescent="0.25">
      <c r="A394" s="8"/>
      <c r="B394" s="11" t="e">
        <f>RTD("etnet",,$A394,B$3)</f>
        <v>#N/A</v>
      </c>
      <c r="C394" s="11" t="e">
        <f>RTD("etnet",,$A394,C$3)</f>
        <v>#N/A</v>
      </c>
      <c r="D394" s="11" t="e">
        <f>RTD("etnet",,$A394,D$3)</f>
        <v>#N/A</v>
      </c>
      <c r="E394" s="12" t="e">
        <f>RTD("etnet",,$A394,E$3)</f>
        <v>#N/A</v>
      </c>
      <c r="F394" s="12" t="e">
        <f>RTD("etnet",,$A394,F$3)</f>
        <v>#N/A</v>
      </c>
      <c r="G394" s="12" t="e">
        <f>RTD("etnet",,$A394,G$3)</f>
        <v>#N/A</v>
      </c>
      <c r="H394" s="12" t="e">
        <f>RTD("etnet",,$A394,H$3)</f>
        <v>#N/A</v>
      </c>
      <c r="I394" s="12" t="e">
        <f>RTD("etnet",,$A394,I$3)</f>
        <v>#N/A</v>
      </c>
      <c r="J394" s="12" t="e">
        <f>RTD("etnet",,$A394,J$3)</f>
        <v>#N/A</v>
      </c>
      <c r="K394" s="12" t="e">
        <f>RTD("etnet",,$A394,K$3)</f>
        <v>#N/A</v>
      </c>
      <c r="L394" s="12" t="e">
        <f>RTD("etnet",,$A394,L$3)</f>
        <v>#N/A</v>
      </c>
      <c r="M394" s="12" t="e">
        <f>RTD("etnet",,$A394,M$3)</f>
        <v>#N/A</v>
      </c>
      <c r="N394" s="12" t="e">
        <f>RTD("etnet",,$A394,N$3)</f>
        <v>#N/A</v>
      </c>
      <c r="O394" s="12" t="e">
        <f>RTD("etnet",,$A394,O$3)</f>
        <v>#N/A</v>
      </c>
    </row>
    <row r="395" spans="1:15" x14ac:dyDescent="0.25">
      <c r="A395" s="8"/>
      <c r="B395" s="11" t="e">
        <f>RTD("etnet",,$A395,B$3)</f>
        <v>#N/A</v>
      </c>
      <c r="C395" s="11" t="e">
        <f>RTD("etnet",,$A395,C$3)</f>
        <v>#N/A</v>
      </c>
      <c r="D395" s="11" t="e">
        <f>RTD("etnet",,$A395,D$3)</f>
        <v>#N/A</v>
      </c>
      <c r="E395" s="12" t="e">
        <f>RTD("etnet",,$A395,E$3)</f>
        <v>#N/A</v>
      </c>
      <c r="F395" s="12" t="e">
        <f>RTD("etnet",,$A395,F$3)</f>
        <v>#N/A</v>
      </c>
      <c r="G395" s="12" t="e">
        <f>RTD("etnet",,$A395,G$3)</f>
        <v>#N/A</v>
      </c>
      <c r="H395" s="12" t="e">
        <f>RTD("etnet",,$A395,H$3)</f>
        <v>#N/A</v>
      </c>
      <c r="I395" s="12" t="e">
        <f>RTD("etnet",,$A395,I$3)</f>
        <v>#N/A</v>
      </c>
      <c r="J395" s="12" t="e">
        <f>RTD("etnet",,$A395,J$3)</f>
        <v>#N/A</v>
      </c>
      <c r="K395" s="12" t="e">
        <f>RTD("etnet",,$A395,K$3)</f>
        <v>#N/A</v>
      </c>
      <c r="L395" s="12" t="e">
        <f>RTD("etnet",,$A395,L$3)</f>
        <v>#N/A</v>
      </c>
      <c r="M395" s="12" t="e">
        <f>RTD("etnet",,$A395,M$3)</f>
        <v>#N/A</v>
      </c>
      <c r="N395" s="12" t="e">
        <f>RTD("etnet",,$A395,N$3)</f>
        <v>#N/A</v>
      </c>
      <c r="O395" s="12" t="e">
        <f>RTD("etnet",,$A395,O$3)</f>
        <v>#N/A</v>
      </c>
    </row>
    <row r="396" spans="1:15" x14ac:dyDescent="0.25">
      <c r="A396" s="8"/>
      <c r="B396" s="11" t="e">
        <f>RTD("etnet",,$A396,B$3)</f>
        <v>#N/A</v>
      </c>
      <c r="C396" s="11" t="e">
        <f>RTD("etnet",,$A396,C$3)</f>
        <v>#N/A</v>
      </c>
      <c r="D396" s="11" t="e">
        <f>RTD("etnet",,$A396,D$3)</f>
        <v>#N/A</v>
      </c>
      <c r="E396" s="12" t="e">
        <f>RTD("etnet",,$A396,E$3)</f>
        <v>#N/A</v>
      </c>
      <c r="F396" s="12" t="e">
        <f>RTD("etnet",,$A396,F$3)</f>
        <v>#N/A</v>
      </c>
      <c r="G396" s="12" t="e">
        <f>RTD("etnet",,$A396,G$3)</f>
        <v>#N/A</v>
      </c>
      <c r="H396" s="12" t="e">
        <f>RTD("etnet",,$A396,H$3)</f>
        <v>#N/A</v>
      </c>
      <c r="I396" s="12" t="e">
        <f>RTD("etnet",,$A396,I$3)</f>
        <v>#N/A</v>
      </c>
      <c r="J396" s="12" t="e">
        <f>RTD("etnet",,$A396,J$3)</f>
        <v>#N/A</v>
      </c>
      <c r="K396" s="12" t="e">
        <f>RTD("etnet",,$A396,K$3)</f>
        <v>#N/A</v>
      </c>
      <c r="L396" s="12" t="e">
        <f>RTD("etnet",,$A396,L$3)</f>
        <v>#N/A</v>
      </c>
      <c r="M396" s="12" t="e">
        <f>RTD("etnet",,$A396,M$3)</f>
        <v>#N/A</v>
      </c>
      <c r="N396" s="12" t="e">
        <f>RTD("etnet",,$A396,N$3)</f>
        <v>#N/A</v>
      </c>
      <c r="O396" s="12" t="e">
        <f>RTD("etnet",,$A396,O$3)</f>
        <v>#N/A</v>
      </c>
    </row>
    <row r="397" spans="1:15" x14ac:dyDescent="0.25">
      <c r="A397" s="8"/>
      <c r="B397" s="11" t="e">
        <f>RTD("etnet",,$A397,B$3)</f>
        <v>#N/A</v>
      </c>
      <c r="C397" s="11" t="e">
        <f>RTD("etnet",,$A397,C$3)</f>
        <v>#N/A</v>
      </c>
      <c r="D397" s="11" t="e">
        <f>RTD("etnet",,$A397,D$3)</f>
        <v>#N/A</v>
      </c>
      <c r="E397" s="12" t="e">
        <f>RTD("etnet",,$A397,E$3)</f>
        <v>#N/A</v>
      </c>
      <c r="F397" s="12" t="e">
        <f>RTD("etnet",,$A397,F$3)</f>
        <v>#N/A</v>
      </c>
      <c r="G397" s="12" t="e">
        <f>RTD("etnet",,$A397,G$3)</f>
        <v>#N/A</v>
      </c>
      <c r="H397" s="12" t="e">
        <f>RTD("etnet",,$A397,H$3)</f>
        <v>#N/A</v>
      </c>
      <c r="I397" s="12" t="e">
        <f>RTD("etnet",,$A397,I$3)</f>
        <v>#N/A</v>
      </c>
      <c r="J397" s="12" t="e">
        <f>RTD("etnet",,$A397,J$3)</f>
        <v>#N/A</v>
      </c>
      <c r="K397" s="12" t="e">
        <f>RTD("etnet",,$A397,K$3)</f>
        <v>#N/A</v>
      </c>
      <c r="L397" s="12" t="e">
        <f>RTD("etnet",,$A397,L$3)</f>
        <v>#N/A</v>
      </c>
      <c r="M397" s="12" t="e">
        <f>RTD("etnet",,$A397,M$3)</f>
        <v>#N/A</v>
      </c>
      <c r="N397" s="12" t="e">
        <f>RTD("etnet",,$A397,N$3)</f>
        <v>#N/A</v>
      </c>
      <c r="O397" s="12" t="e">
        <f>RTD("etnet",,$A397,O$3)</f>
        <v>#N/A</v>
      </c>
    </row>
    <row r="398" spans="1:15" x14ac:dyDescent="0.25">
      <c r="A398" s="8"/>
      <c r="B398" s="11" t="e">
        <f>RTD("etnet",,$A398,B$3)</f>
        <v>#N/A</v>
      </c>
      <c r="C398" s="11" t="e">
        <f>RTD("etnet",,$A398,C$3)</f>
        <v>#N/A</v>
      </c>
      <c r="D398" s="11" t="e">
        <f>RTD("etnet",,$A398,D$3)</f>
        <v>#N/A</v>
      </c>
      <c r="E398" s="12" t="e">
        <f>RTD("etnet",,$A398,E$3)</f>
        <v>#N/A</v>
      </c>
      <c r="F398" s="12" t="e">
        <f>RTD("etnet",,$A398,F$3)</f>
        <v>#N/A</v>
      </c>
      <c r="G398" s="12" t="e">
        <f>RTD("etnet",,$A398,G$3)</f>
        <v>#N/A</v>
      </c>
      <c r="H398" s="12" t="e">
        <f>RTD("etnet",,$A398,H$3)</f>
        <v>#N/A</v>
      </c>
      <c r="I398" s="12" t="e">
        <f>RTD("etnet",,$A398,I$3)</f>
        <v>#N/A</v>
      </c>
      <c r="J398" s="12" t="e">
        <f>RTD("etnet",,$A398,J$3)</f>
        <v>#N/A</v>
      </c>
      <c r="K398" s="12" t="e">
        <f>RTD("etnet",,$A398,K$3)</f>
        <v>#N/A</v>
      </c>
      <c r="L398" s="12" t="e">
        <f>RTD("etnet",,$A398,L$3)</f>
        <v>#N/A</v>
      </c>
      <c r="M398" s="12" t="e">
        <f>RTD("etnet",,$A398,M$3)</f>
        <v>#N/A</v>
      </c>
      <c r="N398" s="12" t="e">
        <f>RTD("etnet",,$A398,N$3)</f>
        <v>#N/A</v>
      </c>
      <c r="O398" s="12" t="e">
        <f>RTD("etnet",,$A398,O$3)</f>
        <v>#N/A</v>
      </c>
    </row>
    <row r="399" spans="1:15" x14ac:dyDescent="0.25">
      <c r="A399" s="8"/>
      <c r="B399" s="11" t="e">
        <f>RTD("etnet",,$A399,B$3)</f>
        <v>#N/A</v>
      </c>
      <c r="C399" s="11" t="e">
        <f>RTD("etnet",,$A399,C$3)</f>
        <v>#N/A</v>
      </c>
      <c r="D399" s="11" t="e">
        <f>RTD("etnet",,$A399,D$3)</f>
        <v>#N/A</v>
      </c>
      <c r="E399" s="12" t="e">
        <f>RTD("etnet",,$A399,E$3)</f>
        <v>#N/A</v>
      </c>
      <c r="F399" s="12" t="e">
        <f>RTD("etnet",,$A399,F$3)</f>
        <v>#N/A</v>
      </c>
      <c r="G399" s="12" t="e">
        <f>RTD("etnet",,$A399,G$3)</f>
        <v>#N/A</v>
      </c>
      <c r="H399" s="12" t="e">
        <f>RTD("etnet",,$A399,H$3)</f>
        <v>#N/A</v>
      </c>
      <c r="I399" s="12" t="e">
        <f>RTD("etnet",,$A399,I$3)</f>
        <v>#N/A</v>
      </c>
      <c r="J399" s="12" t="e">
        <f>RTD("etnet",,$A399,J$3)</f>
        <v>#N/A</v>
      </c>
      <c r="K399" s="12" t="e">
        <f>RTD("etnet",,$A399,K$3)</f>
        <v>#N/A</v>
      </c>
      <c r="L399" s="12" t="e">
        <f>RTD("etnet",,$A399,L$3)</f>
        <v>#N/A</v>
      </c>
      <c r="M399" s="12" t="e">
        <f>RTD("etnet",,$A399,M$3)</f>
        <v>#N/A</v>
      </c>
      <c r="N399" s="12" t="e">
        <f>RTD("etnet",,$A399,N$3)</f>
        <v>#N/A</v>
      </c>
      <c r="O399" s="12" t="e">
        <f>RTD("etnet",,$A399,O$3)</f>
        <v>#N/A</v>
      </c>
    </row>
    <row r="400" spans="1:15" x14ac:dyDescent="0.25">
      <c r="A400" s="8"/>
      <c r="B400" s="11" t="e">
        <f>RTD("etnet",,$A400,B$3)</f>
        <v>#N/A</v>
      </c>
      <c r="C400" s="11" t="e">
        <f>RTD("etnet",,$A400,C$3)</f>
        <v>#N/A</v>
      </c>
      <c r="D400" s="11" t="e">
        <f>RTD("etnet",,$A400,D$3)</f>
        <v>#N/A</v>
      </c>
      <c r="E400" s="12" t="e">
        <f>RTD("etnet",,$A400,E$3)</f>
        <v>#N/A</v>
      </c>
      <c r="F400" s="12" t="e">
        <f>RTD("etnet",,$A400,F$3)</f>
        <v>#N/A</v>
      </c>
      <c r="G400" s="12" t="e">
        <f>RTD("etnet",,$A400,G$3)</f>
        <v>#N/A</v>
      </c>
      <c r="H400" s="12" t="e">
        <f>RTD("etnet",,$A400,H$3)</f>
        <v>#N/A</v>
      </c>
      <c r="I400" s="12" t="e">
        <f>RTD("etnet",,$A400,I$3)</f>
        <v>#N/A</v>
      </c>
      <c r="J400" s="12" t="e">
        <f>RTD("etnet",,$A400,J$3)</f>
        <v>#N/A</v>
      </c>
      <c r="K400" s="12" t="e">
        <f>RTD("etnet",,$A400,K$3)</f>
        <v>#N/A</v>
      </c>
      <c r="L400" s="12" t="e">
        <f>RTD("etnet",,$A400,L$3)</f>
        <v>#N/A</v>
      </c>
      <c r="M400" s="12" t="e">
        <f>RTD("etnet",,$A400,M$3)</f>
        <v>#N/A</v>
      </c>
      <c r="N400" s="12" t="e">
        <f>RTD("etnet",,$A400,N$3)</f>
        <v>#N/A</v>
      </c>
      <c r="O400" s="12" t="e">
        <f>RTD("etnet",,$A400,O$3)</f>
        <v>#N/A</v>
      </c>
    </row>
    <row r="401" spans="1:15" x14ac:dyDescent="0.25">
      <c r="A401" s="8"/>
      <c r="B401" s="11" t="e">
        <f>RTD("etnet",,$A401,B$3)</f>
        <v>#N/A</v>
      </c>
      <c r="C401" s="11" t="e">
        <f>RTD("etnet",,$A401,C$3)</f>
        <v>#N/A</v>
      </c>
      <c r="D401" s="11" t="e">
        <f>RTD("etnet",,$A401,D$3)</f>
        <v>#N/A</v>
      </c>
      <c r="E401" s="12" t="e">
        <f>RTD("etnet",,$A401,E$3)</f>
        <v>#N/A</v>
      </c>
      <c r="F401" s="12" t="e">
        <f>RTD("etnet",,$A401,F$3)</f>
        <v>#N/A</v>
      </c>
      <c r="G401" s="12" t="e">
        <f>RTD("etnet",,$A401,G$3)</f>
        <v>#N/A</v>
      </c>
      <c r="H401" s="12" t="e">
        <f>RTD("etnet",,$A401,H$3)</f>
        <v>#N/A</v>
      </c>
      <c r="I401" s="12" t="e">
        <f>RTD("etnet",,$A401,I$3)</f>
        <v>#N/A</v>
      </c>
      <c r="J401" s="12" t="e">
        <f>RTD("etnet",,$A401,J$3)</f>
        <v>#N/A</v>
      </c>
      <c r="K401" s="12" t="e">
        <f>RTD("etnet",,$A401,K$3)</f>
        <v>#N/A</v>
      </c>
      <c r="L401" s="12" t="e">
        <f>RTD("etnet",,$A401,L$3)</f>
        <v>#N/A</v>
      </c>
      <c r="M401" s="12" t="e">
        <f>RTD("etnet",,$A401,M$3)</f>
        <v>#N/A</v>
      </c>
      <c r="N401" s="12" t="e">
        <f>RTD("etnet",,$A401,N$3)</f>
        <v>#N/A</v>
      </c>
      <c r="O401" s="12" t="e">
        <f>RTD("etnet",,$A401,O$3)</f>
        <v>#N/A</v>
      </c>
    </row>
    <row r="402" spans="1:15" x14ac:dyDescent="0.25">
      <c r="A402" s="8"/>
      <c r="B402" s="11" t="e">
        <f>RTD("etnet",,$A402,B$3)</f>
        <v>#N/A</v>
      </c>
      <c r="C402" s="11" t="e">
        <f>RTD("etnet",,$A402,C$3)</f>
        <v>#N/A</v>
      </c>
      <c r="D402" s="11" t="e">
        <f>RTD("etnet",,$A402,D$3)</f>
        <v>#N/A</v>
      </c>
      <c r="E402" s="12" t="e">
        <f>RTD("etnet",,$A402,E$3)</f>
        <v>#N/A</v>
      </c>
      <c r="F402" s="12" t="e">
        <f>RTD("etnet",,$A402,F$3)</f>
        <v>#N/A</v>
      </c>
      <c r="G402" s="12" t="e">
        <f>RTD("etnet",,$A402,G$3)</f>
        <v>#N/A</v>
      </c>
      <c r="H402" s="12" t="e">
        <f>RTD("etnet",,$A402,H$3)</f>
        <v>#N/A</v>
      </c>
      <c r="I402" s="12" t="e">
        <f>RTD("etnet",,$A402,I$3)</f>
        <v>#N/A</v>
      </c>
      <c r="J402" s="12" t="e">
        <f>RTD("etnet",,$A402,J$3)</f>
        <v>#N/A</v>
      </c>
      <c r="K402" s="12" t="e">
        <f>RTD("etnet",,$A402,K$3)</f>
        <v>#N/A</v>
      </c>
      <c r="L402" s="12" t="e">
        <f>RTD("etnet",,$A402,L$3)</f>
        <v>#N/A</v>
      </c>
      <c r="M402" s="12" t="e">
        <f>RTD("etnet",,$A402,M$3)</f>
        <v>#N/A</v>
      </c>
      <c r="N402" s="12" t="e">
        <f>RTD("etnet",,$A402,N$3)</f>
        <v>#N/A</v>
      </c>
      <c r="O402" s="12" t="e">
        <f>RTD("etnet",,$A402,O$3)</f>
        <v>#N/A</v>
      </c>
    </row>
    <row r="403" spans="1:15" x14ac:dyDescent="0.25">
      <c r="A403" s="8"/>
      <c r="B403" s="11" t="e">
        <f>RTD("etnet",,$A403,B$3)</f>
        <v>#N/A</v>
      </c>
      <c r="C403" s="11" t="e">
        <f>RTD("etnet",,$A403,C$3)</f>
        <v>#N/A</v>
      </c>
      <c r="D403" s="11" t="e">
        <f>RTD("etnet",,$A403,D$3)</f>
        <v>#N/A</v>
      </c>
      <c r="E403" s="12" t="e">
        <f>RTD("etnet",,$A403,E$3)</f>
        <v>#N/A</v>
      </c>
      <c r="F403" s="12" t="e">
        <f>RTD("etnet",,$A403,F$3)</f>
        <v>#N/A</v>
      </c>
      <c r="G403" s="12" t="e">
        <f>RTD("etnet",,$A403,G$3)</f>
        <v>#N/A</v>
      </c>
      <c r="H403" s="12" t="e">
        <f>RTD("etnet",,$A403,H$3)</f>
        <v>#N/A</v>
      </c>
      <c r="I403" s="12" t="e">
        <f>RTD("etnet",,$A403,I$3)</f>
        <v>#N/A</v>
      </c>
      <c r="J403" s="12" t="e">
        <f>RTD("etnet",,$A403,J$3)</f>
        <v>#N/A</v>
      </c>
      <c r="K403" s="12" t="e">
        <f>RTD("etnet",,$A403,K$3)</f>
        <v>#N/A</v>
      </c>
      <c r="L403" s="12" t="e">
        <f>RTD("etnet",,$A403,L$3)</f>
        <v>#N/A</v>
      </c>
      <c r="M403" s="12" t="e">
        <f>RTD("etnet",,$A403,M$3)</f>
        <v>#N/A</v>
      </c>
      <c r="N403" s="12" t="e">
        <f>RTD("etnet",,$A403,N$3)</f>
        <v>#N/A</v>
      </c>
      <c r="O403" s="12" t="e">
        <f>RTD("etnet",,$A403,O$3)</f>
        <v>#N/A</v>
      </c>
    </row>
    <row r="404" spans="1:15" x14ac:dyDescent="0.25">
      <c r="A404" s="8"/>
      <c r="B404" s="11" t="e">
        <f>RTD("etnet",,$A404,B$3)</f>
        <v>#N/A</v>
      </c>
      <c r="C404" s="11" t="e">
        <f>RTD("etnet",,$A404,C$3)</f>
        <v>#N/A</v>
      </c>
      <c r="D404" s="11" t="e">
        <f>RTD("etnet",,$A404,D$3)</f>
        <v>#N/A</v>
      </c>
      <c r="E404" s="12" t="e">
        <f>RTD("etnet",,$A404,E$3)</f>
        <v>#N/A</v>
      </c>
      <c r="F404" s="12" t="e">
        <f>RTD("etnet",,$A404,F$3)</f>
        <v>#N/A</v>
      </c>
      <c r="G404" s="12" t="e">
        <f>RTD("etnet",,$A404,G$3)</f>
        <v>#N/A</v>
      </c>
      <c r="H404" s="12" t="e">
        <f>RTD("etnet",,$A404,H$3)</f>
        <v>#N/A</v>
      </c>
      <c r="I404" s="12" t="e">
        <f>RTD("etnet",,$A404,I$3)</f>
        <v>#N/A</v>
      </c>
      <c r="J404" s="12" t="e">
        <f>RTD("etnet",,$A404,J$3)</f>
        <v>#N/A</v>
      </c>
      <c r="K404" s="12" t="e">
        <f>RTD("etnet",,$A404,K$3)</f>
        <v>#N/A</v>
      </c>
      <c r="L404" s="12" t="e">
        <f>RTD("etnet",,$A404,L$3)</f>
        <v>#N/A</v>
      </c>
      <c r="M404" s="12" t="e">
        <f>RTD("etnet",,$A404,M$3)</f>
        <v>#N/A</v>
      </c>
      <c r="N404" s="12" t="e">
        <f>RTD("etnet",,$A404,N$3)</f>
        <v>#N/A</v>
      </c>
      <c r="O404" s="12" t="e">
        <f>RTD("etnet",,$A404,O$3)</f>
        <v>#N/A</v>
      </c>
    </row>
    <row r="405" spans="1:15" x14ac:dyDescent="0.25">
      <c r="A405" s="8"/>
      <c r="B405" s="11" t="e">
        <f>RTD("etnet",,$A405,B$3)</f>
        <v>#N/A</v>
      </c>
      <c r="C405" s="11" t="e">
        <f>RTD("etnet",,$A405,C$3)</f>
        <v>#N/A</v>
      </c>
      <c r="D405" s="11" t="e">
        <f>RTD("etnet",,$A405,D$3)</f>
        <v>#N/A</v>
      </c>
      <c r="E405" s="12" t="e">
        <f>RTD("etnet",,$A405,E$3)</f>
        <v>#N/A</v>
      </c>
      <c r="F405" s="12" t="e">
        <f>RTD("etnet",,$A405,F$3)</f>
        <v>#N/A</v>
      </c>
      <c r="G405" s="12" t="e">
        <f>RTD("etnet",,$A405,G$3)</f>
        <v>#N/A</v>
      </c>
      <c r="H405" s="12" t="e">
        <f>RTD("etnet",,$A405,H$3)</f>
        <v>#N/A</v>
      </c>
      <c r="I405" s="12" t="e">
        <f>RTD("etnet",,$A405,I$3)</f>
        <v>#N/A</v>
      </c>
      <c r="J405" s="12" t="e">
        <f>RTD("etnet",,$A405,J$3)</f>
        <v>#N/A</v>
      </c>
      <c r="K405" s="12" t="e">
        <f>RTD("etnet",,$A405,K$3)</f>
        <v>#N/A</v>
      </c>
      <c r="L405" s="12" t="e">
        <f>RTD("etnet",,$A405,L$3)</f>
        <v>#N/A</v>
      </c>
      <c r="M405" s="12" t="e">
        <f>RTD("etnet",,$A405,M$3)</f>
        <v>#N/A</v>
      </c>
      <c r="N405" s="12" t="e">
        <f>RTD("etnet",,$A405,N$3)</f>
        <v>#N/A</v>
      </c>
      <c r="O405" s="12" t="e">
        <f>RTD("etnet",,$A405,O$3)</f>
        <v>#N/A</v>
      </c>
    </row>
    <row r="406" spans="1:15" x14ac:dyDescent="0.25">
      <c r="A406" s="8"/>
      <c r="B406" s="11" t="e">
        <f>RTD("etnet",,$A406,B$3)</f>
        <v>#N/A</v>
      </c>
      <c r="C406" s="11" t="e">
        <f>RTD("etnet",,$A406,C$3)</f>
        <v>#N/A</v>
      </c>
      <c r="D406" s="11" t="e">
        <f>RTD("etnet",,$A406,D$3)</f>
        <v>#N/A</v>
      </c>
      <c r="E406" s="12" t="e">
        <f>RTD("etnet",,$A406,E$3)</f>
        <v>#N/A</v>
      </c>
      <c r="F406" s="12" t="e">
        <f>RTD("etnet",,$A406,F$3)</f>
        <v>#N/A</v>
      </c>
      <c r="G406" s="12" t="e">
        <f>RTD("etnet",,$A406,G$3)</f>
        <v>#N/A</v>
      </c>
      <c r="H406" s="12" t="e">
        <f>RTD("etnet",,$A406,H$3)</f>
        <v>#N/A</v>
      </c>
      <c r="I406" s="12" t="e">
        <f>RTD("etnet",,$A406,I$3)</f>
        <v>#N/A</v>
      </c>
      <c r="J406" s="12" t="e">
        <f>RTD("etnet",,$A406,J$3)</f>
        <v>#N/A</v>
      </c>
      <c r="K406" s="12" t="e">
        <f>RTD("etnet",,$A406,K$3)</f>
        <v>#N/A</v>
      </c>
      <c r="L406" s="12" t="e">
        <f>RTD("etnet",,$A406,L$3)</f>
        <v>#N/A</v>
      </c>
      <c r="M406" s="12" t="e">
        <f>RTD("etnet",,$A406,M$3)</f>
        <v>#N/A</v>
      </c>
      <c r="N406" s="12" t="e">
        <f>RTD("etnet",,$A406,N$3)</f>
        <v>#N/A</v>
      </c>
      <c r="O406" s="12" t="e">
        <f>RTD("etnet",,$A406,O$3)</f>
        <v>#N/A</v>
      </c>
    </row>
    <row r="407" spans="1:15" x14ac:dyDescent="0.25">
      <c r="A407" s="8"/>
      <c r="B407" s="11" t="e">
        <f>RTD("etnet",,$A407,B$3)</f>
        <v>#N/A</v>
      </c>
      <c r="C407" s="11" t="e">
        <f>RTD("etnet",,$A407,C$3)</f>
        <v>#N/A</v>
      </c>
      <c r="D407" s="11" t="e">
        <f>RTD("etnet",,$A407,D$3)</f>
        <v>#N/A</v>
      </c>
      <c r="E407" s="12" t="e">
        <f>RTD("etnet",,$A407,E$3)</f>
        <v>#N/A</v>
      </c>
      <c r="F407" s="12" t="e">
        <f>RTD("etnet",,$A407,F$3)</f>
        <v>#N/A</v>
      </c>
      <c r="G407" s="12" t="e">
        <f>RTD("etnet",,$A407,G$3)</f>
        <v>#N/A</v>
      </c>
      <c r="H407" s="12" t="e">
        <f>RTD("etnet",,$A407,H$3)</f>
        <v>#N/A</v>
      </c>
      <c r="I407" s="12" t="e">
        <f>RTD("etnet",,$A407,I$3)</f>
        <v>#N/A</v>
      </c>
      <c r="J407" s="12" t="e">
        <f>RTD("etnet",,$A407,J$3)</f>
        <v>#N/A</v>
      </c>
      <c r="K407" s="12" t="e">
        <f>RTD("etnet",,$A407,K$3)</f>
        <v>#N/A</v>
      </c>
      <c r="L407" s="12" t="e">
        <f>RTD("etnet",,$A407,L$3)</f>
        <v>#N/A</v>
      </c>
      <c r="M407" s="12" t="e">
        <f>RTD("etnet",,$A407,M$3)</f>
        <v>#N/A</v>
      </c>
      <c r="N407" s="12" t="e">
        <f>RTD("etnet",,$A407,N$3)</f>
        <v>#N/A</v>
      </c>
      <c r="O407" s="12" t="e">
        <f>RTD("etnet",,$A407,O$3)</f>
        <v>#N/A</v>
      </c>
    </row>
    <row r="408" spans="1:15" x14ac:dyDescent="0.25">
      <c r="A408" s="8"/>
      <c r="B408" s="11" t="e">
        <f>RTD("etnet",,$A408,B$3)</f>
        <v>#N/A</v>
      </c>
      <c r="C408" s="11" t="e">
        <f>RTD("etnet",,$A408,C$3)</f>
        <v>#N/A</v>
      </c>
      <c r="D408" s="11" t="e">
        <f>RTD("etnet",,$A408,D$3)</f>
        <v>#N/A</v>
      </c>
      <c r="E408" s="12" t="e">
        <f>RTD("etnet",,$A408,E$3)</f>
        <v>#N/A</v>
      </c>
      <c r="F408" s="12" t="e">
        <f>RTD("etnet",,$A408,F$3)</f>
        <v>#N/A</v>
      </c>
      <c r="G408" s="12" t="e">
        <f>RTD("etnet",,$A408,G$3)</f>
        <v>#N/A</v>
      </c>
      <c r="H408" s="12" t="e">
        <f>RTD("etnet",,$A408,H$3)</f>
        <v>#N/A</v>
      </c>
      <c r="I408" s="12" t="e">
        <f>RTD("etnet",,$A408,I$3)</f>
        <v>#N/A</v>
      </c>
      <c r="J408" s="12" t="e">
        <f>RTD("etnet",,$A408,J$3)</f>
        <v>#N/A</v>
      </c>
      <c r="K408" s="12" t="e">
        <f>RTD("etnet",,$A408,K$3)</f>
        <v>#N/A</v>
      </c>
      <c r="L408" s="12" t="e">
        <f>RTD("etnet",,$A408,L$3)</f>
        <v>#N/A</v>
      </c>
      <c r="M408" s="12" t="e">
        <f>RTD("etnet",,$A408,M$3)</f>
        <v>#N/A</v>
      </c>
      <c r="N408" s="12" t="e">
        <f>RTD("etnet",,$A408,N$3)</f>
        <v>#N/A</v>
      </c>
      <c r="O408" s="12" t="e">
        <f>RTD("etnet",,$A408,O$3)</f>
        <v>#N/A</v>
      </c>
    </row>
    <row r="409" spans="1:15" x14ac:dyDescent="0.25">
      <c r="A409" s="8"/>
      <c r="B409" s="11" t="e">
        <f>RTD("etnet",,$A409,B$3)</f>
        <v>#N/A</v>
      </c>
      <c r="C409" s="11" t="e">
        <f>RTD("etnet",,$A409,C$3)</f>
        <v>#N/A</v>
      </c>
      <c r="D409" s="11" t="e">
        <f>RTD("etnet",,$A409,D$3)</f>
        <v>#N/A</v>
      </c>
      <c r="E409" s="12" t="e">
        <f>RTD("etnet",,$A409,E$3)</f>
        <v>#N/A</v>
      </c>
      <c r="F409" s="12" t="e">
        <f>RTD("etnet",,$A409,F$3)</f>
        <v>#N/A</v>
      </c>
      <c r="G409" s="12" t="e">
        <f>RTD("etnet",,$A409,G$3)</f>
        <v>#N/A</v>
      </c>
      <c r="H409" s="12" t="e">
        <f>RTD("etnet",,$A409,H$3)</f>
        <v>#N/A</v>
      </c>
      <c r="I409" s="12" t="e">
        <f>RTD("etnet",,$A409,I$3)</f>
        <v>#N/A</v>
      </c>
      <c r="J409" s="12" t="e">
        <f>RTD("etnet",,$A409,J$3)</f>
        <v>#N/A</v>
      </c>
      <c r="K409" s="12" t="e">
        <f>RTD("etnet",,$A409,K$3)</f>
        <v>#N/A</v>
      </c>
      <c r="L409" s="12" t="e">
        <f>RTD("etnet",,$A409,L$3)</f>
        <v>#N/A</v>
      </c>
      <c r="M409" s="12" t="e">
        <f>RTD("etnet",,$A409,M$3)</f>
        <v>#N/A</v>
      </c>
      <c r="N409" s="12" t="e">
        <f>RTD("etnet",,$A409,N$3)</f>
        <v>#N/A</v>
      </c>
      <c r="O409" s="12" t="e">
        <f>RTD("etnet",,$A409,O$3)</f>
        <v>#N/A</v>
      </c>
    </row>
    <row r="410" spans="1:15" x14ac:dyDescent="0.25">
      <c r="A410" s="8"/>
      <c r="B410" s="11" t="e">
        <f>RTD("etnet",,$A410,B$3)</f>
        <v>#N/A</v>
      </c>
      <c r="C410" s="11" t="e">
        <f>RTD("etnet",,$A410,C$3)</f>
        <v>#N/A</v>
      </c>
      <c r="D410" s="11" t="e">
        <f>RTD("etnet",,$A410,D$3)</f>
        <v>#N/A</v>
      </c>
      <c r="E410" s="12" t="e">
        <f>RTD("etnet",,$A410,E$3)</f>
        <v>#N/A</v>
      </c>
      <c r="F410" s="12" t="e">
        <f>RTD("etnet",,$A410,F$3)</f>
        <v>#N/A</v>
      </c>
      <c r="G410" s="12" t="e">
        <f>RTD("etnet",,$A410,G$3)</f>
        <v>#N/A</v>
      </c>
      <c r="H410" s="12" t="e">
        <f>RTD("etnet",,$A410,H$3)</f>
        <v>#N/A</v>
      </c>
      <c r="I410" s="12" t="e">
        <f>RTD("etnet",,$A410,I$3)</f>
        <v>#N/A</v>
      </c>
      <c r="J410" s="12" t="e">
        <f>RTD("etnet",,$A410,J$3)</f>
        <v>#N/A</v>
      </c>
      <c r="K410" s="12" t="e">
        <f>RTD("etnet",,$A410,K$3)</f>
        <v>#N/A</v>
      </c>
      <c r="L410" s="12" t="e">
        <f>RTD("etnet",,$A410,L$3)</f>
        <v>#N/A</v>
      </c>
      <c r="M410" s="12" t="e">
        <f>RTD("etnet",,$A410,M$3)</f>
        <v>#N/A</v>
      </c>
      <c r="N410" s="12" t="e">
        <f>RTD("etnet",,$A410,N$3)</f>
        <v>#N/A</v>
      </c>
      <c r="O410" s="12" t="e">
        <f>RTD("etnet",,$A410,O$3)</f>
        <v>#N/A</v>
      </c>
    </row>
    <row r="411" spans="1:15" x14ac:dyDescent="0.25">
      <c r="A411" s="8"/>
      <c r="B411" s="11" t="e">
        <f>RTD("etnet",,$A411,B$3)</f>
        <v>#N/A</v>
      </c>
      <c r="C411" s="11" t="e">
        <f>RTD("etnet",,$A411,C$3)</f>
        <v>#N/A</v>
      </c>
      <c r="D411" s="11" t="e">
        <f>RTD("etnet",,$A411,D$3)</f>
        <v>#N/A</v>
      </c>
      <c r="E411" s="12" t="e">
        <f>RTD("etnet",,$A411,E$3)</f>
        <v>#N/A</v>
      </c>
      <c r="F411" s="12" t="e">
        <f>RTD("etnet",,$A411,F$3)</f>
        <v>#N/A</v>
      </c>
      <c r="G411" s="12" t="e">
        <f>RTD("etnet",,$A411,G$3)</f>
        <v>#N/A</v>
      </c>
      <c r="H411" s="12" t="e">
        <f>RTD("etnet",,$A411,H$3)</f>
        <v>#N/A</v>
      </c>
      <c r="I411" s="12" t="e">
        <f>RTD("etnet",,$A411,I$3)</f>
        <v>#N/A</v>
      </c>
      <c r="J411" s="12" t="e">
        <f>RTD("etnet",,$A411,J$3)</f>
        <v>#N/A</v>
      </c>
      <c r="K411" s="12" t="e">
        <f>RTD("etnet",,$A411,K$3)</f>
        <v>#N/A</v>
      </c>
      <c r="L411" s="12" t="e">
        <f>RTD("etnet",,$A411,L$3)</f>
        <v>#N/A</v>
      </c>
      <c r="M411" s="12" t="e">
        <f>RTD("etnet",,$A411,M$3)</f>
        <v>#N/A</v>
      </c>
      <c r="N411" s="12" t="e">
        <f>RTD("etnet",,$A411,N$3)</f>
        <v>#N/A</v>
      </c>
      <c r="O411" s="12" t="e">
        <f>RTD("etnet",,$A411,O$3)</f>
        <v>#N/A</v>
      </c>
    </row>
    <row r="412" spans="1:15" x14ac:dyDescent="0.25">
      <c r="A412" s="8"/>
      <c r="B412" s="11" t="e">
        <f>RTD("etnet",,$A412,B$3)</f>
        <v>#N/A</v>
      </c>
      <c r="C412" s="11" t="e">
        <f>RTD("etnet",,$A412,C$3)</f>
        <v>#N/A</v>
      </c>
      <c r="D412" s="11" t="e">
        <f>RTD("etnet",,$A412,D$3)</f>
        <v>#N/A</v>
      </c>
      <c r="E412" s="12" t="e">
        <f>RTD("etnet",,$A412,E$3)</f>
        <v>#N/A</v>
      </c>
      <c r="F412" s="12" t="e">
        <f>RTD("etnet",,$A412,F$3)</f>
        <v>#N/A</v>
      </c>
      <c r="G412" s="12" t="e">
        <f>RTD("etnet",,$A412,G$3)</f>
        <v>#N/A</v>
      </c>
      <c r="H412" s="12" t="e">
        <f>RTD("etnet",,$A412,H$3)</f>
        <v>#N/A</v>
      </c>
      <c r="I412" s="12" t="e">
        <f>RTD("etnet",,$A412,I$3)</f>
        <v>#N/A</v>
      </c>
      <c r="J412" s="12" t="e">
        <f>RTD("etnet",,$A412,J$3)</f>
        <v>#N/A</v>
      </c>
      <c r="K412" s="12" t="e">
        <f>RTD("etnet",,$A412,K$3)</f>
        <v>#N/A</v>
      </c>
      <c r="L412" s="12" t="e">
        <f>RTD("etnet",,$A412,L$3)</f>
        <v>#N/A</v>
      </c>
      <c r="M412" s="12" t="e">
        <f>RTD("etnet",,$A412,M$3)</f>
        <v>#N/A</v>
      </c>
      <c r="N412" s="12" t="e">
        <f>RTD("etnet",,$A412,N$3)</f>
        <v>#N/A</v>
      </c>
      <c r="O412" s="12" t="e">
        <f>RTD("etnet",,$A412,O$3)</f>
        <v>#N/A</v>
      </c>
    </row>
    <row r="413" spans="1:15" x14ac:dyDescent="0.25">
      <c r="A413" s="8"/>
      <c r="B413" s="11" t="e">
        <f>RTD("etnet",,$A413,B$3)</f>
        <v>#N/A</v>
      </c>
      <c r="C413" s="11" t="e">
        <f>RTD("etnet",,$A413,C$3)</f>
        <v>#N/A</v>
      </c>
      <c r="D413" s="11" t="e">
        <f>RTD("etnet",,$A413,D$3)</f>
        <v>#N/A</v>
      </c>
      <c r="E413" s="12" t="e">
        <f>RTD("etnet",,$A413,E$3)</f>
        <v>#N/A</v>
      </c>
      <c r="F413" s="12" t="e">
        <f>RTD("etnet",,$A413,F$3)</f>
        <v>#N/A</v>
      </c>
      <c r="G413" s="12" t="e">
        <f>RTD("etnet",,$A413,G$3)</f>
        <v>#N/A</v>
      </c>
      <c r="H413" s="12" t="e">
        <f>RTD("etnet",,$A413,H$3)</f>
        <v>#N/A</v>
      </c>
      <c r="I413" s="12" t="e">
        <f>RTD("etnet",,$A413,I$3)</f>
        <v>#N/A</v>
      </c>
      <c r="J413" s="12" t="e">
        <f>RTD("etnet",,$A413,J$3)</f>
        <v>#N/A</v>
      </c>
      <c r="K413" s="12" t="e">
        <f>RTD("etnet",,$A413,K$3)</f>
        <v>#N/A</v>
      </c>
      <c r="L413" s="12" t="e">
        <f>RTD("etnet",,$A413,L$3)</f>
        <v>#N/A</v>
      </c>
      <c r="M413" s="12" t="e">
        <f>RTD("etnet",,$A413,M$3)</f>
        <v>#N/A</v>
      </c>
      <c r="N413" s="12" t="e">
        <f>RTD("etnet",,$A413,N$3)</f>
        <v>#N/A</v>
      </c>
      <c r="O413" s="12" t="e">
        <f>RTD("etnet",,$A413,O$3)</f>
        <v>#N/A</v>
      </c>
    </row>
    <row r="414" spans="1:15" x14ac:dyDescent="0.25">
      <c r="A414" s="8"/>
      <c r="B414" s="11" t="e">
        <f>RTD("etnet",,$A414,B$3)</f>
        <v>#N/A</v>
      </c>
      <c r="C414" s="11" t="e">
        <f>RTD("etnet",,$A414,C$3)</f>
        <v>#N/A</v>
      </c>
      <c r="D414" s="11" t="e">
        <f>RTD("etnet",,$A414,D$3)</f>
        <v>#N/A</v>
      </c>
      <c r="E414" s="12" t="e">
        <f>RTD("etnet",,$A414,E$3)</f>
        <v>#N/A</v>
      </c>
      <c r="F414" s="12" t="e">
        <f>RTD("etnet",,$A414,F$3)</f>
        <v>#N/A</v>
      </c>
      <c r="G414" s="12" t="e">
        <f>RTD("etnet",,$A414,G$3)</f>
        <v>#N/A</v>
      </c>
      <c r="H414" s="12" t="e">
        <f>RTD("etnet",,$A414,H$3)</f>
        <v>#N/A</v>
      </c>
      <c r="I414" s="12" t="e">
        <f>RTD("etnet",,$A414,I$3)</f>
        <v>#N/A</v>
      </c>
      <c r="J414" s="12" t="e">
        <f>RTD("etnet",,$A414,J$3)</f>
        <v>#N/A</v>
      </c>
      <c r="K414" s="12" t="e">
        <f>RTD("etnet",,$A414,K$3)</f>
        <v>#N/A</v>
      </c>
      <c r="L414" s="12" t="e">
        <f>RTD("etnet",,$A414,L$3)</f>
        <v>#N/A</v>
      </c>
      <c r="M414" s="12" t="e">
        <f>RTD("etnet",,$A414,M$3)</f>
        <v>#N/A</v>
      </c>
      <c r="N414" s="12" t="e">
        <f>RTD("etnet",,$A414,N$3)</f>
        <v>#N/A</v>
      </c>
      <c r="O414" s="12" t="e">
        <f>RTD("etnet",,$A414,O$3)</f>
        <v>#N/A</v>
      </c>
    </row>
    <row r="415" spans="1:15" x14ac:dyDescent="0.25">
      <c r="A415" s="8"/>
      <c r="B415" s="11" t="e">
        <f>RTD("etnet",,$A415,B$3)</f>
        <v>#N/A</v>
      </c>
      <c r="C415" s="11" t="e">
        <f>RTD("etnet",,$A415,C$3)</f>
        <v>#N/A</v>
      </c>
      <c r="D415" s="11" t="e">
        <f>RTD("etnet",,$A415,D$3)</f>
        <v>#N/A</v>
      </c>
      <c r="E415" s="12" t="e">
        <f>RTD("etnet",,$A415,E$3)</f>
        <v>#N/A</v>
      </c>
      <c r="F415" s="12" t="e">
        <f>RTD("etnet",,$A415,F$3)</f>
        <v>#N/A</v>
      </c>
      <c r="G415" s="12" t="e">
        <f>RTD("etnet",,$A415,G$3)</f>
        <v>#N/A</v>
      </c>
      <c r="H415" s="12" t="e">
        <f>RTD("etnet",,$A415,H$3)</f>
        <v>#N/A</v>
      </c>
      <c r="I415" s="12" t="e">
        <f>RTD("etnet",,$A415,I$3)</f>
        <v>#N/A</v>
      </c>
      <c r="J415" s="12" t="e">
        <f>RTD("etnet",,$A415,J$3)</f>
        <v>#N/A</v>
      </c>
      <c r="K415" s="12" t="e">
        <f>RTD("etnet",,$A415,K$3)</f>
        <v>#N/A</v>
      </c>
      <c r="L415" s="12" t="e">
        <f>RTD("etnet",,$A415,L$3)</f>
        <v>#N/A</v>
      </c>
      <c r="M415" s="12" t="e">
        <f>RTD("etnet",,$A415,M$3)</f>
        <v>#N/A</v>
      </c>
      <c r="N415" s="12" t="e">
        <f>RTD("etnet",,$A415,N$3)</f>
        <v>#N/A</v>
      </c>
      <c r="O415" s="12" t="e">
        <f>RTD("etnet",,$A415,O$3)</f>
        <v>#N/A</v>
      </c>
    </row>
    <row r="416" spans="1:15" x14ac:dyDescent="0.25">
      <c r="A416" s="8"/>
      <c r="B416" s="11" t="e">
        <f>RTD("etnet",,$A416,B$3)</f>
        <v>#N/A</v>
      </c>
      <c r="C416" s="11" t="e">
        <f>RTD("etnet",,$A416,C$3)</f>
        <v>#N/A</v>
      </c>
      <c r="D416" s="11" t="e">
        <f>RTD("etnet",,$A416,D$3)</f>
        <v>#N/A</v>
      </c>
      <c r="E416" s="12" t="e">
        <f>RTD("etnet",,$A416,E$3)</f>
        <v>#N/A</v>
      </c>
      <c r="F416" s="12" t="e">
        <f>RTD("etnet",,$A416,F$3)</f>
        <v>#N/A</v>
      </c>
      <c r="G416" s="12" t="e">
        <f>RTD("etnet",,$A416,G$3)</f>
        <v>#N/A</v>
      </c>
      <c r="H416" s="12" t="e">
        <f>RTD("etnet",,$A416,H$3)</f>
        <v>#N/A</v>
      </c>
      <c r="I416" s="12" t="e">
        <f>RTD("etnet",,$A416,I$3)</f>
        <v>#N/A</v>
      </c>
      <c r="J416" s="12" t="e">
        <f>RTD("etnet",,$A416,J$3)</f>
        <v>#N/A</v>
      </c>
      <c r="K416" s="12" t="e">
        <f>RTD("etnet",,$A416,K$3)</f>
        <v>#N/A</v>
      </c>
      <c r="L416" s="12" t="e">
        <f>RTD("etnet",,$A416,L$3)</f>
        <v>#N/A</v>
      </c>
      <c r="M416" s="12" t="e">
        <f>RTD("etnet",,$A416,M$3)</f>
        <v>#N/A</v>
      </c>
      <c r="N416" s="12" t="e">
        <f>RTD("etnet",,$A416,N$3)</f>
        <v>#N/A</v>
      </c>
      <c r="O416" s="12" t="e">
        <f>RTD("etnet",,$A416,O$3)</f>
        <v>#N/A</v>
      </c>
    </row>
    <row r="417" spans="1:15" x14ac:dyDescent="0.25">
      <c r="A417" s="8"/>
      <c r="B417" s="11" t="e">
        <f>RTD("etnet",,$A417,B$3)</f>
        <v>#N/A</v>
      </c>
      <c r="C417" s="11" t="e">
        <f>RTD("etnet",,$A417,C$3)</f>
        <v>#N/A</v>
      </c>
      <c r="D417" s="11" t="e">
        <f>RTD("etnet",,$A417,D$3)</f>
        <v>#N/A</v>
      </c>
      <c r="E417" s="12" t="e">
        <f>RTD("etnet",,$A417,E$3)</f>
        <v>#N/A</v>
      </c>
      <c r="F417" s="12" t="e">
        <f>RTD("etnet",,$A417,F$3)</f>
        <v>#N/A</v>
      </c>
      <c r="G417" s="12" t="e">
        <f>RTD("etnet",,$A417,G$3)</f>
        <v>#N/A</v>
      </c>
      <c r="H417" s="12" t="e">
        <f>RTD("etnet",,$A417,H$3)</f>
        <v>#N/A</v>
      </c>
      <c r="I417" s="12" t="e">
        <f>RTD("etnet",,$A417,I$3)</f>
        <v>#N/A</v>
      </c>
      <c r="J417" s="12" t="e">
        <f>RTD("etnet",,$A417,J$3)</f>
        <v>#N/A</v>
      </c>
      <c r="K417" s="12" t="e">
        <f>RTD("etnet",,$A417,K$3)</f>
        <v>#N/A</v>
      </c>
      <c r="L417" s="12" t="e">
        <f>RTD("etnet",,$A417,L$3)</f>
        <v>#N/A</v>
      </c>
      <c r="M417" s="12" t="e">
        <f>RTD("etnet",,$A417,M$3)</f>
        <v>#N/A</v>
      </c>
      <c r="N417" s="12" t="e">
        <f>RTD("etnet",,$A417,N$3)</f>
        <v>#N/A</v>
      </c>
      <c r="O417" s="12" t="e">
        <f>RTD("etnet",,$A417,O$3)</f>
        <v>#N/A</v>
      </c>
    </row>
    <row r="418" spans="1:15" x14ac:dyDescent="0.25">
      <c r="A418" s="8"/>
      <c r="B418" s="11" t="e">
        <f>RTD("etnet",,$A418,B$3)</f>
        <v>#N/A</v>
      </c>
      <c r="C418" s="11" t="e">
        <f>RTD("etnet",,$A418,C$3)</f>
        <v>#N/A</v>
      </c>
      <c r="D418" s="11" t="e">
        <f>RTD("etnet",,$A418,D$3)</f>
        <v>#N/A</v>
      </c>
      <c r="E418" s="12" t="e">
        <f>RTD("etnet",,$A418,E$3)</f>
        <v>#N/A</v>
      </c>
      <c r="F418" s="12" t="e">
        <f>RTD("etnet",,$A418,F$3)</f>
        <v>#N/A</v>
      </c>
      <c r="G418" s="12" t="e">
        <f>RTD("etnet",,$A418,G$3)</f>
        <v>#N/A</v>
      </c>
      <c r="H418" s="12" t="e">
        <f>RTD("etnet",,$A418,H$3)</f>
        <v>#N/A</v>
      </c>
      <c r="I418" s="12" t="e">
        <f>RTD("etnet",,$A418,I$3)</f>
        <v>#N/A</v>
      </c>
      <c r="J418" s="12" t="e">
        <f>RTD("etnet",,$A418,J$3)</f>
        <v>#N/A</v>
      </c>
      <c r="K418" s="12" t="e">
        <f>RTD("etnet",,$A418,K$3)</f>
        <v>#N/A</v>
      </c>
      <c r="L418" s="12" t="e">
        <f>RTD("etnet",,$A418,L$3)</f>
        <v>#N/A</v>
      </c>
      <c r="M418" s="12" t="e">
        <f>RTD("etnet",,$A418,M$3)</f>
        <v>#N/A</v>
      </c>
      <c r="N418" s="12" t="e">
        <f>RTD("etnet",,$A418,N$3)</f>
        <v>#N/A</v>
      </c>
      <c r="O418" s="12" t="e">
        <f>RTD("etnet",,$A418,O$3)</f>
        <v>#N/A</v>
      </c>
    </row>
    <row r="419" spans="1:15" x14ac:dyDescent="0.25">
      <c r="A419" s="8"/>
      <c r="B419" s="11" t="e">
        <f>RTD("etnet",,$A419,B$3)</f>
        <v>#N/A</v>
      </c>
      <c r="C419" s="11" t="e">
        <f>RTD("etnet",,$A419,C$3)</f>
        <v>#N/A</v>
      </c>
      <c r="D419" s="11" t="e">
        <f>RTD("etnet",,$A419,D$3)</f>
        <v>#N/A</v>
      </c>
      <c r="E419" s="12" t="e">
        <f>RTD("etnet",,$A419,E$3)</f>
        <v>#N/A</v>
      </c>
      <c r="F419" s="12" t="e">
        <f>RTD("etnet",,$A419,F$3)</f>
        <v>#N/A</v>
      </c>
      <c r="G419" s="12" t="e">
        <f>RTD("etnet",,$A419,G$3)</f>
        <v>#N/A</v>
      </c>
      <c r="H419" s="12" t="e">
        <f>RTD("etnet",,$A419,H$3)</f>
        <v>#N/A</v>
      </c>
      <c r="I419" s="12" t="e">
        <f>RTD("etnet",,$A419,I$3)</f>
        <v>#N/A</v>
      </c>
      <c r="J419" s="12" t="e">
        <f>RTD("etnet",,$A419,J$3)</f>
        <v>#N/A</v>
      </c>
      <c r="K419" s="12" t="e">
        <f>RTD("etnet",,$A419,K$3)</f>
        <v>#N/A</v>
      </c>
      <c r="L419" s="12" t="e">
        <f>RTD("etnet",,$A419,L$3)</f>
        <v>#N/A</v>
      </c>
      <c r="M419" s="12" t="e">
        <f>RTD("etnet",,$A419,M$3)</f>
        <v>#N/A</v>
      </c>
      <c r="N419" s="12" t="e">
        <f>RTD("etnet",,$A419,N$3)</f>
        <v>#N/A</v>
      </c>
      <c r="O419" s="12" t="e">
        <f>RTD("etnet",,$A419,O$3)</f>
        <v>#N/A</v>
      </c>
    </row>
    <row r="420" spans="1:15" x14ac:dyDescent="0.25">
      <c r="A420" s="8"/>
      <c r="B420" s="11" t="e">
        <f>RTD("etnet",,$A420,B$3)</f>
        <v>#N/A</v>
      </c>
      <c r="C420" s="11" t="e">
        <f>RTD("etnet",,$A420,C$3)</f>
        <v>#N/A</v>
      </c>
      <c r="D420" s="11" t="e">
        <f>RTD("etnet",,$A420,D$3)</f>
        <v>#N/A</v>
      </c>
      <c r="E420" s="12" t="e">
        <f>RTD("etnet",,$A420,E$3)</f>
        <v>#N/A</v>
      </c>
      <c r="F420" s="12" t="e">
        <f>RTD("etnet",,$A420,F$3)</f>
        <v>#N/A</v>
      </c>
      <c r="G420" s="12" t="e">
        <f>RTD("etnet",,$A420,G$3)</f>
        <v>#N/A</v>
      </c>
      <c r="H420" s="12" t="e">
        <f>RTD("etnet",,$A420,H$3)</f>
        <v>#N/A</v>
      </c>
      <c r="I420" s="12" t="e">
        <f>RTD("etnet",,$A420,I$3)</f>
        <v>#N/A</v>
      </c>
      <c r="J420" s="12" t="e">
        <f>RTD("etnet",,$A420,J$3)</f>
        <v>#N/A</v>
      </c>
      <c r="K420" s="12" t="e">
        <f>RTD("etnet",,$A420,K$3)</f>
        <v>#N/A</v>
      </c>
      <c r="L420" s="12" t="e">
        <f>RTD("etnet",,$A420,L$3)</f>
        <v>#N/A</v>
      </c>
      <c r="M420" s="12" t="e">
        <f>RTD("etnet",,$A420,M$3)</f>
        <v>#N/A</v>
      </c>
      <c r="N420" s="12" t="e">
        <f>RTD("etnet",,$A420,N$3)</f>
        <v>#N/A</v>
      </c>
      <c r="O420" s="12" t="e">
        <f>RTD("etnet",,$A420,O$3)</f>
        <v>#N/A</v>
      </c>
    </row>
    <row r="421" spans="1:15" x14ac:dyDescent="0.25">
      <c r="A421" s="8"/>
      <c r="B421" s="11" t="e">
        <f>RTD("etnet",,$A421,B$3)</f>
        <v>#N/A</v>
      </c>
      <c r="C421" s="11" t="e">
        <f>RTD("etnet",,$A421,C$3)</f>
        <v>#N/A</v>
      </c>
      <c r="D421" s="11" t="e">
        <f>RTD("etnet",,$A421,D$3)</f>
        <v>#N/A</v>
      </c>
      <c r="E421" s="12" t="e">
        <f>RTD("etnet",,$A421,E$3)</f>
        <v>#N/A</v>
      </c>
      <c r="F421" s="12" t="e">
        <f>RTD("etnet",,$A421,F$3)</f>
        <v>#N/A</v>
      </c>
      <c r="G421" s="12" t="e">
        <f>RTD("etnet",,$A421,G$3)</f>
        <v>#N/A</v>
      </c>
      <c r="H421" s="12" t="e">
        <f>RTD("etnet",,$A421,H$3)</f>
        <v>#N/A</v>
      </c>
      <c r="I421" s="12" t="e">
        <f>RTD("etnet",,$A421,I$3)</f>
        <v>#N/A</v>
      </c>
      <c r="J421" s="12" t="e">
        <f>RTD("etnet",,$A421,J$3)</f>
        <v>#N/A</v>
      </c>
      <c r="K421" s="12" t="e">
        <f>RTD("etnet",,$A421,K$3)</f>
        <v>#N/A</v>
      </c>
      <c r="L421" s="12" t="e">
        <f>RTD("etnet",,$A421,L$3)</f>
        <v>#N/A</v>
      </c>
      <c r="M421" s="12" t="e">
        <f>RTD("etnet",,$A421,M$3)</f>
        <v>#N/A</v>
      </c>
      <c r="N421" s="12" t="e">
        <f>RTD("etnet",,$A421,N$3)</f>
        <v>#N/A</v>
      </c>
      <c r="O421" s="12" t="e">
        <f>RTD("etnet",,$A421,O$3)</f>
        <v>#N/A</v>
      </c>
    </row>
    <row r="422" spans="1:15" x14ac:dyDescent="0.25">
      <c r="A422" s="8"/>
      <c r="B422" s="11" t="e">
        <f>RTD("etnet",,$A422,B$3)</f>
        <v>#N/A</v>
      </c>
      <c r="C422" s="11" t="e">
        <f>RTD("etnet",,$A422,C$3)</f>
        <v>#N/A</v>
      </c>
      <c r="D422" s="11" t="e">
        <f>RTD("etnet",,$A422,D$3)</f>
        <v>#N/A</v>
      </c>
      <c r="E422" s="12" t="e">
        <f>RTD("etnet",,$A422,E$3)</f>
        <v>#N/A</v>
      </c>
      <c r="F422" s="12" t="e">
        <f>RTD("etnet",,$A422,F$3)</f>
        <v>#N/A</v>
      </c>
      <c r="G422" s="12" t="e">
        <f>RTD("etnet",,$A422,G$3)</f>
        <v>#N/A</v>
      </c>
      <c r="H422" s="12" t="e">
        <f>RTD("etnet",,$A422,H$3)</f>
        <v>#N/A</v>
      </c>
      <c r="I422" s="12" t="e">
        <f>RTD("etnet",,$A422,I$3)</f>
        <v>#N/A</v>
      </c>
      <c r="J422" s="12" t="e">
        <f>RTD("etnet",,$A422,J$3)</f>
        <v>#N/A</v>
      </c>
      <c r="K422" s="12" t="e">
        <f>RTD("etnet",,$A422,K$3)</f>
        <v>#N/A</v>
      </c>
      <c r="L422" s="12" t="e">
        <f>RTD("etnet",,$A422,L$3)</f>
        <v>#N/A</v>
      </c>
      <c r="M422" s="12" t="e">
        <f>RTD("etnet",,$A422,M$3)</f>
        <v>#N/A</v>
      </c>
      <c r="N422" s="12" t="e">
        <f>RTD("etnet",,$A422,N$3)</f>
        <v>#N/A</v>
      </c>
      <c r="O422" s="12" t="e">
        <f>RTD("etnet",,$A422,O$3)</f>
        <v>#N/A</v>
      </c>
    </row>
    <row r="423" spans="1:15" x14ac:dyDescent="0.25">
      <c r="A423" s="8"/>
      <c r="B423" s="11" t="e">
        <f>RTD("etnet",,$A423,B$3)</f>
        <v>#N/A</v>
      </c>
      <c r="C423" s="11" t="e">
        <f>RTD("etnet",,$A423,C$3)</f>
        <v>#N/A</v>
      </c>
      <c r="D423" s="11" t="e">
        <f>RTD("etnet",,$A423,D$3)</f>
        <v>#N/A</v>
      </c>
      <c r="E423" s="12" t="e">
        <f>RTD("etnet",,$A423,E$3)</f>
        <v>#N/A</v>
      </c>
      <c r="F423" s="12" t="e">
        <f>RTD("etnet",,$A423,F$3)</f>
        <v>#N/A</v>
      </c>
      <c r="G423" s="12" t="e">
        <f>RTD("etnet",,$A423,G$3)</f>
        <v>#N/A</v>
      </c>
      <c r="H423" s="12" t="e">
        <f>RTD("etnet",,$A423,H$3)</f>
        <v>#N/A</v>
      </c>
      <c r="I423" s="12" t="e">
        <f>RTD("etnet",,$A423,I$3)</f>
        <v>#N/A</v>
      </c>
      <c r="J423" s="12" t="e">
        <f>RTD("etnet",,$A423,J$3)</f>
        <v>#N/A</v>
      </c>
      <c r="K423" s="12" t="e">
        <f>RTD("etnet",,$A423,K$3)</f>
        <v>#N/A</v>
      </c>
      <c r="L423" s="12" t="e">
        <f>RTD("etnet",,$A423,L$3)</f>
        <v>#N/A</v>
      </c>
      <c r="M423" s="12" t="e">
        <f>RTD("etnet",,$A423,M$3)</f>
        <v>#N/A</v>
      </c>
      <c r="N423" s="12" t="e">
        <f>RTD("etnet",,$A423,N$3)</f>
        <v>#N/A</v>
      </c>
      <c r="O423" s="12" t="e">
        <f>RTD("etnet",,$A423,O$3)</f>
        <v>#N/A</v>
      </c>
    </row>
    <row r="424" spans="1:15" x14ac:dyDescent="0.25">
      <c r="A424" s="8"/>
      <c r="B424" s="11" t="e">
        <f>RTD("etnet",,$A424,B$3)</f>
        <v>#N/A</v>
      </c>
      <c r="C424" s="11" t="e">
        <f>RTD("etnet",,$A424,C$3)</f>
        <v>#N/A</v>
      </c>
      <c r="D424" s="11" t="e">
        <f>RTD("etnet",,$A424,D$3)</f>
        <v>#N/A</v>
      </c>
      <c r="E424" s="12" t="e">
        <f>RTD("etnet",,$A424,E$3)</f>
        <v>#N/A</v>
      </c>
      <c r="F424" s="12" t="e">
        <f>RTD("etnet",,$A424,F$3)</f>
        <v>#N/A</v>
      </c>
      <c r="G424" s="12" t="e">
        <f>RTD("etnet",,$A424,G$3)</f>
        <v>#N/A</v>
      </c>
      <c r="H424" s="12" t="e">
        <f>RTD("etnet",,$A424,H$3)</f>
        <v>#N/A</v>
      </c>
      <c r="I424" s="12" t="e">
        <f>RTD("etnet",,$A424,I$3)</f>
        <v>#N/A</v>
      </c>
      <c r="J424" s="12" t="e">
        <f>RTD("etnet",,$A424,J$3)</f>
        <v>#N/A</v>
      </c>
      <c r="K424" s="12" t="e">
        <f>RTD("etnet",,$A424,K$3)</f>
        <v>#N/A</v>
      </c>
      <c r="L424" s="12" t="e">
        <f>RTD("etnet",,$A424,L$3)</f>
        <v>#N/A</v>
      </c>
      <c r="M424" s="12" t="e">
        <f>RTD("etnet",,$A424,M$3)</f>
        <v>#N/A</v>
      </c>
      <c r="N424" s="12" t="e">
        <f>RTD("etnet",,$A424,N$3)</f>
        <v>#N/A</v>
      </c>
      <c r="O424" s="12" t="e">
        <f>RTD("etnet",,$A424,O$3)</f>
        <v>#N/A</v>
      </c>
    </row>
    <row r="425" spans="1:15" x14ac:dyDescent="0.25">
      <c r="A425" s="8"/>
      <c r="B425" s="11" t="e">
        <f>RTD("etnet",,$A425,B$3)</f>
        <v>#N/A</v>
      </c>
      <c r="C425" s="11" t="e">
        <f>RTD("etnet",,$A425,C$3)</f>
        <v>#N/A</v>
      </c>
      <c r="D425" s="11" t="e">
        <f>RTD("etnet",,$A425,D$3)</f>
        <v>#N/A</v>
      </c>
      <c r="E425" s="12" t="e">
        <f>RTD("etnet",,$A425,E$3)</f>
        <v>#N/A</v>
      </c>
      <c r="F425" s="12" t="e">
        <f>RTD("etnet",,$A425,F$3)</f>
        <v>#N/A</v>
      </c>
      <c r="G425" s="12" t="e">
        <f>RTD("etnet",,$A425,G$3)</f>
        <v>#N/A</v>
      </c>
      <c r="H425" s="12" t="e">
        <f>RTD("etnet",,$A425,H$3)</f>
        <v>#N/A</v>
      </c>
      <c r="I425" s="12" t="e">
        <f>RTD("etnet",,$A425,I$3)</f>
        <v>#N/A</v>
      </c>
      <c r="J425" s="12" t="e">
        <f>RTD("etnet",,$A425,J$3)</f>
        <v>#N/A</v>
      </c>
      <c r="K425" s="12" t="e">
        <f>RTD("etnet",,$A425,K$3)</f>
        <v>#N/A</v>
      </c>
      <c r="L425" s="12" t="e">
        <f>RTD("etnet",,$A425,L$3)</f>
        <v>#N/A</v>
      </c>
      <c r="M425" s="12" t="e">
        <f>RTD("etnet",,$A425,M$3)</f>
        <v>#N/A</v>
      </c>
      <c r="N425" s="12" t="e">
        <f>RTD("etnet",,$A425,N$3)</f>
        <v>#N/A</v>
      </c>
      <c r="O425" s="12" t="e">
        <f>RTD("etnet",,$A425,O$3)</f>
        <v>#N/A</v>
      </c>
    </row>
    <row r="426" spans="1:15" x14ac:dyDescent="0.25">
      <c r="A426" s="8"/>
      <c r="B426" s="11" t="e">
        <f>RTD("etnet",,$A426,B$3)</f>
        <v>#N/A</v>
      </c>
      <c r="C426" s="11" t="e">
        <f>RTD("etnet",,$A426,C$3)</f>
        <v>#N/A</v>
      </c>
      <c r="D426" s="11" t="e">
        <f>RTD("etnet",,$A426,D$3)</f>
        <v>#N/A</v>
      </c>
      <c r="E426" s="12" t="e">
        <f>RTD("etnet",,$A426,E$3)</f>
        <v>#N/A</v>
      </c>
      <c r="F426" s="12" t="e">
        <f>RTD("etnet",,$A426,F$3)</f>
        <v>#N/A</v>
      </c>
      <c r="G426" s="12" t="e">
        <f>RTD("etnet",,$A426,G$3)</f>
        <v>#N/A</v>
      </c>
      <c r="H426" s="12" t="e">
        <f>RTD("etnet",,$A426,H$3)</f>
        <v>#N/A</v>
      </c>
      <c r="I426" s="12" t="e">
        <f>RTD("etnet",,$A426,I$3)</f>
        <v>#N/A</v>
      </c>
      <c r="J426" s="12" t="e">
        <f>RTD("etnet",,$A426,J$3)</f>
        <v>#N/A</v>
      </c>
      <c r="K426" s="12" t="e">
        <f>RTD("etnet",,$A426,K$3)</f>
        <v>#N/A</v>
      </c>
      <c r="L426" s="12" t="e">
        <f>RTD("etnet",,$A426,L$3)</f>
        <v>#N/A</v>
      </c>
      <c r="M426" s="12" t="e">
        <f>RTD("etnet",,$A426,M$3)</f>
        <v>#N/A</v>
      </c>
      <c r="N426" s="12" t="e">
        <f>RTD("etnet",,$A426,N$3)</f>
        <v>#N/A</v>
      </c>
      <c r="O426" s="12" t="e">
        <f>RTD("etnet",,$A426,O$3)</f>
        <v>#N/A</v>
      </c>
    </row>
    <row r="427" spans="1:15" x14ac:dyDescent="0.25">
      <c r="A427" s="8"/>
      <c r="B427" s="11" t="e">
        <f>RTD("etnet",,$A427,B$3)</f>
        <v>#N/A</v>
      </c>
      <c r="C427" s="11" t="e">
        <f>RTD("etnet",,$A427,C$3)</f>
        <v>#N/A</v>
      </c>
      <c r="D427" s="11" t="e">
        <f>RTD("etnet",,$A427,D$3)</f>
        <v>#N/A</v>
      </c>
      <c r="E427" s="12" t="e">
        <f>RTD("etnet",,$A427,E$3)</f>
        <v>#N/A</v>
      </c>
      <c r="F427" s="12" t="e">
        <f>RTD("etnet",,$A427,F$3)</f>
        <v>#N/A</v>
      </c>
      <c r="G427" s="12" t="e">
        <f>RTD("etnet",,$A427,G$3)</f>
        <v>#N/A</v>
      </c>
      <c r="H427" s="12" t="e">
        <f>RTD("etnet",,$A427,H$3)</f>
        <v>#N/A</v>
      </c>
      <c r="I427" s="12" t="e">
        <f>RTD("etnet",,$A427,I$3)</f>
        <v>#N/A</v>
      </c>
      <c r="J427" s="12" t="e">
        <f>RTD("etnet",,$A427,J$3)</f>
        <v>#N/A</v>
      </c>
      <c r="K427" s="12" t="e">
        <f>RTD("etnet",,$A427,K$3)</f>
        <v>#N/A</v>
      </c>
      <c r="L427" s="12" t="e">
        <f>RTD("etnet",,$A427,L$3)</f>
        <v>#N/A</v>
      </c>
      <c r="M427" s="12" t="e">
        <f>RTD("etnet",,$A427,M$3)</f>
        <v>#N/A</v>
      </c>
      <c r="N427" s="12" t="e">
        <f>RTD("etnet",,$A427,N$3)</f>
        <v>#N/A</v>
      </c>
      <c r="O427" s="12" t="e">
        <f>RTD("etnet",,$A427,O$3)</f>
        <v>#N/A</v>
      </c>
    </row>
    <row r="428" spans="1:15" x14ac:dyDescent="0.25">
      <c r="A428" s="8"/>
      <c r="B428" s="11" t="e">
        <f>RTD("etnet",,$A428,B$3)</f>
        <v>#N/A</v>
      </c>
      <c r="C428" s="11" t="e">
        <f>RTD("etnet",,$A428,C$3)</f>
        <v>#N/A</v>
      </c>
      <c r="D428" s="11" t="e">
        <f>RTD("etnet",,$A428,D$3)</f>
        <v>#N/A</v>
      </c>
      <c r="E428" s="12" t="e">
        <f>RTD("etnet",,$A428,E$3)</f>
        <v>#N/A</v>
      </c>
      <c r="F428" s="12" t="e">
        <f>RTD("etnet",,$A428,F$3)</f>
        <v>#N/A</v>
      </c>
      <c r="G428" s="12" t="e">
        <f>RTD("etnet",,$A428,G$3)</f>
        <v>#N/A</v>
      </c>
      <c r="H428" s="12" t="e">
        <f>RTD("etnet",,$A428,H$3)</f>
        <v>#N/A</v>
      </c>
      <c r="I428" s="12" t="e">
        <f>RTD("etnet",,$A428,I$3)</f>
        <v>#N/A</v>
      </c>
      <c r="J428" s="12" t="e">
        <f>RTD("etnet",,$A428,J$3)</f>
        <v>#N/A</v>
      </c>
      <c r="K428" s="12" t="e">
        <f>RTD("etnet",,$A428,K$3)</f>
        <v>#N/A</v>
      </c>
      <c r="L428" s="12" t="e">
        <f>RTD("etnet",,$A428,L$3)</f>
        <v>#N/A</v>
      </c>
      <c r="M428" s="12" t="e">
        <f>RTD("etnet",,$A428,M$3)</f>
        <v>#N/A</v>
      </c>
      <c r="N428" s="12" t="e">
        <f>RTD("etnet",,$A428,N$3)</f>
        <v>#N/A</v>
      </c>
      <c r="O428" s="12" t="e">
        <f>RTD("etnet",,$A428,O$3)</f>
        <v>#N/A</v>
      </c>
    </row>
    <row r="429" spans="1:15" x14ac:dyDescent="0.25">
      <c r="A429" s="8"/>
      <c r="B429" s="11" t="e">
        <f>RTD("etnet",,$A429,B$3)</f>
        <v>#N/A</v>
      </c>
      <c r="C429" s="11" t="e">
        <f>RTD("etnet",,$A429,C$3)</f>
        <v>#N/A</v>
      </c>
      <c r="D429" s="11" t="e">
        <f>RTD("etnet",,$A429,D$3)</f>
        <v>#N/A</v>
      </c>
      <c r="E429" s="12" t="e">
        <f>RTD("etnet",,$A429,E$3)</f>
        <v>#N/A</v>
      </c>
      <c r="F429" s="12" t="e">
        <f>RTD("etnet",,$A429,F$3)</f>
        <v>#N/A</v>
      </c>
      <c r="G429" s="12" t="e">
        <f>RTD("etnet",,$A429,G$3)</f>
        <v>#N/A</v>
      </c>
      <c r="H429" s="12" t="e">
        <f>RTD("etnet",,$A429,H$3)</f>
        <v>#N/A</v>
      </c>
      <c r="I429" s="12" t="e">
        <f>RTD("etnet",,$A429,I$3)</f>
        <v>#N/A</v>
      </c>
      <c r="J429" s="12" t="e">
        <f>RTD("etnet",,$A429,J$3)</f>
        <v>#N/A</v>
      </c>
      <c r="K429" s="12" t="e">
        <f>RTD("etnet",,$A429,K$3)</f>
        <v>#N/A</v>
      </c>
      <c r="L429" s="12" t="e">
        <f>RTD("etnet",,$A429,L$3)</f>
        <v>#N/A</v>
      </c>
      <c r="M429" s="12" t="e">
        <f>RTD("etnet",,$A429,M$3)</f>
        <v>#N/A</v>
      </c>
      <c r="N429" s="12" t="e">
        <f>RTD("etnet",,$A429,N$3)</f>
        <v>#N/A</v>
      </c>
      <c r="O429" s="12" t="e">
        <f>RTD("etnet",,$A429,O$3)</f>
        <v>#N/A</v>
      </c>
    </row>
    <row r="430" spans="1:15" x14ac:dyDescent="0.25">
      <c r="A430" s="8"/>
      <c r="B430" s="11" t="e">
        <f>RTD("etnet",,$A430,B$3)</f>
        <v>#N/A</v>
      </c>
      <c r="C430" s="11" t="e">
        <f>RTD("etnet",,$A430,C$3)</f>
        <v>#N/A</v>
      </c>
      <c r="D430" s="11" t="e">
        <f>RTD("etnet",,$A430,D$3)</f>
        <v>#N/A</v>
      </c>
      <c r="E430" s="12" t="e">
        <f>RTD("etnet",,$A430,E$3)</f>
        <v>#N/A</v>
      </c>
      <c r="F430" s="12" t="e">
        <f>RTD("etnet",,$A430,F$3)</f>
        <v>#N/A</v>
      </c>
      <c r="G430" s="12" t="e">
        <f>RTD("etnet",,$A430,G$3)</f>
        <v>#N/A</v>
      </c>
      <c r="H430" s="12" t="e">
        <f>RTD("etnet",,$A430,H$3)</f>
        <v>#N/A</v>
      </c>
      <c r="I430" s="12" t="e">
        <f>RTD("etnet",,$A430,I$3)</f>
        <v>#N/A</v>
      </c>
      <c r="J430" s="12" t="e">
        <f>RTD("etnet",,$A430,J$3)</f>
        <v>#N/A</v>
      </c>
      <c r="K430" s="12" t="e">
        <f>RTD("etnet",,$A430,K$3)</f>
        <v>#N/A</v>
      </c>
      <c r="L430" s="12" t="e">
        <f>RTD("etnet",,$A430,L$3)</f>
        <v>#N/A</v>
      </c>
      <c r="M430" s="12" t="e">
        <f>RTD("etnet",,$A430,M$3)</f>
        <v>#N/A</v>
      </c>
      <c r="N430" s="12" t="e">
        <f>RTD("etnet",,$A430,N$3)</f>
        <v>#N/A</v>
      </c>
      <c r="O430" s="12" t="e">
        <f>RTD("etnet",,$A430,O$3)</f>
        <v>#N/A</v>
      </c>
    </row>
    <row r="431" spans="1:15" x14ac:dyDescent="0.25">
      <c r="A431" s="8"/>
      <c r="B431" s="11" t="e">
        <f>RTD("etnet",,$A431,B$3)</f>
        <v>#N/A</v>
      </c>
      <c r="C431" s="11" t="e">
        <f>RTD("etnet",,$A431,C$3)</f>
        <v>#N/A</v>
      </c>
      <c r="D431" s="11" t="e">
        <f>RTD("etnet",,$A431,D$3)</f>
        <v>#N/A</v>
      </c>
      <c r="E431" s="12" t="e">
        <f>RTD("etnet",,$A431,E$3)</f>
        <v>#N/A</v>
      </c>
      <c r="F431" s="12" t="e">
        <f>RTD("etnet",,$A431,F$3)</f>
        <v>#N/A</v>
      </c>
      <c r="G431" s="12" t="e">
        <f>RTD("etnet",,$A431,G$3)</f>
        <v>#N/A</v>
      </c>
      <c r="H431" s="12" t="e">
        <f>RTD("etnet",,$A431,H$3)</f>
        <v>#N/A</v>
      </c>
      <c r="I431" s="12" t="e">
        <f>RTD("etnet",,$A431,I$3)</f>
        <v>#N/A</v>
      </c>
      <c r="J431" s="12" t="e">
        <f>RTD("etnet",,$A431,J$3)</f>
        <v>#N/A</v>
      </c>
      <c r="K431" s="12" t="e">
        <f>RTD("etnet",,$A431,K$3)</f>
        <v>#N/A</v>
      </c>
      <c r="L431" s="12" t="e">
        <f>RTD("etnet",,$A431,L$3)</f>
        <v>#N/A</v>
      </c>
      <c r="M431" s="12" t="e">
        <f>RTD("etnet",,$A431,M$3)</f>
        <v>#N/A</v>
      </c>
      <c r="N431" s="12" t="e">
        <f>RTD("etnet",,$A431,N$3)</f>
        <v>#N/A</v>
      </c>
      <c r="O431" s="12" t="e">
        <f>RTD("etnet",,$A431,O$3)</f>
        <v>#N/A</v>
      </c>
    </row>
    <row r="432" spans="1:15" x14ac:dyDescent="0.25">
      <c r="A432" s="8"/>
      <c r="B432" s="11" t="e">
        <f>RTD("etnet",,$A432,B$3)</f>
        <v>#N/A</v>
      </c>
      <c r="C432" s="11" t="e">
        <f>RTD("etnet",,$A432,C$3)</f>
        <v>#N/A</v>
      </c>
      <c r="D432" s="11" t="e">
        <f>RTD("etnet",,$A432,D$3)</f>
        <v>#N/A</v>
      </c>
      <c r="E432" s="12" t="e">
        <f>RTD("etnet",,$A432,E$3)</f>
        <v>#N/A</v>
      </c>
      <c r="F432" s="12" t="e">
        <f>RTD("etnet",,$A432,F$3)</f>
        <v>#N/A</v>
      </c>
      <c r="G432" s="12" t="e">
        <f>RTD("etnet",,$A432,G$3)</f>
        <v>#N/A</v>
      </c>
      <c r="H432" s="12" t="e">
        <f>RTD("etnet",,$A432,H$3)</f>
        <v>#N/A</v>
      </c>
      <c r="I432" s="12" t="e">
        <f>RTD("etnet",,$A432,I$3)</f>
        <v>#N/A</v>
      </c>
      <c r="J432" s="12" t="e">
        <f>RTD("etnet",,$A432,J$3)</f>
        <v>#N/A</v>
      </c>
      <c r="K432" s="12" t="e">
        <f>RTD("etnet",,$A432,K$3)</f>
        <v>#N/A</v>
      </c>
      <c r="L432" s="12" t="e">
        <f>RTD("etnet",,$A432,L$3)</f>
        <v>#N/A</v>
      </c>
      <c r="M432" s="12" t="e">
        <f>RTD("etnet",,$A432,M$3)</f>
        <v>#N/A</v>
      </c>
      <c r="N432" s="12" t="e">
        <f>RTD("etnet",,$A432,N$3)</f>
        <v>#N/A</v>
      </c>
      <c r="O432" s="12" t="e">
        <f>RTD("etnet",,$A432,O$3)</f>
        <v>#N/A</v>
      </c>
    </row>
    <row r="433" spans="1:15" x14ac:dyDescent="0.25">
      <c r="A433" s="8"/>
      <c r="B433" s="11" t="e">
        <f>RTD("etnet",,$A433,B$3)</f>
        <v>#N/A</v>
      </c>
      <c r="C433" s="11" t="e">
        <f>RTD("etnet",,$A433,C$3)</f>
        <v>#N/A</v>
      </c>
      <c r="D433" s="11" t="e">
        <f>RTD("etnet",,$A433,D$3)</f>
        <v>#N/A</v>
      </c>
      <c r="E433" s="12" t="e">
        <f>RTD("etnet",,$A433,E$3)</f>
        <v>#N/A</v>
      </c>
      <c r="F433" s="12" t="e">
        <f>RTD("etnet",,$A433,F$3)</f>
        <v>#N/A</v>
      </c>
      <c r="G433" s="12" t="e">
        <f>RTD("etnet",,$A433,G$3)</f>
        <v>#N/A</v>
      </c>
      <c r="H433" s="12" t="e">
        <f>RTD("etnet",,$A433,H$3)</f>
        <v>#N/A</v>
      </c>
      <c r="I433" s="12" t="e">
        <f>RTD("etnet",,$A433,I$3)</f>
        <v>#N/A</v>
      </c>
      <c r="J433" s="12" t="e">
        <f>RTD("etnet",,$A433,J$3)</f>
        <v>#N/A</v>
      </c>
      <c r="K433" s="12" t="e">
        <f>RTD("etnet",,$A433,K$3)</f>
        <v>#N/A</v>
      </c>
      <c r="L433" s="12" t="e">
        <f>RTD("etnet",,$A433,L$3)</f>
        <v>#N/A</v>
      </c>
      <c r="M433" s="12" t="e">
        <f>RTD("etnet",,$A433,M$3)</f>
        <v>#N/A</v>
      </c>
      <c r="N433" s="12" t="e">
        <f>RTD("etnet",,$A433,N$3)</f>
        <v>#N/A</v>
      </c>
      <c r="O433" s="12" t="e">
        <f>RTD("etnet",,$A433,O$3)</f>
        <v>#N/A</v>
      </c>
    </row>
    <row r="434" spans="1:15" x14ac:dyDescent="0.25">
      <c r="A434" s="8"/>
      <c r="B434" s="11" t="e">
        <f>RTD("etnet",,$A434,B$3)</f>
        <v>#N/A</v>
      </c>
      <c r="C434" s="11" t="e">
        <f>RTD("etnet",,$A434,C$3)</f>
        <v>#N/A</v>
      </c>
      <c r="D434" s="11" t="e">
        <f>RTD("etnet",,$A434,D$3)</f>
        <v>#N/A</v>
      </c>
      <c r="E434" s="12" t="e">
        <f>RTD("etnet",,$A434,E$3)</f>
        <v>#N/A</v>
      </c>
      <c r="F434" s="12" t="e">
        <f>RTD("etnet",,$A434,F$3)</f>
        <v>#N/A</v>
      </c>
      <c r="G434" s="12" t="e">
        <f>RTD("etnet",,$A434,G$3)</f>
        <v>#N/A</v>
      </c>
      <c r="H434" s="12" t="e">
        <f>RTD("etnet",,$A434,H$3)</f>
        <v>#N/A</v>
      </c>
      <c r="I434" s="12" t="e">
        <f>RTD("etnet",,$A434,I$3)</f>
        <v>#N/A</v>
      </c>
      <c r="J434" s="12" t="e">
        <f>RTD("etnet",,$A434,J$3)</f>
        <v>#N/A</v>
      </c>
      <c r="K434" s="12" t="e">
        <f>RTD("etnet",,$A434,K$3)</f>
        <v>#N/A</v>
      </c>
      <c r="L434" s="12" t="e">
        <f>RTD("etnet",,$A434,L$3)</f>
        <v>#N/A</v>
      </c>
      <c r="M434" s="12" t="e">
        <f>RTD("etnet",,$A434,M$3)</f>
        <v>#N/A</v>
      </c>
      <c r="N434" s="12" t="e">
        <f>RTD("etnet",,$A434,N$3)</f>
        <v>#N/A</v>
      </c>
      <c r="O434" s="12" t="e">
        <f>RTD("etnet",,$A434,O$3)</f>
        <v>#N/A</v>
      </c>
    </row>
    <row r="435" spans="1:15" x14ac:dyDescent="0.25">
      <c r="A435" s="8"/>
      <c r="B435" s="11" t="e">
        <f>RTD("etnet",,$A435,B$3)</f>
        <v>#N/A</v>
      </c>
      <c r="C435" s="11" t="e">
        <f>RTD("etnet",,$A435,C$3)</f>
        <v>#N/A</v>
      </c>
      <c r="D435" s="11" t="e">
        <f>RTD("etnet",,$A435,D$3)</f>
        <v>#N/A</v>
      </c>
      <c r="E435" s="12" t="e">
        <f>RTD("etnet",,$A435,E$3)</f>
        <v>#N/A</v>
      </c>
      <c r="F435" s="12" t="e">
        <f>RTD("etnet",,$A435,F$3)</f>
        <v>#N/A</v>
      </c>
      <c r="G435" s="12" t="e">
        <f>RTD("etnet",,$A435,G$3)</f>
        <v>#N/A</v>
      </c>
      <c r="H435" s="12" t="e">
        <f>RTD("etnet",,$A435,H$3)</f>
        <v>#N/A</v>
      </c>
      <c r="I435" s="12" t="e">
        <f>RTD("etnet",,$A435,I$3)</f>
        <v>#N/A</v>
      </c>
      <c r="J435" s="12" t="e">
        <f>RTD("etnet",,$A435,J$3)</f>
        <v>#N/A</v>
      </c>
      <c r="K435" s="12" t="e">
        <f>RTD("etnet",,$A435,K$3)</f>
        <v>#N/A</v>
      </c>
      <c r="L435" s="12" t="e">
        <f>RTD("etnet",,$A435,L$3)</f>
        <v>#N/A</v>
      </c>
      <c r="M435" s="12" t="e">
        <f>RTD("etnet",,$A435,M$3)</f>
        <v>#N/A</v>
      </c>
      <c r="N435" s="12" t="e">
        <f>RTD("etnet",,$A435,N$3)</f>
        <v>#N/A</v>
      </c>
      <c r="O435" s="12" t="e">
        <f>RTD("etnet",,$A435,O$3)</f>
        <v>#N/A</v>
      </c>
    </row>
    <row r="436" spans="1:15" x14ac:dyDescent="0.25">
      <c r="A436" s="8"/>
      <c r="B436" s="11" t="e">
        <f>RTD("etnet",,$A436,B$3)</f>
        <v>#N/A</v>
      </c>
      <c r="C436" s="11" t="e">
        <f>RTD("etnet",,$A436,C$3)</f>
        <v>#N/A</v>
      </c>
      <c r="D436" s="11" t="e">
        <f>RTD("etnet",,$A436,D$3)</f>
        <v>#N/A</v>
      </c>
      <c r="E436" s="12" t="e">
        <f>RTD("etnet",,$A436,E$3)</f>
        <v>#N/A</v>
      </c>
      <c r="F436" s="12" t="e">
        <f>RTD("etnet",,$A436,F$3)</f>
        <v>#N/A</v>
      </c>
      <c r="G436" s="12" t="e">
        <f>RTD("etnet",,$A436,G$3)</f>
        <v>#N/A</v>
      </c>
      <c r="H436" s="12" t="e">
        <f>RTD("etnet",,$A436,H$3)</f>
        <v>#N/A</v>
      </c>
      <c r="I436" s="12" t="e">
        <f>RTD("etnet",,$A436,I$3)</f>
        <v>#N/A</v>
      </c>
      <c r="J436" s="12" t="e">
        <f>RTD("etnet",,$A436,J$3)</f>
        <v>#N/A</v>
      </c>
      <c r="K436" s="12" t="e">
        <f>RTD("etnet",,$A436,K$3)</f>
        <v>#N/A</v>
      </c>
      <c r="L436" s="12" t="e">
        <f>RTD("etnet",,$A436,L$3)</f>
        <v>#N/A</v>
      </c>
      <c r="M436" s="12" t="e">
        <f>RTD("etnet",,$A436,M$3)</f>
        <v>#N/A</v>
      </c>
      <c r="N436" s="12" t="e">
        <f>RTD("etnet",,$A436,N$3)</f>
        <v>#N/A</v>
      </c>
      <c r="O436" s="12" t="e">
        <f>RTD("etnet",,$A436,O$3)</f>
        <v>#N/A</v>
      </c>
    </row>
    <row r="437" spans="1:15" x14ac:dyDescent="0.25">
      <c r="A437" s="8"/>
      <c r="B437" s="11" t="e">
        <f>RTD("etnet",,$A437,B$3)</f>
        <v>#N/A</v>
      </c>
      <c r="C437" s="11" t="e">
        <f>RTD("etnet",,$A437,C$3)</f>
        <v>#N/A</v>
      </c>
      <c r="D437" s="11" t="e">
        <f>RTD("etnet",,$A437,D$3)</f>
        <v>#N/A</v>
      </c>
      <c r="E437" s="12" t="e">
        <f>RTD("etnet",,$A437,E$3)</f>
        <v>#N/A</v>
      </c>
      <c r="F437" s="12" t="e">
        <f>RTD("etnet",,$A437,F$3)</f>
        <v>#N/A</v>
      </c>
      <c r="G437" s="12" t="e">
        <f>RTD("etnet",,$A437,G$3)</f>
        <v>#N/A</v>
      </c>
      <c r="H437" s="12" t="e">
        <f>RTD("etnet",,$A437,H$3)</f>
        <v>#N/A</v>
      </c>
      <c r="I437" s="12" t="e">
        <f>RTD("etnet",,$A437,I$3)</f>
        <v>#N/A</v>
      </c>
      <c r="J437" s="12" t="e">
        <f>RTD("etnet",,$A437,J$3)</f>
        <v>#N/A</v>
      </c>
      <c r="K437" s="12" t="e">
        <f>RTD("etnet",,$A437,K$3)</f>
        <v>#N/A</v>
      </c>
      <c r="L437" s="12" t="e">
        <f>RTD("etnet",,$A437,L$3)</f>
        <v>#N/A</v>
      </c>
      <c r="M437" s="12" t="e">
        <f>RTD("etnet",,$A437,M$3)</f>
        <v>#N/A</v>
      </c>
      <c r="N437" s="12" t="e">
        <f>RTD("etnet",,$A437,N$3)</f>
        <v>#N/A</v>
      </c>
      <c r="O437" s="12" t="e">
        <f>RTD("etnet",,$A437,O$3)</f>
        <v>#N/A</v>
      </c>
    </row>
    <row r="438" spans="1:15" x14ac:dyDescent="0.25">
      <c r="A438" s="8"/>
      <c r="B438" s="11" t="e">
        <f>RTD("etnet",,$A438,B$3)</f>
        <v>#N/A</v>
      </c>
      <c r="C438" s="11" t="e">
        <f>RTD("etnet",,$A438,C$3)</f>
        <v>#N/A</v>
      </c>
      <c r="D438" s="11" t="e">
        <f>RTD("etnet",,$A438,D$3)</f>
        <v>#N/A</v>
      </c>
      <c r="E438" s="12" t="e">
        <f>RTD("etnet",,$A438,E$3)</f>
        <v>#N/A</v>
      </c>
      <c r="F438" s="12" t="e">
        <f>RTD("etnet",,$A438,F$3)</f>
        <v>#N/A</v>
      </c>
      <c r="G438" s="12" t="e">
        <f>RTD("etnet",,$A438,G$3)</f>
        <v>#N/A</v>
      </c>
      <c r="H438" s="12" t="e">
        <f>RTD("etnet",,$A438,H$3)</f>
        <v>#N/A</v>
      </c>
      <c r="I438" s="12" t="e">
        <f>RTD("etnet",,$A438,I$3)</f>
        <v>#N/A</v>
      </c>
      <c r="J438" s="12" t="e">
        <f>RTD("etnet",,$A438,J$3)</f>
        <v>#N/A</v>
      </c>
      <c r="K438" s="12" t="e">
        <f>RTD("etnet",,$A438,K$3)</f>
        <v>#N/A</v>
      </c>
      <c r="L438" s="12" t="e">
        <f>RTD("etnet",,$A438,L$3)</f>
        <v>#N/A</v>
      </c>
      <c r="M438" s="12" t="e">
        <f>RTD("etnet",,$A438,M$3)</f>
        <v>#N/A</v>
      </c>
      <c r="N438" s="12" t="e">
        <f>RTD("etnet",,$A438,N$3)</f>
        <v>#N/A</v>
      </c>
      <c r="O438" s="12" t="e">
        <f>RTD("etnet",,$A438,O$3)</f>
        <v>#N/A</v>
      </c>
    </row>
    <row r="439" spans="1:15" x14ac:dyDescent="0.25">
      <c r="A439" s="8"/>
      <c r="B439" s="11" t="e">
        <f>RTD("etnet",,$A439,B$3)</f>
        <v>#N/A</v>
      </c>
      <c r="C439" s="11" t="e">
        <f>RTD("etnet",,$A439,C$3)</f>
        <v>#N/A</v>
      </c>
      <c r="D439" s="11" t="e">
        <f>RTD("etnet",,$A439,D$3)</f>
        <v>#N/A</v>
      </c>
      <c r="E439" s="12" t="e">
        <f>RTD("etnet",,$A439,E$3)</f>
        <v>#N/A</v>
      </c>
      <c r="F439" s="12" t="e">
        <f>RTD("etnet",,$A439,F$3)</f>
        <v>#N/A</v>
      </c>
      <c r="G439" s="12" t="e">
        <f>RTD("etnet",,$A439,G$3)</f>
        <v>#N/A</v>
      </c>
      <c r="H439" s="12" t="e">
        <f>RTD("etnet",,$A439,H$3)</f>
        <v>#N/A</v>
      </c>
      <c r="I439" s="12" t="e">
        <f>RTD("etnet",,$A439,I$3)</f>
        <v>#N/A</v>
      </c>
      <c r="J439" s="12" t="e">
        <f>RTD("etnet",,$A439,J$3)</f>
        <v>#N/A</v>
      </c>
      <c r="K439" s="12" t="e">
        <f>RTD("etnet",,$A439,K$3)</f>
        <v>#N/A</v>
      </c>
      <c r="L439" s="12" t="e">
        <f>RTD("etnet",,$A439,L$3)</f>
        <v>#N/A</v>
      </c>
      <c r="M439" s="12" t="e">
        <f>RTD("etnet",,$A439,M$3)</f>
        <v>#N/A</v>
      </c>
      <c r="N439" s="12" t="e">
        <f>RTD("etnet",,$A439,N$3)</f>
        <v>#N/A</v>
      </c>
      <c r="O439" s="12" t="e">
        <f>RTD("etnet",,$A439,O$3)</f>
        <v>#N/A</v>
      </c>
    </row>
    <row r="440" spans="1:15" x14ac:dyDescent="0.25">
      <c r="A440" s="8"/>
      <c r="B440" s="11" t="e">
        <f>RTD("etnet",,$A440,B$3)</f>
        <v>#N/A</v>
      </c>
      <c r="C440" s="11" t="e">
        <f>RTD("etnet",,$A440,C$3)</f>
        <v>#N/A</v>
      </c>
      <c r="D440" s="11" t="e">
        <f>RTD("etnet",,$A440,D$3)</f>
        <v>#N/A</v>
      </c>
      <c r="E440" s="12" t="e">
        <f>RTD("etnet",,$A440,E$3)</f>
        <v>#N/A</v>
      </c>
      <c r="F440" s="12" t="e">
        <f>RTD("etnet",,$A440,F$3)</f>
        <v>#N/A</v>
      </c>
      <c r="G440" s="12" t="e">
        <f>RTD("etnet",,$A440,G$3)</f>
        <v>#N/A</v>
      </c>
      <c r="H440" s="12" t="e">
        <f>RTD("etnet",,$A440,H$3)</f>
        <v>#N/A</v>
      </c>
      <c r="I440" s="12" t="e">
        <f>RTD("etnet",,$A440,I$3)</f>
        <v>#N/A</v>
      </c>
      <c r="J440" s="12" t="e">
        <f>RTD("etnet",,$A440,J$3)</f>
        <v>#N/A</v>
      </c>
      <c r="K440" s="12" t="e">
        <f>RTD("etnet",,$A440,K$3)</f>
        <v>#N/A</v>
      </c>
      <c r="L440" s="12" t="e">
        <f>RTD("etnet",,$A440,L$3)</f>
        <v>#N/A</v>
      </c>
      <c r="M440" s="12" t="e">
        <f>RTD("etnet",,$A440,M$3)</f>
        <v>#N/A</v>
      </c>
      <c r="N440" s="12" t="e">
        <f>RTD("etnet",,$A440,N$3)</f>
        <v>#N/A</v>
      </c>
      <c r="O440" s="12" t="e">
        <f>RTD("etnet",,$A440,O$3)</f>
        <v>#N/A</v>
      </c>
    </row>
    <row r="441" spans="1:15" x14ac:dyDescent="0.25">
      <c r="A441" s="8"/>
      <c r="B441" s="11" t="e">
        <f>RTD("etnet",,$A441,B$3)</f>
        <v>#N/A</v>
      </c>
      <c r="C441" s="11" t="e">
        <f>RTD("etnet",,$A441,C$3)</f>
        <v>#N/A</v>
      </c>
      <c r="D441" s="11" t="e">
        <f>RTD("etnet",,$A441,D$3)</f>
        <v>#N/A</v>
      </c>
      <c r="E441" s="12" t="e">
        <f>RTD("etnet",,$A441,E$3)</f>
        <v>#N/A</v>
      </c>
      <c r="F441" s="12" t="e">
        <f>RTD("etnet",,$A441,F$3)</f>
        <v>#N/A</v>
      </c>
      <c r="G441" s="12" t="e">
        <f>RTD("etnet",,$A441,G$3)</f>
        <v>#N/A</v>
      </c>
      <c r="H441" s="12" t="e">
        <f>RTD("etnet",,$A441,H$3)</f>
        <v>#N/A</v>
      </c>
      <c r="I441" s="12" t="e">
        <f>RTD("etnet",,$A441,I$3)</f>
        <v>#N/A</v>
      </c>
      <c r="J441" s="12" t="e">
        <f>RTD("etnet",,$A441,J$3)</f>
        <v>#N/A</v>
      </c>
      <c r="K441" s="12" t="e">
        <f>RTD("etnet",,$A441,K$3)</f>
        <v>#N/A</v>
      </c>
      <c r="L441" s="12" t="e">
        <f>RTD("etnet",,$A441,L$3)</f>
        <v>#N/A</v>
      </c>
      <c r="M441" s="12" t="e">
        <f>RTD("etnet",,$A441,M$3)</f>
        <v>#N/A</v>
      </c>
      <c r="N441" s="12" t="e">
        <f>RTD("etnet",,$A441,N$3)</f>
        <v>#N/A</v>
      </c>
      <c r="O441" s="12" t="e">
        <f>RTD("etnet",,$A441,O$3)</f>
        <v>#N/A</v>
      </c>
    </row>
    <row r="442" spans="1:15" x14ac:dyDescent="0.25">
      <c r="A442" s="8"/>
      <c r="B442" s="11" t="e">
        <f>RTD("etnet",,$A442,B$3)</f>
        <v>#N/A</v>
      </c>
      <c r="C442" s="11" t="e">
        <f>RTD("etnet",,$A442,C$3)</f>
        <v>#N/A</v>
      </c>
      <c r="D442" s="11" t="e">
        <f>RTD("etnet",,$A442,D$3)</f>
        <v>#N/A</v>
      </c>
      <c r="E442" s="12" t="e">
        <f>RTD("etnet",,$A442,E$3)</f>
        <v>#N/A</v>
      </c>
      <c r="F442" s="12" t="e">
        <f>RTD("etnet",,$A442,F$3)</f>
        <v>#N/A</v>
      </c>
      <c r="G442" s="12" t="e">
        <f>RTD("etnet",,$A442,G$3)</f>
        <v>#N/A</v>
      </c>
      <c r="H442" s="12" t="e">
        <f>RTD("etnet",,$A442,H$3)</f>
        <v>#N/A</v>
      </c>
      <c r="I442" s="12" t="e">
        <f>RTD("etnet",,$A442,I$3)</f>
        <v>#N/A</v>
      </c>
      <c r="J442" s="12" t="e">
        <f>RTD("etnet",,$A442,J$3)</f>
        <v>#N/A</v>
      </c>
      <c r="K442" s="12" t="e">
        <f>RTD("etnet",,$A442,K$3)</f>
        <v>#N/A</v>
      </c>
      <c r="L442" s="12" t="e">
        <f>RTD("etnet",,$A442,L$3)</f>
        <v>#N/A</v>
      </c>
      <c r="M442" s="12" t="e">
        <f>RTD("etnet",,$A442,M$3)</f>
        <v>#N/A</v>
      </c>
      <c r="N442" s="12" t="e">
        <f>RTD("etnet",,$A442,N$3)</f>
        <v>#N/A</v>
      </c>
      <c r="O442" s="12" t="e">
        <f>RTD("etnet",,$A442,O$3)</f>
        <v>#N/A</v>
      </c>
    </row>
    <row r="443" spans="1:15" x14ac:dyDescent="0.25">
      <c r="A443" s="8"/>
      <c r="B443" s="11" t="e">
        <f>RTD("etnet",,$A443,B$3)</f>
        <v>#N/A</v>
      </c>
      <c r="C443" s="11" t="e">
        <f>RTD("etnet",,$A443,C$3)</f>
        <v>#N/A</v>
      </c>
      <c r="D443" s="11" t="e">
        <f>RTD("etnet",,$A443,D$3)</f>
        <v>#N/A</v>
      </c>
      <c r="E443" s="12" t="e">
        <f>RTD("etnet",,$A443,E$3)</f>
        <v>#N/A</v>
      </c>
      <c r="F443" s="12" t="e">
        <f>RTD("etnet",,$A443,F$3)</f>
        <v>#N/A</v>
      </c>
      <c r="G443" s="12" t="e">
        <f>RTD("etnet",,$A443,G$3)</f>
        <v>#N/A</v>
      </c>
      <c r="H443" s="12" t="e">
        <f>RTD("etnet",,$A443,H$3)</f>
        <v>#N/A</v>
      </c>
      <c r="I443" s="12" t="e">
        <f>RTD("etnet",,$A443,I$3)</f>
        <v>#N/A</v>
      </c>
      <c r="J443" s="12" t="e">
        <f>RTD("etnet",,$A443,J$3)</f>
        <v>#N/A</v>
      </c>
      <c r="K443" s="12" t="e">
        <f>RTD("etnet",,$A443,K$3)</f>
        <v>#N/A</v>
      </c>
      <c r="L443" s="12" t="e">
        <f>RTD("etnet",,$A443,L$3)</f>
        <v>#N/A</v>
      </c>
      <c r="M443" s="12" t="e">
        <f>RTD("etnet",,$A443,M$3)</f>
        <v>#N/A</v>
      </c>
      <c r="N443" s="12" t="e">
        <f>RTD("etnet",,$A443,N$3)</f>
        <v>#N/A</v>
      </c>
      <c r="O443" s="12" t="e">
        <f>RTD("etnet",,$A443,O$3)</f>
        <v>#N/A</v>
      </c>
    </row>
    <row r="444" spans="1:15" x14ac:dyDescent="0.25">
      <c r="A444" s="8"/>
      <c r="B444" s="11" t="e">
        <f>RTD("etnet",,$A444,B$3)</f>
        <v>#N/A</v>
      </c>
      <c r="C444" s="11" t="e">
        <f>RTD("etnet",,$A444,C$3)</f>
        <v>#N/A</v>
      </c>
      <c r="D444" s="11" t="e">
        <f>RTD("etnet",,$A444,D$3)</f>
        <v>#N/A</v>
      </c>
      <c r="E444" s="12" t="e">
        <f>RTD("etnet",,$A444,E$3)</f>
        <v>#N/A</v>
      </c>
      <c r="F444" s="12" t="e">
        <f>RTD("etnet",,$A444,F$3)</f>
        <v>#N/A</v>
      </c>
      <c r="G444" s="12" t="e">
        <f>RTD("etnet",,$A444,G$3)</f>
        <v>#N/A</v>
      </c>
      <c r="H444" s="12" t="e">
        <f>RTD("etnet",,$A444,H$3)</f>
        <v>#N/A</v>
      </c>
      <c r="I444" s="12" t="e">
        <f>RTD("etnet",,$A444,I$3)</f>
        <v>#N/A</v>
      </c>
      <c r="J444" s="12" t="e">
        <f>RTD("etnet",,$A444,J$3)</f>
        <v>#N/A</v>
      </c>
      <c r="K444" s="12" t="e">
        <f>RTD("etnet",,$A444,K$3)</f>
        <v>#N/A</v>
      </c>
      <c r="L444" s="12" t="e">
        <f>RTD("etnet",,$A444,L$3)</f>
        <v>#N/A</v>
      </c>
      <c r="M444" s="12" t="e">
        <f>RTD("etnet",,$A444,M$3)</f>
        <v>#N/A</v>
      </c>
      <c r="N444" s="12" t="e">
        <f>RTD("etnet",,$A444,N$3)</f>
        <v>#N/A</v>
      </c>
      <c r="O444" s="12" t="e">
        <f>RTD("etnet",,$A444,O$3)</f>
        <v>#N/A</v>
      </c>
    </row>
    <row r="445" spans="1:15" x14ac:dyDescent="0.25">
      <c r="A445" s="8"/>
      <c r="B445" s="11" t="e">
        <f>RTD("etnet",,$A445,B$3)</f>
        <v>#N/A</v>
      </c>
      <c r="C445" s="11" t="e">
        <f>RTD("etnet",,$A445,C$3)</f>
        <v>#N/A</v>
      </c>
      <c r="D445" s="11" t="e">
        <f>RTD("etnet",,$A445,D$3)</f>
        <v>#N/A</v>
      </c>
      <c r="E445" s="12" t="e">
        <f>RTD("etnet",,$A445,E$3)</f>
        <v>#N/A</v>
      </c>
      <c r="F445" s="12" t="e">
        <f>RTD("etnet",,$A445,F$3)</f>
        <v>#N/A</v>
      </c>
      <c r="G445" s="12" t="e">
        <f>RTD("etnet",,$A445,G$3)</f>
        <v>#N/A</v>
      </c>
      <c r="H445" s="12" t="e">
        <f>RTD("etnet",,$A445,H$3)</f>
        <v>#N/A</v>
      </c>
      <c r="I445" s="12" t="e">
        <f>RTD("etnet",,$A445,I$3)</f>
        <v>#N/A</v>
      </c>
      <c r="J445" s="12" t="e">
        <f>RTD("etnet",,$A445,J$3)</f>
        <v>#N/A</v>
      </c>
      <c r="K445" s="12" t="e">
        <f>RTD("etnet",,$A445,K$3)</f>
        <v>#N/A</v>
      </c>
      <c r="L445" s="12" t="e">
        <f>RTD("etnet",,$A445,L$3)</f>
        <v>#N/A</v>
      </c>
      <c r="M445" s="12" t="e">
        <f>RTD("etnet",,$A445,M$3)</f>
        <v>#N/A</v>
      </c>
      <c r="N445" s="12" t="e">
        <f>RTD("etnet",,$A445,N$3)</f>
        <v>#N/A</v>
      </c>
      <c r="O445" s="12" t="e">
        <f>RTD("etnet",,$A445,O$3)</f>
        <v>#N/A</v>
      </c>
    </row>
    <row r="446" spans="1:15" x14ac:dyDescent="0.25">
      <c r="A446" s="8"/>
      <c r="B446" s="11" t="e">
        <f>RTD("etnet",,$A446,B$3)</f>
        <v>#N/A</v>
      </c>
      <c r="C446" s="11" t="e">
        <f>RTD("etnet",,$A446,C$3)</f>
        <v>#N/A</v>
      </c>
      <c r="D446" s="11" t="e">
        <f>RTD("etnet",,$A446,D$3)</f>
        <v>#N/A</v>
      </c>
      <c r="E446" s="12" t="e">
        <f>RTD("etnet",,$A446,E$3)</f>
        <v>#N/A</v>
      </c>
      <c r="F446" s="12" t="e">
        <f>RTD("etnet",,$A446,F$3)</f>
        <v>#N/A</v>
      </c>
      <c r="G446" s="12" t="e">
        <f>RTD("etnet",,$A446,G$3)</f>
        <v>#N/A</v>
      </c>
      <c r="H446" s="12" t="e">
        <f>RTD("etnet",,$A446,H$3)</f>
        <v>#N/A</v>
      </c>
      <c r="I446" s="12" t="e">
        <f>RTD("etnet",,$A446,I$3)</f>
        <v>#N/A</v>
      </c>
      <c r="J446" s="12" t="e">
        <f>RTD("etnet",,$A446,J$3)</f>
        <v>#N/A</v>
      </c>
      <c r="K446" s="12" t="e">
        <f>RTD("etnet",,$A446,K$3)</f>
        <v>#N/A</v>
      </c>
      <c r="L446" s="12" t="e">
        <f>RTD("etnet",,$A446,L$3)</f>
        <v>#N/A</v>
      </c>
      <c r="M446" s="12" t="e">
        <f>RTD("etnet",,$A446,M$3)</f>
        <v>#N/A</v>
      </c>
      <c r="N446" s="12" t="e">
        <f>RTD("etnet",,$A446,N$3)</f>
        <v>#N/A</v>
      </c>
      <c r="O446" s="12" t="e">
        <f>RTD("etnet",,$A446,O$3)</f>
        <v>#N/A</v>
      </c>
    </row>
    <row r="447" spans="1:15" x14ac:dyDescent="0.25">
      <c r="A447" s="8"/>
      <c r="B447" s="11" t="e">
        <f>RTD("etnet",,$A447,B$3)</f>
        <v>#N/A</v>
      </c>
      <c r="C447" s="11" t="e">
        <f>RTD("etnet",,$A447,C$3)</f>
        <v>#N/A</v>
      </c>
      <c r="D447" s="11" t="e">
        <f>RTD("etnet",,$A447,D$3)</f>
        <v>#N/A</v>
      </c>
      <c r="E447" s="12" t="e">
        <f>RTD("etnet",,$A447,E$3)</f>
        <v>#N/A</v>
      </c>
      <c r="F447" s="12" t="e">
        <f>RTD("etnet",,$A447,F$3)</f>
        <v>#N/A</v>
      </c>
      <c r="G447" s="12" t="e">
        <f>RTD("etnet",,$A447,G$3)</f>
        <v>#N/A</v>
      </c>
      <c r="H447" s="12" t="e">
        <f>RTD("etnet",,$A447,H$3)</f>
        <v>#N/A</v>
      </c>
      <c r="I447" s="12" t="e">
        <f>RTD("etnet",,$A447,I$3)</f>
        <v>#N/A</v>
      </c>
      <c r="J447" s="12" t="e">
        <f>RTD("etnet",,$A447,J$3)</f>
        <v>#N/A</v>
      </c>
      <c r="K447" s="12" t="e">
        <f>RTD("etnet",,$A447,K$3)</f>
        <v>#N/A</v>
      </c>
      <c r="L447" s="12" t="e">
        <f>RTD("etnet",,$A447,L$3)</f>
        <v>#N/A</v>
      </c>
      <c r="M447" s="12" t="e">
        <f>RTD("etnet",,$A447,M$3)</f>
        <v>#N/A</v>
      </c>
      <c r="N447" s="12" t="e">
        <f>RTD("etnet",,$A447,N$3)</f>
        <v>#N/A</v>
      </c>
      <c r="O447" s="12" t="e">
        <f>RTD("etnet",,$A447,O$3)</f>
        <v>#N/A</v>
      </c>
    </row>
    <row r="448" spans="1:15" x14ac:dyDescent="0.25">
      <c r="A448" s="8"/>
      <c r="B448" s="11" t="e">
        <f>RTD("etnet",,$A448,B$3)</f>
        <v>#N/A</v>
      </c>
      <c r="C448" s="11" t="e">
        <f>RTD("etnet",,$A448,C$3)</f>
        <v>#N/A</v>
      </c>
      <c r="D448" s="11" t="e">
        <f>RTD("etnet",,$A448,D$3)</f>
        <v>#N/A</v>
      </c>
      <c r="E448" s="12" t="e">
        <f>RTD("etnet",,$A448,E$3)</f>
        <v>#N/A</v>
      </c>
      <c r="F448" s="12" t="e">
        <f>RTD("etnet",,$A448,F$3)</f>
        <v>#N/A</v>
      </c>
      <c r="G448" s="12" t="e">
        <f>RTD("etnet",,$A448,G$3)</f>
        <v>#N/A</v>
      </c>
      <c r="H448" s="12" t="e">
        <f>RTD("etnet",,$A448,H$3)</f>
        <v>#N/A</v>
      </c>
      <c r="I448" s="12" t="e">
        <f>RTD("etnet",,$A448,I$3)</f>
        <v>#N/A</v>
      </c>
      <c r="J448" s="12" t="e">
        <f>RTD("etnet",,$A448,J$3)</f>
        <v>#N/A</v>
      </c>
      <c r="K448" s="12" t="e">
        <f>RTD("etnet",,$A448,K$3)</f>
        <v>#N/A</v>
      </c>
      <c r="L448" s="12" t="e">
        <f>RTD("etnet",,$A448,L$3)</f>
        <v>#N/A</v>
      </c>
      <c r="M448" s="12" t="e">
        <f>RTD("etnet",,$A448,M$3)</f>
        <v>#N/A</v>
      </c>
      <c r="N448" s="12" t="e">
        <f>RTD("etnet",,$A448,N$3)</f>
        <v>#N/A</v>
      </c>
      <c r="O448" s="12" t="e">
        <f>RTD("etnet",,$A448,O$3)</f>
        <v>#N/A</v>
      </c>
    </row>
    <row r="449" spans="1:15" x14ac:dyDescent="0.25">
      <c r="A449" s="8"/>
      <c r="B449" s="11" t="e">
        <f>RTD("etnet",,$A449,B$3)</f>
        <v>#N/A</v>
      </c>
      <c r="C449" s="11" t="e">
        <f>RTD("etnet",,$A449,C$3)</f>
        <v>#N/A</v>
      </c>
      <c r="D449" s="11" t="e">
        <f>RTD("etnet",,$A449,D$3)</f>
        <v>#N/A</v>
      </c>
      <c r="E449" s="12" t="e">
        <f>RTD("etnet",,$A449,E$3)</f>
        <v>#N/A</v>
      </c>
      <c r="F449" s="12" t="e">
        <f>RTD("etnet",,$A449,F$3)</f>
        <v>#N/A</v>
      </c>
      <c r="G449" s="12" t="e">
        <f>RTD("etnet",,$A449,G$3)</f>
        <v>#N/A</v>
      </c>
      <c r="H449" s="12" t="e">
        <f>RTD("etnet",,$A449,H$3)</f>
        <v>#N/A</v>
      </c>
      <c r="I449" s="12" t="e">
        <f>RTD("etnet",,$A449,I$3)</f>
        <v>#N/A</v>
      </c>
      <c r="J449" s="12" t="e">
        <f>RTD("etnet",,$A449,J$3)</f>
        <v>#N/A</v>
      </c>
      <c r="K449" s="12" t="e">
        <f>RTD("etnet",,$A449,K$3)</f>
        <v>#N/A</v>
      </c>
      <c r="L449" s="12" t="e">
        <f>RTD("etnet",,$A449,L$3)</f>
        <v>#N/A</v>
      </c>
      <c r="M449" s="12" t="e">
        <f>RTD("etnet",,$A449,M$3)</f>
        <v>#N/A</v>
      </c>
      <c r="N449" s="12" t="e">
        <f>RTD("etnet",,$A449,N$3)</f>
        <v>#N/A</v>
      </c>
      <c r="O449" s="12" t="e">
        <f>RTD("etnet",,$A449,O$3)</f>
        <v>#N/A</v>
      </c>
    </row>
    <row r="450" spans="1:15" x14ac:dyDescent="0.25">
      <c r="A450" s="8"/>
      <c r="B450" s="11" t="e">
        <f>RTD("etnet",,$A450,B$3)</f>
        <v>#N/A</v>
      </c>
      <c r="C450" s="11" t="e">
        <f>RTD("etnet",,$A450,C$3)</f>
        <v>#N/A</v>
      </c>
      <c r="D450" s="11" t="e">
        <f>RTD("etnet",,$A450,D$3)</f>
        <v>#N/A</v>
      </c>
      <c r="E450" s="12" t="e">
        <f>RTD("etnet",,$A450,E$3)</f>
        <v>#N/A</v>
      </c>
      <c r="F450" s="12" t="e">
        <f>RTD("etnet",,$A450,F$3)</f>
        <v>#N/A</v>
      </c>
      <c r="G450" s="12" t="e">
        <f>RTD("etnet",,$A450,G$3)</f>
        <v>#N/A</v>
      </c>
      <c r="H450" s="12" t="e">
        <f>RTD("etnet",,$A450,H$3)</f>
        <v>#N/A</v>
      </c>
      <c r="I450" s="12" t="e">
        <f>RTD("etnet",,$A450,I$3)</f>
        <v>#N/A</v>
      </c>
      <c r="J450" s="12" t="e">
        <f>RTD("etnet",,$A450,J$3)</f>
        <v>#N/A</v>
      </c>
      <c r="K450" s="12" t="e">
        <f>RTD("etnet",,$A450,K$3)</f>
        <v>#N/A</v>
      </c>
      <c r="L450" s="12" t="e">
        <f>RTD("etnet",,$A450,L$3)</f>
        <v>#N/A</v>
      </c>
      <c r="M450" s="12" t="e">
        <f>RTD("etnet",,$A450,M$3)</f>
        <v>#N/A</v>
      </c>
      <c r="N450" s="12" t="e">
        <f>RTD("etnet",,$A450,N$3)</f>
        <v>#N/A</v>
      </c>
      <c r="O450" s="12" t="e">
        <f>RTD("etnet",,$A450,O$3)</f>
        <v>#N/A</v>
      </c>
    </row>
    <row r="451" spans="1:15" x14ac:dyDescent="0.25">
      <c r="A451" s="8"/>
      <c r="B451" s="11" t="e">
        <f>RTD("etnet",,$A451,B$3)</f>
        <v>#N/A</v>
      </c>
      <c r="C451" s="11" t="e">
        <f>RTD("etnet",,$A451,C$3)</f>
        <v>#N/A</v>
      </c>
      <c r="D451" s="11" t="e">
        <f>RTD("etnet",,$A451,D$3)</f>
        <v>#N/A</v>
      </c>
      <c r="E451" s="12" t="e">
        <f>RTD("etnet",,$A451,E$3)</f>
        <v>#N/A</v>
      </c>
      <c r="F451" s="12" t="e">
        <f>RTD("etnet",,$A451,F$3)</f>
        <v>#N/A</v>
      </c>
      <c r="G451" s="12" t="e">
        <f>RTD("etnet",,$A451,G$3)</f>
        <v>#N/A</v>
      </c>
      <c r="H451" s="12" t="e">
        <f>RTD("etnet",,$A451,H$3)</f>
        <v>#N/A</v>
      </c>
      <c r="I451" s="12" t="e">
        <f>RTD("etnet",,$A451,I$3)</f>
        <v>#N/A</v>
      </c>
      <c r="J451" s="12" t="e">
        <f>RTD("etnet",,$A451,J$3)</f>
        <v>#N/A</v>
      </c>
      <c r="K451" s="12" t="e">
        <f>RTD("etnet",,$A451,K$3)</f>
        <v>#N/A</v>
      </c>
      <c r="L451" s="12" t="e">
        <f>RTD("etnet",,$A451,L$3)</f>
        <v>#N/A</v>
      </c>
      <c r="M451" s="12" t="e">
        <f>RTD("etnet",,$A451,M$3)</f>
        <v>#N/A</v>
      </c>
      <c r="N451" s="12" t="e">
        <f>RTD("etnet",,$A451,N$3)</f>
        <v>#N/A</v>
      </c>
      <c r="O451" s="12" t="e">
        <f>RTD("etnet",,$A451,O$3)</f>
        <v>#N/A</v>
      </c>
    </row>
    <row r="452" spans="1:15" x14ac:dyDescent="0.25">
      <c r="A452" s="8"/>
      <c r="B452" s="11" t="e">
        <f>RTD("etnet",,$A452,B$3)</f>
        <v>#N/A</v>
      </c>
      <c r="C452" s="11" t="e">
        <f>RTD("etnet",,$A452,C$3)</f>
        <v>#N/A</v>
      </c>
      <c r="D452" s="11" t="e">
        <f>RTD("etnet",,$A452,D$3)</f>
        <v>#N/A</v>
      </c>
      <c r="E452" s="12" t="e">
        <f>RTD("etnet",,$A452,E$3)</f>
        <v>#N/A</v>
      </c>
      <c r="F452" s="12" t="e">
        <f>RTD("etnet",,$A452,F$3)</f>
        <v>#N/A</v>
      </c>
      <c r="G452" s="12" t="e">
        <f>RTD("etnet",,$A452,G$3)</f>
        <v>#N/A</v>
      </c>
      <c r="H452" s="12" t="e">
        <f>RTD("etnet",,$A452,H$3)</f>
        <v>#N/A</v>
      </c>
      <c r="I452" s="12" t="e">
        <f>RTD("etnet",,$A452,I$3)</f>
        <v>#N/A</v>
      </c>
      <c r="J452" s="12" t="e">
        <f>RTD("etnet",,$A452,J$3)</f>
        <v>#N/A</v>
      </c>
      <c r="K452" s="12" t="e">
        <f>RTD("etnet",,$A452,K$3)</f>
        <v>#N/A</v>
      </c>
      <c r="L452" s="12" t="e">
        <f>RTD("etnet",,$A452,L$3)</f>
        <v>#N/A</v>
      </c>
      <c r="M452" s="12" t="e">
        <f>RTD("etnet",,$A452,M$3)</f>
        <v>#N/A</v>
      </c>
      <c r="N452" s="12" t="e">
        <f>RTD("etnet",,$A452,N$3)</f>
        <v>#N/A</v>
      </c>
      <c r="O452" s="12" t="e">
        <f>RTD("etnet",,$A452,O$3)</f>
        <v>#N/A</v>
      </c>
    </row>
    <row r="453" spans="1:15" x14ac:dyDescent="0.25">
      <c r="A453" s="8"/>
      <c r="B453" s="11" t="e">
        <f>RTD("etnet",,$A453,B$3)</f>
        <v>#N/A</v>
      </c>
      <c r="C453" s="11" t="e">
        <f>RTD("etnet",,$A453,C$3)</f>
        <v>#N/A</v>
      </c>
      <c r="D453" s="11" t="e">
        <f>RTD("etnet",,$A453,D$3)</f>
        <v>#N/A</v>
      </c>
      <c r="E453" s="12" t="e">
        <f>RTD("etnet",,$A453,E$3)</f>
        <v>#N/A</v>
      </c>
      <c r="F453" s="12" t="e">
        <f>RTD("etnet",,$A453,F$3)</f>
        <v>#N/A</v>
      </c>
      <c r="G453" s="12" t="e">
        <f>RTD("etnet",,$A453,G$3)</f>
        <v>#N/A</v>
      </c>
      <c r="H453" s="12" t="e">
        <f>RTD("etnet",,$A453,H$3)</f>
        <v>#N/A</v>
      </c>
      <c r="I453" s="12" t="e">
        <f>RTD("etnet",,$A453,I$3)</f>
        <v>#N/A</v>
      </c>
      <c r="J453" s="12" t="e">
        <f>RTD("etnet",,$A453,J$3)</f>
        <v>#N/A</v>
      </c>
      <c r="K453" s="12" t="e">
        <f>RTD("etnet",,$A453,K$3)</f>
        <v>#N/A</v>
      </c>
      <c r="L453" s="12" t="e">
        <f>RTD("etnet",,$A453,L$3)</f>
        <v>#N/A</v>
      </c>
      <c r="M453" s="12" t="e">
        <f>RTD("etnet",,$A453,M$3)</f>
        <v>#N/A</v>
      </c>
      <c r="N453" s="12" t="e">
        <f>RTD("etnet",,$A453,N$3)</f>
        <v>#N/A</v>
      </c>
      <c r="O453" s="12" t="e">
        <f>RTD("etnet",,$A453,O$3)</f>
        <v>#N/A</v>
      </c>
    </row>
    <row r="454" spans="1:15" x14ac:dyDescent="0.25">
      <c r="A454" s="8"/>
      <c r="B454" s="11" t="e">
        <f>RTD("etnet",,$A454,B$3)</f>
        <v>#N/A</v>
      </c>
      <c r="C454" s="11" t="e">
        <f>RTD("etnet",,$A454,C$3)</f>
        <v>#N/A</v>
      </c>
      <c r="D454" s="11" t="e">
        <f>RTD("etnet",,$A454,D$3)</f>
        <v>#N/A</v>
      </c>
      <c r="E454" s="12" t="e">
        <f>RTD("etnet",,$A454,E$3)</f>
        <v>#N/A</v>
      </c>
      <c r="F454" s="12" t="e">
        <f>RTD("etnet",,$A454,F$3)</f>
        <v>#N/A</v>
      </c>
      <c r="G454" s="12" t="e">
        <f>RTD("etnet",,$A454,G$3)</f>
        <v>#N/A</v>
      </c>
      <c r="H454" s="12" t="e">
        <f>RTD("etnet",,$A454,H$3)</f>
        <v>#N/A</v>
      </c>
      <c r="I454" s="12" t="e">
        <f>RTD("etnet",,$A454,I$3)</f>
        <v>#N/A</v>
      </c>
      <c r="J454" s="12" t="e">
        <f>RTD("etnet",,$A454,J$3)</f>
        <v>#N/A</v>
      </c>
      <c r="K454" s="12" t="e">
        <f>RTD("etnet",,$A454,K$3)</f>
        <v>#N/A</v>
      </c>
      <c r="L454" s="12" t="e">
        <f>RTD("etnet",,$A454,L$3)</f>
        <v>#N/A</v>
      </c>
      <c r="M454" s="12" t="e">
        <f>RTD("etnet",,$A454,M$3)</f>
        <v>#N/A</v>
      </c>
      <c r="N454" s="12" t="e">
        <f>RTD("etnet",,$A454,N$3)</f>
        <v>#N/A</v>
      </c>
      <c r="O454" s="12" t="e">
        <f>RTD("etnet",,$A454,O$3)</f>
        <v>#N/A</v>
      </c>
    </row>
    <row r="455" spans="1:15" x14ac:dyDescent="0.25">
      <c r="A455" s="8"/>
      <c r="B455" s="11" t="e">
        <f>RTD("etnet",,$A455,B$3)</f>
        <v>#N/A</v>
      </c>
      <c r="C455" s="11" t="e">
        <f>RTD("etnet",,$A455,C$3)</f>
        <v>#N/A</v>
      </c>
      <c r="D455" s="11" t="e">
        <f>RTD("etnet",,$A455,D$3)</f>
        <v>#N/A</v>
      </c>
      <c r="E455" s="12" t="e">
        <f>RTD("etnet",,$A455,E$3)</f>
        <v>#N/A</v>
      </c>
      <c r="F455" s="12" t="e">
        <f>RTD("etnet",,$A455,F$3)</f>
        <v>#N/A</v>
      </c>
      <c r="G455" s="12" t="e">
        <f>RTD("etnet",,$A455,G$3)</f>
        <v>#N/A</v>
      </c>
      <c r="H455" s="12" t="e">
        <f>RTD("etnet",,$A455,H$3)</f>
        <v>#N/A</v>
      </c>
      <c r="I455" s="12" t="e">
        <f>RTD("etnet",,$A455,I$3)</f>
        <v>#N/A</v>
      </c>
      <c r="J455" s="12" t="e">
        <f>RTD("etnet",,$A455,J$3)</f>
        <v>#N/A</v>
      </c>
      <c r="K455" s="12" t="e">
        <f>RTD("etnet",,$A455,K$3)</f>
        <v>#N/A</v>
      </c>
      <c r="L455" s="12" t="e">
        <f>RTD("etnet",,$A455,L$3)</f>
        <v>#N/A</v>
      </c>
      <c r="M455" s="12" t="e">
        <f>RTD("etnet",,$A455,M$3)</f>
        <v>#N/A</v>
      </c>
      <c r="N455" s="12" t="e">
        <f>RTD("etnet",,$A455,N$3)</f>
        <v>#N/A</v>
      </c>
      <c r="O455" s="12" t="e">
        <f>RTD("etnet",,$A455,O$3)</f>
        <v>#N/A</v>
      </c>
    </row>
    <row r="456" spans="1:15" x14ac:dyDescent="0.25">
      <c r="A456" s="8"/>
      <c r="B456" s="11" t="e">
        <f>RTD("etnet",,$A456,B$3)</f>
        <v>#N/A</v>
      </c>
      <c r="C456" s="11" t="e">
        <f>RTD("etnet",,$A456,C$3)</f>
        <v>#N/A</v>
      </c>
      <c r="D456" s="11" t="e">
        <f>RTD("etnet",,$A456,D$3)</f>
        <v>#N/A</v>
      </c>
      <c r="E456" s="12" t="e">
        <f>RTD("etnet",,$A456,E$3)</f>
        <v>#N/A</v>
      </c>
      <c r="F456" s="12" t="e">
        <f>RTD("etnet",,$A456,F$3)</f>
        <v>#N/A</v>
      </c>
      <c r="G456" s="12" t="e">
        <f>RTD("etnet",,$A456,G$3)</f>
        <v>#N/A</v>
      </c>
      <c r="H456" s="12" t="e">
        <f>RTD("etnet",,$A456,H$3)</f>
        <v>#N/A</v>
      </c>
      <c r="I456" s="12" t="e">
        <f>RTD("etnet",,$A456,I$3)</f>
        <v>#N/A</v>
      </c>
      <c r="J456" s="12" t="e">
        <f>RTD("etnet",,$A456,J$3)</f>
        <v>#N/A</v>
      </c>
      <c r="K456" s="12" t="e">
        <f>RTD("etnet",,$A456,K$3)</f>
        <v>#N/A</v>
      </c>
      <c r="L456" s="12" t="e">
        <f>RTD("etnet",,$A456,L$3)</f>
        <v>#N/A</v>
      </c>
      <c r="M456" s="12" t="e">
        <f>RTD("etnet",,$A456,M$3)</f>
        <v>#N/A</v>
      </c>
      <c r="N456" s="12" t="e">
        <f>RTD("etnet",,$A456,N$3)</f>
        <v>#N/A</v>
      </c>
      <c r="O456" s="12" t="e">
        <f>RTD("etnet",,$A456,O$3)</f>
        <v>#N/A</v>
      </c>
    </row>
    <row r="457" spans="1:15" x14ac:dyDescent="0.25">
      <c r="A457" s="8"/>
      <c r="B457" s="11" t="e">
        <f>RTD("etnet",,$A457,B$3)</f>
        <v>#N/A</v>
      </c>
      <c r="C457" s="11" t="e">
        <f>RTD("etnet",,$A457,C$3)</f>
        <v>#N/A</v>
      </c>
      <c r="D457" s="11" t="e">
        <f>RTD("etnet",,$A457,D$3)</f>
        <v>#N/A</v>
      </c>
      <c r="E457" s="12" t="e">
        <f>RTD("etnet",,$A457,E$3)</f>
        <v>#N/A</v>
      </c>
      <c r="F457" s="12" t="e">
        <f>RTD("etnet",,$A457,F$3)</f>
        <v>#N/A</v>
      </c>
      <c r="G457" s="12" t="e">
        <f>RTD("etnet",,$A457,G$3)</f>
        <v>#N/A</v>
      </c>
      <c r="H457" s="12" t="e">
        <f>RTD("etnet",,$A457,H$3)</f>
        <v>#N/A</v>
      </c>
      <c r="I457" s="12" t="e">
        <f>RTD("etnet",,$A457,I$3)</f>
        <v>#N/A</v>
      </c>
      <c r="J457" s="12" t="e">
        <f>RTD("etnet",,$A457,J$3)</f>
        <v>#N/A</v>
      </c>
      <c r="K457" s="12" t="e">
        <f>RTD("etnet",,$A457,K$3)</f>
        <v>#N/A</v>
      </c>
      <c r="L457" s="12" t="e">
        <f>RTD("etnet",,$A457,L$3)</f>
        <v>#N/A</v>
      </c>
      <c r="M457" s="12" t="e">
        <f>RTD("etnet",,$A457,M$3)</f>
        <v>#N/A</v>
      </c>
      <c r="N457" s="12" t="e">
        <f>RTD("etnet",,$A457,N$3)</f>
        <v>#N/A</v>
      </c>
      <c r="O457" s="12" t="e">
        <f>RTD("etnet",,$A457,O$3)</f>
        <v>#N/A</v>
      </c>
    </row>
    <row r="458" spans="1:15" x14ac:dyDescent="0.25">
      <c r="A458" s="8"/>
      <c r="B458" s="11" t="e">
        <f>RTD("etnet",,$A458,B$3)</f>
        <v>#N/A</v>
      </c>
      <c r="C458" s="11" t="e">
        <f>RTD("etnet",,$A458,C$3)</f>
        <v>#N/A</v>
      </c>
      <c r="D458" s="11" t="e">
        <f>RTD("etnet",,$A458,D$3)</f>
        <v>#N/A</v>
      </c>
      <c r="E458" s="12" t="e">
        <f>RTD("etnet",,$A458,E$3)</f>
        <v>#N/A</v>
      </c>
      <c r="F458" s="12" t="e">
        <f>RTD("etnet",,$A458,F$3)</f>
        <v>#N/A</v>
      </c>
      <c r="G458" s="12" t="e">
        <f>RTD("etnet",,$A458,G$3)</f>
        <v>#N/A</v>
      </c>
      <c r="H458" s="12" t="e">
        <f>RTD("etnet",,$A458,H$3)</f>
        <v>#N/A</v>
      </c>
      <c r="I458" s="12" t="e">
        <f>RTD("etnet",,$A458,I$3)</f>
        <v>#N/A</v>
      </c>
      <c r="J458" s="12" t="e">
        <f>RTD("etnet",,$A458,J$3)</f>
        <v>#N/A</v>
      </c>
      <c r="K458" s="12" t="e">
        <f>RTD("etnet",,$A458,K$3)</f>
        <v>#N/A</v>
      </c>
      <c r="L458" s="12" t="e">
        <f>RTD("etnet",,$A458,L$3)</f>
        <v>#N/A</v>
      </c>
      <c r="M458" s="12" t="e">
        <f>RTD("etnet",,$A458,M$3)</f>
        <v>#N/A</v>
      </c>
      <c r="N458" s="12" t="e">
        <f>RTD("etnet",,$A458,N$3)</f>
        <v>#N/A</v>
      </c>
      <c r="O458" s="12" t="e">
        <f>RTD("etnet",,$A458,O$3)</f>
        <v>#N/A</v>
      </c>
    </row>
    <row r="459" spans="1:15" x14ac:dyDescent="0.25">
      <c r="A459" s="8"/>
      <c r="B459" s="11" t="e">
        <f>RTD("etnet",,$A459,B$3)</f>
        <v>#N/A</v>
      </c>
      <c r="C459" s="11" t="e">
        <f>RTD("etnet",,$A459,C$3)</f>
        <v>#N/A</v>
      </c>
      <c r="D459" s="11" t="e">
        <f>RTD("etnet",,$A459,D$3)</f>
        <v>#N/A</v>
      </c>
      <c r="E459" s="12" t="e">
        <f>RTD("etnet",,$A459,E$3)</f>
        <v>#N/A</v>
      </c>
      <c r="F459" s="12" t="e">
        <f>RTD("etnet",,$A459,F$3)</f>
        <v>#N/A</v>
      </c>
      <c r="G459" s="12" t="e">
        <f>RTD("etnet",,$A459,G$3)</f>
        <v>#N/A</v>
      </c>
      <c r="H459" s="12" t="e">
        <f>RTD("etnet",,$A459,H$3)</f>
        <v>#N/A</v>
      </c>
      <c r="I459" s="12" t="e">
        <f>RTD("etnet",,$A459,I$3)</f>
        <v>#N/A</v>
      </c>
      <c r="J459" s="12" t="e">
        <f>RTD("etnet",,$A459,J$3)</f>
        <v>#N/A</v>
      </c>
      <c r="K459" s="12" t="e">
        <f>RTD("etnet",,$A459,K$3)</f>
        <v>#N/A</v>
      </c>
      <c r="L459" s="12" t="e">
        <f>RTD("etnet",,$A459,L$3)</f>
        <v>#N/A</v>
      </c>
      <c r="M459" s="12" t="e">
        <f>RTD("etnet",,$A459,M$3)</f>
        <v>#N/A</v>
      </c>
      <c r="N459" s="12" t="e">
        <f>RTD("etnet",,$A459,N$3)</f>
        <v>#N/A</v>
      </c>
      <c r="O459" s="12" t="e">
        <f>RTD("etnet",,$A459,O$3)</f>
        <v>#N/A</v>
      </c>
    </row>
    <row r="460" spans="1:15" x14ac:dyDescent="0.25">
      <c r="A460" s="8"/>
      <c r="B460" s="11" t="e">
        <f>RTD("etnet",,$A460,B$3)</f>
        <v>#N/A</v>
      </c>
      <c r="C460" s="11" t="e">
        <f>RTD("etnet",,$A460,C$3)</f>
        <v>#N/A</v>
      </c>
      <c r="D460" s="11" t="e">
        <f>RTD("etnet",,$A460,D$3)</f>
        <v>#N/A</v>
      </c>
      <c r="E460" s="12" t="e">
        <f>RTD("etnet",,$A460,E$3)</f>
        <v>#N/A</v>
      </c>
      <c r="F460" s="12" t="e">
        <f>RTD("etnet",,$A460,F$3)</f>
        <v>#N/A</v>
      </c>
      <c r="G460" s="12" t="e">
        <f>RTD("etnet",,$A460,G$3)</f>
        <v>#N/A</v>
      </c>
      <c r="H460" s="12" t="e">
        <f>RTD("etnet",,$A460,H$3)</f>
        <v>#N/A</v>
      </c>
      <c r="I460" s="12" t="e">
        <f>RTD("etnet",,$A460,I$3)</f>
        <v>#N/A</v>
      </c>
      <c r="J460" s="12" t="e">
        <f>RTD("etnet",,$A460,J$3)</f>
        <v>#N/A</v>
      </c>
      <c r="K460" s="12" t="e">
        <f>RTD("etnet",,$A460,K$3)</f>
        <v>#N/A</v>
      </c>
      <c r="L460" s="12" t="e">
        <f>RTD("etnet",,$A460,L$3)</f>
        <v>#N/A</v>
      </c>
      <c r="M460" s="12" t="e">
        <f>RTD("etnet",,$A460,M$3)</f>
        <v>#N/A</v>
      </c>
      <c r="N460" s="12" t="e">
        <f>RTD("etnet",,$A460,N$3)</f>
        <v>#N/A</v>
      </c>
      <c r="O460" s="12" t="e">
        <f>RTD("etnet",,$A460,O$3)</f>
        <v>#N/A</v>
      </c>
    </row>
    <row r="461" spans="1:15" x14ac:dyDescent="0.25">
      <c r="A461" s="8"/>
      <c r="B461" s="11" t="e">
        <f>RTD("etnet",,$A461,B$3)</f>
        <v>#N/A</v>
      </c>
      <c r="C461" s="11" t="e">
        <f>RTD("etnet",,$A461,C$3)</f>
        <v>#N/A</v>
      </c>
      <c r="D461" s="11" t="e">
        <f>RTD("etnet",,$A461,D$3)</f>
        <v>#N/A</v>
      </c>
      <c r="E461" s="12" t="e">
        <f>RTD("etnet",,$A461,E$3)</f>
        <v>#N/A</v>
      </c>
      <c r="F461" s="12" t="e">
        <f>RTD("etnet",,$A461,F$3)</f>
        <v>#N/A</v>
      </c>
      <c r="G461" s="12" t="e">
        <f>RTD("etnet",,$A461,G$3)</f>
        <v>#N/A</v>
      </c>
      <c r="H461" s="12" t="e">
        <f>RTD("etnet",,$A461,H$3)</f>
        <v>#N/A</v>
      </c>
      <c r="I461" s="12" t="e">
        <f>RTD("etnet",,$A461,I$3)</f>
        <v>#N/A</v>
      </c>
      <c r="J461" s="12" t="e">
        <f>RTD("etnet",,$A461,J$3)</f>
        <v>#N/A</v>
      </c>
      <c r="K461" s="12" t="e">
        <f>RTD("etnet",,$A461,K$3)</f>
        <v>#N/A</v>
      </c>
      <c r="L461" s="12" t="e">
        <f>RTD("etnet",,$A461,L$3)</f>
        <v>#N/A</v>
      </c>
      <c r="M461" s="12" t="e">
        <f>RTD("etnet",,$A461,M$3)</f>
        <v>#N/A</v>
      </c>
      <c r="N461" s="12" t="e">
        <f>RTD("etnet",,$A461,N$3)</f>
        <v>#N/A</v>
      </c>
      <c r="O461" s="12" t="e">
        <f>RTD("etnet",,$A461,O$3)</f>
        <v>#N/A</v>
      </c>
    </row>
    <row r="462" spans="1:15" x14ac:dyDescent="0.25">
      <c r="A462" s="8"/>
      <c r="B462" s="11" t="e">
        <f>RTD("etnet",,$A462,B$3)</f>
        <v>#N/A</v>
      </c>
      <c r="C462" s="11" t="e">
        <f>RTD("etnet",,$A462,C$3)</f>
        <v>#N/A</v>
      </c>
      <c r="D462" s="11" t="e">
        <f>RTD("etnet",,$A462,D$3)</f>
        <v>#N/A</v>
      </c>
      <c r="E462" s="12" t="e">
        <f>RTD("etnet",,$A462,E$3)</f>
        <v>#N/A</v>
      </c>
      <c r="F462" s="12" t="e">
        <f>RTD("etnet",,$A462,F$3)</f>
        <v>#N/A</v>
      </c>
      <c r="G462" s="12" t="e">
        <f>RTD("etnet",,$A462,G$3)</f>
        <v>#N/A</v>
      </c>
      <c r="H462" s="12" t="e">
        <f>RTD("etnet",,$A462,H$3)</f>
        <v>#N/A</v>
      </c>
      <c r="I462" s="12" t="e">
        <f>RTD("etnet",,$A462,I$3)</f>
        <v>#N/A</v>
      </c>
      <c r="J462" s="12" t="e">
        <f>RTD("etnet",,$A462,J$3)</f>
        <v>#N/A</v>
      </c>
      <c r="K462" s="12" t="e">
        <f>RTD("etnet",,$A462,K$3)</f>
        <v>#N/A</v>
      </c>
      <c r="L462" s="12" t="e">
        <f>RTD("etnet",,$A462,L$3)</f>
        <v>#N/A</v>
      </c>
      <c r="M462" s="12" t="e">
        <f>RTD("etnet",,$A462,M$3)</f>
        <v>#N/A</v>
      </c>
      <c r="N462" s="12" t="e">
        <f>RTD("etnet",,$A462,N$3)</f>
        <v>#N/A</v>
      </c>
      <c r="O462" s="12" t="e">
        <f>RTD("etnet",,$A462,O$3)</f>
        <v>#N/A</v>
      </c>
    </row>
    <row r="463" spans="1:15" x14ac:dyDescent="0.25">
      <c r="A463" s="8"/>
      <c r="B463" s="11" t="e">
        <f>RTD("etnet",,$A463,B$3)</f>
        <v>#N/A</v>
      </c>
      <c r="C463" s="11" t="e">
        <f>RTD("etnet",,$A463,C$3)</f>
        <v>#N/A</v>
      </c>
      <c r="D463" s="11" t="e">
        <f>RTD("etnet",,$A463,D$3)</f>
        <v>#N/A</v>
      </c>
      <c r="E463" s="12" t="e">
        <f>RTD("etnet",,$A463,E$3)</f>
        <v>#N/A</v>
      </c>
      <c r="F463" s="12" t="e">
        <f>RTD("etnet",,$A463,F$3)</f>
        <v>#N/A</v>
      </c>
      <c r="G463" s="12" t="e">
        <f>RTD("etnet",,$A463,G$3)</f>
        <v>#N/A</v>
      </c>
      <c r="H463" s="12" t="e">
        <f>RTD("etnet",,$A463,H$3)</f>
        <v>#N/A</v>
      </c>
      <c r="I463" s="12" t="e">
        <f>RTD("etnet",,$A463,I$3)</f>
        <v>#N/A</v>
      </c>
      <c r="J463" s="12" t="e">
        <f>RTD("etnet",,$A463,J$3)</f>
        <v>#N/A</v>
      </c>
      <c r="K463" s="12" t="e">
        <f>RTD("etnet",,$A463,K$3)</f>
        <v>#N/A</v>
      </c>
      <c r="L463" s="12" t="e">
        <f>RTD("etnet",,$A463,L$3)</f>
        <v>#N/A</v>
      </c>
      <c r="M463" s="12" t="e">
        <f>RTD("etnet",,$A463,M$3)</f>
        <v>#N/A</v>
      </c>
      <c r="N463" s="12" t="e">
        <f>RTD("etnet",,$A463,N$3)</f>
        <v>#N/A</v>
      </c>
      <c r="O463" s="12" t="e">
        <f>RTD("etnet",,$A463,O$3)</f>
        <v>#N/A</v>
      </c>
    </row>
    <row r="464" spans="1:15" x14ac:dyDescent="0.25">
      <c r="A464" s="8"/>
      <c r="B464" s="11" t="e">
        <f>RTD("etnet",,$A464,B$3)</f>
        <v>#N/A</v>
      </c>
      <c r="C464" s="11" t="e">
        <f>RTD("etnet",,$A464,C$3)</f>
        <v>#N/A</v>
      </c>
      <c r="D464" s="11" t="e">
        <f>RTD("etnet",,$A464,D$3)</f>
        <v>#N/A</v>
      </c>
      <c r="E464" s="12" t="e">
        <f>RTD("etnet",,$A464,E$3)</f>
        <v>#N/A</v>
      </c>
      <c r="F464" s="12" t="e">
        <f>RTD("etnet",,$A464,F$3)</f>
        <v>#N/A</v>
      </c>
      <c r="G464" s="12" t="e">
        <f>RTD("etnet",,$A464,G$3)</f>
        <v>#N/A</v>
      </c>
      <c r="H464" s="12" t="e">
        <f>RTD("etnet",,$A464,H$3)</f>
        <v>#N/A</v>
      </c>
      <c r="I464" s="12" t="e">
        <f>RTD("etnet",,$A464,I$3)</f>
        <v>#N/A</v>
      </c>
      <c r="J464" s="12" t="e">
        <f>RTD("etnet",,$A464,J$3)</f>
        <v>#N/A</v>
      </c>
      <c r="K464" s="12" t="e">
        <f>RTD("etnet",,$A464,K$3)</f>
        <v>#N/A</v>
      </c>
      <c r="L464" s="12" t="e">
        <f>RTD("etnet",,$A464,L$3)</f>
        <v>#N/A</v>
      </c>
      <c r="M464" s="12" t="e">
        <f>RTD("etnet",,$A464,M$3)</f>
        <v>#N/A</v>
      </c>
      <c r="N464" s="12" t="e">
        <f>RTD("etnet",,$A464,N$3)</f>
        <v>#N/A</v>
      </c>
      <c r="O464" s="12" t="e">
        <f>RTD("etnet",,$A464,O$3)</f>
        <v>#N/A</v>
      </c>
    </row>
    <row r="465" spans="1:15" x14ac:dyDescent="0.25">
      <c r="A465" s="8"/>
      <c r="B465" s="11" t="e">
        <f>RTD("etnet",,$A465,B$3)</f>
        <v>#N/A</v>
      </c>
      <c r="C465" s="11" t="e">
        <f>RTD("etnet",,$A465,C$3)</f>
        <v>#N/A</v>
      </c>
      <c r="D465" s="11" t="e">
        <f>RTD("etnet",,$A465,D$3)</f>
        <v>#N/A</v>
      </c>
      <c r="E465" s="12" t="e">
        <f>RTD("etnet",,$A465,E$3)</f>
        <v>#N/A</v>
      </c>
      <c r="F465" s="12" t="e">
        <f>RTD("etnet",,$A465,F$3)</f>
        <v>#N/A</v>
      </c>
      <c r="G465" s="12" t="e">
        <f>RTD("etnet",,$A465,G$3)</f>
        <v>#N/A</v>
      </c>
      <c r="H465" s="12" t="e">
        <f>RTD("etnet",,$A465,H$3)</f>
        <v>#N/A</v>
      </c>
      <c r="I465" s="12" t="e">
        <f>RTD("etnet",,$A465,I$3)</f>
        <v>#N/A</v>
      </c>
      <c r="J465" s="12" t="e">
        <f>RTD("etnet",,$A465,J$3)</f>
        <v>#N/A</v>
      </c>
      <c r="K465" s="12" t="e">
        <f>RTD("etnet",,$A465,K$3)</f>
        <v>#N/A</v>
      </c>
      <c r="L465" s="12" t="e">
        <f>RTD("etnet",,$A465,L$3)</f>
        <v>#N/A</v>
      </c>
      <c r="M465" s="12" t="e">
        <f>RTD("etnet",,$A465,M$3)</f>
        <v>#N/A</v>
      </c>
      <c r="N465" s="12" t="e">
        <f>RTD("etnet",,$A465,N$3)</f>
        <v>#N/A</v>
      </c>
      <c r="O465" s="12" t="e">
        <f>RTD("etnet",,$A465,O$3)</f>
        <v>#N/A</v>
      </c>
    </row>
    <row r="466" spans="1:15" x14ac:dyDescent="0.25">
      <c r="A466" s="8"/>
      <c r="B466" s="11" t="e">
        <f>RTD("etnet",,$A466,B$3)</f>
        <v>#N/A</v>
      </c>
      <c r="C466" s="11" t="e">
        <f>RTD("etnet",,$A466,C$3)</f>
        <v>#N/A</v>
      </c>
      <c r="D466" s="11" t="e">
        <f>RTD("etnet",,$A466,D$3)</f>
        <v>#N/A</v>
      </c>
      <c r="E466" s="12" t="e">
        <f>RTD("etnet",,$A466,E$3)</f>
        <v>#N/A</v>
      </c>
      <c r="F466" s="12" t="e">
        <f>RTD("etnet",,$A466,F$3)</f>
        <v>#N/A</v>
      </c>
      <c r="G466" s="12" t="e">
        <f>RTD("etnet",,$A466,G$3)</f>
        <v>#N/A</v>
      </c>
      <c r="H466" s="12" t="e">
        <f>RTD("etnet",,$A466,H$3)</f>
        <v>#N/A</v>
      </c>
      <c r="I466" s="12" t="e">
        <f>RTD("etnet",,$A466,I$3)</f>
        <v>#N/A</v>
      </c>
      <c r="J466" s="12" t="e">
        <f>RTD("etnet",,$A466,J$3)</f>
        <v>#N/A</v>
      </c>
      <c r="K466" s="12" t="e">
        <f>RTD("etnet",,$A466,K$3)</f>
        <v>#N/A</v>
      </c>
      <c r="L466" s="12" t="e">
        <f>RTD("etnet",,$A466,L$3)</f>
        <v>#N/A</v>
      </c>
      <c r="M466" s="12" t="e">
        <f>RTD("etnet",,$A466,M$3)</f>
        <v>#N/A</v>
      </c>
      <c r="N466" s="12" t="e">
        <f>RTD("etnet",,$A466,N$3)</f>
        <v>#N/A</v>
      </c>
      <c r="O466" s="12" t="e">
        <f>RTD("etnet",,$A466,O$3)</f>
        <v>#N/A</v>
      </c>
    </row>
    <row r="467" spans="1:15" x14ac:dyDescent="0.25">
      <c r="A467" s="8"/>
      <c r="B467" s="11" t="e">
        <f>RTD("etnet",,$A467,B$3)</f>
        <v>#N/A</v>
      </c>
      <c r="C467" s="11" t="e">
        <f>RTD("etnet",,$A467,C$3)</f>
        <v>#N/A</v>
      </c>
      <c r="D467" s="11" t="e">
        <f>RTD("etnet",,$A467,D$3)</f>
        <v>#N/A</v>
      </c>
      <c r="E467" s="12" t="e">
        <f>RTD("etnet",,$A467,E$3)</f>
        <v>#N/A</v>
      </c>
      <c r="F467" s="12" t="e">
        <f>RTD("etnet",,$A467,F$3)</f>
        <v>#N/A</v>
      </c>
      <c r="G467" s="12" t="e">
        <f>RTD("etnet",,$A467,G$3)</f>
        <v>#N/A</v>
      </c>
      <c r="H467" s="12" t="e">
        <f>RTD("etnet",,$A467,H$3)</f>
        <v>#N/A</v>
      </c>
      <c r="I467" s="12" t="e">
        <f>RTD("etnet",,$A467,I$3)</f>
        <v>#N/A</v>
      </c>
      <c r="J467" s="12" t="e">
        <f>RTD("etnet",,$A467,J$3)</f>
        <v>#N/A</v>
      </c>
      <c r="K467" s="12" t="e">
        <f>RTD("etnet",,$A467,K$3)</f>
        <v>#N/A</v>
      </c>
      <c r="L467" s="12" t="e">
        <f>RTD("etnet",,$A467,L$3)</f>
        <v>#N/A</v>
      </c>
      <c r="M467" s="12" t="e">
        <f>RTD("etnet",,$A467,M$3)</f>
        <v>#N/A</v>
      </c>
      <c r="N467" s="12" t="e">
        <f>RTD("etnet",,$A467,N$3)</f>
        <v>#N/A</v>
      </c>
      <c r="O467" s="12" t="e">
        <f>RTD("etnet",,$A467,O$3)</f>
        <v>#N/A</v>
      </c>
    </row>
    <row r="468" spans="1:15" x14ac:dyDescent="0.25">
      <c r="A468" s="8"/>
      <c r="B468" s="11" t="e">
        <f>RTD("etnet",,$A468,B$3)</f>
        <v>#N/A</v>
      </c>
      <c r="C468" s="11" t="e">
        <f>RTD("etnet",,$A468,C$3)</f>
        <v>#N/A</v>
      </c>
      <c r="D468" s="11" t="e">
        <f>RTD("etnet",,$A468,D$3)</f>
        <v>#N/A</v>
      </c>
      <c r="E468" s="12" t="e">
        <f>RTD("etnet",,$A468,E$3)</f>
        <v>#N/A</v>
      </c>
      <c r="F468" s="12" t="e">
        <f>RTD("etnet",,$A468,F$3)</f>
        <v>#N/A</v>
      </c>
      <c r="G468" s="12" t="e">
        <f>RTD("etnet",,$A468,G$3)</f>
        <v>#N/A</v>
      </c>
      <c r="H468" s="12" t="e">
        <f>RTD("etnet",,$A468,H$3)</f>
        <v>#N/A</v>
      </c>
      <c r="I468" s="12" t="e">
        <f>RTD("etnet",,$A468,I$3)</f>
        <v>#N/A</v>
      </c>
      <c r="J468" s="12" t="e">
        <f>RTD("etnet",,$A468,J$3)</f>
        <v>#N/A</v>
      </c>
      <c r="K468" s="12" t="e">
        <f>RTD("etnet",,$A468,K$3)</f>
        <v>#N/A</v>
      </c>
      <c r="L468" s="12" t="e">
        <f>RTD("etnet",,$A468,L$3)</f>
        <v>#N/A</v>
      </c>
      <c r="M468" s="12" t="e">
        <f>RTD("etnet",,$A468,M$3)</f>
        <v>#N/A</v>
      </c>
      <c r="N468" s="12" t="e">
        <f>RTD("etnet",,$A468,N$3)</f>
        <v>#N/A</v>
      </c>
      <c r="O468" s="12" t="e">
        <f>RTD("etnet",,$A468,O$3)</f>
        <v>#N/A</v>
      </c>
    </row>
    <row r="469" spans="1:15" x14ac:dyDescent="0.25">
      <c r="A469" s="8"/>
      <c r="B469" s="11" t="e">
        <f>RTD("etnet",,$A469,B$3)</f>
        <v>#N/A</v>
      </c>
      <c r="C469" s="11" t="e">
        <f>RTD("etnet",,$A469,C$3)</f>
        <v>#N/A</v>
      </c>
      <c r="D469" s="11" t="e">
        <f>RTD("etnet",,$A469,D$3)</f>
        <v>#N/A</v>
      </c>
      <c r="E469" s="12" t="e">
        <f>RTD("etnet",,$A469,E$3)</f>
        <v>#N/A</v>
      </c>
      <c r="F469" s="12" t="e">
        <f>RTD("etnet",,$A469,F$3)</f>
        <v>#N/A</v>
      </c>
      <c r="G469" s="12" t="e">
        <f>RTD("etnet",,$A469,G$3)</f>
        <v>#N/A</v>
      </c>
      <c r="H469" s="12" t="e">
        <f>RTD("etnet",,$A469,H$3)</f>
        <v>#N/A</v>
      </c>
      <c r="I469" s="12" t="e">
        <f>RTD("etnet",,$A469,I$3)</f>
        <v>#N/A</v>
      </c>
      <c r="J469" s="12" t="e">
        <f>RTD("etnet",,$A469,J$3)</f>
        <v>#N/A</v>
      </c>
      <c r="K469" s="12" t="e">
        <f>RTD("etnet",,$A469,K$3)</f>
        <v>#N/A</v>
      </c>
      <c r="L469" s="12" t="e">
        <f>RTD("etnet",,$A469,L$3)</f>
        <v>#N/A</v>
      </c>
      <c r="M469" s="12" t="e">
        <f>RTD("etnet",,$A469,M$3)</f>
        <v>#N/A</v>
      </c>
      <c r="N469" s="12" t="e">
        <f>RTD("etnet",,$A469,N$3)</f>
        <v>#N/A</v>
      </c>
      <c r="O469" s="12" t="e">
        <f>RTD("etnet",,$A469,O$3)</f>
        <v>#N/A</v>
      </c>
    </row>
    <row r="470" spans="1:15" x14ac:dyDescent="0.25">
      <c r="A470" s="8"/>
      <c r="B470" s="11" t="e">
        <f>RTD("etnet",,$A470,B$3)</f>
        <v>#N/A</v>
      </c>
      <c r="C470" s="11" t="e">
        <f>RTD("etnet",,$A470,C$3)</f>
        <v>#N/A</v>
      </c>
      <c r="D470" s="11" t="e">
        <f>RTD("etnet",,$A470,D$3)</f>
        <v>#N/A</v>
      </c>
      <c r="E470" s="12" t="e">
        <f>RTD("etnet",,$A470,E$3)</f>
        <v>#N/A</v>
      </c>
      <c r="F470" s="12" t="e">
        <f>RTD("etnet",,$A470,F$3)</f>
        <v>#N/A</v>
      </c>
      <c r="G470" s="12" t="e">
        <f>RTD("etnet",,$A470,G$3)</f>
        <v>#N/A</v>
      </c>
      <c r="H470" s="12" t="e">
        <f>RTD("etnet",,$A470,H$3)</f>
        <v>#N/A</v>
      </c>
      <c r="I470" s="12" t="e">
        <f>RTD("etnet",,$A470,I$3)</f>
        <v>#N/A</v>
      </c>
      <c r="J470" s="12" t="e">
        <f>RTD("etnet",,$A470,J$3)</f>
        <v>#N/A</v>
      </c>
      <c r="K470" s="12" t="e">
        <f>RTD("etnet",,$A470,K$3)</f>
        <v>#N/A</v>
      </c>
      <c r="L470" s="12" t="e">
        <f>RTD("etnet",,$A470,L$3)</f>
        <v>#N/A</v>
      </c>
      <c r="M470" s="12" t="e">
        <f>RTD("etnet",,$A470,M$3)</f>
        <v>#N/A</v>
      </c>
      <c r="N470" s="12" t="e">
        <f>RTD("etnet",,$A470,N$3)</f>
        <v>#N/A</v>
      </c>
      <c r="O470" s="12" t="e">
        <f>RTD("etnet",,$A470,O$3)</f>
        <v>#N/A</v>
      </c>
    </row>
    <row r="471" spans="1:15" x14ac:dyDescent="0.25">
      <c r="A471" s="8"/>
      <c r="B471" s="11" t="e">
        <f>RTD("etnet",,$A471,B$3)</f>
        <v>#N/A</v>
      </c>
      <c r="C471" s="11" t="e">
        <f>RTD("etnet",,$A471,C$3)</f>
        <v>#N/A</v>
      </c>
      <c r="D471" s="11" t="e">
        <f>RTD("etnet",,$A471,D$3)</f>
        <v>#N/A</v>
      </c>
      <c r="E471" s="12" t="e">
        <f>RTD("etnet",,$A471,E$3)</f>
        <v>#N/A</v>
      </c>
      <c r="F471" s="12" t="e">
        <f>RTD("etnet",,$A471,F$3)</f>
        <v>#N/A</v>
      </c>
      <c r="G471" s="12" t="e">
        <f>RTD("etnet",,$A471,G$3)</f>
        <v>#N/A</v>
      </c>
      <c r="H471" s="12" t="e">
        <f>RTD("etnet",,$A471,H$3)</f>
        <v>#N/A</v>
      </c>
      <c r="I471" s="12" t="e">
        <f>RTD("etnet",,$A471,I$3)</f>
        <v>#N/A</v>
      </c>
      <c r="J471" s="12" t="e">
        <f>RTD("etnet",,$A471,J$3)</f>
        <v>#N/A</v>
      </c>
      <c r="K471" s="12" t="e">
        <f>RTD("etnet",,$A471,K$3)</f>
        <v>#N/A</v>
      </c>
      <c r="L471" s="12" t="e">
        <f>RTD("etnet",,$A471,L$3)</f>
        <v>#N/A</v>
      </c>
      <c r="M471" s="12" t="e">
        <f>RTD("etnet",,$A471,M$3)</f>
        <v>#N/A</v>
      </c>
      <c r="N471" s="12" t="e">
        <f>RTD("etnet",,$A471,N$3)</f>
        <v>#N/A</v>
      </c>
      <c r="O471" s="12" t="e">
        <f>RTD("etnet",,$A471,O$3)</f>
        <v>#N/A</v>
      </c>
    </row>
    <row r="472" spans="1:15" x14ac:dyDescent="0.25">
      <c r="A472" s="8"/>
      <c r="B472" s="11" t="e">
        <f>RTD("etnet",,$A472,B$3)</f>
        <v>#N/A</v>
      </c>
      <c r="C472" s="11" t="e">
        <f>RTD("etnet",,$A472,C$3)</f>
        <v>#N/A</v>
      </c>
      <c r="D472" s="11" t="e">
        <f>RTD("etnet",,$A472,D$3)</f>
        <v>#N/A</v>
      </c>
      <c r="E472" s="12" t="e">
        <f>RTD("etnet",,$A472,E$3)</f>
        <v>#N/A</v>
      </c>
      <c r="F472" s="12" t="e">
        <f>RTD("etnet",,$A472,F$3)</f>
        <v>#N/A</v>
      </c>
      <c r="G472" s="12" t="e">
        <f>RTD("etnet",,$A472,G$3)</f>
        <v>#N/A</v>
      </c>
      <c r="H472" s="12" t="e">
        <f>RTD("etnet",,$A472,H$3)</f>
        <v>#N/A</v>
      </c>
      <c r="I472" s="12" t="e">
        <f>RTD("etnet",,$A472,I$3)</f>
        <v>#N/A</v>
      </c>
      <c r="J472" s="12" t="e">
        <f>RTD("etnet",,$A472,J$3)</f>
        <v>#N/A</v>
      </c>
      <c r="K472" s="12" t="e">
        <f>RTD("etnet",,$A472,K$3)</f>
        <v>#N/A</v>
      </c>
      <c r="L472" s="12" t="e">
        <f>RTD("etnet",,$A472,L$3)</f>
        <v>#N/A</v>
      </c>
      <c r="M472" s="12" t="e">
        <f>RTD("etnet",,$A472,M$3)</f>
        <v>#N/A</v>
      </c>
      <c r="N472" s="12" t="e">
        <f>RTD("etnet",,$A472,N$3)</f>
        <v>#N/A</v>
      </c>
      <c r="O472" s="12" t="e">
        <f>RTD("etnet",,$A472,O$3)</f>
        <v>#N/A</v>
      </c>
    </row>
    <row r="473" spans="1:15" x14ac:dyDescent="0.25">
      <c r="A473" s="8"/>
      <c r="B473" s="11" t="e">
        <f>RTD("etnet",,$A473,B$3)</f>
        <v>#N/A</v>
      </c>
      <c r="C473" s="11" t="e">
        <f>RTD("etnet",,$A473,C$3)</f>
        <v>#N/A</v>
      </c>
      <c r="D473" s="11" t="e">
        <f>RTD("etnet",,$A473,D$3)</f>
        <v>#N/A</v>
      </c>
      <c r="E473" s="12" t="e">
        <f>RTD("etnet",,$A473,E$3)</f>
        <v>#N/A</v>
      </c>
      <c r="F473" s="12" t="e">
        <f>RTD("etnet",,$A473,F$3)</f>
        <v>#N/A</v>
      </c>
      <c r="G473" s="12" t="e">
        <f>RTD("etnet",,$A473,G$3)</f>
        <v>#N/A</v>
      </c>
      <c r="H473" s="12" t="e">
        <f>RTD("etnet",,$A473,H$3)</f>
        <v>#N/A</v>
      </c>
      <c r="I473" s="12" t="e">
        <f>RTD("etnet",,$A473,I$3)</f>
        <v>#N/A</v>
      </c>
      <c r="J473" s="12" t="e">
        <f>RTD("etnet",,$A473,J$3)</f>
        <v>#N/A</v>
      </c>
      <c r="K473" s="12" t="e">
        <f>RTD("etnet",,$A473,K$3)</f>
        <v>#N/A</v>
      </c>
      <c r="L473" s="12" t="e">
        <f>RTD("etnet",,$A473,L$3)</f>
        <v>#N/A</v>
      </c>
      <c r="M473" s="12" t="e">
        <f>RTD("etnet",,$A473,M$3)</f>
        <v>#N/A</v>
      </c>
      <c r="N473" s="12" t="e">
        <f>RTD("etnet",,$A473,N$3)</f>
        <v>#N/A</v>
      </c>
      <c r="O473" s="12" t="e">
        <f>RTD("etnet",,$A473,O$3)</f>
        <v>#N/A</v>
      </c>
    </row>
    <row r="474" spans="1:15" x14ac:dyDescent="0.25">
      <c r="A474" s="8"/>
      <c r="B474" s="11" t="e">
        <f>RTD("etnet",,$A474,B$3)</f>
        <v>#N/A</v>
      </c>
      <c r="C474" s="11" t="e">
        <f>RTD("etnet",,$A474,C$3)</f>
        <v>#N/A</v>
      </c>
      <c r="D474" s="11" t="e">
        <f>RTD("etnet",,$A474,D$3)</f>
        <v>#N/A</v>
      </c>
      <c r="E474" s="12" t="e">
        <f>RTD("etnet",,$A474,E$3)</f>
        <v>#N/A</v>
      </c>
      <c r="F474" s="12" t="e">
        <f>RTD("etnet",,$A474,F$3)</f>
        <v>#N/A</v>
      </c>
      <c r="G474" s="12" t="e">
        <f>RTD("etnet",,$A474,G$3)</f>
        <v>#N/A</v>
      </c>
      <c r="H474" s="12" t="e">
        <f>RTD("etnet",,$A474,H$3)</f>
        <v>#N/A</v>
      </c>
      <c r="I474" s="12" t="e">
        <f>RTD("etnet",,$A474,I$3)</f>
        <v>#N/A</v>
      </c>
      <c r="J474" s="12" t="e">
        <f>RTD("etnet",,$A474,J$3)</f>
        <v>#N/A</v>
      </c>
      <c r="K474" s="12" t="e">
        <f>RTD("etnet",,$A474,K$3)</f>
        <v>#N/A</v>
      </c>
      <c r="L474" s="12" t="e">
        <f>RTD("etnet",,$A474,L$3)</f>
        <v>#N/A</v>
      </c>
      <c r="M474" s="12" t="e">
        <f>RTD("etnet",,$A474,M$3)</f>
        <v>#N/A</v>
      </c>
      <c r="N474" s="12" t="e">
        <f>RTD("etnet",,$A474,N$3)</f>
        <v>#N/A</v>
      </c>
      <c r="O474" s="12" t="e">
        <f>RTD("etnet",,$A474,O$3)</f>
        <v>#N/A</v>
      </c>
    </row>
    <row r="475" spans="1:15" x14ac:dyDescent="0.25">
      <c r="A475" s="8"/>
      <c r="B475" s="11" t="e">
        <f>RTD("etnet",,$A475,B$3)</f>
        <v>#N/A</v>
      </c>
      <c r="C475" s="11" t="e">
        <f>RTD("etnet",,$A475,C$3)</f>
        <v>#N/A</v>
      </c>
      <c r="D475" s="11" t="e">
        <f>RTD("etnet",,$A475,D$3)</f>
        <v>#N/A</v>
      </c>
      <c r="E475" s="12" t="e">
        <f>RTD("etnet",,$A475,E$3)</f>
        <v>#N/A</v>
      </c>
      <c r="F475" s="12" t="e">
        <f>RTD("etnet",,$A475,F$3)</f>
        <v>#N/A</v>
      </c>
      <c r="G475" s="12" t="e">
        <f>RTD("etnet",,$A475,G$3)</f>
        <v>#N/A</v>
      </c>
      <c r="H475" s="12" t="e">
        <f>RTD("etnet",,$A475,H$3)</f>
        <v>#N/A</v>
      </c>
      <c r="I475" s="12" t="e">
        <f>RTD("etnet",,$A475,I$3)</f>
        <v>#N/A</v>
      </c>
      <c r="J475" s="12" t="e">
        <f>RTD("etnet",,$A475,J$3)</f>
        <v>#N/A</v>
      </c>
      <c r="K475" s="12" t="e">
        <f>RTD("etnet",,$A475,K$3)</f>
        <v>#N/A</v>
      </c>
      <c r="L475" s="12" t="e">
        <f>RTD("etnet",,$A475,L$3)</f>
        <v>#N/A</v>
      </c>
      <c r="M475" s="12" t="e">
        <f>RTD("etnet",,$A475,M$3)</f>
        <v>#N/A</v>
      </c>
      <c r="N475" s="12" t="e">
        <f>RTD("etnet",,$A475,N$3)</f>
        <v>#N/A</v>
      </c>
      <c r="O475" s="12" t="e">
        <f>RTD("etnet",,$A475,O$3)</f>
        <v>#N/A</v>
      </c>
    </row>
    <row r="476" spans="1:15" x14ac:dyDescent="0.25">
      <c r="A476" s="8"/>
      <c r="B476" s="11" t="e">
        <f>RTD("etnet",,$A476,B$3)</f>
        <v>#N/A</v>
      </c>
      <c r="C476" s="11" t="e">
        <f>RTD("etnet",,$A476,C$3)</f>
        <v>#N/A</v>
      </c>
      <c r="D476" s="11" t="e">
        <f>RTD("etnet",,$A476,D$3)</f>
        <v>#N/A</v>
      </c>
      <c r="E476" s="12" t="e">
        <f>RTD("etnet",,$A476,E$3)</f>
        <v>#N/A</v>
      </c>
      <c r="F476" s="12" t="e">
        <f>RTD("etnet",,$A476,F$3)</f>
        <v>#N/A</v>
      </c>
      <c r="G476" s="12" t="e">
        <f>RTD("etnet",,$A476,G$3)</f>
        <v>#N/A</v>
      </c>
      <c r="H476" s="12" t="e">
        <f>RTD("etnet",,$A476,H$3)</f>
        <v>#N/A</v>
      </c>
      <c r="I476" s="12" t="e">
        <f>RTD("etnet",,$A476,I$3)</f>
        <v>#N/A</v>
      </c>
      <c r="J476" s="12" t="e">
        <f>RTD("etnet",,$A476,J$3)</f>
        <v>#N/A</v>
      </c>
      <c r="K476" s="12" t="e">
        <f>RTD("etnet",,$A476,K$3)</f>
        <v>#N/A</v>
      </c>
      <c r="L476" s="12" t="e">
        <f>RTD("etnet",,$A476,L$3)</f>
        <v>#N/A</v>
      </c>
      <c r="M476" s="12" t="e">
        <f>RTD("etnet",,$A476,M$3)</f>
        <v>#N/A</v>
      </c>
      <c r="N476" s="12" t="e">
        <f>RTD("etnet",,$A476,N$3)</f>
        <v>#N/A</v>
      </c>
      <c r="O476" s="12" t="e">
        <f>RTD("etnet",,$A476,O$3)</f>
        <v>#N/A</v>
      </c>
    </row>
    <row r="477" spans="1:15" x14ac:dyDescent="0.25">
      <c r="A477" s="8"/>
      <c r="B477" s="11" t="e">
        <f>RTD("etnet",,$A477,B$3)</f>
        <v>#N/A</v>
      </c>
      <c r="C477" s="11" t="e">
        <f>RTD("etnet",,$A477,C$3)</f>
        <v>#N/A</v>
      </c>
      <c r="D477" s="11" t="e">
        <f>RTD("etnet",,$A477,D$3)</f>
        <v>#N/A</v>
      </c>
      <c r="E477" s="12" t="e">
        <f>RTD("etnet",,$A477,E$3)</f>
        <v>#N/A</v>
      </c>
      <c r="F477" s="12" t="e">
        <f>RTD("etnet",,$A477,F$3)</f>
        <v>#N/A</v>
      </c>
      <c r="G477" s="12" t="e">
        <f>RTD("etnet",,$A477,G$3)</f>
        <v>#N/A</v>
      </c>
      <c r="H477" s="12" t="e">
        <f>RTD("etnet",,$A477,H$3)</f>
        <v>#N/A</v>
      </c>
      <c r="I477" s="12" t="e">
        <f>RTD("etnet",,$A477,I$3)</f>
        <v>#N/A</v>
      </c>
      <c r="J477" s="12" t="e">
        <f>RTD("etnet",,$A477,J$3)</f>
        <v>#N/A</v>
      </c>
      <c r="K477" s="12" t="e">
        <f>RTD("etnet",,$A477,K$3)</f>
        <v>#N/A</v>
      </c>
      <c r="L477" s="12" t="e">
        <f>RTD("etnet",,$A477,L$3)</f>
        <v>#N/A</v>
      </c>
      <c r="M477" s="12" t="e">
        <f>RTD("etnet",,$A477,M$3)</f>
        <v>#N/A</v>
      </c>
      <c r="N477" s="12" t="e">
        <f>RTD("etnet",,$A477,N$3)</f>
        <v>#N/A</v>
      </c>
      <c r="O477" s="12" t="e">
        <f>RTD("etnet",,$A477,O$3)</f>
        <v>#N/A</v>
      </c>
    </row>
    <row r="478" spans="1:15" x14ac:dyDescent="0.25">
      <c r="A478" s="8"/>
      <c r="B478" s="11" t="e">
        <f>RTD("etnet",,$A478,B$3)</f>
        <v>#N/A</v>
      </c>
      <c r="C478" s="11" t="e">
        <f>RTD("etnet",,$A478,C$3)</f>
        <v>#N/A</v>
      </c>
      <c r="D478" s="11" t="e">
        <f>RTD("etnet",,$A478,D$3)</f>
        <v>#N/A</v>
      </c>
      <c r="E478" s="12" t="e">
        <f>RTD("etnet",,$A478,E$3)</f>
        <v>#N/A</v>
      </c>
      <c r="F478" s="12" t="e">
        <f>RTD("etnet",,$A478,F$3)</f>
        <v>#N/A</v>
      </c>
      <c r="G478" s="12" t="e">
        <f>RTD("etnet",,$A478,G$3)</f>
        <v>#N/A</v>
      </c>
      <c r="H478" s="12" t="e">
        <f>RTD("etnet",,$A478,H$3)</f>
        <v>#N/A</v>
      </c>
      <c r="I478" s="12" t="e">
        <f>RTD("etnet",,$A478,I$3)</f>
        <v>#N/A</v>
      </c>
      <c r="J478" s="12" t="e">
        <f>RTD("etnet",,$A478,J$3)</f>
        <v>#N/A</v>
      </c>
      <c r="K478" s="12" t="e">
        <f>RTD("etnet",,$A478,K$3)</f>
        <v>#N/A</v>
      </c>
      <c r="L478" s="12" t="e">
        <f>RTD("etnet",,$A478,L$3)</f>
        <v>#N/A</v>
      </c>
      <c r="M478" s="12" t="e">
        <f>RTD("etnet",,$A478,M$3)</f>
        <v>#N/A</v>
      </c>
      <c r="N478" s="12" t="e">
        <f>RTD("etnet",,$A478,N$3)</f>
        <v>#N/A</v>
      </c>
      <c r="O478" s="12" t="e">
        <f>RTD("etnet",,$A478,O$3)</f>
        <v>#N/A</v>
      </c>
    </row>
    <row r="479" spans="1:15" x14ac:dyDescent="0.25">
      <c r="A479" s="8"/>
      <c r="B479" s="11" t="e">
        <f>RTD("etnet",,$A479,B$3)</f>
        <v>#N/A</v>
      </c>
      <c r="C479" s="11" t="e">
        <f>RTD("etnet",,$A479,C$3)</f>
        <v>#N/A</v>
      </c>
      <c r="D479" s="11" t="e">
        <f>RTD("etnet",,$A479,D$3)</f>
        <v>#N/A</v>
      </c>
      <c r="E479" s="12" t="e">
        <f>RTD("etnet",,$A479,E$3)</f>
        <v>#N/A</v>
      </c>
      <c r="F479" s="12" t="e">
        <f>RTD("etnet",,$A479,F$3)</f>
        <v>#N/A</v>
      </c>
      <c r="G479" s="12" t="e">
        <f>RTD("etnet",,$A479,G$3)</f>
        <v>#N/A</v>
      </c>
      <c r="H479" s="12" t="e">
        <f>RTD("etnet",,$A479,H$3)</f>
        <v>#N/A</v>
      </c>
      <c r="I479" s="12" t="e">
        <f>RTD("etnet",,$A479,I$3)</f>
        <v>#N/A</v>
      </c>
      <c r="J479" s="12" t="e">
        <f>RTD("etnet",,$A479,J$3)</f>
        <v>#N/A</v>
      </c>
      <c r="K479" s="12" t="e">
        <f>RTD("etnet",,$A479,K$3)</f>
        <v>#N/A</v>
      </c>
      <c r="L479" s="12" t="e">
        <f>RTD("etnet",,$A479,L$3)</f>
        <v>#N/A</v>
      </c>
      <c r="M479" s="12" t="e">
        <f>RTD("etnet",,$A479,M$3)</f>
        <v>#N/A</v>
      </c>
      <c r="N479" s="12" t="e">
        <f>RTD("etnet",,$A479,N$3)</f>
        <v>#N/A</v>
      </c>
      <c r="O479" s="12" t="e">
        <f>RTD("etnet",,$A479,O$3)</f>
        <v>#N/A</v>
      </c>
    </row>
    <row r="480" spans="1:15" x14ac:dyDescent="0.25">
      <c r="A480" s="8"/>
      <c r="B480" s="11" t="e">
        <f>RTD("etnet",,$A480,B$3)</f>
        <v>#N/A</v>
      </c>
      <c r="C480" s="11" t="e">
        <f>RTD("etnet",,$A480,C$3)</f>
        <v>#N/A</v>
      </c>
      <c r="D480" s="11" t="e">
        <f>RTD("etnet",,$A480,D$3)</f>
        <v>#N/A</v>
      </c>
      <c r="E480" s="12" t="e">
        <f>RTD("etnet",,$A480,E$3)</f>
        <v>#N/A</v>
      </c>
      <c r="F480" s="12" t="e">
        <f>RTD("etnet",,$A480,F$3)</f>
        <v>#N/A</v>
      </c>
      <c r="G480" s="12" t="e">
        <f>RTD("etnet",,$A480,G$3)</f>
        <v>#N/A</v>
      </c>
      <c r="H480" s="12" t="e">
        <f>RTD("etnet",,$A480,H$3)</f>
        <v>#N/A</v>
      </c>
      <c r="I480" s="12" t="e">
        <f>RTD("etnet",,$A480,I$3)</f>
        <v>#N/A</v>
      </c>
      <c r="J480" s="12" t="e">
        <f>RTD("etnet",,$A480,J$3)</f>
        <v>#N/A</v>
      </c>
      <c r="K480" s="12" t="e">
        <f>RTD("etnet",,$A480,K$3)</f>
        <v>#N/A</v>
      </c>
      <c r="L480" s="12" t="e">
        <f>RTD("etnet",,$A480,L$3)</f>
        <v>#N/A</v>
      </c>
      <c r="M480" s="12" t="e">
        <f>RTD("etnet",,$A480,M$3)</f>
        <v>#N/A</v>
      </c>
      <c r="N480" s="12" t="e">
        <f>RTD("etnet",,$A480,N$3)</f>
        <v>#N/A</v>
      </c>
      <c r="O480" s="12" t="e">
        <f>RTD("etnet",,$A480,O$3)</f>
        <v>#N/A</v>
      </c>
    </row>
    <row r="481" spans="1:15" x14ac:dyDescent="0.25">
      <c r="A481" s="8"/>
      <c r="B481" s="11" t="e">
        <f>RTD("etnet",,$A481,B$3)</f>
        <v>#N/A</v>
      </c>
      <c r="C481" s="11" t="e">
        <f>RTD("etnet",,$A481,C$3)</f>
        <v>#N/A</v>
      </c>
      <c r="D481" s="11" t="e">
        <f>RTD("etnet",,$A481,D$3)</f>
        <v>#N/A</v>
      </c>
      <c r="E481" s="12" t="e">
        <f>RTD("etnet",,$A481,E$3)</f>
        <v>#N/A</v>
      </c>
      <c r="F481" s="12" t="e">
        <f>RTD("etnet",,$A481,F$3)</f>
        <v>#N/A</v>
      </c>
      <c r="G481" s="12" t="e">
        <f>RTD("etnet",,$A481,G$3)</f>
        <v>#N/A</v>
      </c>
      <c r="H481" s="12" t="e">
        <f>RTD("etnet",,$A481,H$3)</f>
        <v>#N/A</v>
      </c>
      <c r="I481" s="12" t="e">
        <f>RTD("etnet",,$A481,I$3)</f>
        <v>#N/A</v>
      </c>
      <c r="J481" s="12" t="e">
        <f>RTD("etnet",,$A481,J$3)</f>
        <v>#N/A</v>
      </c>
      <c r="K481" s="12" t="e">
        <f>RTD("etnet",,$A481,K$3)</f>
        <v>#N/A</v>
      </c>
      <c r="L481" s="12" t="e">
        <f>RTD("etnet",,$A481,L$3)</f>
        <v>#N/A</v>
      </c>
      <c r="M481" s="12" t="e">
        <f>RTD("etnet",,$A481,M$3)</f>
        <v>#N/A</v>
      </c>
      <c r="N481" s="12" t="e">
        <f>RTD("etnet",,$A481,N$3)</f>
        <v>#N/A</v>
      </c>
      <c r="O481" s="12" t="e">
        <f>RTD("etnet",,$A481,O$3)</f>
        <v>#N/A</v>
      </c>
    </row>
    <row r="482" spans="1:15" x14ac:dyDescent="0.25">
      <c r="A482" s="8"/>
      <c r="B482" s="11" t="e">
        <f>RTD("etnet",,$A482,B$3)</f>
        <v>#N/A</v>
      </c>
      <c r="C482" s="11" t="e">
        <f>RTD("etnet",,$A482,C$3)</f>
        <v>#N/A</v>
      </c>
      <c r="D482" s="11" t="e">
        <f>RTD("etnet",,$A482,D$3)</f>
        <v>#N/A</v>
      </c>
      <c r="E482" s="12" t="e">
        <f>RTD("etnet",,$A482,E$3)</f>
        <v>#N/A</v>
      </c>
      <c r="F482" s="12" t="e">
        <f>RTD("etnet",,$A482,F$3)</f>
        <v>#N/A</v>
      </c>
      <c r="G482" s="12" t="e">
        <f>RTD("etnet",,$A482,G$3)</f>
        <v>#N/A</v>
      </c>
      <c r="H482" s="12" t="e">
        <f>RTD("etnet",,$A482,H$3)</f>
        <v>#N/A</v>
      </c>
      <c r="I482" s="12" t="e">
        <f>RTD("etnet",,$A482,I$3)</f>
        <v>#N/A</v>
      </c>
      <c r="J482" s="12" t="e">
        <f>RTD("etnet",,$A482,J$3)</f>
        <v>#N/A</v>
      </c>
      <c r="K482" s="12" t="e">
        <f>RTD("etnet",,$A482,K$3)</f>
        <v>#N/A</v>
      </c>
      <c r="L482" s="12" t="e">
        <f>RTD("etnet",,$A482,L$3)</f>
        <v>#N/A</v>
      </c>
      <c r="M482" s="12" t="e">
        <f>RTD("etnet",,$A482,M$3)</f>
        <v>#N/A</v>
      </c>
      <c r="N482" s="12" t="e">
        <f>RTD("etnet",,$A482,N$3)</f>
        <v>#N/A</v>
      </c>
      <c r="O482" s="12" t="e">
        <f>RTD("etnet",,$A482,O$3)</f>
        <v>#N/A</v>
      </c>
    </row>
    <row r="483" spans="1:15" x14ac:dyDescent="0.25">
      <c r="A483" s="8"/>
      <c r="B483" s="11" t="e">
        <f>RTD("etnet",,$A483,B$3)</f>
        <v>#N/A</v>
      </c>
      <c r="C483" s="11" t="e">
        <f>RTD("etnet",,$A483,C$3)</f>
        <v>#N/A</v>
      </c>
      <c r="D483" s="11" t="e">
        <f>RTD("etnet",,$A483,D$3)</f>
        <v>#N/A</v>
      </c>
      <c r="E483" s="12" t="e">
        <f>RTD("etnet",,$A483,E$3)</f>
        <v>#N/A</v>
      </c>
      <c r="F483" s="12" t="e">
        <f>RTD("etnet",,$A483,F$3)</f>
        <v>#N/A</v>
      </c>
      <c r="G483" s="12" t="e">
        <f>RTD("etnet",,$A483,G$3)</f>
        <v>#N/A</v>
      </c>
      <c r="H483" s="12" t="e">
        <f>RTD("etnet",,$A483,H$3)</f>
        <v>#N/A</v>
      </c>
      <c r="I483" s="12" t="e">
        <f>RTD("etnet",,$A483,I$3)</f>
        <v>#N/A</v>
      </c>
      <c r="J483" s="12" t="e">
        <f>RTD("etnet",,$A483,J$3)</f>
        <v>#N/A</v>
      </c>
      <c r="K483" s="12" t="e">
        <f>RTD("etnet",,$A483,K$3)</f>
        <v>#N/A</v>
      </c>
      <c r="L483" s="12" t="e">
        <f>RTD("etnet",,$A483,L$3)</f>
        <v>#N/A</v>
      </c>
      <c r="M483" s="12" t="e">
        <f>RTD("etnet",,$A483,M$3)</f>
        <v>#N/A</v>
      </c>
      <c r="N483" s="12" t="e">
        <f>RTD("etnet",,$A483,N$3)</f>
        <v>#N/A</v>
      </c>
      <c r="O483" s="12" t="e">
        <f>RTD("etnet",,$A483,O$3)</f>
        <v>#N/A</v>
      </c>
    </row>
    <row r="484" spans="1:15" x14ac:dyDescent="0.25">
      <c r="A484" s="8"/>
      <c r="B484" s="11" t="e">
        <f>RTD("etnet",,$A484,B$3)</f>
        <v>#N/A</v>
      </c>
      <c r="C484" s="11" t="e">
        <f>RTD("etnet",,$A484,C$3)</f>
        <v>#N/A</v>
      </c>
      <c r="D484" s="11" t="e">
        <f>RTD("etnet",,$A484,D$3)</f>
        <v>#N/A</v>
      </c>
      <c r="E484" s="12" t="e">
        <f>RTD("etnet",,$A484,E$3)</f>
        <v>#N/A</v>
      </c>
      <c r="F484" s="12" t="e">
        <f>RTD("etnet",,$A484,F$3)</f>
        <v>#N/A</v>
      </c>
      <c r="G484" s="12" t="e">
        <f>RTD("etnet",,$A484,G$3)</f>
        <v>#N/A</v>
      </c>
      <c r="H484" s="12" t="e">
        <f>RTD("etnet",,$A484,H$3)</f>
        <v>#N/A</v>
      </c>
      <c r="I484" s="12" t="e">
        <f>RTD("etnet",,$A484,I$3)</f>
        <v>#N/A</v>
      </c>
      <c r="J484" s="12" t="e">
        <f>RTD("etnet",,$A484,J$3)</f>
        <v>#N/A</v>
      </c>
      <c r="K484" s="12" t="e">
        <f>RTD("etnet",,$A484,K$3)</f>
        <v>#N/A</v>
      </c>
      <c r="L484" s="12" t="e">
        <f>RTD("etnet",,$A484,L$3)</f>
        <v>#N/A</v>
      </c>
      <c r="M484" s="12" t="e">
        <f>RTD("etnet",,$A484,M$3)</f>
        <v>#N/A</v>
      </c>
      <c r="N484" s="12" t="e">
        <f>RTD("etnet",,$A484,N$3)</f>
        <v>#N/A</v>
      </c>
      <c r="O484" s="12" t="e">
        <f>RTD("etnet",,$A484,O$3)</f>
        <v>#N/A</v>
      </c>
    </row>
    <row r="485" spans="1:15" x14ac:dyDescent="0.25">
      <c r="A485" s="8"/>
      <c r="B485" s="11" t="e">
        <f>RTD("etnet",,$A485,B$3)</f>
        <v>#N/A</v>
      </c>
      <c r="C485" s="11" t="e">
        <f>RTD("etnet",,$A485,C$3)</f>
        <v>#N/A</v>
      </c>
      <c r="D485" s="11" t="e">
        <f>RTD("etnet",,$A485,D$3)</f>
        <v>#N/A</v>
      </c>
      <c r="E485" s="12" t="e">
        <f>RTD("etnet",,$A485,E$3)</f>
        <v>#N/A</v>
      </c>
      <c r="F485" s="12" t="e">
        <f>RTD("etnet",,$A485,F$3)</f>
        <v>#N/A</v>
      </c>
      <c r="G485" s="12" t="e">
        <f>RTD("etnet",,$A485,G$3)</f>
        <v>#N/A</v>
      </c>
      <c r="H485" s="12" t="e">
        <f>RTD("etnet",,$A485,H$3)</f>
        <v>#N/A</v>
      </c>
      <c r="I485" s="12" t="e">
        <f>RTD("etnet",,$A485,I$3)</f>
        <v>#N/A</v>
      </c>
      <c r="J485" s="12" t="e">
        <f>RTD("etnet",,$A485,J$3)</f>
        <v>#N/A</v>
      </c>
      <c r="K485" s="12" t="e">
        <f>RTD("etnet",,$A485,K$3)</f>
        <v>#N/A</v>
      </c>
      <c r="L485" s="12" t="e">
        <f>RTD("etnet",,$A485,L$3)</f>
        <v>#N/A</v>
      </c>
      <c r="M485" s="12" t="e">
        <f>RTD("etnet",,$A485,M$3)</f>
        <v>#N/A</v>
      </c>
      <c r="N485" s="12" t="e">
        <f>RTD("etnet",,$A485,N$3)</f>
        <v>#N/A</v>
      </c>
      <c r="O485" s="12" t="e">
        <f>RTD("etnet",,$A485,O$3)</f>
        <v>#N/A</v>
      </c>
    </row>
    <row r="486" spans="1:15" x14ac:dyDescent="0.25">
      <c r="A486" s="8"/>
      <c r="B486" s="11" t="e">
        <f>RTD("etnet",,$A486,B$3)</f>
        <v>#N/A</v>
      </c>
      <c r="C486" s="11" t="e">
        <f>RTD("etnet",,$A486,C$3)</f>
        <v>#N/A</v>
      </c>
      <c r="D486" s="11" t="e">
        <f>RTD("etnet",,$A486,D$3)</f>
        <v>#N/A</v>
      </c>
      <c r="E486" s="12" t="e">
        <f>RTD("etnet",,$A486,E$3)</f>
        <v>#N/A</v>
      </c>
      <c r="F486" s="12" t="e">
        <f>RTD("etnet",,$A486,F$3)</f>
        <v>#N/A</v>
      </c>
      <c r="G486" s="12" t="e">
        <f>RTD("etnet",,$A486,G$3)</f>
        <v>#N/A</v>
      </c>
      <c r="H486" s="12" t="e">
        <f>RTD("etnet",,$A486,H$3)</f>
        <v>#N/A</v>
      </c>
      <c r="I486" s="12" t="e">
        <f>RTD("etnet",,$A486,I$3)</f>
        <v>#N/A</v>
      </c>
      <c r="J486" s="12" t="e">
        <f>RTD("etnet",,$A486,J$3)</f>
        <v>#N/A</v>
      </c>
      <c r="K486" s="12" t="e">
        <f>RTD("etnet",,$A486,K$3)</f>
        <v>#N/A</v>
      </c>
      <c r="L486" s="12" t="e">
        <f>RTD("etnet",,$A486,L$3)</f>
        <v>#N/A</v>
      </c>
      <c r="M486" s="12" t="e">
        <f>RTD("etnet",,$A486,M$3)</f>
        <v>#N/A</v>
      </c>
      <c r="N486" s="12" t="e">
        <f>RTD("etnet",,$A486,N$3)</f>
        <v>#N/A</v>
      </c>
      <c r="O486" s="12" t="e">
        <f>RTD("etnet",,$A486,O$3)</f>
        <v>#N/A</v>
      </c>
    </row>
    <row r="487" spans="1:15" x14ac:dyDescent="0.25">
      <c r="A487" s="8"/>
      <c r="B487" s="11" t="e">
        <f>RTD("etnet",,$A487,B$3)</f>
        <v>#N/A</v>
      </c>
      <c r="C487" s="11" t="e">
        <f>RTD("etnet",,$A487,C$3)</f>
        <v>#N/A</v>
      </c>
      <c r="D487" s="11" t="e">
        <f>RTD("etnet",,$A487,D$3)</f>
        <v>#N/A</v>
      </c>
      <c r="E487" s="12" t="e">
        <f>RTD("etnet",,$A487,E$3)</f>
        <v>#N/A</v>
      </c>
      <c r="F487" s="12" t="e">
        <f>RTD("etnet",,$A487,F$3)</f>
        <v>#N/A</v>
      </c>
      <c r="G487" s="12" t="e">
        <f>RTD("etnet",,$A487,G$3)</f>
        <v>#N/A</v>
      </c>
      <c r="H487" s="12" t="e">
        <f>RTD("etnet",,$A487,H$3)</f>
        <v>#N/A</v>
      </c>
      <c r="I487" s="12" t="e">
        <f>RTD("etnet",,$A487,I$3)</f>
        <v>#N/A</v>
      </c>
      <c r="J487" s="12" t="e">
        <f>RTD("etnet",,$A487,J$3)</f>
        <v>#N/A</v>
      </c>
      <c r="K487" s="12" t="e">
        <f>RTD("etnet",,$A487,K$3)</f>
        <v>#N/A</v>
      </c>
      <c r="L487" s="12" t="e">
        <f>RTD("etnet",,$A487,L$3)</f>
        <v>#N/A</v>
      </c>
      <c r="M487" s="12" t="e">
        <f>RTD("etnet",,$A487,M$3)</f>
        <v>#N/A</v>
      </c>
      <c r="N487" s="12" t="e">
        <f>RTD("etnet",,$A487,N$3)</f>
        <v>#N/A</v>
      </c>
      <c r="O487" s="12" t="e">
        <f>RTD("etnet",,$A487,O$3)</f>
        <v>#N/A</v>
      </c>
    </row>
    <row r="488" spans="1:15" x14ac:dyDescent="0.25">
      <c r="A488" s="8"/>
      <c r="B488" s="11" t="e">
        <f>RTD("etnet",,$A488,B$3)</f>
        <v>#N/A</v>
      </c>
      <c r="C488" s="11" t="e">
        <f>RTD("etnet",,$A488,C$3)</f>
        <v>#N/A</v>
      </c>
      <c r="D488" s="11" t="e">
        <f>RTD("etnet",,$A488,D$3)</f>
        <v>#N/A</v>
      </c>
      <c r="E488" s="12" t="e">
        <f>RTD("etnet",,$A488,E$3)</f>
        <v>#N/A</v>
      </c>
      <c r="F488" s="12" t="e">
        <f>RTD("etnet",,$A488,F$3)</f>
        <v>#N/A</v>
      </c>
      <c r="G488" s="12" t="e">
        <f>RTD("etnet",,$A488,G$3)</f>
        <v>#N/A</v>
      </c>
      <c r="H488" s="12" t="e">
        <f>RTD("etnet",,$A488,H$3)</f>
        <v>#N/A</v>
      </c>
      <c r="I488" s="12" t="e">
        <f>RTD("etnet",,$A488,I$3)</f>
        <v>#N/A</v>
      </c>
      <c r="J488" s="12" t="e">
        <f>RTD("etnet",,$A488,J$3)</f>
        <v>#N/A</v>
      </c>
      <c r="K488" s="12" t="e">
        <f>RTD("etnet",,$A488,K$3)</f>
        <v>#N/A</v>
      </c>
      <c r="L488" s="12" t="e">
        <f>RTD("etnet",,$A488,L$3)</f>
        <v>#N/A</v>
      </c>
      <c r="M488" s="12" t="e">
        <f>RTD("etnet",,$A488,M$3)</f>
        <v>#N/A</v>
      </c>
      <c r="N488" s="12" t="e">
        <f>RTD("etnet",,$A488,N$3)</f>
        <v>#N/A</v>
      </c>
      <c r="O488" s="12" t="e">
        <f>RTD("etnet",,$A488,O$3)</f>
        <v>#N/A</v>
      </c>
    </row>
    <row r="489" spans="1:15" x14ac:dyDescent="0.25">
      <c r="A489" s="8"/>
      <c r="B489" s="11" t="e">
        <f>RTD("etnet",,$A489,B$3)</f>
        <v>#N/A</v>
      </c>
      <c r="C489" s="11" t="e">
        <f>RTD("etnet",,$A489,C$3)</f>
        <v>#N/A</v>
      </c>
      <c r="D489" s="11" t="e">
        <f>RTD("etnet",,$A489,D$3)</f>
        <v>#N/A</v>
      </c>
      <c r="E489" s="12" t="e">
        <f>RTD("etnet",,$A489,E$3)</f>
        <v>#N/A</v>
      </c>
      <c r="F489" s="12" t="e">
        <f>RTD("etnet",,$A489,F$3)</f>
        <v>#N/A</v>
      </c>
      <c r="G489" s="12" t="e">
        <f>RTD("etnet",,$A489,G$3)</f>
        <v>#N/A</v>
      </c>
      <c r="H489" s="12" t="e">
        <f>RTD("etnet",,$A489,H$3)</f>
        <v>#N/A</v>
      </c>
      <c r="I489" s="12" t="e">
        <f>RTD("etnet",,$A489,I$3)</f>
        <v>#N/A</v>
      </c>
      <c r="J489" s="12" t="e">
        <f>RTD("etnet",,$A489,J$3)</f>
        <v>#N/A</v>
      </c>
      <c r="K489" s="12" t="e">
        <f>RTD("etnet",,$A489,K$3)</f>
        <v>#N/A</v>
      </c>
      <c r="L489" s="12" t="e">
        <f>RTD("etnet",,$A489,L$3)</f>
        <v>#N/A</v>
      </c>
      <c r="M489" s="12" t="e">
        <f>RTD("etnet",,$A489,M$3)</f>
        <v>#N/A</v>
      </c>
      <c r="N489" s="12" t="e">
        <f>RTD("etnet",,$A489,N$3)</f>
        <v>#N/A</v>
      </c>
      <c r="O489" s="12" t="e">
        <f>RTD("etnet",,$A489,O$3)</f>
        <v>#N/A</v>
      </c>
    </row>
    <row r="490" spans="1:15" x14ac:dyDescent="0.25">
      <c r="A490" s="8"/>
      <c r="B490" s="11" t="e">
        <f>RTD("etnet",,$A490,B$3)</f>
        <v>#N/A</v>
      </c>
      <c r="C490" s="11" t="e">
        <f>RTD("etnet",,$A490,C$3)</f>
        <v>#N/A</v>
      </c>
      <c r="D490" s="11" t="e">
        <f>RTD("etnet",,$A490,D$3)</f>
        <v>#N/A</v>
      </c>
      <c r="E490" s="12" t="e">
        <f>RTD("etnet",,$A490,E$3)</f>
        <v>#N/A</v>
      </c>
      <c r="F490" s="12" t="e">
        <f>RTD("etnet",,$A490,F$3)</f>
        <v>#N/A</v>
      </c>
      <c r="G490" s="12" t="e">
        <f>RTD("etnet",,$A490,G$3)</f>
        <v>#N/A</v>
      </c>
      <c r="H490" s="12" t="e">
        <f>RTD("etnet",,$A490,H$3)</f>
        <v>#N/A</v>
      </c>
      <c r="I490" s="12" t="e">
        <f>RTD("etnet",,$A490,I$3)</f>
        <v>#N/A</v>
      </c>
      <c r="J490" s="12" t="e">
        <f>RTD("etnet",,$A490,J$3)</f>
        <v>#N/A</v>
      </c>
      <c r="K490" s="12" t="e">
        <f>RTD("etnet",,$A490,K$3)</f>
        <v>#N/A</v>
      </c>
      <c r="L490" s="12" t="e">
        <f>RTD("etnet",,$A490,L$3)</f>
        <v>#N/A</v>
      </c>
      <c r="M490" s="12" t="e">
        <f>RTD("etnet",,$A490,M$3)</f>
        <v>#N/A</v>
      </c>
      <c r="N490" s="12" t="e">
        <f>RTD("etnet",,$A490,N$3)</f>
        <v>#N/A</v>
      </c>
      <c r="O490" s="12" t="e">
        <f>RTD("etnet",,$A490,O$3)</f>
        <v>#N/A</v>
      </c>
    </row>
    <row r="491" spans="1:15" x14ac:dyDescent="0.25">
      <c r="A491" s="8"/>
      <c r="B491" s="11" t="e">
        <f>RTD("etnet",,$A491,B$3)</f>
        <v>#N/A</v>
      </c>
      <c r="C491" s="11" t="e">
        <f>RTD("etnet",,$A491,C$3)</f>
        <v>#N/A</v>
      </c>
      <c r="D491" s="11" t="e">
        <f>RTD("etnet",,$A491,D$3)</f>
        <v>#N/A</v>
      </c>
      <c r="E491" s="12" t="e">
        <f>RTD("etnet",,$A491,E$3)</f>
        <v>#N/A</v>
      </c>
      <c r="F491" s="12" t="e">
        <f>RTD("etnet",,$A491,F$3)</f>
        <v>#N/A</v>
      </c>
      <c r="G491" s="12" t="e">
        <f>RTD("etnet",,$A491,G$3)</f>
        <v>#N/A</v>
      </c>
      <c r="H491" s="12" t="e">
        <f>RTD("etnet",,$A491,H$3)</f>
        <v>#N/A</v>
      </c>
      <c r="I491" s="12" t="e">
        <f>RTD("etnet",,$A491,I$3)</f>
        <v>#N/A</v>
      </c>
      <c r="J491" s="12" t="e">
        <f>RTD("etnet",,$A491,J$3)</f>
        <v>#N/A</v>
      </c>
      <c r="K491" s="12" t="e">
        <f>RTD("etnet",,$A491,K$3)</f>
        <v>#N/A</v>
      </c>
      <c r="L491" s="12" t="e">
        <f>RTD("etnet",,$A491,L$3)</f>
        <v>#N/A</v>
      </c>
      <c r="M491" s="12" t="e">
        <f>RTD("etnet",,$A491,M$3)</f>
        <v>#N/A</v>
      </c>
      <c r="N491" s="12" t="e">
        <f>RTD("etnet",,$A491,N$3)</f>
        <v>#N/A</v>
      </c>
      <c r="O491" s="12" t="e">
        <f>RTD("etnet",,$A491,O$3)</f>
        <v>#N/A</v>
      </c>
    </row>
    <row r="492" spans="1:15" x14ac:dyDescent="0.25">
      <c r="A492" s="8"/>
      <c r="B492" s="11" t="e">
        <f>RTD("etnet",,$A492,B$3)</f>
        <v>#N/A</v>
      </c>
      <c r="C492" s="11" t="e">
        <f>RTD("etnet",,$A492,C$3)</f>
        <v>#N/A</v>
      </c>
      <c r="D492" s="11" t="e">
        <f>RTD("etnet",,$A492,D$3)</f>
        <v>#N/A</v>
      </c>
      <c r="E492" s="12" t="e">
        <f>RTD("etnet",,$A492,E$3)</f>
        <v>#N/A</v>
      </c>
      <c r="F492" s="12" t="e">
        <f>RTD("etnet",,$A492,F$3)</f>
        <v>#N/A</v>
      </c>
      <c r="G492" s="12" t="e">
        <f>RTD("etnet",,$A492,G$3)</f>
        <v>#N/A</v>
      </c>
      <c r="H492" s="12" t="e">
        <f>RTD("etnet",,$A492,H$3)</f>
        <v>#N/A</v>
      </c>
      <c r="I492" s="12" t="e">
        <f>RTD("etnet",,$A492,I$3)</f>
        <v>#N/A</v>
      </c>
      <c r="J492" s="12" t="e">
        <f>RTD("etnet",,$A492,J$3)</f>
        <v>#N/A</v>
      </c>
      <c r="K492" s="12" t="e">
        <f>RTD("etnet",,$A492,K$3)</f>
        <v>#N/A</v>
      </c>
      <c r="L492" s="12" t="e">
        <f>RTD("etnet",,$A492,L$3)</f>
        <v>#N/A</v>
      </c>
      <c r="M492" s="12" t="e">
        <f>RTD("etnet",,$A492,M$3)</f>
        <v>#N/A</v>
      </c>
      <c r="N492" s="12" t="e">
        <f>RTD("etnet",,$A492,N$3)</f>
        <v>#N/A</v>
      </c>
      <c r="O492" s="12" t="e">
        <f>RTD("etnet",,$A492,O$3)</f>
        <v>#N/A</v>
      </c>
    </row>
    <row r="493" spans="1:15" x14ac:dyDescent="0.25">
      <c r="A493" s="8"/>
      <c r="B493" s="11" t="e">
        <f>RTD("etnet",,$A493,B$3)</f>
        <v>#N/A</v>
      </c>
      <c r="C493" s="11" t="e">
        <f>RTD("etnet",,$A493,C$3)</f>
        <v>#N/A</v>
      </c>
      <c r="D493" s="11" t="e">
        <f>RTD("etnet",,$A493,D$3)</f>
        <v>#N/A</v>
      </c>
      <c r="E493" s="12" t="e">
        <f>RTD("etnet",,$A493,E$3)</f>
        <v>#N/A</v>
      </c>
      <c r="F493" s="12" t="e">
        <f>RTD("etnet",,$A493,F$3)</f>
        <v>#N/A</v>
      </c>
      <c r="G493" s="12" t="e">
        <f>RTD("etnet",,$A493,G$3)</f>
        <v>#N/A</v>
      </c>
      <c r="H493" s="12" t="e">
        <f>RTD("etnet",,$A493,H$3)</f>
        <v>#N/A</v>
      </c>
      <c r="I493" s="12" t="e">
        <f>RTD("etnet",,$A493,I$3)</f>
        <v>#N/A</v>
      </c>
      <c r="J493" s="12" t="e">
        <f>RTD("etnet",,$A493,J$3)</f>
        <v>#N/A</v>
      </c>
      <c r="K493" s="12" t="e">
        <f>RTD("etnet",,$A493,K$3)</f>
        <v>#N/A</v>
      </c>
      <c r="L493" s="12" t="e">
        <f>RTD("etnet",,$A493,L$3)</f>
        <v>#N/A</v>
      </c>
      <c r="M493" s="12" t="e">
        <f>RTD("etnet",,$A493,M$3)</f>
        <v>#N/A</v>
      </c>
      <c r="N493" s="12" t="e">
        <f>RTD("etnet",,$A493,N$3)</f>
        <v>#N/A</v>
      </c>
      <c r="O493" s="12" t="e">
        <f>RTD("etnet",,$A493,O$3)</f>
        <v>#N/A</v>
      </c>
    </row>
    <row r="494" spans="1:15" x14ac:dyDescent="0.25">
      <c r="A494" s="8"/>
      <c r="B494" s="11" t="e">
        <f>RTD("etnet",,$A494,B$3)</f>
        <v>#N/A</v>
      </c>
      <c r="C494" s="11" t="e">
        <f>RTD("etnet",,$A494,C$3)</f>
        <v>#N/A</v>
      </c>
      <c r="D494" s="11" t="e">
        <f>RTD("etnet",,$A494,D$3)</f>
        <v>#N/A</v>
      </c>
      <c r="E494" s="12" t="e">
        <f>RTD("etnet",,$A494,E$3)</f>
        <v>#N/A</v>
      </c>
      <c r="F494" s="12" t="e">
        <f>RTD("etnet",,$A494,F$3)</f>
        <v>#N/A</v>
      </c>
      <c r="G494" s="12" t="e">
        <f>RTD("etnet",,$A494,G$3)</f>
        <v>#N/A</v>
      </c>
      <c r="H494" s="12" t="e">
        <f>RTD("etnet",,$A494,H$3)</f>
        <v>#N/A</v>
      </c>
      <c r="I494" s="12" t="e">
        <f>RTD("etnet",,$A494,I$3)</f>
        <v>#N/A</v>
      </c>
      <c r="J494" s="12" t="e">
        <f>RTD("etnet",,$A494,J$3)</f>
        <v>#N/A</v>
      </c>
      <c r="K494" s="12" t="e">
        <f>RTD("etnet",,$A494,K$3)</f>
        <v>#N/A</v>
      </c>
      <c r="L494" s="12" t="e">
        <f>RTD("etnet",,$A494,L$3)</f>
        <v>#N/A</v>
      </c>
      <c r="M494" s="12" t="e">
        <f>RTD("etnet",,$A494,M$3)</f>
        <v>#N/A</v>
      </c>
      <c r="N494" s="12" t="e">
        <f>RTD("etnet",,$A494,N$3)</f>
        <v>#N/A</v>
      </c>
      <c r="O494" s="12" t="e">
        <f>RTD("etnet",,$A494,O$3)</f>
        <v>#N/A</v>
      </c>
    </row>
    <row r="495" spans="1:15" x14ac:dyDescent="0.25">
      <c r="A495" s="8"/>
      <c r="B495" s="11" t="e">
        <f>RTD("etnet",,$A495,B$3)</f>
        <v>#N/A</v>
      </c>
      <c r="C495" s="11" t="e">
        <f>RTD("etnet",,$A495,C$3)</f>
        <v>#N/A</v>
      </c>
      <c r="D495" s="11" t="e">
        <f>RTD("etnet",,$A495,D$3)</f>
        <v>#N/A</v>
      </c>
      <c r="E495" s="12" t="e">
        <f>RTD("etnet",,$A495,E$3)</f>
        <v>#N/A</v>
      </c>
      <c r="F495" s="12" t="e">
        <f>RTD("etnet",,$A495,F$3)</f>
        <v>#N/A</v>
      </c>
      <c r="G495" s="12" t="e">
        <f>RTD("etnet",,$A495,G$3)</f>
        <v>#N/A</v>
      </c>
      <c r="H495" s="12" t="e">
        <f>RTD("etnet",,$A495,H$3)</f>
        <v>#N/A</v>
      </c>
      <c r="I495" s="12" t="e">
        <f>RTD("etnet",,$A495,I$3)</f>
        <v>#N/A</v>
      </c>
      <c r="J495" s="12" t="e">
        <f>RTD("etnet",,$A495,J$3)</f>
        <v>#N/A</v>
      </c>
      <c r="K495" s="12" t="e">
        <f>RTD("etnet",,$A495,K$3)</f>
        <v>#N/A</v>
      </c>
      <c r="L495" s="12" t="e">
        <f>RTD("etnet",,$A495,L$3)</f>
        <v>#N/A</v>
      </c>
      <c r="M495" s="12" t="e">
        <f>RTD("etnet",,$A495,M$3)</f>
        <v>#N/A</v>
      </c>
      <c r="N495" s="12" t="e">
        <f>RTD("etnet",,$A495,N$3)</f>
        <v>#N/A</v>
      </c>
      <c r="O495" s="12" t="e">
        <f>RTD("etnet",,$A495,O$3)</f>
        <v>#N/A</v>
      </c>
    </row>
    <row r="496" spans="1:15" x14ac:dyDescent="0.25">
      <c r="A496" s="8"/>
      <c r="B496" s="11" t="e">
        <f>RTD("etnet",,$A496,B$3)</f>
        <v>#N/A</v>
      </c>
      <c r="C496" s="11" t="e">
        <f>RTD("etnet",,$A496,C$3)</f>
        <v>#N/A</v>
      </c>
      <c r="D496" s="11" t="e">
        <f>RTD("etnet",,$A496,D$3)</f>
        <v>#N/A</v>
      </c>
      <c r="E496" s="12" t="e">
        <f>RTD("etnet",,$A496,E$3)</f>
        <v>#N/A</v>
      </c>
      <c r="F496" s="12" t="e">
        <f>RTD("etnet",,$A496,F$3)</f>
        <v>#N/A</v>
      </c>
      <c r="G496" s="12" t="e">
        <f>RTD("etnet",,$A496,G$3)</f>
        <v>#N/A</v>
      </c>
      <c r="H496" s="12" t="e">
        <f>RTD("etnet",,$A496,H$3)</f>
        <v>#N/A</v>
      </c>
      <c r="I496" s="12" t="e">
        <f>RTD("etnet",,$A496,I$3)</f>
        <v>#N/A</v>
      </c>
      <c r="J496" s="12" t="e">
        <f>RTD("etnet",,$A496,J$3)</f>
        <v>#N/A</v>
      </c>
      <c r="K496" s="12" t="e">
        <f>RTD("etnet",,$A496,K$3)</f>
        <v>#N/A</v>
      </c>
      <c r="L496" s="12" t="e">
        <f>RTD("etnet",,$A496,L$3)</f>
        <v>#N/A</v>
      </c>
      <c r="M496" s="12" t="e">
        <f>RTD("etnet",,$A496,M$3)</f>
        <v>#N/A</v>
      </c>
      <c r="N496" s="12" t="e">
        <f>RTD("etnet",,$A496,N$3)</f>
        <v>#N/A</v>
      </c>
      <c r="O496" s="12" t="e">
        <f>RTD("etnet",,$A496,O$3)</f>
        <v>#N/A</v>
      </c>
    </row>
    <row r="497" spans="1:15" x14ac:dyDescent="0.25">
      <c r="A497" s="8"/>
      <c r="B497" s="11" t="e">
        <f>RTD("etnet",,$A497,B$3)</f>
        <v>#N/A</v>
      </c>
      <c r="C497" s="11" t="e">
        <f>RTD("etnet",,$A497,C$3)</f>
        <v>#N/A</v>
      </c>
      <c r="D497" s="11" t="e">
        <f>RTD("etnet",,$A497,D$3)</f>
        <v>#N/A</v>
      </c>
      <c r="E497" s="12" t="e">
        <f>RTD("etnet",,$A497,E$3)</f>
        <v>#N/A</v>
      </c>
      <c r="F497" s="12" t="e">
        <f>RTD("etnet",,$A497,F$3)</f>
        <v>#N/A</v>
      </c>
      <c r="G497" s="12" t="e">
        <f>RTD("etnet",,$A497,G$3)</f>
        <v>#N/A</v>
      </c>
      <c r="H497" s="12" t="e">
        <f>RTD("etnet",,$A497,H$3)</f>
        <v>#N/A</v>
      </c>
      <c r="I497" s="12" t="e">
        <f>RTD("etnet",,$A497,I$3)</f>
        <v>#N/A</v>
      </c>
      <c r="J497" s="12" t="e">
        <f>RTD("etnet",,$A497,J$3)</f>
        <v>#N/A</v>
      </c>
      <c r="K497" s="12" t="e">
        <f>RTD("etnet",,$A497,K$3)</f>
        <v>#N/A</v>
      </c>
      <c r="L497" s="12" t="e">
        <f>RTD("etnet",,$A497,L$3)</f>
        <v>#N/A</v>
      </c>
      <c r="M497" s="12" t="e">
        <f>RTD("etnet",,$A497,M$3)</f>
        <v>#N/A</v>
      </c>
      <c r="N497" s="12" t="e">
        <f>RTD("etnet",,$A497,N$3)</f>
        <v>#N/A</v>
      </c>
      <c r="O497" s="12" t="e">
        <f>RTD("etnet",,$A497,O$3)</f>
        <v>#N/A</v>
      </c>
    </row>
    <row r="498" spans="1:15" x14ac:dyDescent="0.25">
      <c r="A498" s="8"/>
      <c r="B498" s="11" t="e">
        <f>RTD("etnet",,$A498,B$3)</f>
        <v>#N/A</v>
      </c>
      <c r="C498" s="11" t="e">
        <f>RTD("etnet",,$A498,C$3)</f>
        <v>#N/A</v>
      </c>
      <c r="D498" s="11" t="e">
        <f>RTD("etnet",,$A498,D$3)</f>
        <v>#N/A</v>
      </c>
      <c r="E498" s="12" t="e">
        <f>RTD("etnet",,$A498,E$3)</f>
        <v>#N/A</v>
      </c>
      <c r="F498" s="12" t="e">
        <f>RTD("etnet",,$A498,F$3)</f>
        <v>#N/A</v>
      </c>
      <c r="G498" s="12" t="e">
        <f>RTD("etnet",,$A498,G$3)</f>
        <v>#N/A</v>
      </c>
      <c r="H498" s="12" t="e">
        <f>RTD("etnet",,$A498,H$3)</f>
        <v>#N/A</v>
      </c>
      <c r="I498" s="12" t="e">
        <f>RTD("etnet",,$A498,I$3)</f>
        <v>#N/A</v>
      </c>
      <c r="J498" s="12" t="e">
        <f>RTD("etnet",,$A498,J$3)</f>
        <v>#N/A</v>
      </c>
      <c r="K498" s="12" t="e">
        <f>RTD("etnet",,$A498,K$3)</f>
        <v>#N/A</v>
      </c>
      <c r="L498" s="12" t="e">
        <f>RTD("etnet",,$A498,L$3)</f>
        <v>#N/A</v>
      </c>
      <c r="M498" s="12" t="e">
        <f>RTD("etnet",,$A498,M$3)</f>
        <v>#N/A</v>
      </c>
      <c r="N498" s="12" t="e">
        <f>RTD("etnet",,$A498,N$3)</f>
        <v>#N/A</v>
      </c>
      <c r="O498" s="12" t="e">
        <f>RTD("etnet",,$A498,O$3)</f>
        <v>#N/A</v>
      </c>
    </row>
    <row r="499" spans="1:15" x14ac:dyDescent="0.25">
      <c r="A499" s="8"/>
      <c r="B499" s="11" t="e">
        <f>RTD("etnet",,$A499,B$3)</f>
        <v>#N/A</v>
      </c>
      <c r="C499" s="11" t="e">
        <f>RTD("etnet",,$A499,C$3)</f>
        <v>#N/A</v>
      </c>
      <c r="D499" s="11" t="e">
        <f>RTD("etnet",,$A499,D$3)</f>
        <v>#N/A</v>
      </c>
      <c r="E499" s="12" t="e">
        <f>RTD("etnet",,$A499,E$3)</f>
        <v>#N/A</v>
      </c>
      <c r="F499" s="12" t="e">
        <f>RTD("etnet",,$A499,F$3)</f>
        <v>#N/A</v>
      </c>
      <c r="G499" s="12" t="e">
        <f>RTD("etnet",,$A499,G$3)</f>
        <v>#N/A</v>
      </c>
      <c r="H499" s="12" t="e">
        <f>RTD("etnet",,$A499,H$3)</f>
        <v>#N/A</v>
      </c>
      <c r="I499" s="12" t="e">
        <f>RTD("etnet",,$A499,I$3)</f>
        <v>#N/A</v>
      </c>
      <c r="J499" s="12" t="e">
        <f>RTD("etnet",,$A499,J$3)</f>
        <v>#N/A</v>
      </c>
      <c r="K499" s="12" t="e">
        <f>RTD("etnet",,$A499,K$3)</f>
        <v>#N/A</v>
      </c>
      <c r="L499" s="12" t="e">
        <f>RTD("etnet",,$A499,L$3)</f>
        <v>#N/A</v>
      </c>
      <c r="M499" s="12" t="e">
        <f>RTD("etnet",,$A499,M$3)</f>
        <v>#N/A</v>
      </c>
      <c r="N499" s="12" t="e">
        <f>RTD("etnet",,$A499,N$3)</f>
        <v>#N/A</v>
      </c>
      <c r="O499" s="12" t="e">
        <f>RTD("etnet",,$A499,O$3)</f>
        <v>#N/A</v>
      </c>
    </row>
    <row r="500" spans="1:15" x14ac:dyDescent="0.25">
      <c r="A500" s="8"/>
      <c r="B500" s="11" t="e">
        <f>RTD("etnet",,$A500,B$3)</f>
        <v>#N/A</v>
      </c>
      <c r="C500" s="11" t="e">
        <f>RTD("etnet",,$A500,C$3)</f>
        <v>#N/A</v>
      </c>
      <c r="D500" s="11" t="e">
        <f>RTD("etnet",,$A500,D$3)</f>
        <v>#N/A</v>
      </c>
      <c r="E500" s="12" t="e">
        <f>RTD("etnet",,$A500,E$3)</f>
        <v>#N/A</v>
      </c>
      <c r="F500" s="12" t="e">
        <f>RTD("etnet",,$A500,F$3)</f>
        <v>#N/A</v>
      </c>
      <c r="G500" s="12" t="e">
        <f>RTD("etnet",,$A500,G$3)</f>
        <v>#N/A</v>
      </c>
      <c r="H500" s="12" t="e">
        <f>RTD("etnet",,$A500,H$3)</f>
        <v>#N/A</v>
      </c>
      <c r="I500" s="12" t="e">
        <f>RTD("etnet",,$A500,I$3)</f>
        <v>#N/A</v>
      </c>
      <c r="J500" s="12" t="e">
        <f>RTD("etnet",,$A500,J$3)</f>
        <v>#N/A</v>
      </c>
      <c r="K500" s="12" t="e">
        <f>RTD("etnet",,$A500,K$3)</f>
        <v>#N/A</v>
      </c>
      <c r="L500" s="12" t="e">
        <f>RTD("etnet",,$A500,L$3)</f>
        <v>#N/A</v>
      </c>
      <c r="M500" s="12" t="e">
        <f>RTD("etnet",,$A500,M$3)</f>
        <v>#N/A</v>
      </c>
      <c r="N500" s="12" t="e">
        <f>RTD("etnet",,$A500,N$3)</f>
        <v>#N/A</v>
      </c>
      <c r="O500" s="12" t="e">
        <f>RTD("etnet",,$A500,O$3)</f>
        <v>#N/A</v>
      </c>
    </row>
    <row r="501" spans="1:15" x14ac:dyDescent="0.25">
      <c r="A501" s="8"/>
      <c r="B501" s="11" t="e">
        <f>RTD("etnet",,$A501,B$3)</f>
        <v>#N/A</v>
      </c>
      <c r="C501" s="11" t="e">
        <f>RTD("etnet",,$A501,C$3)</f>
        <v>#N/A</v>
      </c>
      <c r="D501" s="11" t="e">
        <f>RTD("etnet",,$A501,D$3)</f>
        <v>#N/A</v>
      </c>
      <c r="E501" s="12" t="e">
        <f>RTD("etnet",,$A501,E$3)</f>
        <v>#N/A</v>
      </c>
      <c r="F501" s="12" t="e">
        <f>RTD("etnet",,$A501,F$3)</f>
        <v>#N/A</v>
      </c>
      <c r="G501" s="12" t="e">
        <f>RTD("etnet",,$A501,G$3)</f>
        <v>#N/A</v>
      </c>
      <c r="H501" s="12" t="e">
        <f>RTD("etnet",,$A501,H$3)</f>
        <v>#N/A</v>
      </c>
      <c r="I501" s="12" t="e">
        <f>RTD("etnet",,$A501,I$3)</f>
        <v>#N/A</v>
      </c>
      <c r="J501" s="12" t="e">
        <f>RTD("etnet",,$A501,J$3)</f>
        <v>#N/A</v>
      </c>
      <c r="K501" s="12" t="e">
        <f>RTD("etnet",,$A501,K$3)</f>
        <v>#N/A</v>
      </c>
      <c r="L501" s="12" t="e">
        <f>RTD("etnet",,$A501,L$3)</f>
        <v>#N/A</v>
      </c>
      <c r="M501" s="12" t="e">
        <f>RTD("etnet",,$A501,M$3)</f>
        <v>#N/A</v>
      </c>
      <c r="N501" s="12" t="e">
        <f>RTD("etnet",,$A501,N$3)</f>
        <v>#N/A</v>
      </c>
      <c r="O501" s="12" t="e">
        <f>RTD("etnet",,$A501,O$3)</f>
        <v>#N/A</v>
      </c>
    </row>
    <row r="502" spans="1:15" x14ac:dyDescent="0.25">
      <c r="A502" s="8"/>
      <c r="B502" s="11" t="e">
        <f>RTD("etnet",,$A502,B$3)</f>
        <v>#N/A</v>
      </c>
      <c r="C502" s="11" t="e">
        <f>RTD("etnet",,$A502,C$3)</f>
        <v>#N/A</v>
      </c>
      <c r="D502" s="11" t="e">
        <f>RTD("etnet",,$A502,D$3)</f>
        <v>#N/A</v>
      </c>
      <c r="E502" s="12" t="e">
        <f>RTD("etnet",,$A502,E$3)</f>
        <v>#N/A</v>
      </c>
      <c r="F502" s="12" t="e">
        <f>RTD("etnet",,$A502,F$3)</f>
        <v>#N/A</v>
      </c>
      <c r="G502" s="12" t="e">
        <f>RTD("etnet",,$A502,G$3)</f>
        <v>#N/A</v>
      </c>
      <c r="H502" s="12" t="e">
        <f>RTD("etnet",,$A502,H$3)</f>
        <v>#N/A</v>
      </c>
      <c r="I502" s="12" t="e">
        <f>RTD("etnet",,$A502,I$3)</f>
        <v>#N/A</v>
      </c>
      <c r="J502" s="12" t="e">
        <f>RTD("etnet",,$A502,J$3)</f>
        <v>#N/A</v>
      </c>
      <c r="K502" s="12" t="e">
        <f>RTD("etnet",,$A502,K$3)</f>
        <v>#N/A</v>
      </c>
      <c r="L502" s="12" t="e">
        <f>RTD("etnet",,$A502,L$3)</f>
        <v>#N/A</v>
      </c>
      <c r="M502" s="12" t="e">
        <f>RTD("etnet",,$A502,M$3)</f>
        <v>#N/A</v>
      </c>
      <c r="N502" s="12" t="e">
        <f>RTD("etnet",,$A502,N$3)</f>
        <v>#N/A</v>
      </c>
      <c r="O502" s="12" t="e">
        <f>RTD("etnet",,$A502,O$3)</f>
        <v>#N/A</v>
      </c>
    </row>
    <row r="503" spans="1:15" x14ac:dyDescent="0.25">
      <c r="A503" s="8"/>
      <c r="B503" s="11" t="e">
        <f>RTD("etnet",,$A503,B$3)</f>
        <v>#N/A</v>
      </c>
      <c r="C503" s="11" t="e">
        <f>RTD("etnet",,$A503,C$3)</f>
        <v>#N/A</v>
      </c>
      <c r="D503" s="11" t="e">
        <f>RTD("etnet",,$A503,D$3)</f>
        <v>#N/A</v>
      </c>
      <c r="E503" s="12" t="e">
        <f>RTD("etnet",,$A503,E$3)</f>
        <v>#N/A</v>
      </c>
      <c r="F503" s="12" t="e">
        <f>RTD("etnet",,$A503,F$3)</f>
        <v>#N/A</v>
      </c>
      <c r="G503" s="12" t="e">
        <f>RTD("etnet",,$A503,G$3)</f>
        <v>#N/A</v>
      </c>
      <c r="H503" s="12" t="e">
        <f>RTD("etnet",,$A503,H$3)</f>
        <v>#N/A</v>
      </c>
      <c r="I503" s="12" t="e">
        <f>RTD("etnet",,$A503,I$3)</f>
        <v>#N/A</v>
      </c>
      <c r="J503" s="12" t="e">
        <f>RTD("etnet",,$A503,J$3)</f>
        <v>#N/A</v>
      </c>
      <c r="K503" s="12" t="e">
        <f>RTD("etnet",,$A503,K$3)</f>
        <v>#N/A</v>
      </c>
      <c r="L503" s="12" t="e">
        <f>RTD("etnet",,$A503,L$3)</f>
        <v>#N/A</v>
      </c>
      <c r="M503" s="12" t="e">
        <f>RTD("etnet",,$A503,M$3)</f>
        <v>#N/A</v>
      </c>
      <c r="N503" s="12" t="e">
        <f>RTD("etnet",,$A503,N$3)</f>
        <v>#N/A</v>
      </c>
      <c r="O503" s="12" t="e">
        <f>RTD("etnet",,$A503,O$3)</f>
        <v>#N/A</v>
      </c>
    </row>
    <row r="504" spans="1:15" x14ac:dyDescent="0.25">
      <c r="A504" s="8"/>
      <c r="B504" s="11" t="e">
        <f>RTD("etnet",,$A504,B$3)</f>
        <v>#N/A</v>
      </c>
      <c r="C504" s="11" t="e">
        <f>RTD("etnet",,$A504,C$3)</f>
        <v>#N/A</v>
      </c>
      <c r="D504" s="11" t="e">
        <f>RTD("etnet",,$A504,D$3)</f>
        <v>#N/A</v>
      </c>
      <c r="E504" s="12" t="e">
        <f>RTD("etnet",,$A504,E$3)</f>
        <v>#N/A</v>
      </c>
      <c r="F504" s="12" t="e">
        <f>RTD("etnet",,$A504,F$3)</f>
        <v>#N/A</v>
      </c>
      <c r="G504" s="12" t="e">
        <f>RTD("etnet",,$A504,G$3)</f>
        <v>#N/A</v>
      </c>
      <c r="H504" s="12" t="e">
        <f>RTD("etnet",,$A504,H$3)</f>
        <v>#N/A</v>
      </c>
      <c r="I504" s="12" t="e">
        <f>RTD("etnet",,$A504,I$3)</f>
        <v>#N/A</v>
      </c>
      <c r="J504" s="12" t="e">
        <f>RTD("etnet",,$A504,J$3)</f>
        <v>#N/A</v>
      </c>
      <c r="K504" s="12" t="e">
        <f>RTD("etnet",,$A504,K$3)</f>
        <v>#N/A</v>
      </c>
      <c r="L504" s="12" t="e">
        <f>RTD("etnet",,$A504,L$3)</f>
        <v>#N/A</v>
      </c>
      <c r="M504" s="12" t="e">
        <f>RTD("etnet",,$A504,M$3)</f>
        <v>#N/A</v>
      </c>
      <c r="N504" s="12" t="e">
        <f>RTD("etnet",,$A504,N$3)</f>
        <v>#N/A</v>
      </c>
      <c r="O504" s="12" t="e">
        <f>RTD("etnet",,$A504,O$3)</f>
        <v>#N/A</v>
      </c>
    </row>
    <row r="505" spans="1:15" x14ac:dyDescent="0.25">
      <c r="A505" s="8"/>
      <c r="B505" s="11" t="e">
        <f>RTD("etnet",,$A505,B$3)</f>
        <v>#N/A</v>
      </c>
      <c r="C505" s="11" t="e">
        <f>RTD("etnet",,$A505,C$3)</f>
        <v>#N/A</v>
      </c>
      <c r="D505" s="11" t="e">
        <f>RTD("etnet",,$A505,D$3)</f>
        <v>#N/A</v>
      </c>
      <c r="E505" s="12" t="e">
        <f>RTD("etnet",,$A505,E$3)</f>
        <v>#N/A</v>
      </c>
      <c r="F505" s="12" t="e">
        <f>RTD("etnet",,$A505,F$3)</f>
        <v>#N/A</v>
      </c>
      <c r="G505" s="12" t="e">
        <f>RTD("etnet",,$A505,G$3)</f>
        <v>#N/A</v>
      </c>
      <c r="H505" s="12" t="e">
        <f>RTD("etnet",,$A505,H$3)</f>
        <v>#N/A</v>
      </c>
      <c r="I505" s="12" t="e">
        <f>RTD("etnet",,$A505,I$3)</f>
        <v>#N/A</v>
      </c>
      <c r="J505" s="12" t="e">
        <f>RTD("etnet",,$A505,J$3)</f>
        <v>#N/A</v>
      </c>
      <c r="K505" s="12" t="e">
        <f>RTD("etnet",,$A505,K$3)</f>
        <v>#N/A</v>
      </c>
      <c r="L505" s="12" t="e">
        <f>RTD("etnet",,$A505,L$3)</f>
        <v>#N/A</v>
      </c>
      <c r="M505" s="12" t="e">
        <f>RTD("etnet",,$A505,M$3)</f>
        <v>#N/A</v>
      </c>
      <c r="N505" s="12" t="e">
        <f>RTD("etnet",,$A505,N$3)</f>
        <v>#N/A</v>
      </c>
      <c r="O505" s="12" t="e">
        <f>RTD("etnet",,$A505,O$3)</f>
        <v>#N/A</v>
      </c>
    </row>
    <row r="506" spans="1:15" x14ac:dyDescent="0.25">
      <c r="A506" s="8"/>
      <c r="B506" s="11" t="e">
        <f>RTD("etnet",,$A506,B$3)</f>
        <v>#N/A</v>
      </c>
      <c r="C506" s="11" t="e">
        <f>RTD("etnet",,$A506,C$3)</f>
        <v>#N/A</v>
      </c>
      <c r="D506" s="11" t="e">
        <f>RTD("etnet",,$A506,D$3)</f>
        <v>#N/A</v>
      </c>
      <c r="E506" s="12" t="e">
        <f>RTD("etnet",,$A506,E$3)</f>
        <v>#N/A</v>
      </c>
      <c r="F506" s="12" t="e">
        <f>RTD("etnet",,$A506,F$3)</f>
        <v>#N/A</v>
      </c>
      <c r="G506" s="12" t="e">
        <f>RTD("etnet",,$A506,G$3)</f>
        <v>#N/A</v>
      </c>
      <c r="H506" s="12" t="e">
        <f>RTD("etnet",,$A506,H$3)</f>
        <v>#N/A</v>
      </c>
      <c r="I506" s="12" t="e">
        <f>RTD("etnet",,$A506,I$3)</f>
        <v>#N/A</v>
      </c>
      <c r="J506" s="12" t="e">
        <f>RTD("etnet",,$A506,J$3)</f>
        <v>#N/A</v>
      </c>
      <c r="K506" s="12" t="e">
        <f>RTD("etnet",,$A506,K$3)</f>
        <v>#N/A</v>
      </c>
      <c r="L506" s="12" t="e">
        <f>RTD("etnet",,$A506,L$3)</f>
        <v>#N/A</v>
      </c>
      <c r="M506" s="12" t="e">
        <f>RTD("etnet",,$A506,M$3)</f>
        <v>#N/A</v>
      </c>
      <c r="N506" s="12" t="e">
        <f>RTD("etnet",,$A506,N$3)</f>
        <v>#N/A</v>
      </c>
      <c r="O506" s="12" t="e">
        <f>RTD("etnet",,$A506,O$3)</f>
        <v>#N/A</v>
      </c>
    </row>
    <row r="507" spans="1:15" x14ac:dyDescent="0.25">
      <c r="A507" s="8"/>
      <c r="B507" s="11" t="e">
        <f>RTD("etnet",,$A507,B$3)</f>
        <v>#N/A</v>
      </c>
      <c r="C507" s="11" t="e">
        <f>RTD("etnet",,$A507,C$3)</f>
        <v>#N/A</v>
      </c>
      <c r="D507" s="11" t="e">
        <f>RTD("etnet",,$A507,D$3)</f>
        <v>#N/A</v>
      </c>
      <c r="E507" s="12" t="e">
        <f>RTD("etnet",,$A507,E$3)</f>
        <v>#N/A</v>
      </c>
      <c r="F507" s="12" t="e">
        <f>RTD("etnet",,$A507,F$3)</f>
        <v>#N/A</v>
      </c>
      <c r="G507" s="12" t="e">
        <f>RTD("etnet",,$A507,G$3)</f>
        <v>#N/A</v>
      </c>
      <c r="H507" s="12" t="e">
        <f>RTD("etnet",,$A507,H$3)</f>
        <v>#N/A</v>
      </c>
      <c r="I507" s="12" t="e">
        <f>RTD("etnet",,$A507,I$3)</f>
        <v>#N/A</v>
      </c>
      <c r="J507" s="12" t="e">
        <f>RTD("etnet",,$A507,J$3)</f>
        <v>#N/A</v>
      </c>
      <c r="K507" s="12" t="e">
        <f>RTD("etnet",,$A507,K$3)</f>
        <v>#N/A</v>
      </c>
      <c r="L507" s="12" t="e">
        <f>RTD("etnet",,$A507,L$3)</f>
        <v>#N/A</v>
      </c>
      <c r="M507" s="12" t="e">
        <f>RTD("etnet",,$A507,M$3)</f>
        <v>#N/A</v>
      </c>
      <c r="N507" s="12" t="e">
        <f>RTD("etnet",,$A507,N$3)</f>
        <v>#N/A</v>
      </c>
      <c r="O507" s="12" t="e">
        <f>RTD("etnet",,$A507,O$3)</f>
        <v>#N/A</v>
      </c>
    </row>
    <row r="508" spans="1:15" x14ac:dyDescent="0.25">
      <c r="A508" s="8"/>
      <c r="B508" s="11" t="e">
        <f>RTD("etnet",,$A508,B$3)</f>
        <v>#N/A</v>
      </c>
      <c r="C508" s="11" t="e">
        <f>RTD("etnet",,$A508,C$3)</f>
        <v>#N/A</v>
      </c>
      <c r="D508" s="11" t="e">
        <f>RTD("etnet",,$A508,D$3)</f>
        <v>#N/A</v>
      </c>
      <c r="E508" s="12" t="e">
        <f>RTD("etnet",,$A508,E$3)</f>
        <v>#N/A</v>
      </c>
      <c r="F508" s="12" t="e">
        <f>RTD("etnet",,$A508,F$3)</f>
        <v>#N/A</v>
      </c>
      <c r="G508" s="12" t="e">
        <f>RTD("etnet",,$A508,G$3)</f>
        <v>#N/A</v>
      </c>
      <c r="H508" s="12" t="e">
        <f>RTD("etnet",,$A508,H$3)</f>
        <v>#N/A</v>
      </c>
      <c r="I508" s="12" t="e">
        <f>RTD("etnet",,$A508,I$3)</f>
        <v>#N/A</v>
      </c>
      <c r="J508" s="12" t="e">
        <f>RTD("etnet",,$A508,J$3)</f>
        <v>#N/A</v>
      </c>
      <c r="K508" s="12" t="e">
        <f>RTD("etnet",,$A508,K$3)</f>
        <v>#N/A</v>
      </c>
      <c r="L508" s="12" t="e">
        <f>RTD("etnet",,$A508,L$3)</f>
        <v>#N/A</v>
      </c>
      <c r="M508" s="12" t="e">
        <f>RTD("etnet",,$A508,M$3)</f>
        <v>#N/A</v>
      </c>
      <c r="N508" s="12" t="e">
        <f>RTD("etnet",,$A508,N$3)</f>
        <v>#N/A</v>
      </c>
      <c r="O508" s="12" t="e">
        <f>RTD("etnet",,$A508,O$3)</f>
        <v>#N/A</v>
      </c>
    </row>
    <row r="509" spans="1:15" x14ac:dyDescent="0.25">
      <c r="A509" s="8"/>
      <c r="B509" s="11" t="e">
        <f>RTD("etnet",,$A509,B$3)</f>
        <v>#N/A</v>
      </c>
      <c r="C509" s="11" t="e">
        <f>RTD("etnet",,$A509,C$3)</f>
        <v>#N/A</v>
      </c>
      <c r="D509" s="11" t="e">
        <f>RTD("etnet",,$A509,D$3)</f>
        <v>#N/A</v>
      </c>
      <c r="E509" s="12" t="e">
        <f>RTD("etnet",,$A509,E$3)</f>
        <v>#N/A</v>
      </c>
      <c r="F509" s="12" t="e">
        <f>RTD("etnet",,$A509,F$3)</f>
        <v>#N/A</v>
      </c>
      <c r="G509" s="12" t="e">
        <f>RTD("etnet",,$A509,G$3)</f>
        <v>#N/A</v>
      </c>
      <c r="H509" s="12" t="e">
        <f>RTD("etnet",,$A509,H$3)</f>
        <v>#N/A</v>
      </c>
      <c r="I509" s="12" t="e">
        <f>RTD("etnet",,$A509,I$3)</f>
        <v>#N/A</v>
      </c>
      <c r="J509" s="12" t="e">
        <f>RTD("etnet",,$A509,J$3)</f>
        <v>#N/A</v>
      </c>
      <c r="K509" s="12" t="e">
        <f>RTD("etnet",,$A509,K$3)</f>
        <v>#N/A</v>
      </c>
      <c r="L509" s="12" t="e">
        <f>RTD("etnet",,$A509,L$3)</f>
        <v>#N/A</v>
      </c>
      <c r="M509" s="12" t="e">
        <f>RTD("etnet",,$A509,M$3)</f>
        <v>#N/A</v>
      </c>
      <c r="N509" s="12" t="e">
        <f>RTD("etnet",,$A509,N$3)</f>
        <v>#N/A</v>
      </c>
      <c r="O509" s="12" t="e">
        <f>RTD("etnet",,$A509,O$3)</f>
        <v>#N/A</v>
      </c>
    </row>
    <row r="510" spans="1:15" x14ac:dyDescent="0.25">
      <c r="A510" s="8"/>
      <c r="B510" s="11" t="e">
        <f>RTD("etnet",,$A510,B$3)</f>
        <v>#N/A</v>
      </c>
      <c r="C510" s="11" t="e">
        <f>RTD("etnet",,$A510,C$3)</f>
        <v>#N/A</v>
      </c>
      <c r="D510" s="11" t="e">
        <f>RTD("etnet",,$A510,D$3)</f>
        <v>#N/A</v>
      </c>
      <c r="E510" s="12" t="e">
        <f>RTD("etnet",,$A510,E$3)</f>
        <v>#N/A</v>
      </c>
      <c r="F510" s="12" t="e">
        <f>RTD("etnet",,$A510,F$3)</f>
        <v>#N/A</v>
      </c>
      <c r="G510" s="12" t="e">
        <f>RTD("etnet",,$A510,G$3)</f>
        <v>#N/A</v>
      </c>
      <c r="H510" s="12" t="e">
        <f>RTD("etnet",,$A510,H$3)</f>
        <v>#N/A</v>
      </c>
      <c r="I510" s="12" t="e">
        <f>RTD("etnet",,$A510,I$3)</f>
        <v>#N/A</v>
      </c>
      <c r="J510" s="12" t="e">
        <f>RTD("etnet",,$A510,J$3)</f>
        <v>#N/A</v>
      </c>
      <c r="K510" s="12" t="e">
        <f>RTD("etnet",,$A510,K$3)</f>
        <v>#N/A</v>
      </c>
      <c r="L510" s="12" t="e">
        <f>RTD("etnet",,$A510,L$3)</f>
        <v>#N/A</v>
      </c>
      <c r="M510" s="12" t="e">
        <f>RTD("etnet",,$A510,M$3)</f>
        <v>#N/A</v>
      </c>
      <c r="N510" s="12" t="e">
        <f>RTD("etnet",,$A510,N$3)</f>
        <v>#N/A</v>
      </c>
      <c r="O510" s="12" t="e">
        <f>RTD("etnet",,$A510,O$3)</f>
        <v>#N/A</v>
      </c>
    </row>
    <row r="511" spans="1:15" x14ac:dyDescent="0.25">
      <c r="A511" s="8"/>
      <c r="B511" s="11" t="e">
        <f>RTD("etnet",,$A511,B$3)</f>
        <v>#N/A</v>
      </c>
      <c r="C511" s="11" t="e">
        <f>RTD("etnet",,$A511,C$3)</f>
        <v>#N/A</v>
      </c>
      <c r="D511" s="11" t="e">
        <f>RTD("etnet",,$A511,D$3)</f>
        <v>#N/A</v>
      </c>
      <c r="E511" s="12" t="e">
        <f>RTD("etnet",,$A511,E$3)</f>
        <v>#N/A</v>
      </c>
      <c r="F511" s="12" t="e">
        <f>RTD("etnet",,$A511,F$3)</f>
        <v>#N/A</v>
      </c>
      <c r="G511" s="12" t="e">
        <f>RTD("etnet",,$A511,G$3)</f>
        <v>#N/A</v>
      </c>
      <c r="H511" s="12" t="e">
        <f>RTD("etnet",,$A511,H$3)</f>
        <v>#N/A</v>
      </c>
      <c r="I511" s="12" t="e">
        <f>RTD("etnet",,$A511,I$3)</f>
        <v>#N/A</v>
      </c>
      <c r="J511" s="12" t="e">
        <f>RTD("etnet",,$A511,J$3)</f>
        <v>#N/A</v>
      </c>
      <c r="K511" s="12" t="e">
        <f>RTD("etnet",,$A511,K$3)</f>
        <v>#N/A</v>
      </c>
      <c r="L511" s="12" t="e">
        <f>RTD("etnet",,$A511,L$3)</f>
        <v>#N/A</v>
      </c>
      <c r="M511" s="12" t="e">
        <f>RTD("etnet",,$A511,M$3)</f>
        <v>#N/A</v>
      </c>
      <c r="N511" s="12" t="e">
        <f>RTD("etnet",,$A511,N$3)</f>
        <v>#N/A</v>
      </c>
      <c r="O511" s="12" t="e">
        <f>RTD("etnet",,$A511,O$3)</f>
        <v>#N/A</v>
      </c>
    </row>
    <row r="512" spans="1:15" x14ac:dyDescent="0.25">
      <c r="A512" s="8"/>
      <c r="B512" s="11" t="e">
        <f>RTD("etnet",,$A512,B$3)</f>
        <v>#N/A</v>
      </c>
      <c r="C512" s="11" t="e">
        <f>RTD("etnet",,$A512,C$3)</f>
        <v>#N/A</v>
      </c>
      <c r="D512" s="11" t="e">
        <f>RTD("etnet",,$A512,D$3)</f>
        <v>#N/A</v>
      </c>
      <c r="E512" s="12" t="e">
        <f>RTD("etnet",,$A512,E$3)</f>
        <v>#N/A</v>
      </c>
      <c r="F512" s="12" t="e">
        <f>RTD("etnet",,$A512,F$3)</f>
        <v>#N/A</v>
      </c>
      <c r="G512" s="12" t="e">
        <f>RTD("etnet",,$A512,G$3)</f>
        <v>#N/A</v>
      </c>
      <c r="H512" s="12" t="e">
        <f>RTD("etnet",,$A512,H$3)</f>
        <v>#N/A</v>
      </c>
      <c r="I512" s="12" t="e">
        <f>RTD("etnet",,$A512,I$3)</f>
        <v>#N/A</v>
      </c>
      <c r="J512" s="12" t="e">
        <f>RTD("etnet",,$A512,J$3)</f>
        <v>#N/A</v>
      </c>
      <c r="K512" s="12" t="e">
        <f>RTD("etnet",,$A512,K$3)</f>
        <v>#N/A</v>
      </c>
      <c r="L512" s="12" t="e">
        <f>RTD("etnet",,$A512,L$3)</f>
        <v>#N/A</v>
      </c>
      <c r="M512" s="12" t="e">
        <f>RTD("etnet",,$A512,M$3)</f>
        <v>#N/A</v>
      </c>
      <c r="N512" s="12" t="e">
        <f>RTD("etnet",,$A512,N$3)</f>
        <v>#N/A</v>
      </c>
      <c r="O512" s="12" t="e">
        <f>RTD("etnet",,$A512,O$3)</f>
        <v>#N/A</v>
      </c>
    </row>
    <row r="513" spans="1:15" x14ac:dyDescent="0.25">
      <c r="A513" s="8"/>
      <c r="B513" s="11" t="e">
        <f>RTD("etnet",,$A513,B$3)</f>
        <v>#N/A</v>
      </c>
      <c r="C513" s="11" t="e">
        <f>RTD("etnet",,$A513,C$3)</f>
        <v>#N/A</v>
      </c>
      <c r="D513" s="11" t="e">
        <f>RTD("etnet",,$A513,D$3)</f>
        <v>#N/A</v>
      </c>
      <c r="E513" s="12" t="e">
        <f>RTD("etnet",,$A513,E$3)</f>
        <v>#N/A</v>
      </c>
      <c r="F513" s="12" t="e">
        <f>RTD("etnet",,$A513,F$3)</f>
        <v>#N/A</v>
      </c>
      <c r="G513" s="12" t="e">
        <f>RTD("etnet",,$A513,G$3)</f>
        <v>#N/A</v>
      </c>
      <c r="H513" s="12" t="e">
        <f>RTD("etnet",,$A513,H$3)</f>
        <v>#N/A</v>
      </c>
      <c r="I513" s="12" t="e">
        <f>RTD("etnet",,$A513,I$3)</f>
        <v>#N/A</v>
      </c>
      <c r="J513" s="12" t="e">
        <f>RTD("etnet",,$A513,J$3)</f>
        <v>#N/A</v>
      </c>
      <c r="K513" s="12" t="e">
        <f>RTD("etnet",,$A513,K$3)</f>
        <v>#N/A</v>
      </c>
      <c r="L513" s="12" t="e">
        <f>RTD("etnet",,$A513,L$3)</f>
        <v>#N/A</v>
      </c>
      <c r="M513" s="12" t="e">
        <f>RTD("etnet",,$A513,M$3)</f>
        <v>#N/A</v>
      </c>
      <c r="N513" s="12" t="e">
        <f>RTD("etnet",,$A513,N$3)</f>
        <v>#N/A</v>
      </c>
      <c r="O513" s="12" t="e">
        <f>RTD("etnet",,$A513,O$3)</f>
        <v>#N/A</v>
      </c>
    </row>
    <row r="514" spans="1:15" x14ac:dyDescent="0.25">
      <c r="A514" s="8"/>
      <c r="B514" s="11" t="e">
        <f>RTD("etnet",,$A514,B$3)</f>
        <v>#N/A</v>
      </c>
      <c r="C514" s="11" t="e">
        <f>RTD("etnet",,$A514,C$3)</f>
        <v>#N/A</v>
      </c>
      <c r="D514" s="11" t="e">
        <f>RTD("etnet",,$A514,D$3)</f>
        <v>#N/A</v>
      </c>
      <c r="E514" s="12" t="e">
        <f>RTD("etnet",,$A514,E$3)</f>
        <v>#N/A</v>
      </c>
      <c r="F514" s="12" t="e">
        <f>RTD("etnet",,$A514,F$3)</f>
        <v>#N/A</v>
      </c>
      <c r="G514" s="12" t="e">
        <f>RTD("etnet",,$A514,G$3)</f>
        <v>#N/A</v>
      </c>
      <c r="H514" s="12" t="e">
        <f>RTD("etnet",,$A514,H$3)</f>
        <v>#N/A</v>
      </c>
      <c r="I514" s="12" t="e">
        <f>RTD("etnet",,$A514,I$3)</f>
        <v>#N/A</v>
      </c>
      <c r="J514" s="12" t="e">
        <f>RTD("etnet",,$A514,J$3)</f>
        <v>#N/A</v>
      </c>
      <c r="K514" s="12" t="e">
        <f>RTD("etnet",,$A514,K$3)</f>
        <v>#N/A</v>
      </c>
      <c r="L514" s="12" t="e">
        <f>RTD("etnet",,$A514,L$3)</f>
        <v>#N/A</v>
      </c>
      <c r="M514" s="12" t="e">
        <f>RTD("etnet",,$A514,M$3)</f>
        <v>#N/A</v>
      </c>
      <c r="N514" s="12" t="e">
        <f>RTD("etnet",,$A514,N$3)</f>
        <v>#N/A</v>
      </c>
      <c r="O514" s="12" t="e">
        <f>RTD("etnet",,$A514,O$3)</f>
        <v>#N/A</v>
      </c>
    </row>
    <row r="515" spans="1:15" x14ac:dyDescent="0.25">
      <c r="A515" s="8"/>
      <c r="B515" s="11" t="e">
        <f>RTD("etnet",,$A515,B$3)</f>
        <v>#N/A</v>
      </c>
      <c r="C515" s="11" t="e">
        <f>RTD("etnet",,$A515,C$3)</f>
        <v>#N/A</v>
      </c>
      <c r="D515" s="11" t="e">
        <f>RTD("etnet",,$A515,D$3)</f>
        <v>#N/A</v>
      </c>
      <c r="E515" s="12" t="e">
        <f>RTD("etnet",,$A515,E$3)</f>
        <v>#N/A</v>
      </c>
      <c r="F515" s="12" t="e">
        <f>RTD("etnet",,$A515,F$3)</f>
        <v>#N/A</v>
      </c>
      <c r="G515" s="12" t="e">
        <f>RTD("etnet",,$A515,G$3)</f>
        <v>#N/A</v>
      </c>
      <c r="H515" s="12" t="e">
        <f>RTD("etnet",,$A515,H$3)</f>
        <v>#N/A</v>
      </c>
      <c r="I515" s="12" t="e">
        <f>RTD("etnet",,$A515,I$3)</f>
        <v>#N/A</v>
      </c>
      <c r="J515" s="12" t="e">
        <f>RTD("etnet",,$A515,J$3)</f>
        <v>#N/A</v>
      </c>
      <c r="K515" s="12" t="e">
        <f>RTD("etnet",,$A515,K$3)</f>
        <v>#N/A</v>
      </c>
      <c r="L515" s="12" t="e">
        <f>RTD("etnet",,$A515,L$3)</f>
        <v>#N/A</v>
      </c>
      <c r="M515" s="12" t="e">
        <f>RTD("etnet",,$A515,M$3)</f>
        <v>#N/A</v>
      </c>
      <c r="N515" s="12" t="e">
        <f>RTD("etnet",,$A515,N$3)</f>
        <v>#N/A</v>
      </c>
      <c r="O515" s="12" t="e">
        <f>RTD("etnet",,$A515,O$3)</f>
        <v>#N/A</v>
      </c>
    </row>
    <row r="516" spans="1:15" x14ac:dyDescent="0.25">
      <c r="A516" s="8"/>
      <c r="B516" s="11" t="e">
        <f>RTD("etnet",,$A516,B$3)</f>
        <v>#N/A</v>
      </c>
      <c r="C516" s="11" t="e">
        <f>RTD("etnet",,$A516,C$3)</f>
        <v>#N/A</v>
      </c>
      <c r="D516" s="11" t="e">
        <f>RTD("etnet",,$A516,D$3)</f>
        <v>#N/A</v>
      </c>
      <c r="E516" s="12" t="e">
        <f>RTD("etnet",,$A516,E$3)</f>
        <v>#N/A</v>
      </c>
      <c r="F516" s="12" t="e">
        <f>RTD("etnet",,$A516,F$3)</f>
        <v>#N/A</v>
      </c>
      <c r="G516" s="12" t="e">
        <f>RTD("etnet",,$A516,G$3)</f>
        <v>#N/A</v>
      </c>
      <c r="H516" s="12" t="e">
        <f>RTD("etnet",,$A516,H$3)</f>
        <v>#N/A</v>
      </c>
      <c r="I516" s="12" t="e">
        <f>RTD("etnet",,$A516,I$3)</f>
        <v>#N/A</v>
      </c>
      <c r="J516" s="12" t="e">
        <f>RTD("etnet",,$A516,J$3)</f>
        <v>#N/A</v>
      </c>
      <c r="K516" s="12" t="e">
        <f>RTD("etnet",,$A516,K$3)</f>
        <v>#N/A</v>
      </c>
      <c r="L516" s="12" t="e">
        <f>RTD("etnet",,$A516,L$3)</f>
        <v>#N/A</v>
      </c>
      <c r="M516" s="12" t="e">
        <f>RTD("etnet",,$A516,M$3)</f>
        <v>#N/A</v>
      </c>
      <c r="N516" s="12" t="e">
        <f>RTD("etnet",,$A516,N$3)</f>
        <v>#N/A</v>
      </c>
      <c r="O516" s="12" t="e">
        <f>RTD("etnet",,$A516,O$3)</f>
        <v>#N/A</v>
      </c>
    </row>
    <row r="517" spans="1:15" x14ac:dyDescent="0.25">
      <c r="A517" s="8"/>
      <c r="B517" s="11" t="e">
        <f>RTD("etnet",,$A517,B$3)</f>
        <v>#N/A</v>
      </c>
      <c r="C517" s="11" t="e">
        <f>RTD("etnet",,$A517,C$3)</f>
        <v>#N/A</v>
      </c>
      <c r="D517" s="11" t="e">
        <f>RTD("etnet",,$A517,D$3)</f>
        <v>#N/A</v>
      </c>
      <c r="E517" s="12" t="e">
        <f>RTD("etnet",,$A517,E$3)</f>
        <v>#N/A</v>
      </c>
      <c r="F517" s="12" t="e">
        <f>RTD("etnet",,$A517,F$3)</f>
        <v>#N/A</v>
      </c>
      <c r="G517" s="12" t="e">
        <f>RTD("etnet",,$A517,G$3)</f>
        <v>#N/A</v>
      </c>
      <c r="H517" s="12" t="e">
        <f>RTD("etnet",,$A517,H$3)</f>
        <v>#N/A</v>
      </c>
      <c r="I517" s="12" t="e">
        <f>RTD("etnet",,$A517,I$3)</f>
        <v>#N/A</v>
      </c>
      <c r="J517" s="12" t="e">
        <f>RTD("etnet",,$A517,J$3)</f>
        <v>#N/A</v>
      </c>
      <c r="K517" s="12" t="e">
        <f>RTD("etnet",,$A517,K$3)</f>
        <v>#N/A</v>
      </c>
      <c r="L517" s="12" t="e">
        <f>RTD("etnet",,$A517,L$3)</f>
        <v>#N/A</v>
      </c>
      <c r="M517" s="12" t="e">
        <f>RTD("etnet",,$A517,M$3)</f>
        <v>#N/A</v>
      </c>
      <c r="N517" s="12" t="e">
        <f>RTD("etnet",,$A517,N$3)</f>
        <v>#N/A</v>
      </c>
      <c r="O517" s="12" t="e">
        <f>RTD("etnet",,$A517,O$3)</f>
        <v>#N/A</v>
      </c>
    </row>
    <row r="518" spans="1:15" x14ac:dyDescent="0.25">
      <c r="A518" s="8"/>
      <c r="B518" s="11" t="e">
        <f>RTD("etnet",,$A518,B$3)</f>
        <v>#N/A</v>
      </c>
      <c r="C518" s="11" t="e">
        <f>RTD("etnet",,$A518,C$3)</f>
        <v>#N/A</v>
      </c>
      <c r="D518" s="11" t="e">
        <f>RTD("etnet",,$A518,D$3)</f>
        <v>#N/A</v>
      </c>
      <c r="E518" s="12" t="e">
        <f>RTD("etnet",,$A518,E$3)</f>
        <v>#N/A</v>
      </c>
      <c r="F518" s="12" t="e">
        <f>RTD("etnet",,$A518,F$3)</f>
        <v>#N/A</v>
      </c>
      <c r="G518" s="12" t="e">
        <f>RTD("etnet",,$A518,G$3)</f>
        <v>#N/A</v>
      </c>
      <c r="H518" s="12" t="e">
        <f>RTD("etnet",,$A518,H$3)</f>
        <v>#N/A</v>
      </c>
      <c r="I518" s="12" t="e">
        <f>RTD("etnet",,$A518,I$3)</f>
        <v>#N/A</v>
      </c>
      <c r="J518" s="12" t="e">
        <f>RTD("etnet",,$A518,J$3)</f>
        <v>#N/A</v>
      </c>
      <c r="K518" s="12" t="e">
        <f>RTD("etnet",,$A518,K$3)</f>
        <v>#N/A</v>
      </c>
      <c r="L518" s="12" t="e">
        <f>RTD("etnet",,$A518,L$3)</f>
        <v>#N/A</v>
      </c>
      <c r="M518" s="12" t="e">
        <f>RTD("etnet",,$A518,M$3)</f>
        <v>#N/A</v>
      </c>
      <c r="N518" s="12" t="e">
        <f>RTD("etnet",,$A518,N$3)</f>
        <v>#N/A</v>
      </c>
      <c r="O518" s="12" t="e">
        <f>RTD("etnet",,$A518,O$3)</f>
        <v>#N/A</v>
      </c>
    </row>
    <row r="519" spans="1:15" x14ac:dyDescent="0.25">
      <c r="A519" s="8"/>
      <c r="B519" s="11" t="e">
        <f>RTD("etnet",,$A519,B$3)</f>
        <v>#N/A</v>
      </c>
      <c r="C519" s="11" t="e">
        <f>RTD("etnet",,$A519,C$3)</f>
        <v>#N/A</v>
      </c>
      <c r="D519" s="11" t="e">
        <f>RTD("etnet",,$A519,D$3)</f>
        <v>#N/A</v>
      </c>
      <c r="E519" s="12" t="e">
        <f>RTD("etnet",,$A519,E$3)</f>
        <v>#N/A</v>
      </c>
      <c r="F519" s="12" t="e">
        <f>RTD("etnet",,$A519,F$3)</f>
        <v>#N/A</v>
      </c>
      <c r="G519" s="12" t="e">
        <f>RTD("etnet",,$A519,G$3)</f>
        <v>#N/A</v>
      </c>
      <c r="H519" s="12" t="e">
        <f>RTD("etnet",,$A519,H$3)</f>
        <v>#N/A</v>
      </c>
      <c r="I519" s="12" t="e">
        <f>RTD("etnet",,$A519,I$3)</f>
        <v>#N/A</v>
      </c>
      <c r="J519" s="12" t="e">
        <f>RTD("etnet",,$A519,J$3)</f>
        <v>#N/A</v>
      </c>
      <c r="K519" s="12" t="e">
        <f>RTD("etnet",,$A519,K$3)</f>
        <v>#N/A</v>
      </c>
      <c r="L519" s="12" t="e">
        <f>RTD("etnet",,$A519,L$3)</f>
        <v>#N/A</v>
      </c>
      <c r="M519" s="12" t="e">
        <f>RTD("etnet",,$A519,M$3)</f>
        <v>#N/A</v>
      </c>
      <c r="N519" s="12" t="e">
        <f>RTD("etnet",,$A519,N$3)</f>
        <v>#N/A</v>
      </c>
      <c r="O519" s="12" t="e">
        <f>RTD("etnet",,$A519,O$3)</f>
        <v>#N/A</v>
      </c>
    </row>
    <row r="520" spans="1:15" x14ac:dyDescent="0.25">
      <c r="A520" s="8"/>
      <c r="B520" s="11" t="e">
        <f>RTD("etnet",,$A520,B$3)</f>
        <v>#N/A</v>
      </c>
      <c r="C520" s="11" t="e">
        <f>RTD("etnet",,$A520,C$3)</f>
        <v>#N/A</v>
      </c>
      <c r="D520" s="11" t="e">
        <f>RTD("etnet",,$A520,D$3)</f>
        <v>#N/A</v>
      </c>
      <c r="E520" s="12" t="e">
        <f>RTD("etnet",,$A520,E$3)</f>
        <v>#N/A</v>
      </c>
      <c r="F520" s="12" t="e">
        <f>RTD("etnet",,$A520,F$3)</f>
        <v>#N/A</v>
      </c>
      <c r="G520" s="12" t="e">
        <f>RTD("etnet",,$A520,G$3)</f>
        <v>#N/A</v>
      </c>
      <c r="H520" s="12" t="e">
        <f>RTD("etnet",,$A520,H$3)</f>
        <v>#N/A</v>
      </c>
      <c r="I520" s="12" t="e">
        <f>RTD("etnet",,$A520,I$3)</f>
        <v>#N/A</v>
      </c>
      <c r="J520" s="12" t="e">
        <f>RTD("etnet",,$A520,J$3)</f>
        <v>#N/A</v>
      </c>
      <c r="K520" s="12" t="e">
        <f>RTD("etnet",,$A520,K$3)</f>
        <v>#N/A</v>
      </c>
      <c r="L520" s="12" t="e">
        <f>RTD("etnet",,$A520,L$3)</f>
        <v>#N/A</v>
      </c>
      <c r="M520" s="12" t="e">
        <f>RTD("etnet",,$A520,M$3)</f>
        <v>#N/A</v>
      </c>
      <c r="N520" s="12" t="e">
        <f>RTD("etnet",,$A520,N$3)</f>
        <v>#N/A</v>
      </c>
      <c r="O520" s="12" t="e">
        <f>RTD("etnet",,$A520,O$3)</f>
        <v>#N/A</v>
      </c>
    </row>
    <row r="521" spans="1:15" x14ac:dyDescent="0.25">
      <c r="A521" s="8"/>
      <c r="B521" s="11" t="e">
        <f>RTD("etnet",,$A521,B$3)</f>
        <v>#N/A</v>
      </c>
      <c r="C521" s="11" t="e">
        <f>RTD("etnet",,$A521,C$3)</f>
        <v>#N/A</v>
      </c>
      <c r="D521" s="11" t="e">
        <f>RTD("etnet",,$A521,D$3)</f>
        <v>#N/A</v>
      </c>
      <c r="E521" s="12" t="e">
        <f>RTD("etnet",,$A521,E$3)</f>
        <v>#N/A</v>
      </c>
      <c r="F521" s="12" t="e">
        <f>RTD("etnet",,$A521,F$3)</f>
        <v>#N/A</v>
      </c>
      <c r="G521" s="12" t="e">
        <f>RTD("etnet",,$A521,G$3)</f>
        <v>#N/A</v>
      </c>
      <c r="H521" s="12" t="e">
        <f>RTD("etnet",,$A521,H$3)</f>
        <v>#N/A</v>
      </c>
      <c r="I521" s="12" t="e">
        <f>RTD("etnet",,$A521,I$3)</f>
        <v>#N/A</v>
      </c>
      <c r="J521" s="12" t="e">
        <f>RTD("etnet",,$A521,J$3)</f>
        <v>#N/A</v>
      </c>
      <c r="K521" s="12" t="e">
        <f>RTD("etnet",,$A521,K$3)</f>
        <v>#N/A</v>
      </c>
      <c r="L521" s="12" t="e">
        <f>RTD("etnet",,$A521,L$3)</f>
        <v>#N/A</v>
      </c>
      <c r="M521" s="12" t="e">
        <f>RTD("etnet",,$A521,M$3)</f>
        <v>#N/A</v>
      </c>
      <c r="N521" s="12" t="e">
        <f>RTD("etnet",,$A521,N$3)</f>
        <v>#N/A</v>
      </c>
      <c r="O521" s="12" t="e">
        <f>RTD("etnet",,$A521,O$3)</f>
        <v>#N/A</v>
      </c>
    </row>
    <row r="522" spans="1:15" x14ac:dyDescent="0.25">
      <c r="A522" s="8"/>
      <c r="B522" s="11" t="e">
        <f>RTD("etnet",,$A522,B$3)</f>
        <v>#N/A</v>
      </c>
      <c r="C522" s="11" t="e">
        <f>RTD("etnet",,$A522,C$3)</f>
        <v>#N/A</v>
      </c>
      <c r="D522" s="11" t="e">
        <f>RTD("etnet",,$A522,D$3)</f>
        <v>#N/A</v>
      </c>
      <c r="E522" s="12" t="e">
        <f>RTD("etnet",,$A522,E$3)</f>
        <v>#N/A</v>
      </c>
      <c r="F522" s="12" t="e">
        <f>RTD("etnet",,$A522,F$3)</f>
        <v>#N/A</v>
      </c>
      <c r="G522" s="12" t="e">
        <f>RTD("etnet",,$A522,G$3)</f>
        <v>#N/A</v>
      </c>
      <c r="H522" s="12" t="e">
        <f>RTD("etnet",,$A522,H$3)</f>
        <v>#N/A</v>
      </c>
      <c r="I522" s="12" t="e">
        <f>RTD("etnet",,$A522,I$3)</f>
        <v>#N/A</v>
      </c>
      <c r="J522" s="12" t="e">
        <f>RTD("etnet",,$A522,J$3)</f>
        <v>#N/A</v>
      </c>
      <c r="K522" s="12" t="e">
        <f>RTD("etnet",,$A522,K$3)</f>
        <v>#N/A</v>
      </c>
      <c r="L522" s="12" t="e">
        <f>RTD("etnet",,$A522,L$3)</f>
        <v>#N/A</v>
      </c>
      <c r="M522" s="12" t="e">
        <f>RTD("etnet",,$A522,M$3)</f>
        <v>#N/A</v>
      </c>
      <c r="N522" s="12" t="e">
        <f>RTD("etnet",,$A522,N$3)</f>
        <v>#N/A</v>
      </c>
      <c r="O522" s="12" t="e">
        <f>RTD("etnet",,$A522,O$3)</f>
        <v>#N/A</v>
      </c>
    </row>
    <row r="523" spans="1:15" x14ac:dyDescent="0.25">
      <c r="A523" s="8"/>
      <c r="B523" s="11" t="e">
        <f>RTD("etnet",,$A523,B$3)</f>
        <v>#N/A</v>
      </c>
      <c r="C523" s="11" t="e">
        <f>RTD("etnet",,$A523,C$3)</f>
        <v>#N/A</v>
      </c>
      <c r="D523" s="11" t="e">
        <f>RTD("etnet",,$A523,D$3)</f>
        <v>#N/A</v>
      </c>
      <c r="E523" s="12" t="e">
        <f>RTD("etnet",,$A523,E$3)</f>
        <v>#N/A</v>
      </c>
      <c r="F523" s="12" t="e">
        <f>RTD("etnet",,$A523,F$3)</f>
        <v>#N/A</v>
      </c>
      <c r="G523" s="12" t="e">
        <f>RTD("etnet",,$A523,G$3)</f>
        <v>#N/A</v>
      </c>
      <c r="H523" s="12" t="e">
        <f>RTD("etnet",,$A523,H$3)</f>
        <v>#N/A</v>
      </c>
      <c r="I523" s="12" t="e">
        <f>RTD("etnet",,$A523,I$3)</f>
        <v>#N/A</v>
      </c>
      <c r="J523" s="12" t="e">
        <f>RTD("etnet",,$A523,J$3)</f>
        <v>#N/A</v>
      </c>
      <c r="K523" s="12" t="e">
        <f>RTD("etnet",,$A523,K$3)</f>
        <v>#N/A</v>
      </c>
      <c r="L523" s="12" t="e">
        <f>RTD("etnet",,$A523,L$3)</f>
        <v>#N/A</v>
      </c>
      <c r="M523" s="12" t="e">
        <f>RTD("etnet",,$A523,M$3)</f>
        <v>#N/A</v>
      </c>
      <c r="N523" s="12" t="e">
        <f>RTD("etnet",,$A523,N$3)</f>
        <v>#N/A</v>
      </c>
      <c r="O523" s="12" t="e">
        <f>RTD("etnet",,$A523,O$3)</f>
        <v>#N/A</v>
      </c>
    </row>
    <row r="524" spans="1:15" x14ac:dyDescent="0.25">
      <c r="A524" s="8"/>
      <c r="B524" s="11" t="e">
        <f>RTD("etnet",,$A524,B$3)</f>
        <v>#N/A</v>
      </c>
      <c r="C524" s="11" t="e">
        <f>RTD("etnet",,$A524,C$3)</f>
        <v>#N/A</v>
      </c>
      <c r="D524" s="11" t="e">
        <f>RTD("etnet",,$A524,D$3)</f>
        <v>#N/A</v>
      </c>
      <c r="E524" s="12" t="e">
        <f>RTD("etnet",,$A524,E$3)</f>
        <v>#N/A</v>
      </c>
      <c r="F524" s="12" t="e">
        <f>RTD("etnet",,$A524,F$3)</f>
        <v>#N/A</v>
      </c>
      <c r="G524" s="12" t="e">
        <f>RTD("etnet",,$A524,G$3)</f>
        <v>#N/A</v>
      </c>
      <c r="H524" s="12" t="e">
        <f>RTD("etnet",,$A524,H$3)</f>
        <v>#N/A</v>
      </c>
      <c r="I524" s="12" t="e">
        <f>RTD("etnet",,$A524,I$3)</f>
        <v>#N/A</v>
      </c>
      <c r="J524" s="12" t="e">
        <f>RTD("etnet",,$A524,J$3)</f>
        <v>#N/A</v>
      </c>
      <c r="K524" s="12" t="e">
        <f>RTD("etnet",,$A524,K$3)</f>
        <v>#N/A</v>
      </c>
      <c r="L524" s="12" t="e">
        <f>RTD("etnet",,$A524,L$3)</f>
        <v>#N/A</v>
      </c>
      <c r="M524" s="12" t="e">
        <f>RTD("etnet",,$A524,M$3)</f>
        <v>#N/A</v>
      </c>
      <c r="N524" s="12" t="e">
        <f>RTD("etnet",,$A524,N$3)</f>
        <v>#N/A</v>
      </c>
      <c r="O524" s="12" t="e">
        <f>RTD("etnet",,$A524,O$3)</f>
        <v>#N/A</v>
      </c>
    </row>
    <row r="525" spans="1:15" x14ac:dyDescent="0.25">
      <c r="A525" s="8"/>
      <c r="B525" s="11" t="e">
        <f>RTD("etnet",,$A525,B$3)</f>
        <v>#N/A</v>
      </c>
      <c r="C525" s="11" t="e">
        <f>RTD("etnet",,$A525,C$3)</f>
        <v>#N/A</v>
      </c>
      <c r="D525" s="11" t="e">
        <f>RTD("etnet",,$A525,D$3)</f>
        <v>#N/A</v>
      </c>
      <c r="E525" s="12" t="e">
        <f>RTD("etnet",,$A525,E$3)</f>
        <v>#N/A</v>
      </c>
      <c r="F525" s="12" t="e">
        <f>RTD("etnet",,$A525,F$3)</f>
        <v>#N/A</v>
      </c>
      <c r="G525" s="12" t="e">
        <f>RTD("etnet",,$A525,G$3)</f>
        <v>#N/A</v>
      </c>
      <c r="H525" s="12" t="e">
        <f>RTD("etnet",,$A525,H$3)</f>
        <v>#N/A</v>
      </c>
      <c r="I525" s="12" t="e">
        <f>RTD("etnet",,$A525,I$3)</f>
        <v>#N/A</v>
      </c>
      <c r="J525" s="12" t="e">
        <f>RTD("etnet",,$A525,J$3)</f>
        <v>#N/A</v>
      </c>
      <c r="K525" s="12" t="e">
        <f>RTD("etnet",,$A525,K$3)</f>
        <v>#N/A</v>
      </c>
      <c r="L525" s="12" t="e">
        <f>RTD("etnet",,$A525,L$3)</f>
        <v>#N/A</v>
      </c>
      <c r="M525" s="12" t="e">
        <f>RTD("etnet",,$A525,M$3)</f>
        <v>#N/A</v>
      </c>
      <c r="N525" s="12" t="e">
        <f>RTD("etnet",,$A525,N$3)</f>
        <v>#N/A</v>
      </c>
      <c r="O525" s="12" t="e">
        <f>RTD("etnet",,$A525,O$3)</f>
        <v>#N/A</v>
      </c>
    </row>
    <row r="526" spans="1:15" x14ac:dyDescent="0.25">
      <c r="A526" s="8"/>
      <c r="B526" s="11" t="e">
        <f>RTD("etnet",,$A526,B$3)</f>
        <v>#N/A</v>
      </c>
      <c r="C526" s="11" t="e">
        <f>RTD("etnet",,$A526,C$3)</f>
        <v>#N/A</v>
      </c>
      <c r="D526" s="11" t="e">
        <f>RTD("etnet",,$A526,D$3)</f>
        <v>#N/A</v>
      </c>
      <c r="E526" s="12" t="e">
        <f>RTD("etnet",,$A526,E$3)</f>
        <v>#N/A</v>
      </c>
      <c r="F526" s="12" t="e">
        <f>RTD("etnet",,$A526,F$3)</f>
        <v>#N/A</v>
      </c>
      <c r="G526" s="12" t="e">
        <f>RTD("etnet",,$A526,G$3)</f>
        <v>#N/A</v>
      </c>
      <c r="H526" s="12" t="e">
        <f>RTD("etnet",,$A526,H$3)</f>
        <v>#N/A</v>
      </c>
      <c r="I526" s="12" t="e">
        <f>RTD("etnet",,$A526,I$3)</f>
        <v>#N/A</v>
      </c>
      <c r="J526" s="12" t="e">
        <f>RTD("etnet",,$A526,J$3)</f>
        <v>#N/A</v>
      </c>
      <c r="K526" s="12" t="e">
        <f>RTD("etnet",,$A526,K$3)</f>
        <v>#N/A</v>
      </c>
      <c r="L526" s="12" t="e">
        <f>RTD("etnet",,$A526,L$3)</f>
        <v>#N/A</v>
      </c>
      <c r="M526" s="12" t="e">
        <f>RTD("etnet",,$A526,M$3)</f>
        <v>#N/A</v>
      </c>
      <c r="N526" s="12" t="e">
        <f>RTD("etnet",,$A526,N$3)</f>
        <v>#N/A</v>
      </c>
      <c r="O526" s="12" t="e">
        <f>RTD("etnet",,$A526,O$3)</f>
        <v>#N/A</v>
      </c>
    </row>
    <row r="527" spans="1:15" x14ac:dyDescent="0.25">
      <c r="A527" s="8"/>
      <c r="B527" s="11" t="e">
        <f>RTD("etnet",,$A527,B$3)</f>
        <v>#N/A</v>
      </c>
      <c r="C527" s="11" t="e">
        <f>RTD("etnet",,$A527,C$3)</f>
        <v>#N/A</v>
      </c>
      <c r="D527" s="11" t="e">
        <f>RTD("etnet",,$A527,D$3)</f>
        <v>#N/A</v>
      </c>
      <c r="E527" s="12" t="e">
        <f>RTD("etnet",,$A527,E$3)</f>
        <v>#N/A</v>
      </c>
      <c r="F527" s="12" t="e">
        <f>RTD("etnet",,$A527,F$3)</f>
        <v>#N/A</v>
      </c>
      <c r="G527" s="12" t="e">
        <f>RTD("etnet",,$A527,G$3)</f>
        <v>#N/A</v>
      </c>
      <c r="H527" s="12" t="e">
        <f>RTD("etnet",,$A527,H$3)</f>
        <v>#N/A</v>
      </c>
      <c r="I527" s="12" t="e">
        <f>RTD("etnet",,$A527,I$3)</f>
        <v>#N/A</v>
      </c>
      <c r="J527" s="12" t="e">
        <f>RTD("etnet",,$A527,J$3)</f>
        <v>#N/A</v>
      </c>
      <c r="K527" s="12" t="e">
        <f>RTD("etnet",,$A527,K$3)</f>
        <v>#N/A</v>
      </c>
      <c r="L527" s="12" t="e">
        <f>RTD("etnet",,$A527,L$3)</f>
        <v>#N/A</v>
      </c>
      <c r="M527" s="12" t="e">
        <f>RTD("etnet",,$A527,M$3)</f>
        <v>#N/A</v>
      </c>
      <c r="N527" s="12" t="e">
        <f>RTD("etnet",,$A527,N$3)</f>
        <v>#N/A</v>
      </c>
      <c r="O527" s="12" t="e">
        <f>RTD("etnet",,$A527,O$3)</f>
        <v>#N/A</v>
      </c>
    </row>
    <row r="528" spans="1:15" x14ac:dyDescent="0.25">
      <c r="A528" s="8"/>
      <c r="B528" s="11" t="e">
        <f>RTD("etnet",,$A528,B$3)</f>
        <v>#N/A</v>
      </c>
      <c r="C528" s="11" t="e">
        <f>RTD("etnet",,$A528,C$3)</f>
        <v>#N/A</v>
      </c>
      <c r="D528" s="11" t="e">
        <f>RTD("etnet",,$A528,D$3)</f>
        <v>#N/A</v>
      </c>
      <c r="E528" s="12" t="e">
        <f>RTD("etnet",,$A528,E$3)</f>
        <v>#N/A</v>
      </c>
      <c r="F528" s="12" t="e">
        <f>RTD("etnet",,$A528,F$3)</f>
        <v>#N/A</v>
      </c>
      <c r="G528" s="12" t="e">
        <f>RTD("etnet",,$A528,G$3)</f>
        <v>#N/A</v>
      </c>
      <c r="H528" s="12" t="e">
        <f>RTD("etnet",,$A528,H$3)</f>
        <v>#N/A</v>
      </c>
      <c r="I528" s="12" t="e">
        <f>RTD("etnet",,$A528,I$3)</f>
        <v>#N/A</v>
      </c>
      <c r="J528" s="12" t="e">
        <f>RTD("etnet",,$A528,J$3)</f>
        <v>#N/A</v>
      </c>
      <c r="K528" s="12" t="e">
        <f>RTD("etnet",,$A528,K$3)</f>
        <v>#N/A</v>
      </c>
      <c r="L528" s="12" t="e">
        <f>RTD("etnet",,$A528,L$3)</f>
        <v>#N/A</v>
      </c>
      <c r="M528" s="12" t="e">
        <f>RTD("etnet",,$A528,M$3)</f>
        <v>#N/A</v>
      </c>
      <c r="N528" s="12" t="e">
        <f>RTD("etnet",,$A528,N$3)</f>
        <v>#N/A</v>
      </c>
      <c r="O528" s="12" t="e">
        <f>RTD("etnet",,$A528,O$3)</f>
        <v>#N/A</v>
      </c>
    </row>
    <row r="529" spans="1:15" x14ac:dyDescent="0.25">
      <c r="A529" s="8"/>
      <c r="B529" s="11" t="e">
        <f>RTD("etnet",,$A529,B$3)</f>
        <v>#N/A</v>
      </c>
      <c r="C529" s="11" t="e">
        <f>RTD("etnet",,$A529,C$3)</f>
        <v>#N/A</v>
      </c>
      <c r="D529" s="11" t="e">
        <f>RTD("etnet",,$A529,D$3)</f>
        <v>#N/A</v>
      </c>
      <c r="E529" s="12" t="e">
        <f>RTD("etnet",,$A529,E$3)</f>
        <v>#N/A</v>
      </c>
      <c r="F529" s="12" t="e">
        <f>RTD("etnet",,$A529,F$3)</f>
        <v>#N/A</v>
      </c>
      <c r="G529" s="12" t="e">
        <f>RTD("etnet",,$A529,G$3)</f>
        <v>#N/A</v>
      </c>
      <c r="H529" s="12" t="e">
        <f>RTD("etnet",,$A529,H$3)</f>
        <v>#N/A</v>
      </c>
      <c r="I529" s="12" t="e">
        <f>RTD("etnet",,$A529,I$3)</f>
        <v>#N/A</v>
      </c>
      <c r="J529" s="12" t="e">
        <f>RTD("etnet",,$A529,J$3)</f>
        <v>#N/A</v>
      </c>
      <c r="K529" s="12" t="e">
        <f>RTD("etnet",,$A529,K$3)</f>
        <v>#N/A</v>
      </c>
      <c r="L529" s="12" t="e">
        <f>RTD("etnet",,$A529,L$3)</f>
        <v>#N/A</v>
      </c>
      <c r="M529" s="12" t="e">
        <f>RTD("etnet",,$A529,M$3)</f>
        <v>#N/A</v>
      </c>
      <c r="N529" s="12" t="e">
        <f>RTD("etnet",,$A529,N$3)</f>
        <v>#N/A</v>
      </c>
      <c r="O529" s="12" t="e">
        <f>RTD("etnet",,$A529,O$3)</f>
        <v>#N/A</v>
      </c>
    </row>
    <row r="530" spans="1:15" x14ac:dyDescent="0.25">
      <c r="A530" s="8"/>
      <c r="B530" s="11" t="e">
        <f>RTD("etnet",,$A530,B$3)</f>
        <v>#N/A</v>
      </c>
      <c r="C530" s="11" t="e">
        <f>RTD("etnet",,$A530,C$3)</f>
        <v>#N/A</v>
      </c>
      <c r="D530" s="11" t="e">
        <f>RTD("etnet",,$A530,D$3)</f>
        <v>#N/A</v>
      </c>
      <c r="E530" s="12" t="e">
        <f>RTD("etnet",,$A530,E$3)</f>
        <v>#N/A</v>
      </c>
      <c r="F530" s="12" t="e">
        <f>RTD("etnet",,$A530,F$3)</f>
        <v>#N/A</v>
      </c>
      <c r="G530" s="12" t="e">
        <f>RTD("etnet",,$A530,G$3)</f>
        <v>#N/A</v>
      </c>
      <c r="H530" s="12" t="e">
        <f>RTD("etnet",,$A530,H$3)</f>
        <v>#N/A</v>
      </c>
      <c r="I530" s="12" t="e">
        <f>RTD("etnet",,$A530,I$3)</f>
        <v>#N/A</v>
      </c>
      <c r="J530" s="12" t="e">
        <f>RTD("etnet",,$A530,J$3)</f>
        <v>#N/A</v>
      </c>
      <c r="K530" s="12" t="e">
        <f>RTD("etnet",,$A530,K$3)</f>
        <v>#N/A</v>
      </c>
      <c r="L530" s="12" t="e">
        <f>RTD("etnet",,$A530,L$3)</f>
        <v>#N/A</v>
      </c>
      <c r="M530" s="12" t="e">
        <f>RTD("etnet",,$A530,M$3)</f>
        <v>#N/A</v>
      </c>
      <c r="N530" s="12" t="e">
        <f>RTD("etnet",,$A530,N$3)</f>
        <v>#N/A</v>
      </c>
      <c r="O530" s="12" t="e">
        <f>RTD("etnet",,$A530,O$3)</f>
        <v>#N/A</v>
      </c>
    </row>
    <row r="531" spans="1:15" x14ac:dyDescent="0.25">
      <c r="A531" s="8"/>
      <c r="B531" s="11" t="e">
        <f>RTD("etnet",,$A531,B$3)</f>
        <v>#N/A</v>
      </c>
      <c r="C531" s="11" t="e">
        <f>RTD("etnet",,$A531,C$3)</f>
        <v>#N/A</v>
      </c>
      <c r="D531" s="11" t="e">
        <f>RTD("etnet",,$A531,D$3)</f>
        <v>#N/A</v>
      </c>
      <c r="E531" s="12" t="e">
        <f>RTD("etnet",,$A531,E$3)</f>
        <v>#N/A</v>
      </c>
      <c r="F531" s="12" t="e">
        <f>RTD("etnet",,$A531,F$3)</f>
        <v>#N/A</v>
      </c>
      <c r="G531" s="12" t="e">
        <f>RTD("etnet",,$A531,G$3)</f>
        <v>#N/A</v>
      </c>
      <c r="H531" s="12" t="e">
        <f>RTD("etnet",,$A531,H$3)</f>
        <v>#N/A</v>
      </c>
      <c r="I531" s="12" t="e">
        <f>RTD("etnet",,$A531,I$3)</f>
        <v>#N/A</v>
      </c>
      <c r="J531" s="12" t="e">
        <f>RTD("etnet",,$A531,J$3)</f>
        <v>#N/A</v>
      </c>
      <c r="K531" s="12" t="e">
        <f>RTD("etnet",,$A531,K$3)</f>
        <v>#N/A</v>
      </c>
      <c r="L531" s="12" t="e">
        <f>RTD("etnet",,$A531,L$3)</f>
        <v>#N/A</v>
      </c>
      <c r="M531" s="12" t="e">
        <f>RTD("etnet",,$A531,M$3)</f>
        <v>#N/A</v>
      </c>
      <c r="N531" s="12" t="e">
        <f>RTD("etnet",,$A531,N$3)</f>
        <v>#N/A</v>
      </c>
      <c r="O531" s="12" t="e">
        <f>RTD("etnet",,$A531,O$3)</f>
        <v>#N/A</v>
      </c>
    </row>
    <row r="532" spans="1:15" x14ac:dyDescent="0.25">
      <c r="A532" s="8"/>
      <c r="B532" s="11" t="e">
        <f>RTD("etnet",,$A532,B$3)</f>
        <v>#N/A</v>
      </c>
      <c r="C532" s="11" t="e">
        <f>RTD("etnet",,$A532,C$3)</f>
        <v>#N/A</v>
      </c>
      <c r="D532" s="11" t="e">
        <f>RTD("etnet",,$A532,D$3)</f>
        <v>#N/A</v>
      </c>
      <c r="E532" s="12" t="e">
        <f>RTD("etnet",,$A532,E$3)</f>
        <v>#N/A</v>
      </c>
      <c r="F532" s="12" t="e">
        <f>RTD("etnet",,$A532,F$3)</f>
        <v>#N/A</v>
      </c>
      <c r="G532" s="12" t="e">
        <f>RTD("etnet",,$A532,G$3)</f>
        <v>#N/A</v>
      </c>
      <c r="H532" s="12" t="e">
        <f>RTD("etnet",,$A532,H$3)</f>
        <v>#N/A</v>
      </c>
      <c r="I532" s="12" t="e">
        <f>RTD("etnet",,$A532,I$3)</f>
        <v>#N/A</v>
      </c>
      <c r="J532" s="12" t="e">
        <f>RTD("etnet",,$A532,J$3)</f>
        <v>#N/A</v>
      </c>
      <c r="K532" s="12" t="e">
        <f>RTD("etnet",,$A532,K$3)</f>
        <v>#N/A</v>
      </c>
      <c r="L532" s="12" t="e">
        <f>RTD("etnet",,$A532,L$3)</f>
        <v>#N/A</v>
      </c>
      <c r="M532" s="12" t="e">
        <f>RTD("etnet",,$A532,M$3)</f>
        <v>#N/A</v>
      </c>
      <c r="N532" s="12" t="e">
        <f>RTD("etnet",,$A532,N$3)</f>
        <v>#N/A</v>
      </c>
      <c r="O532" s="12" t="e">
        <f>RTD("etnet",,$A532,O$3)</f>
        <v>#N/A</v>
      </c>
    </row>
    <row r="533" spans="1:15" x14ac:dyDescent="0.25">
      <c r="A533" s="8"/>
      <c r="B533" s="11" t="e">
        <f>RTD("etnet",,$A533,B$3)</f>
        <v>#N/A</v>
      </c>
      <c r="C533" s="11" t="e">
        <f>RTD("etnet",,$A533,C$3)</f>
        <v>#N/A</v>
      </c>
      <c r="D533" s="11" t="e">
        <f>RTD("etnet",,$A533,D$3)</f>
        <v>#N/A</v>
      </c>
      <c r="E533" s="12" t="e">
        <f>RTD("etnet",,$A533,E$3)</f>
        <v>#N/A</v>
      </c>
      <c r="F533" s="12" t="e">
        <f>RTD("etnet",,$A533,F$3)</f>
        <v>#N/A</v>
      </c>
      <c r="G533" s="12" t="e">
        <f>RTD("etnet",,$A533,G$3)</f>
        <v>#N/A</v>
      </c>
      <c r="H533" s="12" t="e">
        <f>RTD("etnet",,$A533,H$3)</f>
        <v>#N/A</v>
      </c>
      <c r="I533" s="12" t="e">
        <f>RTD("etnet",,$A533,I$3)</f>
        <v>#N/A</v>
      </c>
      <c r="J533" s="12" t="e">
        <f>RTD("etnet",,$A533,J$3)</f>
        <v>#N/A</v>
      </c>
      <c r="K533" s="12" t="e">
        <f>RTD("etnet",,$A533,K$3)</f>
        <v>#N/A</v>
      </c>
      <c r="L533" s="12" t="e">
        <f>RTD("etnet",,$A533,L$3)</f>
        <v>#N/A</v>
      </c>
      <c r="M533" s="12" t="e">
        <f>RTD("etnet",,$A533,M$3)</f>
        <v>#N/A</v>
      </c>
      <c r="N533" s="12" t="e">
        <f>RTD("etnet",,$A533,N$3)</f>
        <v>#N/A</v>
      </c>
      <c r="O533" s="12" t="e">
        <f>RTD("etnet",,$A533,O$3)</f>
        <v>#N/A</v>
      </c>
    </row>
    <row r="534" spans="1:15" x14ac:dyDescent="0.25">
      <c r="A534" s="8"/>
      <c r="B534" s="11" t="e">
        <f>RTD("etnet",,$A534,B$3)</f>
        <v>#N/A</v>
      </c>
      <c r="C534" s="11" t="e">
        <f>RTD("etnet",,$A534,C$3)</f>
        <v>#N/A</v>
      </c>
      <c r="D534" s="11" t="e">
        <f>RTD("etnet",,$A534,D$3)</f>
        <v>#N/A</v>
      </c>
      <c r="E534" s="12" t="e">
        <f>RTD("etnet",,$A534,E$3)</f>
        <v>#N/A</v>
      </c>
      <c r="F534" s="12" t="e">
        <f>RTD("etnet",,$A534,F$3)</f>
        <v>#N/A</v>
      </c>
      <c r="G534" s="12" t="e">
        <f>RTD("etnet",,$A534,G$3)</f>
        <v>#N/A</v>
      </c>
      <c r="H534" s="12" t="e">
        <f>RTD("etnet",,$A534,H$3)</f>
        <v>#N/A</v>
      </c>
      <c r="I534" s="12" t="e">
        <f>RTD("etnet",,$A534,I$3)</f>
        <v>#N/A</v>
      </c>
      <c r="J534" s="12" t="e">
        <f>RTD("etnet",,$A534,J$3)</f>
        <v>#N/A</v>
      </c>
      <c r="K534" s="12" t="e">
        <f>RTD("etnet",,$A534,K$3)</f>
        <v>#N/A</v>
      </c>
      <c r="L534" s="12" t="e">
        <f>RTD("etnet",,$A534,L$3)</f>
        <v>#N/A</v>
      </c>
      <c r="M534" s="12" t="e">
        <f>RTD("etnet",,$A534,M$3)</f>
        <v>#N/A</v>
      </c>
      <c r="N534" s="12" t="e">
        <f>RTD("etnet",,$A534,N$3)</f>
        <v>#N/A</v>
      </c>
      <c r="O534" s="12" t="e">
        <f>RTD("etnet",,$A534,O$3)</f>
        <v>#N/A</v>
      </c>
    </row>
    <row r="535" spans="1:15" x14ac:dyDescent="0.25">
      <c r="A535" s="8"/>
      <c r="B535" s="11" t="e">
        <f>RTD("etnet",,$A535,B$3)</f>
        <v>#N/A</v>
      </c>
      <c r="C535" s="11" t="e">
        <f>RTD("etnet",,$A535,C$3)</f>
        <v>#N/A</v>
      </c>
      <c r="D535" s="11" t="e">
        <f>RTD("etnet",,$A535,D$3)</f>
        <v>#N/A</v>
      </c>
      <c r="E535" s="12" t="e">
        <f>RTD("etnet",,$A535,E$3)</f>
        <v>#N/A</v>
      </c>
      <c r="F535" s="12" t="e">
        <f>RTD("etnet",,$A535,F$3)</f>
        <v>#N/A</v>
      </c>
      <c r="G535" s="12" t="e">
        <f>RTD("etnet",,$A535,G$3)</f>
        <v>#N/A</v>
      </c>
      <c r="H535" s="12" t="e">
        <f>RTD("etnet",,$A535,H$3)</f>
        <v>#N/A</v>
      </c>
      <c r="I535" s="12" t="e">
        <f>RTD("etnet",,$A535,I$3)</f>
        <v>#N/A</v>
      </c>
      <c r="J535" s="12" t="e">
        <f>RTD("etnet",,$A535,J$3)</f>
        <v>#N/A</v>
      </c>
      <c r="K535" s="12" t="e">
        <f>RTD("etnet",,$A535,K$3)</f>
        <v>#N/A</v>
      </c>
      <c r="L535" s="12" t="e">
        <f>RTD("etnet",,$A535,L$3)</f>
        <v>#N/A</v>
      </c>
      <c r="M535" s="12" t="e">
        <f>RTD("etnet",,$A535,M$3)</f>
        <v>#N/A</v>
      </c>
      <c r="N535" s="12" t="e">
        <f>RTD("etnet",,$A535,N$3)</f>
        <v>#N/A</v>
      </c>
      <c r="O535" s="12" t="e">
        <f>RTD("etnet",,$A535,O$3)</f>
        <v>#N/A</v>
      </c>
    </row>
    <row r="536" spans="1:15" x14ac:dyDescent="0.25">
      <c r="A536" s="8"/>
      <c r="B536" s="11" t="e">
        <f>RTD("etnet",,$A536,B$3)</f>
        <v>#N/A</v>
      </c>
      <c r="C536" s="11" t="e">
        <f>RTD("etnet",,$A536,C$3)</f>
        <v>#N/A</v>
      </c>
      <c r="D536" s="11" t="e">
        <f>RTD("etnet",,$A536,D$3)</f>
        <v>#N/A</v>
      </c>
      <c r="E536" s="12" t="e">
        <f>RTD("etnet",,$A536,E$3)</f>
        <v>#N/A</v>
      </c>
      <c r="F536" s="12" t="e">
        <f>RTD("etnet",,$A536,F$3)</f>
        <v>#N/A</v>
      </c>
      <c r="G536" s="12" t="e">
        <f>RTD("etnet",,$A536,G$3)</f>
        <v>#N/A</v>
      </c>
      <c r="H536" s="12" t="e">
        <f>RTD("etnet",,$A536,H$3)</f>
        <v>#N/A</v>
      </c>
      <c r="I536" s="12" t="e">
        <f>RTD("etnet",,$A536,I$3)</f>
        <v>#N/A</v>
      </c>
      <c r="J536" s="12" t="e">
        <f>RTD("etnet",,$A536,J$3)</f>
        <v>#N/A</v>
      </c>
      <c r="K536" s="12" t="e">
        <f>RTD("etnet",,$A536,K$3)</f>
        <v>#N/A</v>
      </c>
      <c r="L536" s="12" t="e">
        <f>RTD("etnet",,$A536,L$3)</f>
        <v>#N/A</v>
      </c>
      <c r="M536" s="12" t="e">
        <f>RTD("etnet",,$A536,M$3)</f>
        <v>#N/A</v>
      </c>
      <c r="N536" s="12" t="e">
        <f>RTD("etnet",,$A536,N$3)</f>
        <v>#N/A</v>
      </c>
      <c r="O536" s="12" t="e">
        <f>RTD("etnet",,$A536,O$3)</f>
        <v>#N/A</v>
      </c>
    </row>
    <row r="537" spans="1:15" x14ac:dyDescent="0.25">
      <c r="A537" s="8"/>
      <c r="B537" s="11" t="e">
        <f>RTD("etnet",,$A537,B$3)</f>
        <v>#N/A</v>
      </c>
      <c r="C537" s="11" t="e">
        <f>RTD("etnet",,$A537,C$3)</f>
        <v>#N/A</v>
      </c>
      <c r="D537" s="11" t="e">
        <f>RTD("etnet",,$A537,D$3)</f>
        <v>#N/A</v>
      </c>
      <c r="E537" s="12" t="e">
        <f>RTD("etnet",,$A537,E$3)</f>
        <v>#N/A</v>
      </c>
      <c r="F537" s="12" t="e">
        <f>RTD("etnet",,$A537,F$3)</f>
        <v>#N/A</v>
      </c>
      <c r="G537" s="12" t="e">
        <f>RTD("etnet",,$A537,G$3)</f>
        <v>#N/A</v>
      </c>
      <c r="H537" s="12" t="e">
        <f>RTD("etnet",,$A537,H$3)</f>
        <v>#N/A</v>
      </c>
      <c r="I537" s="12" t="e">
        <f>RTD("etnet",,$A537,I$3)</f>
        <v>#N/A</v>
      </c>
      <c r="J537" s="12" t="e">
        <f>RTD("etnet",,$A537,J$3)</f>
        <v>#N/A</v>
      </c>
      <c r="K537" s="12" t="e">
        <f>RTD("etnet",,$A537,K$3)</f>
        <v>#N/A</v>
      </c>
      <c r="L537" s="12" t="e">
        <f>RTD("etnet",,$A537,L$3)</f>
        <v>#N/A</v>
      </c>
      <c r="M537" s="12" t="e">
        <f>RTD("etnet",,$A537,M$3)</f>
        <v>#N/A</v>
      </c>
      <c r="N537" s="12" t="e">
        <f>RTD("etnet",,$A537,N$3)</f>
        <v>#N/A</v>
      </c>
      <c r="O537" s="12" t="e">
        <f>RTD("etnet",,$A537,O$3)</f>
        <v>#N/A</v>
      </c>
    </row>
    <row r="538" spans="1:15" x14ac:dyDescent="0.25">
      <c r="A538" s="8"/>
      <c r="B538" s="11" t="e">
        <f>RTD("etnet",,$A538,B$3)</f>
        <v>#N/A</v>
      </c>
      <c r="C538" s="11" t="e">
        <f>RTD("etnet",,$A538,C$3)</f>
        <v>#N/A</v>
      </c>
      <c r="D538" s="11" t="e">
        <f>RTD("etnet",,$A538,D$3)</f>
        <v>#N/A</v>
      </c>
      <c r="E538" s="12" t="e">
        <f>RTD("etnet",,$A538,E$3)</f>
        <v>#N/A</v>
      </c>
      <c r="F538" s="12" t="e">
        <f>RTD("etnet",,$A538,F$3)</f>
        <v>#N/A</v>
      </c>
      <c r="G538" s="12" t="e">
        <f>RTD("etnet",,$A538,G$3)</f>
        <v>#N/A</v>
      </c>
      <c r="H538" s="12" t="e">
        <f>RTD("etnet",,$A538,H$3)</f>
        <v>#N/A</v>
      </c>
      <c r="I538" s="12" t="e">
        <f>RTD("etnet",,$A538,I$3)</f>
        <v>#N/A</v>
      </c>
      <c r="J538" s="12" t="e">
        <f>RTD("etnet",,$A538,J$3)</f>
        <v>#N/A</v>
      </c>
      <c r="K538" s="12" t="e">
        <f>RTD("etnet",,$A538,K$3)</f>
        <v>#N/A</v>
      </c>
      <c r="L538" s="12" t="e">
        <f>RTD("etnet",,$A538,L$3)</f>
        <v>#N/A</v>
      </c>
      <c r="M538" s="12" t="e">
        <f>RTD("etnet",,$A538,M$3)</f>
        <v>#N/A</v>
      </c>
      <c r="N538" s="12" t="e">
        <f>RTD("etnet",,$A538,N$3)</f>
        <v>#N/A</v>
      </c>
      <c r="O538" s="12" t="e">
        <f>RTD("etnet",,$A538,O$3)</f>
        <v>#N/A</v>
      </c>
    </row>
    <row r="539" spans="1:15" x14ac:dyDescent="0.25">
      <c r="A539" s="8"/>
      <c r="B539" s="11" t="e">
        <f>RTD("etnet",,$A539,B$3)</f>
        <v>#N/A</v>
      </c>
      <c r="C539" s="11" t="e">
        <f>RTD("etnet",,$A539,C$3)</f>
        <v>#N/A</v>
      </c>
      <c r="D539" s="11" t="e">
        <f>RTD("etnet",,$A539,D$3)</f>
        <v>#N/A</v>
      </c>
      <c r="E539" s="12" t="e">
        <f>RTD("etnet",,$A539,E$3)</f>
        <v>#N/A</v>
      </c>
      <c r="F539" s="12" t="e">
        <f>RTD("etnet",,$A539,F$3)</f>
        <v>#N/A</v>
      </c>
      <c r="G539" s="12" t="e">
        <f>RTD("etnet",,$A539,G$3)</f>
        <v>#N/A</v>
      </c>
      <c r="H539" s="12" t="e">
        <f>RTD("etnet",,$A539,H$3)</f>
        <v>#N/A</v>
      </c>
      <c r="I539" s="12" t="e">
        <f>RTD("etnet",,$A539,I$3)</f>
        <v>#N/A</v>
      </c>
      <c r="J539" s="12" t="e">
        <f>RTD("etnet",,$A539,J$3)</f>
        <v>#N/A</v>
      </c>
      <c r="K539" s="12" t="e">
        <f>RTD("etnet",,$A539,K$3)</f>
        <v>#N/A</v>
      </c>
      <c r="L539" s="12" t="e">
        <f>RTD("etnet",,$A539,L$3)</f>
        <v>#N/A</v>
      </c>
      <c r="M539" s="12" t="e">
        <f>RTD("etnet",,$A539,M$3)</f>
        <v>#N/A</v>
      </c>
      <c r="N539" s="12" t="e">
        <f>RTD("etnet",,$A539,N$3)</f>
        <v>#N/A</v>
      </c>
      <c r="O539" s="12" t="e">
        <f>RTD("etnet",,$A539,O$3)</f>
        <v>#N/A</v>
      </c>
    </row>
    <row r="540" spans="1:15" x14ac:dyDescent="0.25">
      <c r="A540" s="8"/>
      <c r="B540" s="11" t="e">
        <f>RTD("etnet",,$A540,B$3)</f>
        <v>#N/A</v>
      </c>
      <c r="C540" s="11" t="e">
        <f>RTD("etnet",,$A540,C$3)</f>
        <v>#N/A</v>
      </c>
      <c r="D540" s="11" t="e">
        <f>RTD("etnet",,$A540,D$3)</f>
        <v>#N/A</v>
      </c>
      <c r="E540" s="12" t="e">
        <f>RTD("etnet",,$A540,E$3)</f>
        <v>#N/A</v>
      </c>
      <c r="F540" s="12" t="e">
        <f>RTD("etnet",,$A540,F$3)</f>
        <v>#N/A</v>
      </c>
      <c r="G540" s="12" t="e">
        <f>RTD("etnet",,$A540,G$3)</f>
        <v>#N/A</v>
      </c>
      <c r="H540" s="12" t="e">
        <f>RTD("etnet",,$A540,H$3)</f>
        <v>#N/A</v>
      </c>
      <c r="I540" s="12" t="e">
        <f>RTD("etnet",,$A540,I$3)</f>
        <v>#N/A</v>
      </c>
      <c r="J540" s="12" t="e">
        <f>RTD("etnet",,$A540,J$3)</f>
        <v>#N/A</v>
      </c>
      <c r="K540" s="12" t="e">
        <f>RTD("etnet",,$A540,K$3)</f>
        <v>#N/A</v>
      </c>
      <c r="L540" s="12" t="e">
        <f>RTD("etnet",,$A540,L$3)</f>
        <v>#N/A</v>
      </c>
      <c r="M540" s="12" t="e">
        <f>RTD("etnet",,$A540,M$3)</f>
        <v>#N/A</v>
      </c>
      <c r="N540" s="12" t="e">
        <f>RTD("etnet",,$A540,N$3)</f>
        <v>#N/A</v>
      </c>
      <c r="O540" s="12" t="e">
        <f>RTD("etnet",,$A540,O$3)</f>
        <v>#N/A</v>
      </c>
    </row>
    <row r="541" spans="1:15" x14ac:dyDescent="0.25">
      <c r="A541" s="8"/>
      <c r="B541" s="11" t="e">
        <f>RTD("etnet",,$A541,B$3)</f>
        <v>#N/A</v>
      </c>
      <c r="C541" s="11" t="e">
        <f>RTD("etnet",,$A541,C$3)</f>
        <v>#N/A</v>
      </c>
      <c r="D541" s="11" t="e">
        <f>RTD("etnet",,$A541,D$3)</f>
        <v>#N/A</v>
      </c>
      <c r="E541" s="12" t="e">
        <f>RTD("etnet",,$A541,E$3)</f>
        <v>#N/A</v>
      </c>
      <c r="F541" s="12" t="e">
        <f>RTD("etnet",,$A541,F$3)</f>
        <v>#N/A</v>
      </c>
      <c r="G541" s="12" t="e">
        <f>RTD("etnet",,$A541,G$3)</f>
        <v>#N/A</v>
      </c>
      <c r="H541" s="12" t="e">
        <f>RTD("etnet",,$A541,H$3)</f>
        <v>#N/A</v>
      </c>
      <c r="I541" s="12" t="e">
        <f>RTD("etnet",,$A541,I$3)</f>
        <v>#N/A</v>
      </c>
      <c r="J541" s="12" t="e">
        <f>RTD("etnet",,$A541,J$3)</f>
        <v>#N/A</v>
      </c>
      <c r="K541" s="12" t="e">
        <f>RTD("etnet",,$A541,K$3)</f>
        <v>#N/A</v>
      </c>
      <c r="L541" s="12" t="e">
        <f>RTD("etnet",,$A541,L$3)</f>
        <v>#N/A</v>
      </c>
      <c r="M541" s="12" t="e">
        <f>RTD("etnet",,$A541,M$3)</f>
        <v>#N/A</v>
      </c>
      <c r="N541" s="12" t="e">
        <f>RTD("etnet",,$A541,N$3)</f>
        <v>#N/A</v>
      </c>
      <c r="O541" s="12" t="e">
        <f>RTD("etnet",,$A541,O$3)</f>
        <v>#N/A</v>
      </c>
    </row>
    <row r="542" spans="1:15" x14ac:dyDescent="0.25">
      <c r="A542" s="8"/>
      <c r="B542" s="11" t="e">
        <f>RTD("etnet",,$A542,B$3)</f>
        <v>#N/A</v>
      </c>
      <c r="C542" s="11" t="e">
        <f>RTD("etnet",,$A542,C$3)</f>
        <v>#N/A</v>
      </c>
      <c r="D542" s="11" t="e">
        <f>RTD("etnet",,$A542,D$3)</f>
        <v>#N/A</v>
      </c>
      <c r="E542" s="12" t="e">
        <f>RTD("etnet",,$A542,E$3)</f>
        <v>#N/A</v>
      </c>
      <c r="F542" s="12" t="e">
        <f>RTD("etnet",,$A542,F$3)</f>
        <v>#N/A</v>
      </c>
      <c r="G542" s="12" t="e">
        <f>RTD("etnet",,$A542,G$3)</f>
        <v>#N/A</v>
      </c>
      <c r="H542" s="12" t="e">
        <f>RTD("etnet",,$A542,H$3)</f>
        <v>#N/A</v>
      </c>
      <c r="I542" s="12" t="e">
        <f>RTD("etnet",,$A542,I$3)</f>
        <v>#N/A</v>
      </c>
      <c r="J542" s="12" t="e">
        <f>RTD("etnet",,$A542,J$3)</f>
        <v>#N/A</v>
      </c>
      <c r="K542" s="12" t="e">
        <f>RTD("etnet",,$A542,K$3)</f>
        <v>#N/A</v>
      </c>
      <c r="L542" s="12" t="e">
        <f>RTD("etnet",,$A542,L$3)</f>
        <v>#N/A</v>
      </c>
      <c r="M542" s="12" t="e">
        <f>RTD("etnet",,$A542,M$3)</f>
        <v>#N/A</v>
      </c>
      <c r="N542" s="12" t="e">
        <f>RTD("etnet",,$A542,N$3)</f>
        <v>#N/A</v>
      </c>
      <c r="O542" s="12" t="e">
        <f>RTD("etnet",,$A542,O$3)</f>
        <v>#N/A</v>
      </c>
    </row>
    <row r="543" spans="1:15" x14ac:dyDescent="0.25">
      <c r="A543" s="8"/>
      <c r="B543" s="11" t="e">
        <f>RTD("etnet",,$A543,B$3)</f>
        <v>#N/A</v>
      </c>
      <c r="C543" s="11" t="e">
        <f>RTD("etnet",,$A543,C$3)</f>
        <v>#N/A</v>
      </c>
      <c r="D543" s="11" t="e">
        <f>RTD("etnet",,$A543,D$3)</f>
        <v>#N/A</v>
      </c>
      <c r="E543" s="12" t="e">
        <f>RTD("etnet",,$A543,E$3)</f>
        <v>#N/A</v>
      </c>
      <c r="F543" s="12" t="e">
        <f>RTD("etnet",,$A543,F$3)</f>
        <v>#N/A</v>
      </c>
      <c r="G543" s="12" t="e">
        <f>RTD("etnet",,$A543,G$3)</f>
        <v>#N/A</v>
      </c>
      <c r="H543" s="12" t="e">
        <f>RTD("etnet",,$A543,H$3)</f>
        <v>#N/A</v>
      </c>
      <c r="I543" s="12" t="e">
        <f>RTD("etnet",,$A543,I$3)</f>
        <v>#N/A</v>
      </c>
      <c r="J543" s="12" t="e">
        <f>RTD("etnet",,$A543,J$3)</f>
        <v>#N/A</v>
      </c>
      <c r="K543" s="12" t="e">
        <f>RTD("etnet",,$A543,K$3)</f>
        <v>#N/A</v>
      </c>
      <c r="L543" s="12" t="e">
        <f>RTD("etnet",,$A543,L$3)</f>
        <v>#N/A</v>
      </c>
      <c r="M543" s="12" t="e">
        <f>RTD("etnet",,$A543,M$3)</f>
        <v>#N/A</v>
      </c>
      <c r="N543" s="12" t="e">
        <f>RTD("etnet",,$A543,N$3)</f>
        <v>#N/A</v>
      </c>
      <c r="O543" s="12" t="e">
        <f>RTD("etnet",,$A543,O$3)</f>
        <v>#N/A</v>
      </c>
    </row>
    <row r="544" spans="1:15" x14ac:dyDescent="0.25">
      <c r="A544" s="8"/>
      <c r="B544" s="11" t="e">
        <f>RTD("etnet",,$A544,B$3)</f>
        <v>#N/A</v>
      </c>
      <c r="C544" s="11" t="e">
        <f>RTD("etnet",,$A544,C$3)</f>
        <v>#N/A</v>
      </c>
      <c r="D544" s="11" t="e">
        <f>RTD("etnet",,$A544,D$3)</f>
        <v>#N/A</v>
      </c>
      <c r="E544" s="12" t="e">
        <f>RTD("etnet",,$A544,E$3)</f>
        <v>#N/A</v>
      </c>
      <c r="F544" s="12" t="e">
        <f>RTD("etnet",,$A544,F$3)</f>
        <v>#N/A</v>
      </c>
      <c r="G544" s="12" t="e">
        <f>RTD("etnet",,$A544,G$3)</f>
        <v>#N/A</v>
      </c>
      <c r="H544" s="12" t="e">
        <f>RTD("etnet",,$A544,H$3)</f>
        <v>#N/A</v>
      </c>
      <c r="I544" s="12" t="e">
        <f>RTD("etnet",,$A544,I$3)</f>
        <v>#N/A</v>
      </c>
      <c r="J544" s="12" t="e">
        <f>RTD("etnet",,$A544,J$3)</f>
        <v>#N/A</v>
      </c>
      <c r="K544" s="12" t="e">
        <f>RTD("etnet",,$A544,K$3)</f>
        <v>#N/A</v>
      </c>
      <c r="L544" s="12" t="e">
        <f>RTD("etnet",,$A544,L$3)</f>
        <v>#N/A</v>
      </c>
      <c r="M544" s="12" t="e">
        <f>RTD("etnet",,$A544,M$3)</f>
        <v>#N/A</v>
      </c>
      <c r="N544" s="12" t="e">
        <f>RTD("etnet",,$A544,N$3)</f>
        <v>#N/A</v>
      </c>
      <c r="O544" s="12" t="e">
        <f>RTD("etnet",,$A544,O$3)</f>
        <v>#N/A</v>
      </c>
    </row>
    <row r="545" spans="1:15" x14ac:dyDescent="0.25">
      <c r="A545" s="8"/>
      <c r="B545" s="11" t="e">
        <f>RTD("etnet",,$A545,B$3)</f>
        <v>#N/A</v>
      </c>
      <c r="C545" s="11" t="e">
        <f>RTD("etnet",,$A545,C$3)</f>
        <v>#N/A</v>
      </c>
      <c r="D545" s="11" t="e">
        <f>RTD("etnet",,$A545,D$3)</f>
        <v>#N/A</v>
      </c>
      <c r="E545" s="12" t="e">
        <f>RTD("etnet",,$A545,E$3)</f>
        <v>#N/A</v>
      </c>
      <c r="F545" s="12" t="e">
        <f>RTD("etnet",,$A545,F$3)</f>
        <v>#N/A</v>
      </c>
      <c r="G545" s="12" t="e">
        <f>RTD("etnet",,$A545,G$3)</f>
        <v>#N/A</v>
      </c>
      <c r="H545" s="12" t="e">
        <f>RTD("etnet",,$A545,H$3)</f>
        <v>#N/A</v>
      </c>
      <c r="I545" s="12" t="e">
        <f>RTD("etnet",,$A545,I$3)</f>
        <v>#N/A</v>
      </c>
      <c r="J545" s="12" t="e">
        <f>RTD("etnet",,$A545,J$3)</f>
        <v>#N/A</v>
      </c>
      <c r="K545" s="12" t="e">
        <f>RTD("etnet",,$A545,K$3)</f>
        <v>#N/A</v>
      </c>
      <c r="L545" s="12" t="e">
        <f>RTD("etnet",,$A545,L$3)</f>
        <v>#N/A</v>
      </c>
      <c r="M545" s="12" t="e">
        <f>RTD("etnet",,$A545,M$3)</f>
        <v>#N/A</v>
      </c>
      <c r="N545" s="12" t="e">
        <f>RTD("etnet",,$A545,N$3)</f>
        <v>#N/A</v>
      </c>
      <c r="O545" s="12" t="e">
        <f>RTD("etnet",,$A545,O$3)</f>
        <v>#N/A</v>
      </c>
    </row>
    <row r="546" spans="1:15" x14ac:dyDescent="0.25">
      <c r="A546" s="8"/>
      <c r="B546" s="11" t="e">
        <f>RTD("etnet",,$A546,B$3)</f>
        <v>#N/A</v>
      </c>
      <c r="C546" s="11" t="e">
        <f>RTD("etnet",,$A546,C$3)</f>
        <v>#N/A</v>
      </c>
      <c r="D546" s="11" t="e">
        <f>RTD("etnet",,$A546,D$3)</f>
        <v>#N/A</v>
      </c>
      <c r="E546" s="12" t="e">
        <f>RTD("etnet",,$A546,E$3)</f>
        <v>#N/A</v>
      </c>
      <c r="F546" s="12" t="e">
        <f>RTD("etnet",,$A546,F$3)</f>
        <v>#N/A</v>
      </c>
      <c r="G546" s="12" t="e">
        <f>RTD("etnet",,$A546,G$3)</f>
        <v>#N/A</v>
      </c>
      <c r="H546" s="12" t="e">
        <f>RTD("etnet",,$A546,H$3)</f>
        <v>#N/A</v>
      </c>
      <c r="I546" s="12" t="e">
        <f>RTD("etnet",,$A546,I$3)</f>
        <v>#N/A</v>
      </c>
      <c r="J546" s="12" t="e">
        <f>RTD("etnet",,$A546,J$3)</f>
        <v>#N/A</v>
      </c>
      <c r="K546" s="12" t="e">
        <f>RTD("etnet",,$A546,K$3)</f>
        <v>#N/A</v>
      </c>
      <c r="L546" s="12" t="e">
        <f>RTD("etnet",,$A546,L$3)</f>
        <v>#N/A</v>
      </c>
      <c r="M546" s="12" t="e">
        <f>RTD("etnet",,$A546,M$3)</f>
        <v>#N/A</v>
      </c>
      <c r="N546" s="12" t="e">
        <f>RTD("etnet",,$A546,N$3)</f>
        <v>#N/A</v>
      </c>
      <c r="O546" s="12" t="e">
        <f>RTD("etnet",,$A546,O$3)</f>
        <v>#N/A</v>
      </c>
    </row>
    <row r="547" spans="1:15" x14ac:dyDescent="0.25">
      <c r="A547" s="8"/>
      <c r="B547" s="11" t="e">
        <f>RTD("etnet",,$A547,B$3)</f>
        <v>#N/A</v>
      </c>
      <c r="C547" s="11" t="e">
        <f>RTD("etnet",,$A547,C$3)</f>
        <v>#N/A</v>
      </c>
      <c r="D547" s="11" t="e">
        <f>RTD("etnet",,$A547,D$3)</f>
        <v>#N/A</v>
      </c>
      <c r="E547" s="12" t="e">
        <f>RTD("etnet",,$A547,E$3)</f>
        <v>#N/A</v>
      </c>
      <c r="F547" s="12" t="e">
        <f>RTD("etnet",,$A547,F$3)</f>
        <v>#N/A</v>
      </c>
      <c r="G547" s="12" t="e">
        <f>RTD("etnet",,$A547,G$3)</f>
        <v>#N/A</v>
      </c>
      <c r="H547" s="12" t="e">
        <f>RTD("etnet",,$A547,H$3)</f>
        <v>#N/A</v>
      </c>
      <c r="I547" s="12" t="e">
        <f>RTD("etnet",,$A547,I$3)</f>
        <v>#N/A</v>
      </c>
      <c r="J547" s="12" t="e">
        <f>RTD("etnet",,$A547,J$3)</f>
        <v>#N/A</v>
      </c>
      <c r="K547" s="12" t="e">
        <f>RTD("etnet",,$A547,K$3)</f>
        <v>#N/A</v>
      </c>
      <c r="L547" s="12" t="e">
        <f>RTD("etnet",,$A547,L$3)</f>
        <v>#N/A</v>
      </c>
      <c r="M547" s="12" t="e">
        <f>RTD("etnet",,$A547,M$3)</f>
        <v>#N/A</v>
      </c>
      <c r="N547" s="12" t="e">
        <f>RTD("etnet",,$A547,N$3)</f>
        <v>#N/A</v>
      </c>
      <c r="O547" s="12" t="e">
        <f>RTD("etnet",,$A547,O$3)</f>
        <v>#N/A</v>
      </c>
    </row>
    <row r="548" spans="1:15" x14ac:dyDescent="0.25">
      <c r="A548" s="8"/>
      <c r="B548" s="11" t="e">
        <f>RTD("etnet",,$A548,B$3)</f>
        <v>#N/A</v>
      </c>
      <c r="C548" s="11" t="e">
        <f>RTD("etnet",,$A548,C$3)</f>
        <v>#N/A</v>
      </c>
      <c r="D548" s="11" t="e">
        <f>RTD("etnet",,$A548,D$3)</f>
        <v>#N/A</v>
      </c>
      <c r="E548" s="12" t="e">
        <f>RTD("etnet",,$A548,E$3)</f>
        <v>#N/A</v>
      </c>
      <c r="F548" s="12" t="e">
        <f>RTD("etnet",,$A548,F$3)</f>
        <v>#N/A</v>
      </c>
      <c r="G548" s="12" t="e">
        <f>RTD("etnet",,$A548,G$3)</f>
        <v>#N/A</v>
      </c>
      <c r="H548" s="12" t="e">
        <f>RTD("etnet",,$A548,H$3)</f>
        <v>#N/A</v>
      </c>
      <c r="I548" s="12" t="e">
        <f>RTD("etnet",,$A548,I$3)</f>
        <v>#N/A</v>
      </c>
      <c r="J548" s="12" t="e">
        <f>RTD("etnet",,$A548,J$3)</f>
        <v>#N/A</v>
      </c>
      <c r="K548" s="12" t="e">
        <f>RTD("etnet",,$A548,K$3)</f>
        <v>#N/A</v>
      </c>
      <c r="L548" s="12" t="e">
        <f>RTD("etnet",,$A548,L$3)</f>
        <v>#N/A</v>
      </c>
      <c r="M548" s="12" t="e">
        <f>RTD("etnet",,$A548,M$3)</f>
        <v>#N/A</v>
      </c>
      <c r="N548" s="12" t="e">
        <f>RTD("etnet",,$A548,N$3)</f>
        <v>#N/A</v>
      </c>
      <c r="O548" s="12" t="e">
        <f>RTD("etnet",,$A548,O$3)</f>
        <v>#N/A</v>
      </c>
    </row>
    <row r="549" spans="1:15" x14ac:dyDescent="0.25">
      <c r="A549" s="8"/>
      <c r="B549" s="11" t="e">
        <f>RTD("etnet",,$A549,B$3)</f>
        <v>#N/A</v>
      </c>
      <c r="C549" s="11" t="e">
        <f>RTD("etnet",,$A549,C$3)</f>
        <v>#N/A</v>
      </c>
      <c r="D549" s="11" t="e">
        <f>RTD("etnet",,$A549,D$3)</f>
        <v>#N/A</v>
      </c>
      <c r="E549" s="12" t="e">
        <f>RTD("etnet",,$A549,E$3)</f>
        <v>#N/A</v>
      </c>
      <c r="F549" s="12" t="e">
        <f>RTD("etnet",,$A549,F$3)</f>
        <v>#N/A</v>
      </c>
      <c r="G549" s="12" t="e">
        <f>RTD("etnet",,$A549,G$3)</f>
        <v>#N/A</v>
      </c>
      <c r="H549" s="12" t="e">
        <f>RTD("etnet",,$A549,H$3)</f>
        <v>#N/A</v>
      </c>
      <c r="I549" s="12" t="e">
        <f>RTD("etnet",,$A549,I$3)</f>
        <v>#N/A</v>
      </c>
      <c r="J549" s="12" t="e">
        <f>RTD("etnet",,$A549,J$3)</f>
        <v>#N/A</v>
      </c>
      <c r="K549" s="12" t="e">
        <f>RTD("etnet",,$A549,K$3)</f>
        <v>#N/A</v>
      </c>
      <c r="L549" s="12" t="e">
        <f>RTD("etnet",,$A549,L$3)</f>
        <v>#N/A</v>
      </c>
      <c r="M549" s="12" t="e">
        <f>RTD("etnet",,$A549,M$3)</f>
        <v>#N/A</v>
      </c>
      <c r="N549" s="12" t="e">
        <f>RTD("etnet",,$A549,N$3)</f>
        <v>#N/A</v>
      </c>
      <c r="O549" s="12" t="e">
        <f>RTD("etnet",,$A549,O$3)</f>
        <v>#N/A</v>
      </c>
    </row>
    <row r="550" spans="1:15" x14ac:dyDescent="0.25">
      <c r="A550" s="8"/>
      <c r="B550" s="11" t="e">
        <f>RTD("etnet",,$A550,B$3)</f>
        <v>#N/A</v>
      </c>
      <c r="C550" s="11" t="e">
        <f>RTD("etnet",,$A550,C$3)</f>
        <v>#N/A</v>
      </c>
      <c r="D550" s="11" t="e">
        <f>RTD("etnet",,$A550,D$3)</f>
        <v>#N/A</v>
      </c>
      <c r="E550" s="12" t="e">
        <f>RTD("etnet",,$A550,E$3)</f>
        <v>#N/A</v>
      </c>
      <c r="F550" s="12" t="e">
        <f>RTD("etnet",,$A550,F$3)</f>
        <v>#N/A</v>
      </c>
      <c r="G550" s="12" t="e">
        <f>RTD("etnet",,$A550,G$3)</f>
        <v>#N/A</v>
      </c>
      <c r="H550" s="12" t="e">
        <f>RTD("etnet",,$A550,H$3)</f>
        <v>#N/A</v>
      </c>
      <c r="I550" s="12" t="e">
        <f>RTD("etnet",,$A550,I$3)</f>
        <v>#N/A</v>
      </c>
      <c r="J550" s="12" t="e">
        <f>RTD("etnet",,$A550,J$3)</f>
        <v>#N/A</v>
      </c>
      <c r="K550" s="12" t="e">
        <f>RTD("etnet",,$A550,K$3)</f>
        <v>#N/A</v>
      </c>
      <c r="L550" s="12" t="e">
        <f>RTD("etnet",,$A550,L$3)</f>
        <v>#N/A</v>
      </c>
      <c r="M550" s="12" t="e">
        <f>RTD("etnet",,$A550,M$3)</f>
        <v>#N/A</v>
      </c>
      <c r="N550" s="12" t="e">
        <f>RTD("etnet",,$A550,N$3)</f>
        <v>#N/A</v>
      </c>
      <c r="O550" s="12" t="e">
        <f>RTD("etnet",,$A550,O$3)</f>
        <v>#N/A</v>
      </c>
    </row>
    <row r="551" spans="1:15" x14ac:dyDescent="0.25">
      <c r="A551" s="8"/>
      <c r="B551" s="11" t="e">
        <f>RTD("etnet",,$A551,B$3)</f>
        <v>#N/A</v>
      </c>
      <c r="C551" s="11" t="e">
        <f>RTD("etnet",,$A551,C$3)</f>
        <v>#N/A</v>
      </c>
      <c r="D551" s="11" t="e">
        <f>RTD("etnet",,$A551,D$3)</f>
        <v>#N/A</v>
      </c>
      <c r="E551" s="12" t="e">
        <f>RTD("etnet",,$A551,E$3)</f>
        <v>#N/A</v>
      </c>
      <c r="F551" s="12" t="e">
        <f>RTD("etnet",,$A551,F$3)</f>
        <v>#N/A</v>
      </c>
      <c r="G551" s="12" t="e">
        <f>RTD("etnet",,$A551,G$3)</f>
        <v>#N/A</v>
      </c>
      <c r="H551" s="12" t="e">
        <f>RTD("etnet",,$A551,H$3)</f>
        <v>#N/A</v>
      </c>
      <c r="I551" s="12" t="e">
        <f>RTD("etnet",,$A551,I$3)</f>
        <v>#N/A</v>
      </c>
      <c r="J551" s="12" t="e">
        <f>RTD("etnet",,$A551,J$3)</f>
        <v>#N/A</v>
      </c>
      <c r="K551" s="12" t="e">
        <f>RTD("etnet",,$A551,K$3)</f>
        <v>#N/A</v>
      </c>
      <c r="L551" s="12" t="e">
        <f>RTD("etnet",,$A551,L$3)</f>
        <v>#N/A</v>
      </c>
      <c r="M551" s="12" t="e">
        <f>RTD("etnet",,$A551,M$3)</f>
        <v>#N/A</v>
      </c>
      <c r="N551" s="12" t="e">
        <f>RTD("etnet",,$A551,N$3)</f>
        <v>#N/A</v>
      </c>
      <c r="O551" s="12" t="e">
        <f>RTD("etnet",,$A551,O$3)</f>
        <v>#N/A</v>
      </c>
    </row>
    <row r="552" spans="1:15" x14ac:dyDescent="0.25">
      <c r="A552" s="8"/>
      <c r="B552" s="11" t="e">
        <f>RTD("etnet",,$A552,B$3)</f>
        <v>#N/A</v>
      </c>
      <c r="C552" s="11" t="e">
        <f>RTD("etnet",,$A552,C$3)</f>
        <v>#N/A</v>
      </c>
      <c r="D552" s="11" t="e">
        <f>RTD("etnet",,$A552,D$3)</f>
        <v>#N/A</v>
      </c>
      <c r="E552" s="12" t="e">
        <f>RTD("etnet",,$A552,E$3)</f>
        <v>#N/A</v>
      </c>
      <c r="F552" s="12" t="e">
        <f>RTD("etnet",,$A552,F$3)</f>
        <v>#N/A</v>
      </c>
      <c r="G552" s="12" t="e">
        <f>RTD("etnet",,$A552,G$3)</f>
        <v>#N/A</v>
      </c>
      <c r="H552" s="12" t="e">
        <f>RTD("etnet",,$A552,H$3)</f>
        <v>#N/A</v>
      </c>
      <c r="I552" s="12" t="e">
        <f>RTD("etnet",,$A552,I$3)</f>
        <v>#N/A</v>
      </c>
      <c r="J552" s="12" t="e">
        <f>RTD("etnet",,$A552,J$3)</f>
        <v>#N/A</v>
      </c>
      <c r="K552" s="12" t="e">
        <f>RTD("etnet",,$A552,K$3)</f>
        <v>#N/A</v>
      </c>
      <c r="L552" s="12" t="e">
        <f>RTD("etnet",,$A552,L$3)</f>
        <v>#N/A</v>
      </c>
      <c r="M552" s="12" t="e">
        <f>RTD("etnet",,$A552,M$3)</f>
        <v>#N/A</v>
      </c>
      <c r="N552" s="12" t="e">
        <f>RTD("etnet",,$A552,N$3)</f>
        <v>#N/A</v>
      </c>
      <c r="O552" s="12" t="e">
        <f>RTD("etnet",,$A552,O$3)</f>
        <v>#N/A</v>
      </c>
    </row>
    <row r="553" spans="1:15" x14ac:dyDescent="0.25">
      <c r="A553" s="8"/>
      <c r="B553" s="11" t="e">
        <f>RTD("etnet",,$A553,B$3)</f>
        <v>#N/A</v>
      </c>
      <c r="C553" s="11" t="e">
        <f>RTD("etnet",,$A553,C$3)</f>
        <v>#N/A</v>
      </c>
      <c r="D553" s="11" t="e">
        <f>RTD("etnet",,$A553,D$3)</f>
        <v>#N/A</v>
      </c>
      <c r="E553" s="12" t="e">
        <f>RTD("etnet",,$A553,E$3)</f>
        <v>#N/A</v>
      </c>
      <c r="F553" s="12" t="e">
        <f>RTD("etnet",,$A553,F$3)</f>
        <v>#N/A</v>
      </c>
      <c r="G553" s="12" t="e">
        <f>RTD("etnet",,$A553,G$3)</f>
        <v>#N/A</v>
      </c>
      <c r="H553" s="12" t="e">
        <f>RTD("etnet",,$A553,H$3)</f>
        <v>#N/A</v>
      </c>
      <c r="I553" s="12" t="e">
        <f>RTD("etnet",,$A553,I$3)</f>
        <v>#N/A</v>
      </c>
      <c r="J553" s="12" t="e">
        <f>RTD("etnet",,$A553,J$3)</f>
        <v>#N/A</v>
      </c>
      <c r="K553" s="12" t="e">
        <f>RTD("etnet",,$A553,K$3)</f>
        <v>#N/A</v>
      </c>
      <c r="L553" s="12" t="e">
        <f>RTD("etnet",,$A553,L$3)</f>
        <v>#N/A</v>
      </c>
      <c r="M553" s="12" t="e">
        <f>RTD("etnet",,$A553,M$3)</f>
        <v>#N/A</v>
      </c>
      <c r="N553" s="12" t="e">
        <f>RTD("etnet",,$A553,N$3)</f>
        <v>#N/A</v>
      </c>
      <c r="O553" s="12" t="e">
        <f>RTD("etnet",,$A553,O$3)</f>
        <v>#N/A</v>
      </c>
    </row>
    <row r="554" spans="1:15" x14ac:dyDescent="0.25">
      <c r="A554" s="8"/>
      <c r="B554" s="11" t="e">
        <f>RTD("etnet",,$A554,B$3)</f>
        <v>#N/A</v>
      </c>
      <c r="C554" s="11" t="e">
        <f>RTD("etnet",,$A554,C$3)</f>
        <v>#N/A</v>
      </c>
      <c r="D554" s="11" t="e">
        <f>RTD("etnet",,$A554,D$3)</f>
        <v>#N/A</v>
      </c>
      <c r="E554" s="12" t="e">
        <f>RTD("etnet",,$A554,E$3)</f>
        <v>#N/A</v>
      </c>
      <c r="F554" s="12" t="e">
        <f>RTD("etnet",,$A554,F$3)</f>
        <v>#N/A</v>
      </c>
      <c r="G554" s="12" t="e">
        <f>RTD("etnet",,$A554,G$3)</f>
        <v>#N/A</v>
      </c>
      <c r="H554" s="12" t="e">
        <f>RTD("etnet",,$A554,H$3)</f>
        <v>#N/A</v>
      </c>
      <c r="I554" s="12" t="e">
        <f>RTD("etnet",,$A554,I$3)</f>
        <v>#N/A</v>
      </c>
      <c r="J554" s="12" t="e">
        <f>RTD("etnet",,$A554,J$3)</f>
        <v>#N/A</v>
      </c>
      <c r="K554" s="12" t="e">
        <f>RTD("etnet",,$A554,K$3)</f>
        <v>#N/A</v>
      </c>
      <c r="L554" s="12" t="e">
        <f>RTD("etnet",,$A554,L$3)</f>
        <v>#N/A</v>
      </c>
      <c r="M554" s="12" t="e">
        <f>RTD("etnet",,$A554,M$3)</f>
        <v>#N/A</v>
      </c>
      <c r="N554" s="12" t="e">
        <f>RTD("etnet",,$A554,N$3)</f>
        <v>#N/A</v>
      </c>
      <c r="O554" s="12" t="e">
        <f>RTD("etnet",,$A554,O$3)</f>
        <v>#N/A</v>
      </c>
    </row>
    <row r="555" spans="1:15" x14ac:dyDescent="0.25">
      <c r="A555" s="8"/>
      <c r="B555" s="11" t="e">
        <f>RTD("etnet",,$A555,B$3)</f>
        <v>#N/A</v>
      </c>
      <c r="C555" s="11" t="e">
        <f>RTD("etnet",,$A555,C$3)</f>
        <v>#N/A</v>
      </c>
      <c r="D555" s="11" t="e">
        <f>RTD("etnet",,$A555,D$3)</f>
        <v>#N/A</v>
      </c>
      <c r="E555" s="12" t="e">
        <f>RTD("etnet",,$A555,E$3)</f>
        <v>#N/A</v>
      </c>
      <c r="F555" s="12" t="e">
        <f>RTD("etnet",,$A555,F$3)</f>
        <v>#N/A</v>
      </c>
      <c r="G555" s="12" t="e">
        <f>RTD("etnet",,$A555,G$3)</f>
        <v>#N/A</v>
      </c>
      <c r="H555" s="12" t="e">
        <f>RTD("etnet",,$A555,H$3)</f>
        <v>#N/A</v>
      </c>
      <c r="I555" s="12" t="e">
        <f>RTD("etnet",,$A555,I$3)</f>
        <v>#N/A</v>
      </c>
      <c r="J555" s="12" t="e">
        <f>RTD("etnet",,$A555,J$3)</f>
        <v>#N/A</v>
      </c>
      <c r="K555" s="12" t="e">
        <f>RTD("etnet",,$A555,K$3)</f>
        <v>#N/A</v>
      </c>
      <c r="L555" s="12" t="e">
        <f>RTD("etnet",,$A555,L$3)</f>
        <v>#N/A</v>
      </c>
      <c r="M555" s="12" t="e">
        <f>RTD("etnet",,$A555,M$3)</f>
        <v>#N/A</v>
      </c>
      <c r="N555" s="12" t="e">
        <f>RTD("etnet",,$A555,N$3)</f>
        <v>#N/A</v>
      </c>
      <c r="O555" s="12" t="e">
        <f>RTD("etnet",,$A555,O$3)</f>
        <v>#N/A</v>
      </c>
    </row>
    <row r="556" spans="1:15" x14ac:dyDescent="0.25">
      <c r="A556" s="8"/>
      <c r="B556" s="11" t="e">
        <f>RTD("etnet",,$A556,B$3)</f>
        <v>#N/A</v>
      </c>
      <c r="C556" s="11" t="e">
        <f>RTD("etnet",,$A556,C$3)</f>
        <v>#N/A</v>
      </c>
      <c r="D556" s="11" t="e">
        <f>RTD("etnet",,$A556,D$3)</f>
        <v>#N/A</v>
      </c>
      <c r="E556" s="12" t="e">
        <f>RTD("etnet",,$A556,E$3)</f>
        <v>#N/A</v>
      </c>
      <c r="F556" s="12" t="e">
        <f>RTD("etnet",,$A556,F$3)</f>
        <v>#N/A</v>
      </c>
      <c r="G556" s="12" t="e">
        <f>RTD("etnet",,$A556,G$3)</f>
        <v>#N/A</v>
      </c>
      <c r="H556" s="12" t="e">
        <f>RTD("etnet",,$A556,H$3)</f>
        <v>#N/A</v>
      </c>
      <c r="I556" s="12" t="e">
        <f>RTD("etnet",,$A556,I$3)</f>
        <v>#N/A</v>
      </c>
      <c r="J556" s="12" t="e">
        <f>RTD("etnet",,$A556,J$3)</f>
        <v>#N/A</v>
      </c>
      <c r="K556" s="12" t="e">
        <f>RTD("etnet",,$A556,K$3)</f>
        <v>#N/A</v>
      </c>
      <c r="L556" s="12" t="e">
        <f>RTD("etnet",,$A556,L$3)</f>
        <v>#N/A</v>
      </c>
      <c r="M556" s="12" t="e">
        <f>RTD("etnet",,$A556,M$3)</f>
        <v>#N/A</v>
      </c>
      <c r="N556" s="12" t="e">
        <f>RTD("etnet",,$A556,N$3)</f>
        <v>#N/A</v>
      </c>
      <c r="O556" s="12" t="e">
        <f>RTD("etnet",,$A556,O$3)</f>
        <v>#N/A</v>
      </c>
    </row>
    <row r="557" spans="1:15" x14ac:dyDescent="0.25">
      <c r="A557" s="8"/>
      <c r="B557" s="11" t="e">
        <f>RTD("etnet",,$A557,B$3)</f>
        <v>#N/A</v>
      </c>
      <c r="C557" s="11" t="e">
        <f>RTD("etnet",,$A557,C$3)</f>
        <v>#N/A</v>
      </c>
      <c r="D557" s="11" t="e">
        <f>RTD("etnet",,$A557,D$3)</f>
        <v>#N/A</v>
      </c>
      <c r="E557" s="12" t="e">
        <f>RTD("etnet",,$A557,E$3)</f>
        <v>#N/A</v>
      </c>
      <c r="F557" s="12" t="e">
        <f>RTD("etnet",,$A557,F$3)</f>
        <v>#N/A</v>
      </c>
      <c r="G557" s="12" t="e">
        <f>RTD("etnet",,$A557,G$3)</f>
        <v>#N/A</v>
      </c>
      <c r="H557" s="12" t="e">
        <f>RTD("etnet",,$A557,H$3)</f>
        <v>#N/A</v>
      </c>
      <c r="I557" s="12" t="e">
        <f>RTD("etnet",,$A557,I$3)</f>
        <v>#N/A</v>
      </c>
      <c r="J557" s="12" t="e">
        <f>RTD("etnet",,$A557,J$3)</f>
        <v>#N/A</v>
      </c>
      <c r="K557" s="12" t="e">
        <f>RTD("etnet",,$A557,K$3)</f>
        <v>#N/A</v>
      </c>
      <c r="L557" s="12" t="e">
        <f>RTD("etnet",,$A557,L$3)</f>
        <v>#N/A</v>
      </c>
      <c r="M557" s="12" t="e">
        <f>RTD("etnet",,$A557,M$3)</f>
        <v>#N/A</v>
      </c>
      <c r="N557" s="12" t="e">
        <f>RTD("etnet",,$A557,N$3)</f>
        <v>#N/A</v>
      </c>
      <c r="O557" s="12" t="e">
        <f>RTD("etnet",,$A557,O$3)</f>
        <v>#N/A</v>
      </c>
    </row>
    <row r="558" spans="1:15" x14ac:dyDescent="0.25">
      <c r="A558" s="8"/>
      <c r="B558" s="11" t="e">
        <f>RTD("etnet",,$A558,B$3)</f>
        <v>#N/A</v>
      </c>
      <c r="C558" s="11" t="e">
        <f>RTD("etnet",,$A558,C$3)</f>
        <v>#N/A</v>
      </c>
      <c r="D558" s="11" t="e">
        <f>RTD("etnet",,$A558,D$3)</f>
        <v>#N/A</v>
      </c>
      <c r="E558" s="12" t="e">
        <f>RTD("etnet",,$A558,E$3)</f>
        <v>#N/A</v>
      </c>
      <c r="F558" s="12" t="e">
        <f>RTD("etnet",,$A558,F$3)</f>
        <v>#N/A</v>
      </c>
      <c r="G558" s="12" t="e">
        <f>RTD("etnet",,$A558,G$3)</f>
        <v>#N/A</v>
      </c>
      <c r="H558" s="12" t="e">
        <f>RTD("etnet",,$A558,H$3)</f>
        <v>#N/A</v>
      </c>
      <c r="I558" s="12" t="e">
        <f>RTD("etnet",,$A558,I$3)</f>
        <v>#N/A</v>
      </c>
      <c r="J558" s="12" t="e">
        <f>RTD("etnet",,$A558,J$3)</f>
        <v>#N/A</v>
      </c>
      <c r="K558" s="12" t="e">
        <f>RTD("etnet",,$A558,K$3)</f>
        <v>#N/A</v>
      </c>
      <c r="L558" s="12" t="e">
        <f>RTD("etnet",,$A558,L$3)</f>
        <v>#N/A</v>
      </c>
      <c r="M558" s="12" t="e">
        <f>RTD("etnet",,$A558,M$3)</f>
        <v>#N/A</v>
      </c>
      <c r="N558" s="12" t="e">
        <f>RTD("etnet",,$A558,N$3)</f>
        <v>#N/A</v>
      </c>
      <c r="O558" s="12" t="e">
        <f>RTD("etnet",,$A558,O$3)</f>
        <v>#N/A</v>
      </c>
    </row>
    <row r="559" spans="1:15" x14ac:dyDescent="0.25">
      <c r="A559" s="8"/>
      <c r="B559" s="11" t="e">
        <f>RTD("etnet",,$A559,B$3)</f>
        <v>#N/A</v>
      </c>
      <c r="C559" s="11" t="e">
        <f>RTD("etnet",,$A559,C$3)</f>
        <v>#N/A</v>
      </c>
      <c r="D559" s="11" t="e">
        <f>RTD("etnet",,$A559,D$3)</f>
        <v>#N/A</v>
      </c>
      <c r="E559" s="12" t="e">
        <f>RTD("etnet",,$A559,E$3)</f>
        <v>#N/A</v>
      </c>
      <c r="F559" s="12" t="e">
        <f>RTD("etnet",,$A559,F$3)</f>
        <v>#N/A</v>
      </c>
      <c r="G559" s="12" t="e">
        <f>RTD("etnet",,$A559,G$3)</f>
        <v>#N/A</v>
      </c>
      <c r="H559" s="12" t="e">
        <f>RTD("etnet",,$A559,H$3)</f>
        <v>#N/A</v>
      </c>
      <c r="I559" s="12" t="e">
        <f>RTD("etnet",,$A559,I$3)</f>
        <v>#N/A</v>
      </c>
      <c r="J559" s="12" t="e">
        <f>RTD("etnet",,$A559,J$3)</f>
        <v>#N/A</v>
      </c>
      <c r="K559" s="12" t="e">
        <f>RTD("etnet",,$A559,K$3)</f>
        <v>#N/A</v>
      </c>
      <c r="L559" s="12" t="e">
        <f>RTD("etnet",,$A559,L$3)</f>
        <v>#N/A</v>
      </c>
      <c r="M559" s="12" t="e">
        <f>RTD("etnet",,$A559,M$3)</f>
        <v>#N/A</v>
      </c>
      <c r="N559" s="12" t="e">
        <f>RTD("etnet",,$A559,N$3)</f>
        <v>#N/A</v>
      </c>
      <c r="O559" s="12" t="e">
        <f>RTD("etnet",,$A559,O$3)</f>
        <v>#N/A</v>
      </c>
    </row>
    <row r="560" spans="1:15" x14ac:dyDescent="0.25">
      <c r="A560" s="8"/>
      <c r="B560" s="11" t="e">
        <f>RTD("etnet",,$A560,B$3)</f>
        <v>#N/A</v>
      </c>
      <c r="C560" s="11" t="e">
        <f>RTD("etnet",,$A560,C$3)</f>
        <v>#N/A</v>
      </c>
      <c r="D560" s="11" t="e">
        <f>RTD("etnet",,$A560,D$3)</f>
        <v>#N/A</v>
      </c>
      <c r="E560" s="12" t="e">
        <f>RTD("etnet",,$A560,E$3)</f>
        <v>#N/A</v>
      </c>
      <c r="F560" s="12" t="e">
        <f>RTD("etnet",,$A560,F$3)</f>
        <v>#N/A</v>
      </c>
      <c r="G560" s="12" t="e">
        <f>RTD("etnet",,$A560,G$3)</f>
        <v>#N/A</v>
      </c>
      <c r="H560" s="12" t="e">
        <f>RTD("etnet",,$A560,H$3)</f>
        <v>#N/A</v>
      </c>
      <c r="I560" s="12" t="e">
        <f>RTD("etnet",,$A560,I$3)</f>
        <v>#N/A</v>
      </c>
      <c r="J560" s="12" t="e">
        <f>RTD("etnet",,$A560,J$3)</f>
        <v>#N/A</v>
      </c>
      <c r="K560" s="12" t="e">
        <f>RTD("etnet",,$A560,K$3)</f>
        <v>#N/A</v>
      </c>
      <c r="L560" s="12" t="e">
        <f>RTD("etnet",,$A560,L$3)</f>
        <v>#N/A</v>
      </c>
      <c r="M560" s="12" t="e">
        <f>RTD("etnet",,$A560,M$3)</f>
        <v>#N/A</v>
      </c>
      <c r="N560" s="12" t="e">
        <f>RTD("etnet",,$A560,N$3)</f>
        <v>#N/A</v>
      </c>
      <c r="O560" s="12" t="e">
        <f>RTD("etnet",,$A560,O$3)</f>
        <v>#N/A</v>
      </c>
    </row>
    <row r="561" spans="1:15" x14ac:dyDescent="0.25">
      <c r="A561" s="8"/>
      <c r="B561" s="11" t="e">
        <f>RTD("etnet",,$A561,B$3)</f>
        <v>#N/A</v>
      </c>
      <c r="C561" s="11" t="e">
        <f>RTD("etnet",,$A561,C$3)</f>
        <v>#N/A</v>
      </c>
      <c r="D561" s="11" t="e">
        <f>RTD("etnet",,$A561,D$3)</f>
        <v>#N/A</v>
      </c>
      <c r="E561" s="12" t="e">
        <f>RTD("etnet",,$A561,E$3)</f>
        <v>#N/A</v>
      </c>
      <c r="F561" s="12" t="e">
        <f>RTD("etnet",,$A561,F$3)</f>
        <v>#N/A</v>
      </c>
      <c r="G561" s="12" t="e">
        <f>RTD("etnet",,$A561,G$3)</f>
        <v>#N/A</v>
      </c>
      <c r="H561" s="12" t="e">
        <f>RTD("etnet",,$A561,H$3)</f>
        <v>#N/A</v>
      </c>
      <c r="I561" s="12" t="e">
        <f>RTD("etnet",,$A561,I$3)</f>
        <v>#N/A</v>
      </c>
      <c r="J561" s="12" t="e">
        <f>RTD("etnet",,$A561,J$3)</f>
        <v>#N/A</v>
      </c>
      <c r="K561" s="12" t="e">
        <f>RTD("etnet",,$A561,K$3)</f>
        <v>#N/A</v>
      </c>
      <c r="L561" s="12" t="e">
        <f>RTD("etnet",,$A561,L$3)</f>
        <v>#N/A</v>
      </c>
      <c r="M561" s="12" t="e">
        <f>RTD("etnet",,$A561,M$3)</f>
        <v>#N/A</v>
      </c>
      <c r="N561" s="12" t="e">
        <f>RTD("etnet",,$A561,N$3)</f>
        <v>#N/A</v>
      </c>
      <c r="O561" s="12" t="e">
        <f>RTD("etnet",,$A561,O$3)</f>
        <v>#N/A</v>
      </c>
    </row>
    <row r="562" spans="1:15" x14ac:dyDescent="0.25">
      <c r="A562" s="8"/>
      <c r="B562" s="11" t="e">
        <f>RTD("etnet",,$A562,B$3)</f>
        <v>#N/A</v>
      </c>
      <c r="C562" s="11" t="e">
        <f>RTD("etnet",,$A562,C$3)</f>
        <v>#N/A</v>
      </c>
      <c r="D562" s="11" t="e">
        <f>RTD("etnet",,$A562,D$3)</f>
        <v>#N/A</v>
      </c>
      <c r="E562" s="12" t="e">
        <f>RTD("etnet",,$A562,E$3)</f>
        <v>#N/A</v>
      </c>
      <c r="F562" s="12" t="e">
        <f>RTD("etnet",,$A562,F$3)</f>
        <v>#N/A</v>
      </c>
      <c r="G562" s="12" t="e">
        <f>RTD("etnet",,$A562,G$3)</f>
        <v>#N/A</v>
      </c>
      <c r="H562" s="12" t="e">
        <f>RTD("etnet",,$A562,H$3)</f>
        <v>#N/A</v>
      </c>
      <c r="I562" s="12" t="e">
        <f>RTD("etnet",,$A562,I$3)</f>
        <v>#N/A</v>
      </c>
      <c r="J562" s="12" t="e">
        <f>RTD("etnet",,$A562,J$3)</f>
        <v>#N/A</v>
      </c>
      <c r="K562" s="12" t="e">
        <f>RTD("etnet",,$A562,K$3)</f>
        <v>#N/A</v>
      </c>
      <c r="L562" s="12" t="e">
        <f>RTD("etnet",,$A562,L$3)</f>
        <v>#N/A</v>
      </c>
      <c r="M562" s="12" t="e">
        <f>RTD("etnet",,$A562,M$3)</f>
        <v>#N/A</v>
      </c>
      <c r="N562" s="12" t="e">
        <f>RTD("etnet",,$A562,N$3)</f>
        <v>#N/A</v>
      </c>
      <c r="O562" s="12" t="e">
        <f>RTD("etnet",,$A562,O$3)</f>
        <v>#N/A</v>
      </c>
    </row>
    <row r="563" spans="1:15" x14ac:dyDescent="0.25">
      <c r="A563" s="8"/>
      <c r="B563" s="11" t="e">
        <f>RTD("etnet",,$A563,B$3)</f>
        <v>#N/A</v>
      </c>
      <c r="C563" s="11" t="e">
        <f>RTD("etnet",,$A563,C$3)</f>
        <v>#N/A</v>
      </c>
      <c r="D563" s="11" t="e">
        <f>RTD("etnet",,$A563,D$3)</f>
        <v>#N/A</v>
      </c>
      <c r="E563" s="12" t="e">
        <f>RTD("etnet",,$A563,E$3)</f>
        <v>#N/A</v>
      </c>
      <c r="F563" s="12" t="e">
        <f>RTD("etnet",,$A563,F$3)</f>
        <v>#N/A</v>
      </c>
      <c r="G563" s="12" t="e">
        <f>RTD("etnet",,$A563,G$3)</f>
        <v>#N/A</v>
      </c>
      <c r="H563" s="12" t="e">
        <f>RTD("etnet",,$A563,H$3)</f>
        <v>#N/A</v>
      </c>
      <c r="I563" s="12" t="e">
        <f>RTD("etnet",,$A563,I$3)</f>
        <v>#N/A</v>
      </c>
      <c r="J563" s="12" t="e">
        <f>RTD("etnet",,$A563,J$3)</f>
        <v>#N/A</v>
      </c>
      <c r="K563" s="12" t="e">
        <f>RTD("etnet",,$A563,K$3)</f>
        <v>#N/A</v>
      </c>
      <c r="L563" s="12" t="e">
        <f>RTD("etnet",,$A563,L$3)</f>
        <v>#N/A</v>
      </c>
      <c r="M563" s="12" t="e">
        <f>RTD("etnet",,$A563,M$3)</f>
        <v>#N/A</v>
      </c>
      <c r="N563" s="12" t="e">
        <f>RTD("etnet",,$A563,N$3)</f>
        <v>#N/A</v>
      </c>
      <c r="O563" s="12" t="e">
        <f>RTD("etnet",,$A563,O$3)</f>
        <v>#N/A</v>
      </c>
    </row>
    <row r="564" spans="1:15" x14ac:dyDescent="0.25">
      <c r="A564" s="8"/>
      <c r="B564" s="11" t="e">
        <f>RTD("etnet",,$A564,B$3)</f>
        <v>#N/A</v>
      </c>
      <c r="C564" s="11" t="e">
        <f>RTD("etnet",,$A564,C$3)</f>
        <v>#N/A</v>
      </c>
      <c r="D564" s="11" t="e">
        <f>RTD("etnet",,$A564,D$3)</f>
        <v>#N/A</v>
      </c>
      <c r="E564" s="12" t="e">
        <f>RTD("etnet",,$A564,E$3)</f>
        <v>#N/A</v>
      </c>
      <c r="F564" s="12" t="e">
        <f>RTD("etnet",,$A564,F$3)</f>
        <v>#N/A</v>
      </c>
      <c r="G564" s="12" t="e">
        <f>RTD("etnet",,$A564,G$3)</f>
        <v>#N/A</v>
      </c>
      <c r="H564" s="12" t="e">
        <f>RTD("etnet",,$A564,H$3)</f>
        <v>#N/A</v>
      </c>
      <c r="I564" s="12" t="e">
        <f>RTD("etnet",,$A564,I$3)</f>
        <v>#N/A</v>
      </c>
      <c r="J564" s="12" t="e">
        <f>RTD("etnet",,$A564,J$3)</f>
        <v>#N/A</v>
      </c>
      <c r="K564" s="12" t="e">
        <f>RTD("etnet",,$A564,K$3)</f>
        <v>#N/A</v>
      </c>
      <c r="L564" s="12" t="e">
        <f>RTD("etnet",,$A564,L$3)</f>
        <v>#N/A</v>
      </c>
      <c r="M564" s="12" t="e">
        <f>RTD("etnet",,$A564,M$3)</f>
        <v>#N/A</v>
      </c>
      <c r="N564" s="12" t="e">
        <f>RTD("etnet",,$A564,N$3)</f>
        <v>#N/A</v>
      </c>
      <c r="O564" s="12" t="e">
        <f>RTD("etnet",,$A564,O$3)</f>
        <v>#N/A</v>
      </c>
    </row>
    <row r="565" spans="1:15" x14ac:dyDescent="0.25">
      <c r="A565" s="8"/>
      <c r="B565" s="11" t="e">
        <f>RTD("etnet",,$A565,B$3)</f>
        <v>#N/A</v>
      </c>
      <c r="C565" s="11" t="e">
        <f>RTD("etnet",,$A565,C$3)</f>
        <v>#N/A</v>
      </c>
      <c r="D565" s="11" t="e">
        <f>RTD("etnet",,$A565,D$3)</f>
        <v>#N/A</v>
      </c>
      <c r="E565" s="12" t="e">
        <f>RTD("etnet",,$A565,E$3)</f>
        <v>#N/A</v>
      </c>
      <c r="F565" s="12" t="e">
        <f>RTD("etnet",,$A565,F$3)</f>
        <v>#N/A</v>
      </c>
      <c r="G565" s="12" t="e">
        <f>RTD("etnet",,$A565,G$3)</f>
        <v>#N/A</v>
      </c>
      <c r="H565" s="12" t="e">
        <f>RTD("etnet",,$A565,H$3)</f>
        <v>#N/A</v>
      </c>
      <c r="I565" s="12" t="e">
        <f>RTD("etnet",,$A565,I$3)</f>
        <v>#N/A</v>
      </c>
      <c r="J565" s="12" t="e">
        <f>RTD("etnet",,$A565,J$3)</f>
        <v>#N/A</v>
      </c>
      <c r="K565" s="12" t="e">
        <f>RTD("etnet",,$A565,K$3)</f>
        <v>#N/A</v>
      </c>
      <c r="L565" s="12" t="e">
        <f>RTD("etnet",,$A565,L$3)</f>
        <v>#N/A</v>
      </c>
      <c r="M565" s="12" t="e">
        <f>RTD("etnet",,$A565,M$3)</f>
        <v>#N/A</v>
      </c>
      <c r="N565" s="12" t="e">
        <f>RTD("etnet",,$A565,N$3)</f>
        <v>#N/A</v>
      </c>
      <c r="O565" s="12" t="e">
        <f>RTD("etnet",,$A565,O$3)</f>
        <v>#N/A</v>
      </c>
    </row>
    <row r="566" spans="1:15" x14ac:dyDescent="0.25">
      <c r="A566" s="8"/>
      <c r="B566" s="11" t="e">
        <f>RTD("etnet",,$A566,B$3)</f>
        <v>#N/A</v>
      </c>
      <c r="C566" s="11" t="e">
        <f>RTD("etnet",,$A566,C$3)</f>
        <v>#N/A</v>
      </c>
      <c r="D566" s="11" t="e">
        <f>RTD("etnet",,$A566,D$3)</f>
        <v>#N/A</v>
      </c>
      <c r="E566" s="12" t="e">
        <f>RTD("etnet",,$A566,E$3)</f>
        <v>#N/A</v>
      </c>
      <c r="F566" s="12" t="e">
        <f>RTD("etnet",,$A566,F$3)</f>
        <v>#N/A</v>
      </c>
      <c r="G566" s="12" t="e">
        <f>RTD("etnet",,$A566,G$3)</f>
        <v>#N/A</v>
      </c>
      <c r="H566" s="12" t="e">
        <f>RTD("etnet",,$A566,H$3)</f>
        <v>#N/A</v>
      </c>
      <c r="I566" s="12" t="e">
        <f>RTD("etnet",,$A566,I$3)</f>
        <v>#N/A</v>
      </c>
      <c r="J566" s="12" t="e">
        <f>RTD("etnet",,$A566,J$3)</f>
        <v>#N/A</v>
      </c>
      <c r="K566" s="12" t="e">
        <f>RTD("etnet",,$A566,K$3)</f>
        <v>#N/A</v>
      </c>
      <c r="L566" s="12" t="e">
        <f>RTD("etnet",,$A566,L$3)</f>
        <v>#N/A</v>
      </c>
      <c r="M566" s="12" t="e">
        <f>RTD("etnet",,$A566,M$3)</f>
        <v>#N/A</v>
      </c>
      <c r="N566" s="12" t="e">
        <f>RTD("etnet",,$A566,N$3)</f>
        <v>#N/A</v>
      </c>
      <c r="O566" s="12" t="e">
        <f>RTD("etnet",,$A566,O$3)</f>
        <v>#N/A</v>
      </c>
    </row>
    <row r="567" spans="1:15" x14ac:dyDescent="0.25">
      <c r="A567" s="8"/>
      <c r="B567" s="11" t="e">
        <f>RTD("etnet",,$A567,B$3)</f>
        <v>#N/A</v>
      </c>
      <c r="C567" s="11" t="e">
        <f>RTD("etnet",,$A567,C$3)</f>
        <v>#N/A</v>
      </c>
      <c r="D567" s="11" t="e">
        <f>RTD("etnet",,$A567,D$3)</f>
        <v>#N/A</v>
      </c>
      <c r="E567" s="12" t="e">
        <f>RTD("etnet",,$A567,E$3)</f>
        <v>#N/A</v>
      </c>
      <c r="F567" s="12" t="e">
        <f>RTD("etnet",,$A567,F$3)</f>
        <v>#N/A</v>
      </c>
      <c r="G567" s="12" t="e">
        <f>RTD("etnet",,$A567,G$3)</f>
        <v>#N/A</v>
      </c>
      <c r="H567" s="12" t="e">
        <f>RTD("etnet",,$A567,H$3)</f>
        <v>#N/A</v>
      </c>
      <c r="I567" s="12" t="e">
        <f>RTD("etnet",,$A567,I$3)</f>
        <v>#N/A</v>
      </c>
      <c r="J567" s="12" t="e">
        <f>RTD("etnet",,$A567,J$3)</f>
        <v>#N/A</v>
      </c>
      <c r="K567" s="12" t="e">
        <f>RTD("etnet",,$A567,K$3)</f>
        <v>#N/A</v>
      </c>
      <c r="L567" s="12" t="e">
        <f>RTD("etnet",,$A567,L$3)</f>
        <v>#N/A</v>
      </c>
      <c r="M567" s="12" t="e">
        <f>RTD("etnet",,$A567,M$3)</f>
        <v>#N/A</v>
      </c>
      <c r="N567" s="12" t="e">
        <f>RTD("etnet",,$A567,N$3)</f>
        <v>#N/A</v>
      </c>
      <c r="O567" s="12" t="e">
        <f>RTD("etnet",,$A567,O$3)</f>
        <v>#N/A</v>
      </c>
    </row>
    <row r="568" spans="1:15" x14ac:dyDescent="0.25">
      <c r="A568" s="8"/>
      <c r="B568" s="11" t="e">
        <f>RTD("etnet",,$A568,B$3)</f>
        <v>#N/A</v>
      </c>
      <c r="C568" s="11" t="e">
        <f>RTD("etnet",,$A568,C$3)</f>
        <v>#N/A</v>
      </c>
      <c r="D568" s="11" t="e">
        <f>RTD("etnet",,$A568,D$3)</f>
        <v>#N/A</v>
      </c>
      <c r="E568" s="12" t="e">
        <f>RTD("etnet",,$A568,E$3)</f>
        <v>#N/A</v>
      </c>
      <c r="F568" s="12" t="e">
        <f>RTD("etnet",,$A568,F$3)</f>
        <v>#N/A</v>
      </c>
      <c r="G568" s="12" t="e">
        <f>RTD("etnet",,$A568,G$3)</f>
        <v>#N/A</v>
      </c>
      <c r="H568" s="12" t="e">
        <f>RTD("etnet",,$A568,H$3)</f>
        <v>#N/A</v>
      </c>
      <c r="I568" s="12" t="e">
        <f>RTD("etnet",,$A568,I$3)</f>
        <v>#N/A</v>
      </c>
      <c r="J568" s="12" t="e">
        <f>RTD("etnet",,$A568,J$3)</f>
        <v>#N/A</v>
      </c>
      <c r="K568" s="12" t="e">
        <f>RTD("etnet",,$A568,K$3)</f>
        <v>#N/A</v>
      </c>
      <c r="L568" s="12" t="e">
        <f>RTD("etnet",,$A568,L$3)</f>
        <v>#N/A</v>
      </c>
      <c r="M568" s="12" t="e">
        <f>RTD("etnet",,$A568,M$3)</f>
        <v>#N/A</v>
      </c>
      <c r="N568" s="12" t="e">
        <f>RTD("etnet",,$A568,N$3)</f>
        <v>#N/A</v>
      </c>
      <c r="O568" s="12" t="e">
        <f>RTD("etnet",,$A568,O$3)</f>
        <v>#N/A</v>
      </c>
    </row>
    <row r="569" spans="1:15" x14ac:dyDescent="0.25">
      <c r="A569" s="8"/>
      <c r="B569" s="11" t="e">
        <f>RTD("etnet",,$A569,B$3)</f>
        <v>#N/A</v>
      </c>
      <c r="C569" s="11" t="e">
        <f>RTD("etnet",,$A569,C$3)</f>
        <v>#N/A</v>
      </c>
      <c r="D569" s="11" t="e">
        <f>RTD("etnet",,$A569,D$3)</f>
        <v>#N/A</v>
      </c>
      <c r="E569" s="12" t="e">
        <f>RTD("etnet",,$A569,E$3)</f>
        <v>#N/A</v>
      </c>
      <c r="F569" s="12" t="e">
        <f>RTD("etnet",,$A569,F$3)</f>
        <v>#N/A</v>
      </c>
      <c r="G569" s="12" t="e">
        <f>RTD("etnet",,$A569,G$3)</f>
        <v>#N/A</v>
      </c>
      <c r="H569" s="12" t="e">
        <f>RTD("etnet",,$A569,H$3)</f>
        <v>#N/A</v>
      </c>
      <c r="I569" s="12" t="e">
        <f>RTD("etnet",,$A569,I$3)</f>
        <v>#N/A</v>
      </c>
      <c r="J569" s="12" t="e">
        <f>RTD("etnet",,$A569,J$3)</f>
        <v>#N/A</v>
      </c>
      <c r="K569" s="12" t="e">
        <f>RTD("etnet",,$A569,K$3)</f>
        <v>#N/A</v>
      </c>
      <c r="L569" s="12" t="e">
        <f>RTD("etnet",,$A569,L$3)</f>
        <v>#N/A</v>
      </c>
      <c r="M569" s="12" t="e">
        <f>RTD("etnet",,$A569,M$3)</f>
        <v>#N/A</v>
      </c>
      <c r="N569" s="12" t="e">
        <f>RTD("etnet",,$A569,N$3)</f>
        <v>#N/A</v>
      </c>
      <c r="O569" s="12" t="e">
        <f>RTD("etnet",,$A569,O$3)</f>
        <v>#N/A</v>
      </c>
    </row>
    <row r="570" spans="1:15" x14ac:dyDescent="0.25">
      <c r="A570" s="8"/>
      <c r="B570" s="11" t="e">
        <f>RTD("etnet",,$A570,B$3)</f>
        <v>#N/A</v>
      </c>
      <c r="C570" s="11" t="e">
        <f>RTD("etnet",,$A570,C$3)</f>
        <v>#N/A</v>
      </c>
      <c r="D570" s="11" t="e">
        <f>RTD("etnet",,$A570,D$3)</f>
        <v>#N/A</v>
      </c>
      <c r="E570" s="12" t="e">
        <f>RTD("etnet",,$A570,E$3)</f>
        <v>#N/A</v>
      </c>
      <c r="F570" s="12" t="e">
        <f>RTD("etnet",,$A570,F$3)</f>
        <v>#N/A</v>
      </c>
      <c r="G570" s="12" t="e">
        <f>RTD("etnet",,$A570,G$3)</f>
        <v>#N/A</v>
      </c>
      <c r="H570" s="12" t="e">
        <f>RTD("etnet",,$A570,H$3)</f>
        <v>#N/A</v>
      </c>
      <c r="I570" s="12" t="e">
        <f>RTD("etnet",,$A570,I$3)</f>
        <v>#N/A</v>
      </c>
      <c r="J570" s="12" t="e">
        <f>RTD("etnet",,$A570,J$3)</f>
        <v>#N/A</v>
      </c>
      <c r="K570" s="12" t="e">
        <f>RTD("etnet",,$A570,K$3)</f>
        <v>#N/A</v>
      </c>
      <c r="L570" s="12" t="e">
        <f>RTD("etnet",,$A570,L$3)</f>
        <v>#N/A</v>
      </c>
      <c r="M570" s="12" t="e">
        <f>RTD("etnet",,$A570,M$3)</f>
        <v>#N/A</v>
      </c>
      <c r="N570" s="12" t="e">
        <f>RTD("etnet",,$A570,N$3)</f>
        <v>#N/A</v>
      </c>
      <c r="O570" s="12" t="e">
        <f>RTD("etnet",,$A570,O$3)</f>
        <v>#N/A</v>
      </c>
    </row>
    <row r="571" spans="1:15" x14ac:dyDescent="0.25">
      <c r="A571" s="8"/>
      <c r="B571" s="11" t="e">
        <f>RTD("etnet",,$A571,B$3)</f>
        <v>#N/A</v>
      </c>
      <c r="C571" s="11" t="e">
        <f>RTD("etnet",,$A571,C$3)</f>
        <v>#N/A</v>
      </c>
      <c r="D571" s="11" t="e">
        <f>RTD("etnet",,$A571,D$3)</f>
        <v>#N/A</v>
      </c>
      <c r="E571" s="12" t="e">
        <f>RTD("etnet",,$A571,E$3)</f>
        <v>#N/A</v>
      </c>
      <c r="F571" s="12" t="e">
        <f>RTD("etnet",,$A571,F$3)</f>
        <v>#N/A</v>
      </c>
      <c r="G571" s="12" t="e">
        <f>RTD("etnet",,$A571,G$3)</f>
        <v>#N/A</v>
      </c>
      <c r="H571" s="12" t="e">
        <f>RTD("etnet",,$A571,H$3)</f>
        <v>#N/A</v>
      </c>
      <c r="I571" s="12" t="e">
        <f>RTD("etnet",,$A571,I$3)</f>
        <v>#N/A</v>
      </c>
      <c r="J571" s="12" t="e">
        <f>RTD("etnet",,$A571,J$3)</f>
        <v>#N/A</v>
      </c>
      <c r="K571" s="12" t="e">
        <f>RTD("etnet",,$A571,K$3)</f>
        <v>#N/A</v>
      </c>
      <c r="L571" s="12" t="e">
        <f>RTD("etnet",,$A571,L$3)</f>
        <v>#N/A</v>
      </c>
      <c r="M571" s="12" t="e">
        <f>RTD("etnet",,$A571,M$3)</f>
        <v>#N/A</v>
      </c>
      <c r="N571" s="12" t="e">
        <f>RTD("etnet",,$A571,N$3)</f>
        <v>#N/A</v>
      </c>
      <c r="O571" s="12" t="e">
        <f>RTD("etnet",,$A571,O$3)</f>
        <v>#N/A</v>
      </c>
    </row>
    <row r="572" spans="1:15" x14ac:dyDescent="0.25">
      <c r="A572" s="8"/>
      <c r="B572" s="11" t="e">
        <f>RTD("etnet",,$A572,B$3)</f>
        <v>#N/A</v>
      </c>
      <c r="C572" s="11" t="e">
        <f>RTD("etnet",,$A572,C$3)</f>
        <v>#N/A</v>
      </c>
      <c r="D572" s="11" t="e">
        <f>RTD("etnet",,$A572,D$3)</f>
        <v>#N/A</v>
      </c>
      <c r="E572" s="12" t="e">
        <f>RTD("etnet",,$A572,E$3)</f>
        <v>#N/A</v>
      </c>
      <c r="F572" s="12" t="e">
        <f>RTD("etnet",,$A572,F$3)</f>
        <v>#N/A</v>
      </c>
      <c r="G572" s="12" t="e">
        <f>RTD("etnet",,$A572,G$3)</f>
        <v>#N/A</v>
      </c>
      <c r="H572" s="12" t="e">
        <f>RTD("etnet",,$A572,H$3)</f>
        <v>#N/A</v>
      </c>
      <c r="I572" s="12" t="e">
        <f>RTD("etnet",,$A572,I$3)</f>
        <v>#N/A</v>
      </c>
      <c r="J572" s="12" t="e">
        <f>RTD("etnet",,$A572,J$3)</f>
        <v>#N/A</v>
      </c>
      <c r="K572" s="12" t="e">
        <f>RTD("etnet",,$A572,K$3)</f>
        <v>#N/A</v>
      </c>
      <c r="L572" s="12" t="e">
        <f>RTD("etnet",,$A572,L$3)</f>
        <v>#N/A</v>
      </c>
      <c r="M572" s="12" t="e">
        <f>RTD("etnet",,$A572,M$3)</f>
        <v>#N/A</v>
      </c>
      <c r="N572" s="12" t="e">
        <f>RTD("etnet",,$A572,N$3)</f>
        <v>#N/A</v>
      </c>
      <c r="O572" s="12" t="e">
        <f>RTD("etnet",,$A572,O$3)</f>
        <v>#N/A</v>
      </c>
    </row>
    <row r="573" spans="1:15" x14ac:dyDescent="0.25">
      <c r="A573" s="8"/>
      <c r="B573" s="11" t="e">
        <f>RTD("etnet",,$A573,B$3)</f>
        <v>#N/A</v>
      </c>
      <c r="C573" s="11" t="e">
        <f>RTD("etnet",,$A573,C$3)</f>
        <v>#N/A</v>
      </c>
      <c r="D573" s="11" t="e">
        <f>RTD("etnet",,$A573,D$3)</f>
        <v>#N/A</v>
      </c>
      <c r="E573" s="12" t="e">
        <f>RTD("etnet",,$A573,E$3)</f>
        <v>#N/A</v>
      </c>
      <c r="F573" s="12" t="e">
        <f>RTD("etnet",,$A573,F$3)</f>
        <v>#N/A</v>
      </c>
      <c r="G573" s="12" t="e">
        <f>RTD("etnet",,$A573,G$3)</f>
        <v>#N/A</v>
      </c>
      <c r="H573" s="12" t="e">
        <f>RTD("etnet",,$A573,H$3)</f>
        <v>#N/A</v>
      </c>
      <c r="I573" s="12" t="e">
        <f>RTD("etnet",,$A573,I$3)</f>
        <v>#N/A</v>
      </c>
      <c r="J573" s="12" t="e">
        <f>RTD("etnet",,$A573,J$3)</f>
        <v>#N/A</v>
      </c>
      <c r="K573" s="12" t="e">
        <f>RTD("etnet",,$A573,K$3)</f>
        <v>#N/A</v>
      </c>
      <c r="L573" s="12" t="e">
        <f>RTD("etnet",,$A573,L$3)</f>
        <v>#N/A</v>
      </c>
      <c r="M573" s="12" t="e">
        <f>RTD("etnet",,$A573,M$3)</f>
        <v>#N/A</v>
      </c>
      <c r="N573" s="12" t="e">
        <f>RTD("etnet",,$A573,N$3)</f>
        <v>#N/A</v>
      </c>
      <c r="O573" s="12" t="e">
        <f>RTD("etnet",,$A573,O$3)</f>
        <v>#N/A</v>
      </c>
    </row>
    <row r="574" spans="1:15" x14ac:dyDescent="0.25">
      <c r="A574" s="8"/>
      <c r="B574" s="11" t="e">
        <f>RTD("etnet",,$A574,B$3)</f>
        <v>#N/A</v>
      </c>
      <c r="C574" s="11" t="e">
        <f>RTD("etnet",,$A574,C$3)</f>
        <v>#N/A</v>
      </c>
      <c r="D574" s="11" t="e">
        <f>RTD("etnet",,$A574,D$3)</f>
        <v>#N/A</v>
      </c>
      <c r="E574" s="12" t="e">
        <f>RTD("etnet",,$A574,E$3)</f>
        <v>#N/A</v>
      </c>
      <c r="F574" s="12" t="e">
        <f>RTD("etnet",,$A574,F$3)</f>
        <v>#N/A</v>
      </c>
      <c r="G574" s="12" t="e">
        <f>RTD("etnet",,$A574,G$3)</f>
        <v>#N/A</v>
      </c>
      <c r="H574" s="12" t="e">
        <f>RTD("etnet",,$A574,H$3)</f>
        <v>#N/A</v>
      </c>
      <c r="I574" s="12" t="e">
        <f>RTD("etnet",,$A574,I$3)</f>
        <v>#N/A</v>
      </c>
      <c r="J574" s="12" t="e">
        <f>RTD("etnet",,$A574,J$3)</f>
        <v>#N/A</v>
      </c>
      <c r="K574" s="12" t="e">
        <f>RTD("etnet",,$A574,K$3)</f>
        <v>#N/A</v>
      </c>
      <c r="L574" s="12" t="e">
        <f>RTD("etnet",,$A574,L$3)</f>
        <v>#N/A</v>
      </c>
      <c r="M574" s="12" t="e">
        <f>RTD("etnet",,$A574,M$3)</f>
        <v>#N/A</v>
      </c>
      <c r="N574" s="12" t="e">
        <f>RTD("etnet",,$A574,N$3)</f>
        <v>#N/A</v>
      </c>
      <c r="O574" s="12" t="e">
        <f>RTD("etnet",,$A574,O$3)</f>
        <v>#N/A</v>
      </c>
    </row>
    <row r="575" spans="1:15" x14ac:dyDescent="0.25">
      <c r="A575" s="8"/>
      <c r="B575" s="11" t="e">
        <f>RTD("etnet",,$A575,B$3)</f>
        <v>#N/A</v>
      </c>
      <c r="C575" s="11" t="e">
        <f>RTD("etnet",,$A575,C$3)</f>
        <v>#N/A</v>
      </c>
      <c r="D575" s="11" t="e">
        <f>RTD("etnet",,$A575,D$3)</f>
        <v>#N/A</v>
      </c>
      <c r="E575" s="12" t="e">
        <f>RTD("etnet",,$A575,E$3)</f>
        <v>#N/A</v>
      </c>
      <c r="F575" s="12" t="e">
        <f>RTD("etnet",,$A575,F$3)</f>
        <v>#N/A</v>
      </c>
      <c r="G575" s="12" t="e">
        <f>RTD("etnet",,$A575,G$3)</f>
        <v>#N/A</v>
      </c>
      <c r="H575" s="12" t="e">
        <f>RTD("etnet",,$A575,H$3)</f>
        <v>#N/A</v>
      </c>
      <c r="I575" s="12" t="e">
        <f>RTD("etnet",,$A575,I$3)</f>
        <v>#N/A</v>
      </c>
      <c r="J575" s="12" t="e">
        <f>RTD("etnet",,$A575,J$3)</f>
        <v>#N/A</v>
      </c>
      <c r="K575" s="12" t="e">
        <f>RTD("etnet",,$A575,K$3)</f>
        <v>#N/A</v>
      </c>
      <c r="L575" s="12" t="e">
        <f>RTD("etnet",,$A575,L$3)</f>
        <v>#N/A</v>
      </c>
      <c r="M575" s="12" t="e">
        <f>RTD("etnet",,$A575,M$3)</f>
        <v>#N/A</v>
      </c>
      <c r="N575" s="12" t="e">
        <f>RTD("etnet",,$A575,N$3)</f>
        <v>#N/A</v>
      </c>
      <c r="O575" s="12" t="e">
        <f>RTD("etnet",,$A575,O$3)</f>
        <v>#N/A</v>
      </c>
    </row>
    <row r="576" spans="1:15" x14ac:dyDescent="0.25">
      <c r="A576" s="8"/>
      <c r="B576" s="11" t="e">
        <f>RTD("etnet",,$A576,B$3)</f>
        <v>#N/A</v>
      </c>
      <c r="C576" s="11" t="e">
        <f>RTD("etnet",,$A576,C$3)</f>
        <v>#N/A</v>
      </c>
      <c r="D576" s="11" t="e">
        <f>RTD("etnet",,$A576,D$3)</f>
        <v>#N/A</v>
      </c>
      <c r="E576" s="12" t="e">
        <f>RTD("etnet",,$A576,E$3)</f>
        <v>#N/A</v>
      </c>
      <c r="F576" s="12" t="e">
        <f>RTD("etnet",,$A576,F$3)</f>
        <v>#N/A</v>
      </c>
      <c r="G576" s="12" t="e">
        <f>RTD("etnet",,$A576,G$3)</f>
        <v>#N/A</v>
      </c>
      <c r="H576" s="12" t="e">
        <f>RTD("etnet",,$A576,H$3)</f>
        <v>#N/A</v>
      </c>
      <c r="I576" s="12" t="e">
        <f>RTD("etnet",,$A576,I$3)</f>
        <v>#N/A</v>
      </c>
      <c r="J576" s="12" t="e">
        <f>RTD("etnet",,$A576,J$3)</f>
        <v>#N/A</v>
      </c>
      <c r="K576" s="12" t="e">
        <f>RTD("etnet",,$A576,K$3)</f>
        <v>#N/A</v>
      </c>
      <c r="L576" s="12" t="e">
        <f>RTD("etnet",,$A576,L$3)</f>
        <v>#N/A</v>
      </c>
      <c r="M576" s="12" t="e">
        <f>RTD("etnet",,$A576,M$3)</f>
        <v>#N/A</v>
      </c>
      <c r="N576" s="12" t="e">
        <f>RTD("etnet",,$A576,N$3)</f>
        <v>#N/A</v>
      </c>
      <c r="O576" s="12" t="e">
        <f>RTD("etnet",,$A576,O$3)</f>
        <v>#N/A</v>
      </c>
    </row>
    <row r="577" spans="1:15" x14ac:dyDescent="0.25">
      <c r="A577" s="8"/>
      <c r="B577" s="11" t="e">
        <f>RTD("etnet",,$A577,B$3)</f>
        <v>#N/A</v>
      </c>
      <c r="C577" s="11" t="e">
        <f>RTD("etnet",,$A577,C$3)</f>
        <v>#N/A</v>
      </c>
      <c r="D577" s="11" t="e">
        <f>RTD("etnet",,$A577,D$3)</f>
        <v>#N/A</v>
      </c>
      <c r="E577" s="12" t="e">
        <f>RTD("etnet",,$A577,E$3)</f>
        <v>#N/A</v>
      </c>
      <c r="F577" s="12" t="e">
        <f>RTD("etnet",,$A577,F$3)</f>
        <v>#N/A</v>
      </c>
      <c r="G577" s="12" t="e">
        <f>RTD("etnet",,$A577,G$3)</f>
        <v>#N/A</v>
      </c>
      <c r="H577" s="12" t="e">
        <f>RTD("etnet",,$A577,H$3)</f>
        <v>#N/A</v>
      </c>
      <c r="I577" s="12" t="e">
        <f>RTD("etnet",,$A577,I$3)</f>
        <v>#N/A</v>
      </c>
      <c r="J577" s="12" t="e">
        <f>RTD("etnet",,$A577,J$3)</f>
        <v>#N/A</v>
      </c>
      <c r="K577" s="12" t="e">
        <f>RTD("etnet",,$A577,K$3)</f>
        <v>#N/A</v>
      </c>
      <c r="L577" s="12" t="e">
        <f>RTD("etnet",,$A577,L$3)</f>
        <v>#N/A</v>
      </c>
      <c r="M577" s="12" t="e">
        <f>RTD("etnet",,$A577,M$3)</f>
        <v>#N/A</v>
      </c>
      <c r="N577" s="12" t="e">
        <f>RTD("etnet",,$A577,N$3)</f>
        <v>#N/A</v>
      </c>
      <c r="O577" s="12" t="e">
        <f>RTD("etnet",,$A577,O$3)</f>
        <v>#N/A</v>
      </c>
    </row>
    <row r="578" spans="1:15" x14ac:dyDescent="0.25">
      <c r="A578" s="8"/>
      <c r="B578" s="11" t="e">
        <f>RTD("etnet",,$A578,B$3)</f>
        <v>#N/A</v>
      </c>
      <c r="C578" s="11" t="e">
        <f>RTD("etnet",,$A578,C$3)</f>
        <v>#N/A</v>
      </c>
      <c r="D578" s="11" t="e">
        <f>RTD("etnet",,$A578,D$3)</f>
        <v>#N/A</v>
      </c>
      <c r="E578" s="12" t="e">
        <f>RTD("etnet",,$A578,E$3)</f>
        <v>#N/A</v>
      </c>
      <c r="F578" s="12" t="e">
        <f>RTD("etnet",,$A578,F$3)</f>
        <v>#N/A</v>
      </c>
      <c r="G578" s="12" t="e">
        <f>RTD("etnet",,$A578,G$3)</f>
        <v>#N/A</v>
      </c>
      <c r="H578" s="12" t="e">
        <f>RTD("etnet",,$A578,H$3)</f>
        <v>#N/A</v>
      </c>
      <c r="I578" s="12" t="e">
        <f>RTD("etnet",,$A578,I$3)</f>
        <v>#N/A</v>
      </c>
      <c r="J578" s="12" t="e">
        <f>RTD("etnet",,$A578,J$3)</f>
        <v>#N/A</v>
      </c>
      <c r="K578" s="12" t="e">
        <f>RTD("etnet",,$A578,K$3)</f>
        <v>#N/A</v>
      </c>
      <c r="L578" s="12" t="e">
        <f>RTD("etnet",,$A578,L$3)</f>
        <v>#N/A</v>
      </c>
      <c r="M578" s="12" t="e">
        <f>RTD("etnet",,$A578,M$3)</f>
        <v>#N/A</v>
      </c>
      <c r="N578" s="12" t="e">
        <f>RTD("etnet",,$A578,N$3)</f>
        <v>#N/A</v>
      </c>
      <c r="O578" s="12" t="e">
        <f>RTD("etnet",,$A578,O$3)</f>
        <v>#N/A</v>
      </c>
    </row>
    <row r="579" spans="1:15" x14ac:dyDescent="0.25">
      <c r="A579" s="8"/>
      <c r="B579" s="11" t="e">
        <f>RTD("etnet",,$A579,B$3)</f>
        <v>#N/A</v>
      </c>
      <c r="C579" s="11" t="e">
        <f>RTD("etnet",,$A579,C$3)</f>
        <v>#N/A</v>
      </c>
      <c r="D579" s="11" t="e">
        <f>RTD("etnet",,$A579,D$3)</f>
        <v>#N/A</v>
      </c>
      <c r="E579" s="12" t="e">
        <f>RTD("etnet",,$A579,E$3)</f>
        <v>#N/A</v>
      </c>
      <c r="F579" s="12" t="e">
        <f>RTD("etnet",,$A579,F$3)</f>
        <v>#N/A</v>
      </c>
      <c r="G579" s="12" t="e">
        <f>RTD("etnet",,$A579,G$3)</f>
        <v>#N/A</v>
      </c>
      <c r="H579" s="12" t="e">
        <f>RTD("etnet",,$A579,H$3)</f>
        <v>#N/A</v>
      </c>
      <c r="I579" s="12" t="e">
        <f>RTD("etnet",,$A579,I$3)</f>
        <v>#N/A</v>
      </c>
      <c r="J579" s="12" t="e">
        <f>RTD("etnet",,$A579,J$3)</f>
        <v>#N/A</v>
      </c>
      <c r="K579" s="12" t="e">
        <f>RTD("etnet",,$A579,K$3)</f>
        <v>#N/A</v>
      </c>
      <c r="L579" s="12" t="e">
        <f>RTD("etnet",,$A579,L$3)</f>
        <v>#N/A</v>
      </c>
      <c r="M579" s="12" t="e">
        <f>RTD("etnet",,$A579,M$3)</f>
        <v>#N/A</v>
      </c>
      <c r="N579" s="12" t="e">
        <f>RTD("etnet",,$A579,N$3)</f>
        <v>#N/A</v>
      </c>
      <c r="O579" s="12" t="e">
        <f>RTD("etnet",,$A579,O$3)</f>
        <v>#N/A</v>
      </c>
    </row>
    <row r="580" spans="1:15" x14ac:dyDescent="0.25">
      <c r="A580" s="8"/>
      <c r="B580" s="11" t="e">
        <f>RTD("etnet",,$A580,B$3)</f>
        <v>#N/A</v>
      </c>
      <c r="C580" s="11" t="e">
        <f>RTD("etnet",,$A580,C$3)</f>
        <v>#N/A</v>
      </c>
      <c r="D580" s="11" t="e">
        <f>RTD("etnet",,$A580,D$3)</f>
        <v>#N/A</v>
      </c>
      <c r="E580" s="12" t="e">
        <f>RTD("etnet",,$A580,E$3)</f>
        <v>#N/A</v>
      </c>
      <c r="F580" s="12" t="e">
        <f>RTD("etnet",,$A580,F$3)</f>
        <v>#N/A</v>
      </c>
      <c r="G580" s="12" t="e">
        <f>RTD("etnet",,$A580,G$3)</f>
        <v>#N/A</v>
      </c>
      <c r="H580" s="12" t="e">
        <f>RTD("etnet",,$A580,H$3)</f>
        <v>#N/A</v>
      </c>
      <c r="I580" s="12" t="e">
        <f>RTD("etnet",,$A580,I$3)</f>
        <v>#N/A</v>
      </c>
      <c r="J580" s="12" t="e">
        <f>RTD("etnet",,$A580,J$3)</f>
        <v>#N/A</v>
      </c>
      <c r="K580" s="12" t="e">
        <f>RTD("etnet",,$A580,K$3)</f>
        <v>#N/A</v>
      </c>
      <c r="L580" s="12" t="e">
        <f>RTD("etnet",,$A580,L$3)</f>
        <v>#N/A</v>
      </c>
      <c r="M580" s="12" t="e">
        <f>RTD("etnet",,$A580,M$3)</f>
        <v>#N/A</v>
      </c>
      <c r="N580" s="12" t="e">
        <f>RTD("etnet",,$A580,N$3)</f>
        <v>#N/A</v>
      </c>
      <c r="O580" s="12" t="e">
        <f>RTD("etnet",,$A580,O$3)</f>
        <v>#N/A</v>
      </c>
    </row>
    <row r="581" spans="1:15" x14ac:dyDescent="0.25">
      <c r="A581" s="8"/>
      <c r="B581" s="11" t="e">
        <f>RTD("etnet",,$A581,B$3)</f>
        <v>#N/A</v>
      </c>
      <c r="C581" s="11" t="e">
        <f>RTD("etnet",,$A581,C$3)</f>
        <v>#N/A</v>
      </c>
      <c r="D581" s="11" t="e">
        <f>RTD("etnet",,$A581,D$3)</f>
        <v>#N/A</v>
      </c>
      <c r="E581" s="12" t="e">
        <f>RTD("etnet",,$A581,E$3)</f>
        <v>#N/A</v>
      </c>
      <c r="F581" s="12" t="e">
        <f>RTD("etnet",,$A581,F$3)</f>
        <v>#N/A</v>
      </c>
      <c r="G581" s="12" t="e">
        <f>RTD("etnet",,$A581,G$3)</f>
        <v>#N/A</v>
      </c>
      <c r="H581" s="12" t="e">
        <f>RTD("etnet",,$A581,H$3)</f>
        <v>#N/A</v>
      </c>
      <c r="I581" s="12" t="e">
        <f>RTD("etnet",,$A581,I$3)</f>
        <v>#N/A</v>
      </c>
      <c r="J581" s="12" t="e">
        <f>RTD("etnet",,$A581,J$3)</f>
        <v>#N/A</v>
      </c>
      <c r="K581" s="12" t="e">
        <f>RTD("etnet",,$A581,K$3)</f>
        <v>#N/A</v>
      </c>
      <c r="L581" s="12" t="e">
        <f>RTD("etnet",,$A581,L$3)</f>
        <v>#N/A</v>
      </c>
      <c r="M581" s="12" t="e">
        <f>RTD("etnet",,$A581,M$3)</f>
        <v>#N/A</v>
      </c>
      <c r="N581" s="12" t="e">
        <f>RTD("etnet",,$A581,N$3)</f>
        <v>#N/A</v>
      </c>
      <c r="O581" s="12" t="e">
        <f>RTD("etnet",,$A581,O$3)</f>
        <v>#N/A</v>
      </c>
    </row>
    <row r="582" spans="1:15" x14ac:dyDescent="0.25">
      <c r="A582" s="8"/>
      <c r="B582" s="11" t="e">
        <f>RTD("etnet",,$A582,B$3)</f>
        <v>#N/A</v>
      </c>
      <c r="C582" s="11" t="e">
        <f>RTD("etnet",,$A582,C$3)</f>
        <v>#N/A</v>
      </c>
      <c r="D582" s="11" t="e">
        <f>RTD("etnet",,$A582,D$3)</f>
        <v>#N/A</v>
      </c>
      <c r="E582" s="12" t="e">
        <f>RTD("etnet",,$A582,E$3)</f>
        <v>#N/A</v>
      </c>
      <c r="F582" s="12" t="e">
        <f>RTD("etnet",,$A582,F$3)</f>
        <v>#N/A</v>
      </c>
      <c r="G582" s="12" t="e">
        <f>RTD("etnet",,$A582,G$3)</f>
        <v>#N/A</v>
      </c>
      <c r="H582" s="12" t="e">
        <f>RTD("etnet",,$A582,H$3)</f>
        <v>#N/A</v>
      </c>
      <c r="I582" s="12" t="e">
        <f>RTD("etnet",,$A582,I$3)</f>
        <v>#N/A</v>
      </c>
      <c r="J582" s="12" t="e">
        <f>RTD("etnet",,$A582,J$3)</f>
        <v>#N/A</v>
      </c>
      <c r="K582" s="12" t="e">
        <f>RTD("etnet",,$A582,K$3)</f>
        <v>#N/A</v>
      </c>
      <c r="L582" s="12" t="e">
        <f>RTD("etnet",,$A582,L$3)</f>
        <v>#N/A</v>
      </c>
      <c r="M582" s="12" t="e">
        <f>RTD("etnet",,$A582,M$3)</f>
        <v>#N/A</v>
      </c>
      <c r="N582" s="12" t="e">
        <f>RTD("etnet",,$A582,N$3)</f>
        <v>#N/A</v>
      </c>
      <c r="O582" s="12" t="e">
        <f>RTD("etnet",,$A582,O$3)</f>
        <v>#N/A</v>
      </c>
    </row>
    <row r="583" spans="1:15" x14ac:dyDescent="0.25">
      <c r="A583" s="8"/>
      <c r="B583" s="11" t="e">
        <f>RTD("etnet",,$A583,B$3)</f>
        <v>#N/A</v>
      </c>
      <c r="C583" s="11" t="e">
        <f>RTD("etnet",,$A583,C$3)</f>
        <v>#N/A</v>
      </c>
      <c r="D583" s="11" t="e">
        <f>RTD("etnet",,$A583,D$3)</f>
        <v>#N/A</v>
      </c>
      <c r="E583" s="12" t="e">
        <f>RTD("etnet",,$A583,E$3)</f>
        <v>#N/A</v>
      </c>
      <c r="F583" s="12" t="e">
        <f>RTD("etnet",,$A583,F$3)</f>
        <v>#N/A</v>
      </c>
      <c r="G583" s="12" t="e">
        <f>RTD("etnet",,$A583,G$3)</f>
        <v>#N/A</v>
      </c>
      <c r="H583" s="12" t="e">
        <f>RTD("etnet",,$A583,H$3)</f>
        <v>#N/A</v>
      </c>
      <c r="I583" s="12" t="e">
        <f>RTD("etnet",,$A583,I$3)</f>
        <v>#N/A</v>
      </c>
      <c r="J583" s="12" t="e">
        <f>RTD("etnet",,$A583,J$3)</f>
        <v>#N/A</v>
      </c>
      <c r="K583" s="12" t="e">
        <f>RTD("etnet",,$A583,K$3)</f>
        <v>#N/A</v>
      </c>
      <c r="L583" s="12" t="e">
        <f>RTD("etnet",,$A583,L$3)</f>
        <v>#N/A</v>
      </c>
      <c r="M583" s="12" t="e">
        <f>RTD("etnet",,$A583,M$3)</f>
        <v>#N/A</v>
      </c>
      <c r="N583" s="12" t="e">
        <f>RTD("etnet",,$A583,N$3)</f>
        <v>#N/A</v>
      </c>
      <c r="O583" s="12" t="e">
        <f>RTD("etnet",,$A583,O$3)</f>
        <v>#N/A</v>
      </c>
    </row>
    <row r="584" spans="1:15" x14ac:dyDescent="0.25">
      <c r="A584" s="8"/>
      <c r="B584" s="11" t="e">
        <f>RTD("etnet",,$A584,B$3)</f>
        <v>#N/A</v>
      </c>
      <c r="C584" s="11" t="e">
        <f>RTD("etnet",,$A584,C$3)</f>
        <v>#N/A</v>
      </c>
      <c r="D584" s="11" t="e">
        <f>RTD("etnet",,$A584,D$3)</f>
        <v>#N/A</v>
      </c>
      <c r="E584" s="12" t="e">
        <f>RTD("etnet",,$A584,E$3)</f>
        <v>#N/A</v>
      </c>
      <c r="F584" s="12" t="e">
        <f>RTD("etnet",,$A584,F$3)</f>
        <v>#N/A</v>
      </c>
      <c r="G584" s="12" t="e">
        <f>RTD("etnet",,$A584,G$3)</f>
        <v>#N/A</v>
      </c>
      <c r="H584" s="12" t="e">
        <f>RTD("etnet",,$A584,H$3)</f>
        <v>#N/A</v>
      </c>
      <c r="I584" s="12" t="e">
        <f>RTD("etnet",,$A584,I$3)</f>
        <v>#N/A</v>
      </c>
      <c r="J584" s="12" t="e">
        <f>RTD("etnet",,$A584,J$3)</f>
        <v>#N/A</v>
      </c>
      <c r="K584" s="12" t="e">
        <f>RTD("etnet",,$A584,K$3)</f>
        <v>#N/A</v>
      </c>
      <c r="L584" s="12" t="e">
        <f>RTD("etnet",,$A584,L$3)</f>
        <v>#N/A</v>
      </c>
      <c r="M584" s="12" t="e">
        <f>RTD("etnet",,$A584,M$3)</f>
        <v>#N/A</v>
      </c>
      <c r="N584" s="12" t="e">
        <f>RTD("etnet",,$A584,N$3)</f>
        <v>#N/A</v>
      </c>
      <c r="O584" s="12" t="e">
        <f>RTD("etnet",,$A584,O$3)</f>
        <v>#N/A</v>
      </c>
    </row>
    <row r="585" spans="1:15" x14ac:dyDescent="0.25">
      <c r="A585" s="8"/>
      <c r="B585" s="11" t="e">
        <f>RTD("etnet",,$A585,B$3)</f>
        <v>#N/A</v>
      </c>
      <c r="C585" s="11" t="e">
        <f>RTD("etnet",,$A585,C$3)</f>
        <v>#N/A</v>
      </c>
      <c r="D585" s="11" t="e">
        <f>RTD("etnet",,$A585,D$3)</f>
        <v>#N/A</v>
      </c>
      <c r="E585" s="12" t="e">
        <f>RTD("etnet",,$A585,E$3)</f>
        <v>#N/A</v>
      </c>
      <c r="F585" s="12" t="e">
        <f>RTD("etnet",,$A585,F$3)</f>
        <v>#N/A</v>
      </c>
      <c r="G585" s="12" t="e">
        <f>RTD("etnet",,$A585,G$3)</f>
        <v>#N/A</v>
      </c>
      <c r="H585" s="12" t="e">
        <f>RTD("etnet",,$A585,H$3)</f>
        <v>#N/A</v>
      </c>
      <c r="I585" s="12" t="e">
        <f>RTD("etnet",,$A585,I$3)</f>
        <v>#N/A</v>
      </c>
      <c r="J585" s="12" t="e">
        <f>RTD("etnet",,$A585,J$3)</f>
        <v>#N/A</v>
      </c>
      <c r="K585" s="12" t="e">
        <f>RTD("etnet",,$A585,K$3)</f>
        <v>#N/A</v>
      </c>
      <c r="L585" s="12" t="e">
        <f>RTD("etnet",,$A585,L$3)</f>
        <v>#N/A</v>
      </c>
      <c r="M585" s="12" t="e">
        <f>RTD("etnet",,$A585,M$3)</f>
        <v>#N/A</v>
      </c>
      <c r="N585" s="12" t="e">
        <f>RTD("etnet",,$A585,N$3)</f>
        <v>#N/A</v>
      </c>
      <c r="O585" s="12" t="e">
        <f>RTD("etnet",,$A585,O$3)</f>
        <v>#N/A</v>
      </c>
    </row>
  </sheetData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:H15"/>
  <sheetViews>
    <sheetView workbookViewId="0">
      <selection activeCell="A13" sqref="A4:A13"/>
    </sheetView>
  </sheetViews>
  <sheetFormatPr defaultRowHeight="16.5" x14ac:dyDescent="0.25"/>
  <cols>
    <col min="1" max="1" width="12" customWidth="1"/>
    <col min="7" max="7" width="17.125" customWidth="1"/>
  </cols>
  <sheetData>
    <row r="1" spans="1:8" x14ac:dyDescent="0.25">
      <c r="A1" s="1" t="s">
        <v>0</v>
      </c>
      <c r="B1" s="2" t="str">
        <f>RTD("etnet",,"state")</f>
        <v>Connected</v>
      </c>
      <c r="C1" s="2"/>
      <c r="D1" s="2"/>
    </row>
    <row r="2" spans="1:8" x14ac:dyDescent="0.25">
      <c r="B2" s="3" t="s">
        <v>35</v>
      </c>
      <c r="C2" s="3" t="s">
        <v>27</v>
      </c>
      <c r="D2" s="3" t="s">
        <v>28</v>
      </c>
      <c r="E2" s="3" t="s">
        <v>34</v>
      </c>
      <c r="F2" s="3" t="s">
        <v>29</v>
      </c>
      <c r="G2" s="3" t="s">
        <v>30</v>
      </c>
      <c r="H2" s="3" t="s">
        <v>33</v>
      </c>
    </row>
    <row r="3" spans="1:8" x14ac:dyDescent="0.25">
      <c r="A3" t="s">
        <v>1</v>
      </c>
      <c r="B3" t="s">
        <v>46</v>
      </c>
      <c r="C3" t="s">
        <v>44</v>
      </c>
      <c r="D3" t="s">
        <v>45</v>
      </c>
      <c r="E3" t="s">
        <v>36</v>
      </c>
      <c r="F3" t="s">
        <v>37</v>
      </c>
      <c r="G3" t="s">
        <v>38</v>
      </c>
      <c r="H3" t="s">
        <v>88</v>
      </c>
    </row>
    <row r="4" spans="1:8" x14ac:dyDescent="0.25">
      <c r="A4" s="13"/>
      <c r="B4" s="14" t="e">
        <f>RTD("etnet",,$A4,B$3)</f>
        <v>#N/A</v>
      </c>
      <c r="C4" s="14" t="e">
        <f>RTD("etnet",,$A4,C$3)</f>
        <v>#N/A</v>
      </c>
      <c r="D4" s="14" t="e">
        <f>RTD("etnet",,$A4,D$3)</f>
        <v>#N/A</v>
      </c>
      <c r="E4" s="10" t="e">
        <f>RTD("etnet",,$A4,E$3)</f>
        <v>#N/A</v>
      </c>
      <c r="F4" s="10" t="e">
        <f>RTD("etnet",,$A4,F$3)</f>
        <v>#N/A</v>
      </c>
      <c r="G4" s="10" t="e">
        <f>RTD("etnet",,$A4,G$3)</f>
        <v>#N/A</v>
      </c>
      <c r="H4" s="10" t="e">
        <f>RTD("etnet",,$A4,H$3)</f>
        <v>#N/A</v>
      </c>
    </row>
    <row r="5" spans="1:8" x14ac:dyDescent="0.25">
      <c r="A5" s="13"/>
      <c r="B5" s="14" t="e">
        <f>RTD("etnet",,$A5,B$3)</f>
        <v>#N/A</v>
      </c>
      <c r="C5" s="14" t="e">
        <f>RTD("etnet",,$A5,C$3)</f>
        <v>#N/A</v>
      </c>
      <c r="D5" s="14" t="e">
        <f>RTD("etnet",,$A5,D$3)</f>
        <v>#N/A</v>
      </c>
      <c r="E5" s="10" t="e">
        <f>RTD("etnet",,$A5,E$3)</f>
        <v>#N/A</v>
      </c>
      <c r="F5" s="10" t="e">
        <f>RTD("etnet",,$A5,F$3)</f>
        <v>#N/A</v>
      </c>
      <c r="G5" s="10" t="e">
        <f>RTD("etnet",,$A5,G$3)</f>
        <v>#N/A</v>
      </c>
      <c r="H5" s="10" t="e">
        <f>RTD("etnet",,$A5,H$3)</f>
        <v>#N/A</v>
      </c>
    </row>
    <row r="6" spans="1:8" x14ac:dyDescent="0.25">
      <c r="A6" s="13"/>
      <c r="B6" s="14" t="e">
        <f>RTD("etnet",,$A6,B$3)</f>
        <v>#N/A</v>
      </c>
      <c r="C6" s="14" t="e">
        <f>RTD("etnet",,$A6,C$3)</f>
        <v>#N/A</v>
      </c>
      <c r="D6" s="14" t="e">
        <f>RTD("etnet",,$A6,D$3)</f>
        <v>#N/A</v>
      </c>
      <c r="E6" s="10" t="e">
        <f>RTD("etnet",,$A6,E$3)</f>
        <v>#N/A</v>
      </c>
      <c r="F6" s="10" t="e">
        <f>RTD("etnet",,$A6,F$3)</f>
        <v>#N/A</v>
      </c>
      <c r="G6" s="10" t="e">
        <f>RTD("etnet",,$A6,G$3)</f>
        <v>#N/A</v>
      </c>
      <c r="H6" s="10" t="e">
        <f>RTD("etnet",,$A6,H$3)</f>
        <v>#N/A</v>
      </c>
    </row>
    <row r="7" spans="1:8" x14ac:dyDescent="0.25">
      <c r="A7" s="13"/>
      <c r="B7" s="14" t="e">
        <f>RTD("etnet",,$A7,B$3)</f>
        <v>#N/A</v>
      </c>
      <c r="C7" s="14" t="e">
        <f>RTD("etnet",,$A7,C$3)</f>
        <v>#N/A</v>
      </c>
      <c r="D7" s="14" t="e">
        <f>RTD("etnet",,$A7,D$3)</f>
        <v>#N/A</v>
      </c>
      <c r="E7" s="10" t="e">
        <f>RTD("etnet",,$A7,E$3)</f>
        <v>#N/A</v>
      </c>
      <c r="F7" s="10" t="e">
        <f>RTD("etnet",,$A7,F$3)</f>
        <v>#N/A</v>
      </c>
      <c r="G7" s="10" t="e">
        <f>RTD("etnet",,$A7,G$3)</f>
        <v>#N/A</v>
      </c>
      <c r="H7" s="10" t="e">
        <f>RTD("etnet",,$A7,H$3)</f>
        <v>#N/A</v>
      </c>
    </row>
    <row r="8" spans="1:8" x14ac:dyDescent="0.25">
      <c r="A8" s="13"/>
      <c r="B8" s="14" t="e">
        <f>RTD("etnet",,$A8,B$3)</f>
        <v>#N/A</v>
      </c>
      <c r="C8" s="14" t="e">
        <f>RTD("etnet",,$A8,C$3)</f>
        <v>#N/A</v>
      </c>
      <c r="D8" s="14" t="e">
        <f>RTD("etnet",,$A8,D$3)</f>
        <v>#N/A</v>
      </c>
      <c r="E8" s="10" t="e">
        <f>RTD("etnet",,$A8,E$3)</f>
        <v>#N/A</v>
      </c>
      <c r="F8" s="10" t="e">
        <f>RTD("etnet",,$A8,F$3)</f>
        <v>#N/A</v>
      </c>
      <c r="G8" s="10" t="e">
        <f>RTD("etnet",,$A8,G$3)</f>
        <v>#N/A</v>
      </c>
      <c r="H8" s="10" t="e">
        <f>RTD("etnet",,$A8,H$3)</f>
        <v>#N/A</v>
      </c>
    </row>
    <row r="9" spans="1:8" x14ac:dyDescent="0.25">
      <c r="A9" s="13"/>
      <c r="B9" s="14" t="e">
        <f>RTD("etnet",,$A9,B$3)</f>
        <v>#N/A</v>
      </c>
      <c r="C9" s="14" t="e">
        <f>RTD("etnet",,$A9,C$3)</f>
        <v>#N/A</v>
      </c>
      <c r="D9" s="14" t="e">
        <f>RTD("etnet",,$A9,D$3)</f>
        <v>#N/A</v>
      </c>
      <c r="E9" s="10" t="e">
        <f>RTD("etnet",,$A9,E$3)</f>
        <v>#N/A</v>
      </c>
      <c r="F9" s="10" t="e">
        <f>RTD("etnet",,$A9,F$3)</f>
        <v>#N/A</v>
      </c>
      <c r="G9" s="10" t="e">
        <f>RTD("etnet",,$A9,G$3)</f>
        <v>#N/A</v>
      </c>
      <c r="H9" s="10" t="e">
        <f>RTD("etnet",,$A9,H$3)</f>
        <v>#N/A</v>
      </c>
    </row>
    <row r="10" spans="1:8" x14ac:dyDescent="0.25">
      <c r="A10" s="13"/>
      <c r="B10" s="14" t="e">
        <f>RTD("etnet",,$A10,B$3)</f>
        <v>#N/A</v>
      </c>
      <c r="C10" s="14" t="e">
        <f>RTD("etnet",,$A10,C$3)</f>
        <v>#N/A</v>
      </c>
      <c r="D10" s="14" t="e">
        <f>RTD("etnet",,$A10,D$3)</f>
        <v>#N/A</v>
      </c>
      <c r="E10" s="10" t="e">
        <f>RTD("etnet",,$A10,E$3)</f>
        <v>#N/A</v>
      </c>
      <c r="F10" s="10" t="e">
        <f>RTD("etnet",,$A10,F$3)</f>
        <v>#N/A</v>
      </c>
      <c r="G10" s="10" t="e">
        <f>RTD("etnet",,$A10,G$3)</f>
        <v>#N/A</v>
      </c>
      <c r="H10" s="10" t="e">
        <f>RTD("etnet",,$A10,H$3)</f>
        <v>#N/A</v>
      </c>
    </row>
    <row r="11" spans="1:8" x14ac:dyDescent="0.25">
      <c r="A11" s="13"/>
      <c r="B11" s="14" t="e">
        <f>RTD("etnet",,$A11,B$3)</f>
        <v>#N/A</v>
      </c>
      <c r="C11" s="14" t="e">
        <f>RTD("etnet",,$A11,C$3)</f>
        <v>#N/A</v>
      </c>
      <c r="D11" s="14" t="e">
        <f>RTD("etnet",,$A11,D$3)</f>
        <v>#N/A</v>
      </c>
      <c r="E11" s="10" t="e">
        <f>RTD("etnet",,$A11,E$3)</f>
        <v>#N/A</v>
      </c>
      <c r="F11" s="10" t="e">
        <f>RTD("etnet",,$A11,F$3)</f>
        <v>#N/A</v>
      </c>
      <c r="G11" s="10" t="e">
        <f>RTD("etnet",,$A11,G$3)</f>
        <v>#N/A</v>
      </c>
      <c r="H11" s="10" t="e">
        <f>RTD("etnet",,$A11,H$3)</f>
        <v>#N/A</v>
      </c>
    </row>
    <row r="12" spans="1:8" x14ac:dyDescent="0.25">
      <c r="A12" s="13"/>
      <c r="B12" s="14" t="e">
        <f>RTD("etnet",,$A12,B$3)</f>
        <v>#N/A</v>
      </c>
      <c r="C12" s="14" t="e">
        <f>RTD("etnet",,$A12,C$3)</f>
        <v>#N/A</v>
      </c>
      <c r="D12" s="14" t="e">
        <f>RTD("etnet",,$A12,D$3)</f>
        <v>#N/A</v>
      </c>
      <c r="E12" s="10" t="e">
        <f>RTD("etnet",,$A12,E$3)</f>
        <v>#N/A</v>
      </c>
      <c r="F12" s="10" t="e">
        <f>RTD("etnet",,$A12,F$3)</f>
        <v>#N/A</v>
      </c>
      <c r="G12" s="10" t="e">
        <f>RTD("etnet",,$A12,G$3)</f>
        <v>#N/A</v>
      </c>
      <c r="H12" s="10" t="e">
        <f>RTD("etnet",,$A12,H$3)</f>
        <v>#N/A</v>
      </c>
    </row>
    <row r="13" spans="1:8" x14ac:dyDescent="0.25">
      <c r="A13" s="13"/>
      <c r="B13" s="14" t="e">
        <f>RTD("etnet",,$A13,B$3)</f>
        <v>#N/A</v>
      </c>
      <c r="C13" s="14" t="e">
        <f>RTD("etnet",,$A13,C$3)</f>
        <v>#N/A</v>
      </c>
      <c r="D13" s="14" t="e">
        <f>RTD("etnet",,$A13,D$3)</f>
        <v>#N/A</v>
      </c>
      <c r="E13" s="10" t="e">
        <f>RTD("etnet",,$A13,E$3)</f>
        <v>#N/A</v>
      </c>
      <c r="F13" s="10" t="e">
        <f>RTD("etnet",,$A13,F$3)</f>
        <v>#N/A</v>
      </c>
      <c r="G13" s="10" t="e">
        <f>RTD("etnet",,$A13,G$3)</f>
        <v>#N/A</v>
      </c>
      <c r="H13" s="10" t="e">
        <f>RTD("etnet",,$A13,H$3)</f>
        <v>#N/A</v>
      </c>
    </row>
    <row r="14" spans="1:8" x14ac:dyDescent="0.25">
      <c r="A14" s="13"/>
      <c r="B14" s="14" t="e">
        <f>RTD("etnet",,$A14,B$3)</f>
        <v>#N/A</v>
      </c>
      <c r="C14" s="14" t="e">
        <f>RTD("etnet",,$A14,C$3)</f>
        <v>#N/A</v>
      </c>
      <c r="D14" s="14" t="e">
        <f>RTD("etnet",,$A14,D$3)</f>
        <v>#N/A</v>
      </c>
      <c r="E14" s="10" t="e">
        <f>RTD("etnet",,$A14,E$3)</f>
        <v>#N/A</v>
      </c>
      <c r="F14" s="10" t="e">
        <f>RTD("etnet",,$A14,F$3)</f>
        <v>#N/A</v>
      </c>
      <c r="G14" s="10" t="e">
        <f>RTD("etnet",,$A14,G$3)</f>
        <v>#N/A</v>
      </c>
      <c r="H14" s="10" t="e">
        <f>RTD("etnet",,$A14,H$3)</f>
        <v>#N/A</v>
      </c>
    </row>
    <row r="15" spans="1:8" x14ac:dyDescent="0.25">
      <c r="A15" s="13"/>
      <c r="B15" s="14" t="e">
        <f>RTD("etnet",,$A15,B$3)</f>
        <v>#N/A</v>
      </c>
      <c r="C15" s="14" t="e">
        <f>RTD("etnet",,$A15,C$3)</f>
        <v>#N/A</v>
      </c>
      <c r="D15" s="14" t="e">
        <f>RTD("etnet",,$A15,D$3)</f>
        <v>#N/A</v>
      </c>
      <c r="E15" s="10" t="e">
        <f>RTD("etnet",,$A15,E$3)</f>
        <v>#N/A</v>
      </c>
      <c r="F15" s="10" t="e">
        <f>RTD("etnet",,$A15,F$3)</f>
        <v>#N/A</v>
      </c>
      <c r="G15" s="10" t="e">
        <f>RTD("etnet",,$A15,G$3)</f>
        <v>#N/A</v>
      </c>
      <c r="H15" s="10" t="e">
        <f>RTD("etnet",,$A15,H$3)</f>
        <v>#N/A</v>
      </c>
    </row>
  </sheetData>
  <phoneticPr fontId="0" type="Hiragana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:Q15"/>
  <sheetViews>
    <sheetView workbookViewId="0">
      <selection activeCell="A13" sqref="A4:A13"/>
    </sheetView>
  </sheetViews>
  <sheetFormatPr defaultRowHeight="16.5" x14ac:dyDescent="0.25"/>
  <cols>
    <col min="1" max="1" width="12.75" bestFit="1" customWidth="1"/>
    <col min="2" max="2" width="14" customWidth="1"/>
  </cols>
  <sheetData>
    <row r="1" spans="1:17" x14ac:dyDescent="0.25">
      <c r="A1" s="1" t="s">
        <v>0</v>
      </c>
      <c r="B1" s="2" t="str">
        <f>RTD("etnet",,"state")</f>
        <v>Connected</v>
      </c>
      <c r="C1" s="2"/>
      <c r="D1" s="2"/>
    </row>
    <row r="2" spans="1:17" x14ac:dyDescent="0.25"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52</v>
      </c>
      <c r="H2" s="3" t="s">
        <v>53</v>
      </c>
      <c r="I2" t="s">
        <v>54</v>
      </c>
      <c r="J2" s="3" t="s">
        <v>55</v>
      </c>
      <c r="K2" s="3" t="s">
        <v>56</v>
      </c>
      <c r="L2" s="3" t="s">
        <v>57</v>
      </c>
      <c r="M2" s="3" t="s">
        <v>58</v>
      </c>
      <c r="N2" s="3" t="s">
        <v>59</v>
      </c>
      <c r="O2" s="3" t="s">
        <v>60</v>
      </c>
      <c r="P2" s="3" t="s">
        <v>61</v>
      </c>
      <c r="Q2" s="3" t="s">
        <v>62</v>
      </c>
    </row>
    <row r="3" spans="1:17" x14ac:dyDescent="0.25">
      <c r="A3" t="s">
        <v>1</v>
      </c>
      <c r="B3" t="s">
        <v>39</v>
      </c>
      <c r="C3" t="s">
        <v>63</v>
      </c>
      <c r="D3" t="s">
        <v>64</v>
      </c>
      <c r="E3" t="s">
        <v>65</v>
      </c>
      <c r="F3" t="s">
        <v>66</v>
      </c>
      <c r="G3" t="s">
        <v>67</v>
      </c>
      <c r="H3" t="s">
        <v>83</v>
      </c>
      <c r="I3" t="s">
        <v>69</v>
      </c>
      <c r="J3" t="s">
        <v>80</v>
      </c>
      <c r="K3" t="s">
        <v>70</v>
      </c>
      <c r="L3" t="s">
        <v>81</v>
      </c>
      <c r="M3" t="s">
        <v>71</v>
      </c>
      <c r="N3" t="s">
        <v>72</v>
      </c>
      <c r="O3" t="s">
        <v>73</v>
      </c>
      <c r="P3" t="s">
        <v>74</v>
      </c>
      <c r="Q3" t="s">
        <v>78</v>
      </c>
    </row>
    <row r="4" spans="1:17" x14ac:dyDescent="0.25">
      <c r="A4" s="13"/>
      <c r="B4" s="14" t="e">
        <f>RTD("etnet",,$A4,B$3)</f>
        <v>#N/A</v>
      </c>
      <c r="C4" s="14" t="e">
        <f>RTD("etnet",,$A4,C$3)</f>
        <v>#N/A</v>
      </c>
      <c r="D4" s="14" t="e">
        <f>RTD("etnet",,$A4,D$3)</f>
        <v>#N/A</v>
      </c>
      <c r="E4" s="10" t="e">
        <f>RTD("etnet",,$A4,E$3)</f>
        <v>#N/A</v>
      </c>
      <c r="F4" s="10" t="e">
        <f>RTD("etnet",,$A4,F$3)</f>
        <v>#N/A</v>
      </c>
      <c r="G4" s="10" t="e">
        <f>RTD("etnet",,$A4,G$3)</f>
        <v>#N/A</v>
      </c>
      <c r="H4" s="10" t="e">
        <f>RTD("etnet",,$A4,H$3)</f>
        <v>#N/A</v>
      </c>
      <c r="I4" s="10" t="e">
        <f>RTD("etnet",,$A4,I$3)</f>
        <v>#N/A</v>
      </c>
      <c r="J4" s="10" t="e">
        <f>RTD("etnet",,$A4,J$3)</f>
        <v>#N/A</v>
      </c>
      <c r="K4" s="10" t="e">
        <f>RTD("etnet",,$A4,K$3)</f>
        <v>#N/A</v>
      </c>
      <c r="L4" s="10" t="e">
        <f>RTD("etnet",,$A4,L$3)</f>
        <v>#N/A</v>
      </c>
      <c r="M4" s="10" t="e">
        <f>RTD("etnet",,$A4,M$3)</f>
        <v>#N/A</v>
      </c>
      <c r="N4" s="10" t="e">
        <f>RTD("etnet",,$A4,N$3)</f>
        <v>#N/A</v>
      </c>
      <c r="O4" s="10" t="e">
        <f>RTD("etnet",,$A4,O$3)</f>
        <v>#N/A</v>
      </c>
      <c r="P4" s="10" t="e">
        <f>RTD("etnet",,$A4,P$3)</f>
        <v>#N/A</v>
      </c>
      <c r="Q4" s="10" t="e">
        <f>RTD("etnet",,$A4,Q$3)</f>
        <v>#N/A</v>
      </c>
    </row>
    <row r="5" spans="1:17" x14ac:dyDescent="0.25">
      <c r="A5" s="13"/>
      <c r="B5" s="14" t="e">
        <f>RTD("etnet",,$A5,B$3)</f>
        <v>#N/A</v>
      </c>
      <c r="C5" s="14" t="e">
        <f>RTD("etnet",,$A5,C$3)</f>
        <v>#N/A</v>
      </c>
      <c r="D5" s="14" t="e">
        <f>RTD("etnet",,$A5,D$3)</f>
        <v>#N/A</v>
      </c>
      <c r="E5" s="10" t="e">
        <f>RTD("etnet",,$A5,E$3)</f>
        <v>#N/A</v>
      </c>
      <c r="F5" s="10" t="e">
        <f>RTD("etnet",,$A5,F$3)</f>
        <v>#N/A</v>
      </c>
      <c r="G5" s="10" t="e">
        <f>RTD("etnet",,$A5,G$3)</f>
        <v>#N/A</v>
      </c>
      <c r="H5" s="10" t="e">
        <f>RTD("etnet",,$A5,H$3)</f>
        <v>#N/A</v>
      </c>
      <c r="I5" s="10" t="e">
        <f>RTD("etnet",,$A5,I$3)</f>
        <v>#N/A</v>
      </c>
      <c r="J5" s="10" t="e">
        <f>RTD("etnet",,$A5,J$3)</f>
        <v>#N/A</v>
      </c>
      <c r="K5" s="10" t="e">
        <f>RTD("etnet",,$A5,K$3)</f>
        <v>#N/A</v>
      </c>
      <c r="L5" s="10" t="e">
        <f>RTD("etnet",,$A5,L$3)</f>
        <v>#N/A</v>
      </c>
      <c r="M5" s="10" t="e">
        <f>RTD("etnet",,$A5,M$3)</f>
        <v>#N/A</v>
      </c>
      <c r="N5" s="10" t="e">
        <f>RTD("etnet",,$A5,N$3)</f>
        <v>#N/A</v>
      </c>
      <c r="O5" s="10" t="e">
        <f>RTD("etnet",,$A5,O$3)</f>
        <v>#N/A</v>
      </c>
      <c r="P5" s="10" t="e">
        <f>RTD("etnet",,$A5,P$3)</f>
        <v>#N/A</v>
      </c>
      <c r="Q5" s="10" t="e">
        <f>RTD("etnet",,$A5,Q$3)</f>
        <v>#N/A</v>
      </c>
    </row>
    <row r="6" spans="1:17" x14ac:dyDescent="0.25">
      <c r="A6" s="13"/>
      <c r="B6" s="14" t="e">
        <f>RTD("etnet",,$A6,B$3)</f>
        <v>#N/A</v>
      </c>
      <c r="C6" s="14" t="e">
        <f>RTD("etnet",,$A6,C$3)</f>
        <v>#N/A</v>
      </c>
      <c r="D6" s="14" t="e">
        <f>RTD("etnet",,$A6,D$3)</f>
        <v>#N/A</v>
      </c>
      <c r="E6" s="10" t="e">
        <f>RTD("etnet",,$A6,E$3)</f>
        <v>#N/A</v>
      </c>
      <c r="F6" s="10" t="e">
        <f>RTD("etnet",,$A6,F$3)</f>
        <v>#N/A</v>
      </c>
      <c r="G6" s="10" t="e">
        <f>RTD("etnet",,$A6,G$3)</f>
        <v>#N/A</v>
      </c>
      <c r="H6" s="10" t="e">
        <f>RTD("etnet",,$A6,H$3)</f>
        <v>#N/A</v>
      </c>
      <c r="I6" s="10" t="e">
        <f>RTD("etnet",,$A6,I$3)</f>
        <v>#N/A</v>
      </c>
      <c r="J6" s="10" t="e">
        <f>RTD("etnet",,$A6,J$3)</f>
        <v>#N/A</v>
      </c>
      <c r="K6" s="10" t="e">
        <f>RTD("etnet",,$A6,K$3)</f>
        <v>#N/A</v>
      </c>
      <c r="L6" s="10" t="e">
        <f>RTD("etnet",,$A6,L$3)</f>
        <v>#N/A</v>
      </c>
      <c r="M6" s="10" t="e">
        <f>RTD("etnet",,$A6,M$3)</f>
        <v>#N/A</v>
      </c>
      <c r="N6" s="10" t="e">
        <f>RTD("etnet",,$A6,N$3)</f>
        <v>#N/A</v>
      </c>
      <c r="O6" s="10" t="e">
        <f>RTD("etnet",,$A6,O$3)</f>
        <v>#N/A</v>
      </c>
      <c r="P6" s="10" t="e">
        <f>RTD("etnet",,$A6,P$3)</f>
        <v>#N/A</v>
      </c>
      <c r="Q6" s="10" t="e">
        <f>RTD("etnet",,$A6,Q$3)</f>
        <v>#N/A</v>
      </c>
    </row>
    <row r="7" spans="1:17" x14ac:dyDescent="0.25">
      <c r="A7" s="13"/>
      <c r="B7" s="14" t="e">
        <f>RTD("etnet",,$A7,B$3)</f>
        <v>#N/A</v>
      </c>
      <c r="C7" s="14" t="e">
        <f>RTD("etnet",,$A7,C$3)</f>
        <v>#N/A</v>
      </c>
      <c r="D7" s="14" t="e">
        <f>RTD("etnet",,$A7,D$3)</f>
        <v>#N/A</v>
      </c>
      <c r="E7" s="10" t="e">
        <f>RTD("etnet",,$A7,E$3)</f>
        <v>#N/A</v>
      </c>
      <c r="F7" s="10" t="e">
        <f>RTD("etnet",,$A7,F$3)</f>
        <v>#N/A</v>
      </c>
      <c r="G7" s="10" t="e">
        <f>RTD("etnet",,$A7,G$3)</f>
        <v>#N/A</v>
      </c>
      <c r="H7" s="10" t="e">
        <f>RTD("etnet",,$A7,H$3)</f>
        <v>#N/A</v>
      </c>
      <c r="I7" s="10" t="e">
        <f>RTD("etnet",,$A7,I$3)</f>
        <v>#N/A</v>
      </c>
      <c r="J7" s="10" t="e">
        <f>RTD("etnet",,$A7,J$3)</f>
        <v>#N/A</v>
      </c>
      <c r="K7" s="10" t="e">
        <f>RTD("etnet",,$A7,K$3)</f>
        <v>#N/A</v>
      </c>
      <c r="L7" s="10" t="e">
        <f>RTD("etnet",,$A7,L$3)</f>
        <v>#N/A</v>
      </c>
      <c r="M7" s="10" t="e">
        <f>RTD("etnet",,$A7,M$3)</f>
        <v>#N/A</v>
      </c>
      <c r="N7" s="10" t="e">
        <f>RTD("etnet",,$A7,N$3)</f>
        <v>#N/A</v>
      </c>
      <c r="O7" s="10" t="e">
        <f>RTD("etnet",,$A7,O$3)</f>
        <v>#N/A</v>
      </c>
      <c r="P7" s="10" t="e">
        <f>RTD("etnet",,$A7,P$3)</f>
        <v>#N/A</v>
      </c>
      <c r="Q7" s="10" t="e">
        <f>RTD("etnet",,$A7,Q$3)</f>
        <v>#N/A</v>
      </c>
    </row>
    <row r="8" spans="1:17" x14ac:dyDescent="0.25">
      <c r="A8" s="13"/>
      <c r="B8" s="14" t="e">
        <f>RTD("etnet",,$A8,B$3)</f>
        <v>#N/A</v>
      </c>
      <c r="C8" s="14" t="e">
        <f>RTD("etnet",,$A8,C$3)</f>
        <v>#N/A</v>
      </c>
      <c r="D8" s="14" t="e">
        <f>RTD("etnet",,$A8,D$3)</f>
        <v>#N/A</v>
      </c>
      <c r="E8" s="10" t="e">
        <f>RTD("etnet",,$A8,E$3)</f>
        <v>#N/A</v>
      </c>
      <c r="F8" s="10" t="e">
        <f>RTD("etnet",,$A8,F$3)</f>
        <v>#N/A</v>
      </c>
      <c r="G8" s="10" t="e">
        <f>RTD("etnet",,$A8,G$3)</f>
        <v>#N/A</v>
      </c>
      <c r="H8" s="10" t="e">
        <f>RTD("etnet",,$A8,H$3)</f>
        <v>#N/A</v>
      </c>
      <c r="I8" s="10" t="e">
        <f>RTD("etnet",,$A8,I$3)</f>
        <v>#N/A</v>
      </c>
      <c r="J8" s="10" t="e">
        <f>RTD("etnet",,$A8,J$3)</f>
        <v>#N/A</v>
      </c>
      <c r="K8" s="10" t="e">
        <f>RTD("etnet",,$A8,K$3)</f>
        <v>#N/A</v>
      </c>
      <c r="L8" s="10" t="e">
        <f>RTD("etnet",,$A8,L$3)</f>
        <v>#N/A</v>
      </c>
      <c r="M8" s="10" t="e">
        <f>RTD("etnet",,$A8,M$3)</f>
        <v>#N/A</v>
      </c>
      <c r="N8" s="10" t="e">
        <f>RTD("etnet",,$A8,N$3)</f>
        <v>#N/A</v>
      </c>
      <c r="O8" s="10" t="e">
        <f>RTD("etnet",,$A8,O$3)</f>
        <v>#N/A</v>
      </c>
      <c r="P8" s="10" t="e">
        <f>RTD("etnet",,$A8,P$3)</f>
        <v>#N/A</v>
      </c>
      <c r="Q8" s="10" t="e">
        <f>RTD("etnet",,$A8,Q$3)</f>
        <v>#N/A</v>
      </c>
    </row>
    <row r="9" spans="1:17" x14ac:dyDescent="0.25">
      <c r="A9" s="13"/>
      <c r="B9" s="14" t="e">
        <f>RTD("etnet",,$A9,B$3)</f>
        <v>#N/A</v>
      </c>
      <c r="C9" s="14" t="e">
        <f>RTD("etnet",,$A9,C$3)</f>
        <v>#N/A</v>
      </c>
      <c r="D9" s="14" t="e">
        <f>RTD("etnet",,$A9,D$3)</f>
        <v>#N/A</v>
      </c>
      <c r="E9" s="10" t="e">
        <f>RTD("etnet",,$A9,E$3)</f>
        <v>#N/A</v>
      </c>
      <c r="F9" s="10" t="e">
        <f>RTD("etnet",,$A9,F$3)</f>
        <v>#N/A</v>
      </c>
      <c r="G9" s="10" t="e">
        <f>RTD("etnet",,$A9,G$3)</f>
        <v>#N/A</v>
      </c>
      <c r="H9" s="10" t="e">
        <f>RTD("etnet",,$A9,H$3)</f>
        <v>#N/A</v>
      </c>
      <c r="I9" s="10" t="e">
        <f>RTD("etnet",,$A9,I$3)</f>
        <v>#N/A</v>
      </c>
      <c r="J9" s="10" t="e">
        <f>RTD("etnet",,$A9,J$3)</f>
        <v>#N/A</v>
      </c>
      <c r="K9" s="10" t="e">
        <f>RTD("etnet",,$A9,K$3)</f>
        <v>#N/A</v>
      </c>
      <c r="L9" s="10" t="e">
        <f>RTD("etnet",,$A9,L$3)</f>
        <v>#N/A</v>
      </c>
      <c r="M9" s="10" t="e">
        <f>RTD("etnet",,$A9,M$3)</f>
        <v>#N/A</v>
      </c>
      <c r="N9" s="10" t="e">
        <f>RTD("etnet",,$A9,N$3)</f>
        <v>#N/A</v>
      </c>
      <c r="O9" s="10" t="e">
        <f>RTD("etnet",,$A9,O$3)</f>
        <v>#N/A</v>
      </c>
      <c r="P9" s="10" t="e">
        <f>RTD("etnet",,$A9,P$3)</f>
        <v>#N/A</v>
      </c>
      <c r="Q9" s="10" t="e">
        <f>RTD("etnet",,$A9,Q$3)</f>
        <v>#N/A</v>
      </c>
    </row>
    <row r="10" spans="1:17" x14ac:dyDescent="0.25">
      <c r="A10" s="13"/>
      <c r="B10" s="14" t="e">
        <f>RTD("etnet",,$A10,B$3)</f>
        <v>#N/A</v>
      </c>
      <c r="C10" s="14" t="e">
        <f>RTD("etnet",,$A10,C$3)</f>
        <v>#N/A</v>
      </c>
      <c r="D10" s="14" t="e">
        <f>RTD("etnet",,$A10,D$3)</f>
        <v>#N/A</v>
      </c>
      <c r="E10" s="10" t="e">
        <f>RTD("etnet",,$A10,E$3)</f>
        <v>#N/A</v>
      </c>
      <c r="F10" s="10" t="e">
        <f>RTD("etnet",,$A10,F$3)</f>
        <v>#N/A</v>
      </c>
      <c r="G10" s="10" t="e">
        <f>RTD("etnet",,$A10,G$3)</f>
        <v>#N/A</v>
      </c>
      <c r="H10" s="10" t="e">
        <f>RTD("etnet",,$A10,H$3)</f>
        <v>#N/A</v>
      </c>
      <c r="I10" s="10" t="e">
        <f>RTD("etnet",,$A10,I$3)</f>
        <v>#N/A</v>
      </c>
      <c r="J10" s="10" t="e">
        <f>RTD("etnet",,$A10,J$3)</f>
        <v>#N/A</v>
      </c>
      <c r="K10" s="10" t="e">
        <f>RTD("etnet",,$A10,K$3)</f>
        <v>#N/A</v>
      </c>
      <c r="L10" s="10" t="e">
        <f>RTD("etnet",,$A10,L$3)</f>
        <v>#N/A</v>
      </c>
      <c r="M10" s="10" t="e">
        <f>RTD("etnet",,$A10,M$3)</f>
        <v>#N/A</v>
      </c>
      <c r="N10" s="10" t="e">
        <f>RTD("etnet",,$A10,N$3)</f>
        <v>#N/A</v>
      </c>
      <c r="O10" s="10" t="e">
        <f>RTD("etnet",,$A10,O$3)</f>
        <v>#N/A</v>
      </c>
      <c r="P10" s="10" t="e">
        <f>RTD("etnet",,$A10,P$3)</f>
        <v>#N/A</v>
      </c>
      <c r="Q10" s="10" t="e">
        <f>RTD("etnet",,$A10,Q$3)</f>
        <v>#N/A</v>
      </c>
    </row>
    <row r="11" spans="1:17" x14ac:dyDescent="0.25">
      <c r="A11" s="13"/>
      <c r="B11" s="14" t="e">
        <f>RTD("etnet",,$A11,B$3)</f>
        <v>#N/A</v>
      </c>
      <c r="C11" s="14" t="e">
        <f>RTD("etnet",,$A11,C$3)</f>
        <v>#N/A</v>
      </c>
      <c r="D11" s="14" t="e">
        <f>RTD("etnet",,$A11,D$3)</f>
        <v>#N/A</v>
      </c>
      <c r="E11" s="10" t="e">
        <f>RTD("etnet",,$A11,E$3)</f>
        <v>#N/A</v>
      </c>
      <c r="F11" s="10" t="e">
        <f>RTD("etnet",,$A11,F$3)</f>
        <v>#N/A</v>
      </c>
      <c r="G11" s="10" t="e">
        <f>RTD("etnet",,$A11,G$3)</f>
        <v>#N/A</v>
      </c>
      <c r="H11" s="10" t="e">
        <f>RTD("etnet",,$A11,H$3)</f>
        <v>#N/A</v>
      </c>
      <c r="I11" s="10" t="e">
        <f>RTD("etnet",,$A11,I$3)</f>
        <v>#N/A</v>
      </c>
      <c r="J11" s="10" t="e">
        <f>RTD("etnet",,$A11,J$3)</f>
        <v>#N/A</v>
      </c>
      <c r="K11" s="10" t="e">
        <f>RTD("etnet",,$A11,K$3)</f>
        <v>#N/A</v>
      </c>
      <c r="L11" s="10" t="e">
        <f>RTD("etnet",,$A11,L$3)</f>
        <v>#N/A</v>
      </c>
      <c r="M11" s="10" t="e">
        <f>RTD("etnet",,$A11,M$3)</f>
        <v>#N/A</v>
      </c>
      <c r="N11" s="10" t="e">
        <f>RTD("etnet",,$A11,N$3)</f>
        <v>#N/A</v>
      </c>
      <c r="O11" s="10" t="e">
        <f>RTD("etnet",,$A11,O$3)</f>
        <v>#N/A</v>
      </c>
      <c r="P11" s="10" t="e">
        <f>RTD("etnet",,$A11,P$3)</f>
        <v>#N/A</v>
      </c>
      <c r="Q11" s="10" t="e">
        <f>RTD("etnet",,$A11,Q$3)</f>
        <v>#N/A</v>
      </c>
    </row>
    <row r="12" spans="1:17" x14ac:dyDescent="0.25">
      <c r="A12" s="13"/>
      <c r="B12" s="14" t="e">
        <f>RTD("etnet",,$A12,B$3)</f>
        <v>#N/A</v>
      </c>
      <c r="C12" s="14" t="e">
        <f>RTD("etnet",,$A12,C$3)</f>
        <v>#N/A</v>
      </c>
      <c r="D12" s="14" t="e">
        <f>RTD("etnet",,$A12,D$3)</f>
        <v>#N/A</v>
      </c>
      <c r="E12" s="10" t="e">
        <f>RTD("etnet",,$A12,E$3)</f>
        <v>#N/A</v>
      </c>
      <c r="F12" s="10" t="e">
        <f>RTD("etnet",,$A12,F$3)</f>
        <v>#N/A</v>
      </c>
      <c r="G12" s="10" t="e">
        <f>RTD("etnet",,$A12,G$3)</f>
        <v>#N/A</v>
      </c>
      <c r="H12" s="10" t="e">
        <f>RTD("etnet",,$A12,H$3)</f>
        <v>#N/A</v>
      </c>
      <c r="I12" s="10" t="e">
        <f>RTD("etnet",,$A12,I$3)</f>
        <v>#N/A</v>
      </c>
      <c r="J12" s="10" t="e">
        <f>RTD("etnet",,$A12,J$3)</f>
        <v>#N/A</v>
      </c>
      <c r="K12" s="10" t="e">
        <f>RTD("etnet",,$A12,K$3)</f>
        <v>#N/A</v>
      </c>
      <c r="L12" s="10" t="e">
        <f>RTD("etnet",,$A12,L$3)</f>
        <v>#N/A</v>
      </c>
      <c r="M12" s="10" t="e">
        <f>RTD("etnet",,$A12,M$3)</f>
        <v>#N/A</v>
      </c>
      <c r="N12" s="10" t="e">
        <f>RTD("etnet",,$A12,N$3)</f>
        <v>#N/A</v>
      </c>
      <c r="O12" s="10" t="e">
        <f>RTD("etnet",,$A12,O$3)</f>
        <v>#N/A</v>
      </c>
      <c r="P12" s="10" t="e">
        <f>RTD("etnet",,$A12,P$3)</f>
        <v>#N/A</v>
      </c>
      <c r="Q12" s="10" t="e">
        <f>RTD("etnet",,$A12,Q$3)</f>
        <v>#N/A</v>
      </c>
    </row>
    <row r="13" spans="1:17" x14ac:dyDescent="0.25">
      <c r="A13" s="13"/>
      <c r="B13" s="14" t="e">
        <f>RTD("etnet",,$A13,B$3)</f>
        <v>#N/A</v>
      </c>
      <c r="C13" s="14" t="e">
        <f>RTD("etnet",,$A13,C$3)</f>
        <v>#N/A</v>
      </c>
      <c r="D13" s="14" t="e">
        <f>RTD("etnet",,$A13,D$3)</f>
        <v>#N/A</v>
      </c>
      <c r="E13" s="10" t="e">
        <f>RTD("etnet",,$A13,E$3)</f>
        <v>#N/A</v>
      </c>
      <c r="F13" s="10" t="e">
        <f>RTD("etnet",,$A13,F$3)</f>
        <v>#N/A</v>
      </c>
      <c r="G13" s="10" t="e">
        <f>RTD("etnet",,$A13,G$3)</f>
        <v>#N/A</v>
      </c>
      <c r="H13" s="10" t="e">
        <f>RTD("etnet",,$A13,H$3)</f>
        <v>#N/A</v>
      </c>
      <c r="I13" s="10" t="e">
        <f>RTD("etnet",,$A13,I$3)</f>
        <v>#N/A</v>
      </c>
      <c r="J13" s="10" t="e">
        <f>RTD("etnet",,$A13,J$3)</f>
        <v>#N/A</v>
      </c>
      <c r="K13" s="10" t="e">
        <f>RTD("etnet",,$A13,K$3)</f>
        <v>#N/A</v>
      </c>
      <c r="L13" s="10" t="e">
        <f>RTD("etnet",,$A13,L$3)</f>
        <v>#N/A</v>
      </c>
      <c r="M13" s="10" t="e">
        <f>RTD("etnet",,$A13,M$3)</f>
        <v>#N/A</v>
      </c>
      <c r="N13" s="10" t="e">
        <f>RTD("etnet",,$A13,N$3)</f>
        <v>#N/A</v>
      </c>
      <c r="O13" s="10" t="e">
        <f>RTD("etnet",,$A13,O$3)</f>
        <v>#N/A</v>
      </c>
      <c r="P13" s="10" t="e">
        <f>RTD("etnet",,$A13,P$3)</f>
        <v>#N/A</v>
      </c>
      <c r="Q13" s="10" t="e">
        <f>RTD("etnet",,$A13,Q$3)</f>
        <v>#N/A</v>
      </c>
    </row>
    <row r="14" spans="1:17" x14ac:dyDescent="0.25">
      <c r="A14" s="13"/>
      <c r="B14" s="14" t="e">
        <f>RTD("etnet",,$A14,B$3)</f>
        <v>#N/A</v>
      </c>
      <c r="C14" s="14" t="e">
        <f>RTD("etnet",,$A14,C$3)</f>
        <v>#N/A</v>
      </c>
      <c r="D14" s="14" t="e">
        <f>RTD("etnet",,$A14,D$3)</f>
        <v>#N/A</v>
      </c>
      <c r="E14" s="10" t="e">
        <f>RTD("etnet",,$A14,E$3)</f>
        <v>#N/A</v>
      </c>
      <c r="F14" s="10" t="e">
        <f>RTD("etnet",,$A14,F$3)</f>
        <v>#N/A</v>
      </c>
      <c r="G14" s="10" t="e">
        <f>RTD("etnet",,$A14,G$3)</f>
        <v>#N/A</v>
      </c>
      <c r="H14" s="10" t="e">
        <f>RTD("etnet",,$A14,H$3)</f>
        <v>#N/A</v>
      </c>
      <c r="I14" s="10" t="e">
        <f>RTD("etnet",,$A14,I$3)</f>
        <v>#N/A</v>
      </c>
      <c r="J14" s="10" t="e">
        <f>RTD("etnet",,$A14,J$3)</f>
        <v>#N/A</v>
      </c>
      <c r="K14" s="10" t="e">
        <f>RTD("etnet",,$A14,K$3)</f>
        <v>#N/A</v>
      </c>
      <c r="L14" s="10" t="e">
        <f>RTD("etnet",,$A14,L$3)</f>
        <v>#N/A</v>
      </c>
      <c r="M14" s="10" t="e">
        <f>RTD("etnet",,$A14,M$3)</f>
        <v>#N/A</v>
      </c>
      <c r="N14" s="10" t="e">
        <f>RTD("etnet",,$A14,N$3)</f>
        <v>#N/A</v>
      </c>
      <c r="O14" s="10" t="e">
        <f>RTD("etnet",,$A14,O$3)</f>
        <v>#N/A</v>
      </c>
      <c r="P14" s="10" t="e">
        <f>RTD("etnet",,$A14,P$3)</f>
        <v>#N/A</v>
      </c>
      <c r="Q14" s="10" t="e">
        <f>RTD("etnet",,$A14,Q$3)</f>
        <v>#N/A</v>
      </c>
    </row>
    <row r="15" spans="1:17" x14ac:dyDescent="0.25">
      <c r="A15" s="13"/>
      <c r="B15" s="14" t="e">
        <f>RTD("etnet",,$A15,B$3)</f>
        <v>#N/A</v>
      </c>
      <c r="C15" s="14" t="e">
        <f>RTD("etnet",,$A15,C$3)</f>
        <v>#N/A</v>
      </c>
      <c r="D15" s="14" t="e">
        <f>RTD("etnet",,$A15,D$3)</f>
        <v>#N/A</v>
      </c>
      <c r="E15" s="10" t="e">
        <f>RTD("etnet",,$A15,E$3)</f>
        <v>#N/A</v>
      </c>
      <c r="F15" s="10" t="e">
        <f>RTD("etnet",,$A15,F$3)</f>
        <v>#N/A</v>
      </c>
      <c r="G15" s="10" t="e">
        <f>RTD("etnet",,$A15,G$3)</f>
        <v>#N/A</v>
      </c>
      <c r="H15" s="10" t="e">
        <f>RTD("etnet",,$A15,H$3)</f>
        <v>#N/A</v>
      </c>
      <c r="I15" s="10" t="e">
        <f>RTD("etnet",,$A15,I$3)</f>
        <v>#N/A</v>
      </c>
      <c r="J15" s="10" t="e">
        <f>RTD("etnet",,$A15,J$3)</f>
        <v>#N/A</v>
      </c>
      <c r="K15" s="10" t="e">
        <f>RTD("etnet",,$A15,K$3)</f>
        <v>#N/A</v>
      </c>
      <c r="L15" s="10" t="e">
        <f>RTD("etnet",,$A15,L$3)</f>
        <v>#N/A</v>
      </c>
      <c r="M15" s="10" t="e">
        <f>RTD("etnet",,$A15,M$3)</f>
        <v>#N/A</v>
      </c>
      <c r="N15" s="10" t="e">
        <f>RTD("etnet",,$A15,N$3)</f>
        <v>#N/A</v>
      </c>
      <c r="O15" s="10" t="e">
        <f>RTD("etnet",,$A15,O$3)</f>
        <v>#N/A</v>
      </c>
      <c r="P15" s="10" t="e">
        <f>RTD("etnet",,$A15,P$3)</f>
        <v>#N/A</v>
      </c>
      <c r="Q15" s="10" t="e">
        <f>RTD("etnet",,$A15,Q$3)</f>
        <v>#N/A</v>
      </c>
    </row>
  </sheetData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workbookViewId="0">
      <selection activeCell="C16" sqref="C16"/>
    </sheetView>
  </sheetViews>
  <sheetFormatPr defaultRowHeight="16.5" x14ac:dyDescent="0.25"/>
  <cols>
    <col min="1" max="1" width="19.375" bestFit="1" customWidth="1"/>
  </cols>
  <sheetData>
    <row r="1" spans="1:12" x14ac:dyDescent="0.25">
      <c r="A1" s="1" t="s">
        <v>0</v>
      </c>
      <c r="B1" s="2" t="str">
        <f>RTD("etnet",,"state")</f>
        <v>Connected</v>
      </c>
      <c r="C1" s="2"/>
      <c r="D1" s="2"/>
    </row>
    <row r="2" spans="1:12" x14ac:dyDescent="0.25">
      <c r="B2" s="3" t="s">
        <v>48</v>
      </c>
      <c r="C2" s="3" t="s">
        <v>49</v>
      </c>
      <c r="D2" s="3" t="s">
        <v>50</v>
      </c>
      <c r="E2" s="3" t="s">
        <v>51</v>
      </c>
      <c r="F2" s="3" t="s">
        <v>52</v>
      </c>
      <c r="G2" s="3" t="s">
        <v>53</v>
      </c>
      <c r="H2" s="3" t="s">
        <v>55</v>
      </c>
      <c r="I2" t="s">
        <v>54</v>
      </c>
      <c r="J2" s="3" t="s">
        <v>56</v>
      </c>
      <c r="K2" s="3" t="s">
        <v>57</v>
      </c>
      <c r="L2" s="3" t="s">
        <v>58</v>
      </c>
    </row>
    <row r="3" spans="1:12" x14ac:dyDescent="0.25">
      <c r="A3" t="s">
        <v>1</v>
      </c>
      <c r="B3" t="s">
        <v>19</v>
      </c>
      <c r="C3" t="s">
        <v>36</v>
      </c>
      <c r="D3" t="s">
        <v>43</v>
      </c>
      <c r="E3" t="s">
        <v>45</v>
      </c>
      <c r="F3" t="s">
        <v>46</v>
      </c>
      <c r="G3" t="s">
        <v>68</v>
      </c>
      <c r="H3" t="s">
        <v>86</v>
      </c>
      <c r="I3" t="s">
        <v>85</v>
      </c>
      <c r="J3" t="s">
        <v>84</v>
      </c>
      <c r="K3" t="s">
        <v>87</v>
      </c>
      <c r="L3" t="s">
        <v>71</v>
      </c>
    </row>
    <row r="4" spans="1:12" x14ac:dyDescent="0.25">
      <c r="A4" s="15"/>
      <c r="B4" s="10" t="e">
        <f>RTD("etnet",,$A4,B$3)</f>
        <v>#N/A</v>
      </c>
      <c r="C4" s="10" t="e">
        <f>RTD("etnet",,$A4,C$3)</f>
        <v>#N/A</v>
      </c>
      <c r="D4" s="10" t="e">
        <f>RTD("etnet",,$A4,D$3)</f>
        <v>#N/A</v>
      </c>
      <c r="E4" s="10" t="e">
        <f>RTD("etnet",,$A4,E$3)</f>
        <v>#N/A</v>
      </c>
      <c r="F4" s="10" t="e">
        <f>RTD("etnet",,$A4,F$3)</f>
        <v>#N/A</v>
      </c>
      <c r="G4" s="10" t="e">
        <f>RTD("etnet",,$A4,G$3)</f>
        <v>#N/A</v>
      </c>
      <c r="H4" s="10" t="e">
        <f>RTD("etnet",,$A4,H$3)</f>
        <v>#N/A</v>
      </c>
      <c r="I4" s="10" t="e">
        <f>RTD("etnet",,$A4,I$3)</f>
        <v>#N/A</v>
      </c>
      <c r="J4" s="10" t="e">
        <f>RTD("etnet",,$A4,J$3)</f>
        <v>#N/A</v>
      </c>
      <c r="K4" s="10" t="e">
        <f>RTD("etnet",,$A4,K$3)</f>
        <v>#N/A</v>
      </c>
      <c r="L4" s="10" t="e">
        <f>RTD("etnet",,$A4,L$3)</f>
        <v>#N/A</v>
      </c>
    </row>
    <row r="5" spans="1:12" x14ac:dyDescent="0.25">
      <c r="A5" s="15"/>
      <c r="B5" s="14" t="e">
        <f>RTD("etnet",,$A5,B$3)</f>
        <v>#N/A</v>
      </c>
      <c r="C5" s="14" t="e">
        <f>RTD("etnet",,$A5,C$3)</f>
        <v>#N/A</v>
      </c>
      <c r="D5" s="10" t="e">
        <f>RTD("etnet",,$A5,D$3)</f>
        <v>#N/A</v>
      </c>
      <c r="E5" s="10" t="e">
        <f>RTD("etnet",,$A5,E$3)</f>
        <v>#N/A</v>
      </c>
      <c r="F5" s="10" t="e">
        <f>RTD("etnet",,$A5,F$3)</f>
        <v>#N/A</v>
      </c>
      <c r="G5" s="10" t="e">
        <f>RTD("etnet",,$A5,G$3)</f>
        <v>#N/A</v>
      </c>
      <c r="H5" s="10" t="e">
        <f>RTD("etnet",,$A5,H$3)</f>
        <v>#N/A</v>
      </c>
      <c r="I5" s="10" t="e">
        <f>RTD("etnet",,$A5,I$3)</f>
        <v>#N/A</v>
      </c>
      <c r="J5" s="10" t="e">
        <f>RTD("etnet",,$A5,J$3)</f>
        <v>#N/A</v>
      </c>
      <c r="K5" s="10" t="e">
        <f>RTD("etnet",,$A5,K$3)</f>
        <v>#N/A</v>
      </c>
      <c r="L5" s="10" t="e">
        <f>RTD("etnet",,$A5,L$3)</f>
        <v>#N/A</v>
      </c>
    </row>
    <row r="6" spans="1:12" x14ac:dyDescent="0.25">
      <c r="A6" s="15"/>
      <c r="B6" s="14" t="e">
        <f>RTD("etnet",,$A6,B$3)</f>
        <v>#N/A</v>
      </c>
      <c r="C6" s="14" t="e">
        <f>RTD("etnet",,$A6,C$3)</f>
        <v>#N/A</v>
      </c>
      <c r="D6" s="10" t="e">
        <f>RTD("etnet",,$A6,D$3)</f>
        <v>#N/A</v>
      </c>
      <c r="E6" s="10" t="e">
        <f>RTD("etnet",,$A6,E$3)</f>
        <v>#N/A</v>
      </c>
      <c r="F6" s="10" t="e">
        <f>RTD("etnet",,$A6,F$3)</f>
        <v>#N/A</v>
      </c>
      <c r="G6" s="10" t="e">
        <f>RTD("etnet",,$A6,G$3)</f>
        <v>#N/A</v>
      </c>
      <c r="H6" s="10" t="e">
        <f>RTD("etnet",,$A6,H$3)</f>
        <v>#N/A</v>
      </c>
      <c r="I6" s="10" t="e">
        <f>RTD("etnet",,$A6,I$3)</f>
        <v>#N/A</v>
      </c>
      <c r="J6" s="10" t="e">
        <f>RTD("etnet",,$A6,J$3)</f>
        <v>#N/A</v>
      </c>
      <c r="K6" s="10" t="e">
        <f>RTD("etnet",,$A6,K$3)</f>
        <v>#N/A</v>
      </c>
      <c r="L6" s="10" t="e">
        <f>RTD("etnet",,$A6,L$3)</f>
        <v>#N/A</v>
      </c>
    </row>
    <row r="7" spans="1:12" x14ac:dyDescent="0.25">
      <c r="A7" s="15"/>
      <c r="B7" s="14" t="e">
        <f>RTD("etnet",,$A7,B$3)</f>
        <v>#N/A</v>
      </c>
      <c r="C7" s="14" t="e">
        <f>RTD("etnet",,$A7,C$3)</f>
        <v>#N/A</v>
      </c>
      <c r="D7" s="10" t="e">
        <f>RTD("etnet",,$A7,D$3)</f>
        <v>#N/A</v>
      </c>
      <c r="E7" s="10" t="e">
        <f>RTD("etnet",,$A7,E$3)</f>
        <v>#N/A</v>
      </c>
      <c r="F7" s="10" t="e">
        <f>RTD("etnet",,$A7,F$3)</f>
        <v>#N/A</v>
      </c>
      <c r="G7" s="10" t="e">
        <f>RTD("etnet",,$A7,G$3)</f>
        <v>#N/A</v>
      </c>
      <c r="H7" s="10" t="e">
        <f>RTD("etnet",,$A7,H$3)</f>
        <v>#N/A</v>
      </c>
      <c r="I7" s="10" t="e">
        <f>RTD("etnet",,$A7,I$3)</f>
        <v>#N/A</v>
      </c>
      <c r="J7" s="10" t="e">
        <f>RTD("etnet",,$A7,J$3)</f>
        <v>#N/A</v>
      </c>
      <c r="K7" s="10" t="e">
        <f>RTD("etnet",,$A7,K$3)</f>
        <v>#N/A</v>
      </c>
      <c r="L7" s="10" t="e">
        <f>RTD("etnet",,$A7,L$3)</f>
        <v>#N/A</v>
      </c>
    </row>
    <row r="8" spans="1:12" x14ac:dyDescent="0.25">
      <c r="A8" s="15"/>
      <c r="B8" s="14" t="e">
        <f>RTD("etnet",,$A8,B$3)</f>
        <v>#N/A</v>
      </c>
      <c r="C8" s="14" t="e">
        <f>RTD("etnet",,$A8,C$3)</f>
        <v>#N/A</v>
      </c>
      <c r="D8" s="10" t="e">
        <f>RTD("etnet",,$A8,D$3)</f>
        <v>#N/A</v>
      </c>
      <c r="E8" s="10" t="e">
        <f>RTD("etnet",,$A8,E$3)</f>
        <v>#N/A</v>
      </c>
      <c r="F8" s="10" t="e">
        <f>RTD("etnet",,$A8,F$3)</f>
        <v>#N/A</v>
      </c>
      <c r="G8" s="10" t="e">
        <f>RTD("etnet",,$A8,G$3)</f>
        <v>#N/A</v>
      </c>
      <c r="H8" s="10" t="e">
        <f>RTD("etnet",,$A8,H$3)</f>
        <v>#N/A</v>
      </c>
      <c r="I8" s="10" t="e">
        <f>RTD("etnet",,$A8,I$3)</f>
        <v>#N/A</v>
      </c>
      <c r="J8" s="10" t="e">
        <f>RTD("etnet",,$A8,J$3)</f>
        <v>#N/A</v>
      </c>
      <c r="K8" s="10" t="e">
        <f>RTD("etnet",,$A8,K$3)</f>
        <v>#N/A</v>
      </c>
      <c r="L8" s="10" t="e">
        <f>RTD("etnet",,$A8,L$3)</f>
        <v>#N/A</v>
      </c>
    </row>
    <row r="9" spans="1:12" x14ac:dyDescent="0.25">
      <c r="A9" s="15"/>
      <c r="B9" s="14" t="e">
        <f>RTD("etnet",,$A9,B$3)</f>
        <v>#N/A</v>
      </c>
      <c r="C9" s="14" t="e">
        <f>RTD("etnet",,$A9,C$3)</f>
        <v>#N/A</v>
      </c>
      <c r="D9" s="10" t="e">
        <f>RTD("etnet",,$A9,D$3)</f>
        <v>#N/A</v>
      </c>
      <c r="E9" s="10" t="e">
        <f>RTD("etnet",,$A9,E$3)</f>
        <v>#N/A</v>
      </c>
      <c r="F9" s="10" t="e">
        <f>RTD("etnet",,$A9,F$3)</f>
        <v>#N/A</v>
      </c>
      <c r="G9" s="10" t="e">
        <f>RTD("etnet",,$A9,G$3)</f>
        <v>#N/A</v>
      </c>
      <c r="H9" s="10" t="e">
        <f>RTD("etnet",,$A9,H$3)</f>
        <v>#N/A</v>
      </c>
      <c r="I9" s="10" t="e">
        <f>RTD("etnet",,$A9,I$3)</f>
        <v>#N/A</v>
      </c>
      <c r="J9" s="10" t="e">
        <f>RTD("etnet",,$A9,J$3)</f>
        <v>#N/A</v>
      </c>
      <c r="K9" s="10" t="e">
        <f>RTD("etnet",,$A9,K$3)</f>
        <v>#N/A</v>
      </c>
      <c r="L9" s="10" t="e">
        <f>RTD("etnet",,$A9,L$3)</f>
        <v>#N/A</v>
      </c>
    </row>
    <row r="10" spans="1:12" x14ac:dyDescent="0.25">
      <c r="A10" s="15"/>
      <c r="B10" s="14" t="e">
        <f>RTD("etnet",,$A10,B$3)</f>
        <v>#N/A</v>
      </c>
      <c r="C10" s="14" t="e">
        <f>RTD("etnet",,$A10,C$3)</f>
        <v>#N/A</v>
      </c>
      <c r="D10" s="10" t="e">
        <f>RTD("etnet",,$A10,D$3)</f>
        <v>#N/A</v>
      </c>
      <c r="E10" s="10" t="e">
        <f>RTD("etnet",,$A10,E$3)</f>
        <v>#N/A</v>
      </c>
      <c r="F10" s="10" t="e">
        <f>RTD("etnet",,$A10,F$3)</f>
        <v>#N/A</v>
      </c>
      <c r="G10" s="10" t="e">
        <f>RTD("etnet",,$A10,G$3)</f>
        <v>#N/A</v>
      </c>
      <c r="H10" s="10" t="e">
        <f>RTD("etnet",,$A10,H$3)</f>
        <v>#N/A</v>
      </c>
      <c r="I10" s="10" t="e">
        <f>RTD("etnet",,$A10,I$3)</f>
        <v>#N/A</v>
      </c>
      <c r="J10" s="10" t="e">
        <f>RTD("etnet",,$A10,J$3)</f>
        <v>#N/A</v>
      </c>
      <c r="K10" s="10" t="e">
        <f>RTD("etnet",,$A10,K$3)</f>
        <v>#N/A</v>
      </c>
      <c r="L10" s="10" t="e">
        <f>RTD("etnet",,$A10,L$3)</f>
        <v>#N/A</v>
      </c>
    </row>
    <row r="11" spans="1:12" x14ac:dyDescent="0.25">
      <c r="A11" s="15"/>
      <c r="B11" s="16" t="e">
        <f>RTD("etnet",,$A11,B$3)</f>
        <v>#N/A</v>
      </c>
      <c r="C11" s="16" t="e">
        <f>RTD("etnet",,$A11,C$3)</f>
        <v>#N/A</v>
      </c>
      <c r="D11" s="12" t="e">
        <f>RTD("etnet",,$A11,D$3)</f>
        <v>#N/A</v>
      </c>
      <c r="E11" s="12" t="e">
        <f>RTD("etnet",,$A11,E$3)</f>
        <v>#N/A</v>
      </c>
      <c r="F11" s="12" t="e">
        <f>RTD("etnet",,$A11,F$3)</f>
        <v>#N/A</v>
      </c>
      <c r="G11" s="12" t="e">
        <f>RTD("etnet",,$A11,G$3)</f>
        <v>#N/A</v>
      </c>
      <c r="H11" s="12" t="e">
        <f>RTD("etnet",,$A11,H$3)</f>
        <v>#N/A</v>
      </c>
      <c r="I11" s="12" t="e">
        <f>RTD("etnet",,$A11,I$3)</f>
        <v>#N/A</v>
      </c>
      <c r="J11" s="12" t="e">
        <f>RTD("etnet",,$A11,J$3)</f>
        <v>#N/A</v>
      </c>
      <c r="K11" s="12" t="e">
        <f>RTD("etnet",,$A11,K$3)</f>
        <v>#N/A</v>
      </c>
      <c r="L11" s="12" t="e">
        <f>RTD("etnet",,$A11,L$3)</f>
        <v>#N/A</v>
      </c>
    </row>
    <row r="12" spans="1:12" x14ac:dyDescent="0.25">
      <c r="A12" s="15"/>
      <c r="B12" s="16" t="e">
        <f>RTD("etnet",,$A12,B$3)</f>
        <v>#N/A</v>
      </c>
      <c r="C12" s="16" t="e">
        <f>RTD("etnet",,$A12,C$3)</f>
        <v>#N/A</v>
      </c>
      <c r="D12" s="12" t="e">
        <f>RTD("etnet",,$A12,D$3)</f>
        <v>#N/A</v>
      </c>
      <c r="E12" s="12" t="e">
        <f>RTD("etnet",,$A12,E$3)</f>
        <v>#N/A</v>
      </c>
      <c r="F12" s="12" t="e">
        <f>RTD("etnet",,$A12,F$3)</f>
        <v>#N/A</v>
      </c>
      <c r="G12" s="12" t="e">
        <f>RTD("etnet",,$A12,G$3)</f>
        <v>#N/A</v>
      </c>
      <c r="H12" s="12" t="e">
        <f>RTD("etnet",,$A12,H$3)</f>
        <v>#N/A</v>
      </c>
      <c r="I12" s="12" t="e">
        <f>RTD("etnet",,$A12,I$3)</f>
        <v>#N/A</v>
      </c>
      <c r="J12" s="12" t="e">
        <f>RTD("etnet",,$A12,J$3)</f>
        <v>#N/A</v>
      </c>
      <c r="K12" s="12" t="e">
        <f>RTD("etnet",,$A12,K$3)</f>
        <v>#N/A</v>
      </c>
      <c r="L12" s="12" t="e">
        <f>RTD("etnet",,$A12,L$3)</f>
        <v>#N/A</v>
      </c>
    </row>
    <row r="13" spans="1:12" x14ac:dyDescent="0.25">
      <c r="A13" s="15"/>
      <c r="B13" s="16" t="e">
        <f>RTD("etnet",,$A13,B$3)</f>
        <v>#N/A</v>
      </c>
      <c r="C13" s="16" t="e">
        <f>RTD("etnet",,$A13,C$3)</f>
        <v>#N/A</v>
      </c>
      <c r="D13" s="12" t="e">
        <f>RTD("etnet",,$A13,D$3)</f>
        <v>#N/A</v>
      </c>
      <c r="E13" s="12" t="e">
        <f>RTD("etnet",,$A13,E$3)</f>
        <v>#N/A</v>
      </c>
      <c r="F13" s="12" t="e">
        <f>RTD("etnet",,$A13,F$3)</f>
        <v>#N/A</v>
      </c>
      <c r="G13" s="12" t="e">
        <f>RTD("etnet",,$A13,G$3)</f>
        <v>#N/A</v>
      </c>
      <c r="H13" s="12" t="e">
        <f>RTD("etnet",,$A13,H$3)</f>
        <v>#N/A</v>
      </c>
      <c r="I13" s="12" t="e">
        <f>RTD("etnet",,$A13,I$3)</f>
        <v>#N/A</v>
      </c>
      <c r="J13" s="12" t="e">
        <f>RTD("etnet",,$A13,J$3)</f>
        <v>#N/A</v>
      </c>
      <c r="K13" s="12" t="e">
        <f>RTD("etnet",,$A13,K$3)</f>
        <v>#N/A</v>
      </c>
      <c r="L13" s="12" t="e">
        <f>RTD("etnet",,$A13,L$3)</f>
        <v>#N/A</v>
      </c>
    </row>
    <row r="14" spans="1:12" x14ac:dyDescent="0.25">
      <c r="A14" s="13"/>
      <c r="B14" s="14" t="e">
        <f>RTD("etnet",,$A14,B$3)</f>
        <v>#N/A</v>
      </c>
      <c r="C14" s="14" t="e">
        <f>RTD("etnet",,$A14,C$3)</f>
        <v>#N/A</v>
      </c>
      <c r="D14" s="12" t="e">
        <f>RTD("etnet",,$A14,D$3)</f>
        <v>#N/A</v>
      </c>
      <c r="E14" s="12" t="e">
        <f>RTD("etnet",,$A14,E$3)</f>
        <v>#N/A</v>
      </c>
      <c r="F14" s="12" t="e">
        <f>RTD("etnet",,$A14,F$3)</f>
        <v>#N/A</v>
      </c>
      <c r="G14" s="12" t="e">
        <f>RTD("etnet",,$A14,G$3)</f>
        <v>#N/A</v>
      </c>
      <c r="H14" s="12" t="e">
        <f>RTD("etnet",,$A14,H$3)</f>
        <v>#N/A</v>
      </c>
      <c r="I14" s="12" t="e">
        <f>RTD("etnet",,$A14,I$3)</f>
        <v>#N/A</v>
      </c>
      <c r="J14" s="12" t="e">
        <f>RTD("etnet",,$A14,J$3)</f>
        <v>#N/A</v>
      </c>
      <c r="K14" s="12" t="e">
        <f>RTD("etnet",,$A14,K$3)</f>
        <v>#N/A</v>
      </c>
      <c r="L14" s="12" t="e">
        <f>RTD("etnet",,$A14,L$3)</f>
        <v>#N/A</v>
      </c>
    </row>
    <row r="15" spans="1:12" x14ac:dyDescent="0.25">
      <c r="A15" s="13"/>
      <c r="B15" s="14"/>
      <c r="C15" s="14"/>
      <c r="D15" s="10"/>
      <c r="E15" s="10"/>
      <c r="F15" s="10"/>
      <c r="G15" s="10"/>
      <c r="H15" s="10"/>
      <c r="I15" s="10"/>
      <c r="J15" s="10"/>
      <c r="K15" s="10"/>
      <c r="L15" s="10"/>
    </row>
  </sheetData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stock</vt:lpstr>
      <vt:lpstr>index</vt:lpstr>
      <vt:lpstr>future</vt:lpstr>
      <vt:lpstr>option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</dc:creator>
  <cp:lastModifiedBy>Steven</cp:lastModifiedBy>
  <dcterms:created xsi:type="dcterms:W3CDTF">2016-11-30T04:02:40Z</dcterms:created>
  <dcterms:modified xsi:type="dcterms:W3CDTF">2017-01-05T07:03:21Z</dcterms:modified>
</cp:coreProperties>
</file>