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D1D748DC-B0C0-4C2C-B700-21F22DF741BA}" xr6:coauthVersionLast="47" xr6:coauthVersionMax="47" xr10:uidLastSave="{00000000-0000-0000-0000-000000000000}"/>
  <bookViews>
    <workbookView xWindow="-108" yWindow="-108" windowWidth="23256" windowHeight="12576" xr2:uid="{AB6C5A3B-98F3-4D11-8B4B-91BEB4C769BB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8" i="1"/>
  <c r="C7" i="1"/>
  <c r="B7" i="1"/>
</calcChain>
</file>

<file path=xl/sharedStrings.xml><?xml version="1.0" encoding="utf-8"?>
<sst xmlns="http://schemas.openxmlformats.org/spreadsheetml/2006/main" count="4" uniqueCount="4">
  <si>
    <t>Pirmosios firmos programuotojų atlyginimai</t>
  </si>
  <si>
    <t>Antrosios firmos programuotojų atlyginimai</t>
  </si>
  <si>
    <t>Vidutinis atlyginimas</t>
  </si>
  <si>
    <t>Standartinis nuokrypis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</si>
</sst>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BDAF8376-61CE-494F-B179-B3D192A9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1A63-0C43-4A8E-B545-92DE34BE6DD8}">
  <dimension ref="A1:C8"/>
  <sheetViews>
    <sheetView tabSelected="1" workbookViewId="0">
      <selection activeCell="H12" sqref="H12"/>
    </sheetView>
  </sheetViews>
  <sheetFormatPr defaultRowHeight="15.6" x14ac:dyDescent="0.3"/>
  <cols>
    <col min="1" max="1" width="14" style="1" customWidth="1"/>
    <col min="2" max="2" width="14.6640625" style="1" customWidth="1"/>
    <col min="3" max="3" width="16.77734375" style="1" customWidth="1"/>
    <col min="4" max="16384" width="8.88671875" style="1"/>
  </cols>
  <sheetData>
    <row r="1" spans="1:3" ht="67.2" customHeight="1" x14ac:dyDescent="0.3">
      <c r="A1" s="2"/>
      <c r="B1" s="2" t="s">
        <v>0</v>
      </c>
      <c r="C1" s="2" t="s">
        <v>1</v>
      </c>
    </row>
    <row r="2" spans="1:3" x14ac:dyDescent="0.3">
      <c r="B2" s="1">
        <v>3000</v>
      </c>
      <c r="C2" s="1">
        <v>5000</v>
      </c>
    </row>
    <row r="3" spans="1:3" x14ac:dyDescent="0.3">
      <c r="B3" s="1">
        <v>3000</v>
      </c>
      <c r="C3" s="1">
        <v>5000</v>
      </c>
    </row>
    <row r="4" spans="1:3" x14ac:dyDescent="0.3">
      <c r="B4" s="1">
        <v>4000</v>
      </c>
      <c r="C4" s="1">
        <v>5000</v>
      </c>
    </row>
    <row r="5" spans="1:3" x14ac:dyDescent="0.3">
      <c r="B5" s="1">
        <v>6000</v>
      </c>
      <c r="C5" s="1">
        <v>5000</v>
      </c>
    </row>
    <row r="6" spans="1:3" x14ac:dyDescent="0.3">
      <c r="B6" s="1">
        <v>9000</v>
      </c>
      <c r="C6" s="1">
        <v>5000</v>
      </c>
    </row>
    <row r="7" spans="1:3" ht="34.799999999999997" customHeight="1" x14ac:dyDescent="0.3">
      <c r="A7" s="2" t="s">
        <v>2</v>
      </c>
      <c r="B7" s="2">
        <f>AVERAGE(B2:B6)</f>
        <v>5000</v>
      </c>
      <c r="C7" s="2">
        <f>AVERAGE(C2:C6)</f>
        <v>5000</v>
      </c>
    </row>
    <row r="8" spans="1:3" ht="31.2" x14ac:dyDescent="0.3">
      <c r="A8" s="2" t="s">
        <v>3</v>
      </c>
      <c r="B8" s="2">
        <f>STDEV(B2:B7)</f>
        <v>2280.350850198276</v>
      </c>
      <c r="C8" s="2">
        <f>STDEV(C2:C7)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2023-08-29T17:50:03Z</dcterms:created>
  <dcterms:modified xsi:type="dcterms:W3CDTF">2023-08-29T18:08:48Z</dcterms:modified>
</cp:coreProperties>
</file>