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rni\Desktop\Travaux_pr_Max\list_restaurant_benin\"/>
    </mc:Choice>
  </mc:AlternateContent>
  <xr:revisionPtr revIDLastSave="0" documentId="13_ncr:1_{9333E52F-7B0C-4500-9719-AAF88DB57711}" xr6:coauthVersionLast="45" xr6:coauthVersionMax="45" xr10:uidLastSave="{00000000-0000-0000-0000-000000000000}"/>
  <bookViews>
    <workbookView xWindow="-108" yWindow="-108" windowWidth="23256" windowHeight="12576" xr2:uid="{D6A7544C-73DB-48C3-B89D-A661E54C91EE}"/>
  </bookViews>
  <sheets>
    <sheet name="Feuil1" sheetId="1" r:id="rId1"/>
    <sheet name="Feuil4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<sst xmlns="http://schemas.openxmlformats.org/spreadsheetml/2006/main" count="4486" uniqueCount="2132">
  <si>
    <t>numero</t>
  </si>
  <si>
    <t>adresse</t>
  </si>
  <si>
    <t>telephone</t>
  </si>
  <si>
    <t xml:space="preserve">                            8Â°5                        </t>
  </si>
  <si>
    <t xml:space="preserve">                            Haie Vive, Rue 375 - Plan E3 - Page 169Cotonou - Bénin                        </t>
  </si>
  <si>
    <t>(+229) 21 03 73 74</t>
  </si>
  <si>
    <t xml:space="preserve">                            A LA DECOUVERTE                        </t>
  </si>
  <si>
    <t xml:space="preserve">                            GbegameyCotonou - Bénin                        </t>
  </si>
  <si>
    <t>(+229) 96 17 37 33</t>
  </si>
  <si>
    <t xml:space="preserve">                            ACROPOLE HOTEL                        </t>
  </si>
  <si>
    <t xml:space="preserve">                            Rue 308Guinkomey - BP 5051Cotonou - Bénin                        </t>
  </si>
  <si>
    <t>(+229) 21 31 09 33</t>
  </si>
  <si>
    <t xml:space="preserve">                            AFRICA SOUND CITY                        </t>
  </si>
  <si>
    <t xml:space="preserve">                            Rue en face de la Pharmacie Kindonou, à  5 minutes du stade de l'AmitiéKouhounouCotonou - Bénin                        </t>
  </si>
  <si>
    <t>(+229) 21 03 21 11</t>
  </si>
  <si>
    <t xml:space="preserve">                            AFRICAIN EUROPEEN                        </t>
  </si>
  <si>
    <t xml:space="preserve">                            BP 1922, Atinkanmey, Av. Monseigneur Franà§ois Steinmeitz - Plan F2 - Page 173Cotonou - Bénin                        </t>
  </si>
  <si>
    <t>(+229) 21 15 10 94</t>
  </si>
  <si>
    <t xml:space="preserve">                            AFRILANDO                        </t>
  </si>
  <si>
    <t xml:space="preserve">                            Carrefour  Aà¯tchédjiAitchédjiAbomey-Calavi - Bénin                        </t>
  </si>
  <si>
    <t>(+229) 94 81 44 12</t>
  </si>
  <si>
    <t xml:space="preserve">                            AGRO DYNAMIQUE                        </t>
  </si>
  <si>
    <t xml:space="preserve">                            MenontinCotonou - Bénin                        </t>
  </si>
  <si>
    <t>(+229) 95 00 01 51</t>
  </si>
  <si>
    <t xml:space="preserve">                            AKANGO                        </t>
  </si>
  <si>
    <t xml:space="preserve">                            -Porto-Novo - Bénin                        </t>
  </si>
  <si>
    <t>(+229) 66 35 25 54</t>
  </si>
  <si>
    <t xml:space="preserve">                            AKP ETERNEL PLUS BUSINESS CENTER                        </t>
  </si>
  <si>
    <t xml:space="preserve">                            -Abomey-Calavi - Bénin                        </t>
  </si>
  <si>
    <t>(+00229) 62 73 69 49</t>
  </si>
  <si>
    <t xml:space="preserve">                            ALEX'S HOTEL                        </t>
  </si>
  <si>
    <t xml:space="preserve">                            235, Rue ChagasGuinkomey - 06 BP 743Cotonou - Bénin                        </t>
  </si>
  <si>
    <t>(+229) 21 31 00 83</t>
  </si>
  <si>
    <t xml:space="preserve">                            ALISEE                        </t>
  </si>
  <si>
    <t xml:space="preserve">                            Fignon, Rue 506 - Plan       - Page 182Cotonou - Bénin                        </t>
  </si>
  <si>
    <t>(+229) 97 47 08 87</t>
  </si>
  <si>
    <t xml:space="preserve">                            AMAZONE DES COLLINES                        </t>
  </si>
  <si>
    <t xml:space="preserve">                            PK 14GodomeyAbomey-Calavi - Bénin                        </t>
  </si>
  <si>
    <t>(+229) 97 32 93 94</t>
  </si>
  <si>
    <t xml:space="preserve">                            ANGELO                        </t>
  </si>
  <si>
    <t xml:space="preserve">                            Route de la Direction Générale de la SONEB en allant vers la Pharmacie Camp GuézoCamp GuézoCotonou - Bénin                        </t>
  </si>
  <si>
    <t>(+229) 60 60 70 70</t>
  </si>
  <si>
    <t xml:space="preserve">                            ANTIKA                        </t>
  </si>
  <si>
    <t xml:space="preserve">                            Haie viveCotonou - Bénin                        </t>
  </si>
  <si>
    <t>(+229) 69 66 80 24</t>
  </si>
  <si>
    <t xml:space="preserve">                            APOYO C'EST ELLE                        </t>
  </si>
  <si>
    <t xml:space="preserve">                            Av du Renouveau, Stade de l'amitié, Imm 4716Cotonou - Bénin                        </t>
  </si>
  <si>
    <t>(+229) 94 76 36 46</t>
  </si>
  <si>
    <t xml:space="preserve">                            ASHEYORI-OLUWA                        </t>
  </si>
  <si>
    <t xml:space="preserve">                            -MisséboCotonou - Bénin                        </t>
  </si>
  <si>
    <t>(+229) 95 30 22 33</t>
  </si>
  <si>
    <t xml:space="preserve">                            AUBERGE YAPIYAPO                        </t>
  </si>
  <si>
    <t xml:space="preserve">                            Von face à  l'église OuedoOuedoAbomey-Calavi - Bénin                        </t>
  </si>
  <si>
    <t>(+229) 95 42 10 42</t>
  </si>
  <si>
    <t xml:space="preserve">                            AUTOMATIC                        </t>
  </si>
  <si>
    <t>(+229) 96 48 48 30</t>
  </si>
  <si>
    <t xml:space="preserve">                            BAB'S DOCK                        </t>
  </si>
  <si>
    <t xml:space="preserve">                            Houndodji, Route des PàªchesCotonou - Bénin                        </t>
  </si>
  <si>
    <t>(+229) 97 97 01 96</t>
  </si>
  <si>
    <t xml:space="preserve">                            BABEL RESTAURANT LOUNGE BAR                        </t>
  </si>
  <si>
    <t xml:space="preserve">                            Aprà¨s le hall des arts, route du camp Guézo, CPACotonou - Bénin                        </t>
  </si>
  <si>
    <t>(+229) 97 97 55 55</t>
  </si>
  <si>
    <t xml:space="preserve">                            BAILA                        </t>
  </si>
  <si>
    <t xml:space="preserve">                            Carrefour la RocheAkpakpaCotonou - Bénin                        </t>
  </si>
  <si>
    <t>(+229) 96 33 33 34</t>
  </si>
  <si>
    <t xml:space="preserve">                            BALMAS LOUNGE BAR                        </t>
  </si>
  <si>
    <t xml:space="preserve">                            Carrefour Arcon Ville, en allant vers lâ€™Hà´pital de Zone prenez la von du 3à¨me carrefour pavé à  votre GaucheZopah-ArconvilleAbomey-Calavi - Bénin                        </t>
  </si>
  <si>
    <t>(+229) 61 10 27 20</t>
  </si>
  <si>
    <t xml:space="preserve">                            BANGKOK TERRASSE                        </t>
  </si>
  <si>
    <t xml:space="preserve">                            Rue 449, en Direction de la SonebCamp GuézoCotonou - Bénin                        </t>
  </si>
  <si>
    <t>(+229) 21 30 37 86</t>
  </si>
  <si>
    <t xml:space="preserve">                            BAR CAFE CAPUCCINO                        </t>
  </si>
  <si>
    <t xml:space="preserve">                            Maro Militaire, Rue du Capitaine Adjovi - Plan D2 - Page 172Cotonou - Bénin                        </t>
  </si>
  <si>
    <t>(+229) 95 96 19 64</t>
  </si>
  <si>
    <t xml:space="preserve">                            BAR CAFE LE PILI PILI                        </t>
  </si>
  <si>
    <t xml:space="preserve">                            BazounkpaOuidah - Bénin                        </t>
  </si>
  <si>
    <t>(+229) 66 31 93 33</t>
  </si>
  <si>
    <t xml:space="preserve">                            BAR CAFE NOUVEAU DEPART                        </t>
  </si>
  <si>
    <t xml:space="preserve">                            2à¨me carrefour à  gauche, aprà¨s la Mairie de Lom navaAkpakpaCotonou - Bénin                        </t>
  </si>
  <si>
    <t>(+229) 94 94 36 36</t>
  </si>
  <si>
    <t xml:space="preserve">                            BAR CAFETTE CICA                        </t>
  </si>
  <si>
    <t xml:space="preserve">                            -Zopah-ArconvilleAbomey-Calavi - Bénin                        </t>
  </si>
  <si>
    <t>(+229) 97 05 85 11</t>
  </si>
  <si>
    <t xml:space="preserve">                            BAR DOMINO                        </t>
  </si>
  <si>
    <t xml:space="preserve">                            Route de CalaviGodomeyAbomey-Calavi - Bénin                        </t>
  </si>
  <si>
    <t>(+229) 69 85 80 50</t>
  </si>
  <si>
    <t xml:space="preserve">                            BAR FRONTIERE CHEZ ALOBA DUR                        </t>
  </si>
  <si>
    <t xml:space="preserve">                            Rue 2028AvotrouCotonou - Bénin                        </t>
  </si>
  <si>
    <t>(+229) 97 13 99 61</t>
  </si>
  <si>
    <t xml:space="preserve">                            BAR LE BEAU SEJOUR                        </t>
  </si>
  <si>
    <t xml:space="preserve">                            Glo AdjameAbomey-Calavi - Bénin                        </t>
  </si>
  <si>
    <t>(+229) 66 37 26 16</t>
  </si>
  <si>
    <t xml:space="preserve">                            BAR LE DIESE                        </t>
  </si>
  <si>
    <t xml:space="preserve">                            Non loin du carrefour en allant à  Sénade AyelawadjeCotonou - Bénin                        </t>
  </si>
  <si>
    <t>(+229) 60 10 76 53</t>
  </si>
  <si>
    <t xml:space="preserve">                            BAR LE TERMINAL                        </t>
  </si>
  <si>
    <t xml:space="preserve">                            Carrefour Godomey Magazin, non loin de Godomey Gare03 BP 0748Abomey-Calavi - Bénin                        </t>
  </si>
  <si>
    <t>(+229) 61 47 39 32</t>
  </si>
  <si>
    <t xml:space="preserve">                            BAR MAQUIS AU PALAIS CHEZ MAMAN ESTELLE                        </t>
  </si>
  <si>
    <t xml:space="preserve">                            Non loin du Pavé Kpota, Saint LouisAbomey-Calavi - Bénin                        </t>
  </si>
  <si>
    <t>(+229) 69 80 92 25</t>
  </si>
  <si>
    <t xml:space="preserve">                            BAR MAQUIS CHEZ MAMAN BONHEUR                        </t>
  </si>
  <si>
    <t xml:space="preserve">                            Non loin du Carrefour Somà¨Abomey-Calavi - Bénin                        </t>
  </si>
  <si>
    <t>(+229) 97 09 91 12</t>
  </si>
  <si>
    <t xml:space="preserve">                            BAR MAQUIS CHEZ TANTI M                        </t>
  </si>
  <si>
    <t xml:space="preserve">                            En allant au carrefour TankpàªAbomey-Calavi - Bénin                        </t>
  </si>
  <si>
    <t>(+229) 95 35 32 16</t>
  </si>
  <si>
    <t xml:space="preserve">                            BAR MAQUIS LE BORGOU                        </t>
  </si>
  <si>
    <t xml:space="preserve">                            En allant au Carrefour Semainaire, ZocaAbomey-Calavi - Bénin                        </t>
  </si>
  <si>
    <t>(+229) 65 13 38 88</t>
  </si>
  <si>
    <t xml:space="preserve">                            BAR PARAFIFI-PLUS                        </t>
  </si>
  <si>
    <t xml:space="preserve">                            -AglaCotonou - Bénin                        </t>
  </si>
  <si>
    <t>(+229) 95 96 80 89</t>
  </si>
  <si>
    <t xml:space="preserve">                            BAR RESTAU AU BOUTS DES DOIGTS DE DIEU                        </t>
  </si>
  <si>
    <t xml:space="preserve">                            Von avant le collà¨ge la plénitude, AtrokpocodjiCotonou - Bénin                        </t>
  </si>
  <si>
    <t>(+229) 62 61 47 97</t>
  </si>
  <si>
    <t xml:space="preserve">                            BAR RESTAU LA MIRACULEUSE                        </t>
  </si>
  <si>
    <t xml:space="preserve">                            Gbà¨nanOuidah - Bénin                        </t>
  </si>
  <si>
    <t>(+229) 97 05 85 04</t>
  </si>
  <si>
    <t xml:space="preserve">                            BAR RESTAU LE TERROIR                        </t>
  </si>
  <si>
    <t xml:space="preserve">                            -GanhiCotonou - Bénin                        </t>
  </si>
  <si>
    <t>(+229) 63 11 19 19</t>
  </si>
  <si>
    <t xml:space="preserve">                            BAR RESTAU MANO MANO                        </t>
  </si>
  <si>
    <t xml:space="preserve">                            AkassatoAbomey-Calavi - Bénin                        </t>
  </si>
  <si>
    <t>(+229) 66 07 28 53</t>
  </si>
  <si>
    <t xml:space="preserve">                            BAR RESTAURANT " CHEZ FATAà "                        </t>
  </si>
  <si>
    <t xml:space="preserve">                            Sikà¨codjiCotonou - Bénin                        </t>
  </si>
  <si>
    <t>(+229) 96 79 73 15</t>
  </si>
  <si>
    <t xml:space="preserve">                            BAR RESTAURANT "LA VIGILANCE D'OWEND"                        </t>
  </si>
  <si>
    <t xml:space="preserve">                            Pahou, En face de la posteOuidah - Bénin                        </t>
  </si>
  <si>
    <t>(+229) 62 48 16 45</t>
  </si>
  <si>
    <t xml:space="preserve">                            BAR RESTAURANT 229                        </t>
  </si>
  <si>
    <t xml:space="preserve">                            Av du Renouveau, Stade de l'amitiéCotonou - Bénin                        </t>
  </si>
  <si>
    <t>(+229) 61 21 35 87</t>
  </si>
  <si>
    <t xml:space="preserve">                            BAR RESTAURANT BONNE FOURCHETTE                        </t>
  </si>
  <si>
    <t xml:space="preserve">                            Avant AfrivolKouhounouCotonou - Bénin                        </t>
  </si>
  <si>
    <t>(+229) 65 68 68 69</t>
  </si>
  <si>
    <t xml:space="preserve">                            BAR RESTAURANT BONNE HUMEUR                        </t>
  </si>
  <si>
    <t xml:space="preserve">                            Rue 12816, Godomey magazinCotonou - Bénin                        </t>
  </si>
  <si>
    <t>(+229) 96 34 96 72</t>
  </si>
  <si>
    <t xml:space="preserve">                            BAR RESTAURANT CAPRICES D'AMBIANCE                        </t>
  </si>
  <si>
    <t xml:space="preserve">                            -Cotonou - Bénin                        </t>
  </si>
  <si>
    <t>(+229) 21 31 64 15</t>
  </si>
  <si>
    <t xml:space="preserve">                            BAR RESTAURANT CHEZ LE VIEUX                        </t>
  </si>
  <si>
    <t xml:space="preserve">                            Stade de l'amitiéKouhounouCotonou - Bénin                        </t>
  </si>
  <si>
    <t>(+229) 97 48 74 32</t>
  </si>
  <si>
    <t xml:space="preserve">                            BAR RESTAURANT CHEZ MAFI                        </t>
  </si>
  <si>
    <t xml:space="preserve">                            A cà´té de Terminal, Godomey magasinAbomey-Calavi - Bénin                        </t>
  </si>
  <si>
    <t>(+229) 67 81 24 05</t>
  </si>
  <si>
    <t xml:space="preserve">                            BAR RESTAURANT CHEZ MAMAN FALONNE                        </t>
  </si>
  <si>
    <t xml:space="preserve">                            Centre d'accueilCotonou - Bénin                        </t>
  </si>
  <si>
    <t>(+229) 63 63 22 15</t>
  </si>
  <si>
    <t xml:space="preserve">                            BAR RESTAURANT CHEZ PHILI                        </t>
  </si>
  <si>
    <t xml:space="preserve">                            -ZinviéAbomey-Calavi - Bénin                        </t>
  </si>
  <si>
    <t>(+229) 67 86 56 04</t>
  </si>
  <si>
    <t xml:space="preserve">                            BAR RESTAURANT ENERGIE CLUB                        </t>
  </si>
  <si>
    <t xml:space="preserve">                            Adjagbo CalvaireMisséssintoAbomey-Calavi - Bénin                        </t>
  </si>
  <si>
    <t>(+229) 95 94 62 00</t>
  </si>
  <si>
    <t xml:space="preserve">                            BAR-RESTAURANT ENERGIE PLUS                        </t>
  </si>
  <si>
    <t xml:space="preserve">                            Non loin du Carrefour Séminaire, DjadjoCotonou - Bénin                        </t>
  </si>
  <si>
    <t>(+229) 61 05 52 94</t>
  </si>
  <si>
    <t xml:space="preserve">                            BAR RESTAURANT ENERGIE VITALE                        </t>
  </si>
  <si>
    <t xml:space="preserve">                            En face de la Pharmacie ZocaBP 768Abomey-Calavi - Bénin                        </t>
  </si>
  <si>
    <t>(+229) 65 27 86 26</t>
  </si>
  <si>
    <t xml:space="preserve">                            BAR-RESTAURANT GALAXY                        </t>
  </si>
  <si>
    <t xml:space="preserve">                            Alà¨djoAbomey-Calavi - Bénin                        </t>
  </si>
  <si>
    <t>(+229) 97 77 01 74</t>
  </si>
  <si>
    <t xml:space="preserve">                            BAR RESTAURANT HM                        </t>
  </si>
  <si>
    <t xml:space="preserve">                            Av. LimaGbégameyCotonou - Bénin                        </t>
  </si>
  <si>
    <t>(+229) 94 51 43 77</t>
  </si>
  <si>
    <t xml:space="preserve">                            BAR RESTAURANT L'AMICALE                        </t>
  </si>
  <si>
    <t xml:space="preserve">                            AkwétinssaOuidah - Bénin                        </t>
  </si>
  <si>
    <t>(+229) 66 74 67 60</t>
  </si>
  <si>
    <t xml:space="preserve">                            BAR-RESTAURANT LA BOUFFE                        </t>
  </si>
  <si>
    <t xml:space="preserve">                            En face de la station Bénin Petro, HlanzountoAgla - BP 2418Cotonou - Bénin                        </t>
  </si>
  <si>
    <t>(+229) 97 39 60 86</t>
  </si>
  <si>
    <t xml:space="preserve">                            BAR RESTAURANT LA DETENTE                        </t>
  </si>
  <si>
    <t xml:space="preserve">                            A gauche en quittant le carrefour Bidossessi aprà¨s MTNZogbadjà¨-BidosséssiAbomey-Calavi - Bénin                        </t>
  </si>
  <si>
    <t>(+229) 67 11 77 10</t>
  </si>
  <si>
    <t xml:space="preserve">                            BAR RESTAURANT LA DOUCEUR CHEZ TIHEFFON                        </t>
  </si>
  <si>
    <t xml:space="preserve">                            Gbeliho-DeplaAbomey-Calavi - Bénin                        </t>
  </si>
  <si>
    <t>(+229) 95 65 33 41</t>
  </si>
  <si>
    <t xml:space="preserve">                            BAR RESTAURANT LA RENDA                        </t>
  </si>
  <si>
    <t xml:space="preserve">                            Agla, Manglouà¨Cotonou - Bénin                        </t>
  </si>
  <si>
    <t>(+229) 66 62 22 00</t>
  </si>
  <si>
    <t xml:space="preserve">                            BAR RESTAURANT LA SAGESSE                        </t>
  </si>
  <si>
    <t xml:space="preserve">                            Rue en face du Carrefour Satellite, non loin du carrefour, à  gauche en quittant Calavi Kpota, Petit ZoundjaZoundjaAbomey-Calavi - Bénin                        </t>
  </si>
  <si>
    <t>(+229) 97 46 86 01</t>
  </si>
  <si>
    <t xml:space="preserve">                            BAR RESTAURANT LA SOURCE AS                        </t>
  </si>
  <si>
    <t xml:space="preserve">                            Non loin de BakhitaAbomey-Calavi - Bénin                        </t>
  </si>
  <si>
    <t>(+229) 94 60 29 88</t>
  </si>
  <si>
    <t xml:space="preserve">                            BAR RESTAURANT LA TRATTORIA                        </t>
  </si>
  <si>
    <t xml:space="preserve">                            C/ 1131, HouehounGbà¨djromédéCotonou - Bénin                        </t>
  </si>
  <si>
    <t>(+229) 95 73 56 72</t>
  </si>
  <si>
    <t xml:space="preserve">                            BAR RESTAURANT LA VERDURE                        </t>
  </si>
  <si>
    <t xml:space="preserve">                            03 BP 1182Cotonou - Bénin                        </t>
  </si>
  <si>
    <t>(+229) 21 31 31 75</t>
  </si>
  <si>
    <t xml:space="preserve">                            BAR RESTAURANT LAW LIN'S                        </t>
  </si>
  <si>
    <t xml:space="preserve">                            AgamadinAbomey-Calavi - Bénin                        </t>
  </si>
  <si>
    <t>(+229) 97 90 25 15</t>
  </si>
  <si>
    <t xml:space="preserve">                            BAR-RESTAURANT LCJ                        </t>
  </si>
  <si>
    <t xml:space="preserve">                            JerichoCotonou - Bénin                        </t>
  </si>
  <si>
    <t>(+229) 62 89 03 58</t>
  </si>
  <si>
    <t xml:space="preserve">                            BAR RESTAURANT LE KALI-KAFE                        </t>
  </si>
  <si>
    <t xml:space="preserve">                            AidjedoCotonou - Bénin                        </t>
  </si>
  <si>
    <t>(+229) 60 41 56 28</t>
  </si>
  <si>
    <t xml:space="preserve">                            BAR RESTAURANT MARGUISTON                        </t>
  </si>
  <si>
    <t xml:space="preserve">                            En allant vers BOA Zongo, 2à¨me rue à  gaucheSaint MichelCotonou - Bénin                        </t>
  </si>
  <si>
    <t>(+229) 96 99 34 69</t>
  </si>
  <si>
    <t xml:space="preserve">                            BAR RESTAURANT MARICHAYE                        </t>
  </si>
  <si>
    <t xml:space="preserve">                            Avant le carrefour Energie Plus, 1à¨re von à  droite, non loin du carrefour Séminaire, DjadjoAbomey-Calavi - Bénin                        </t>
  </si>
  <si>
    <t>(+229) 65 05 05 15</t>
  </si>
  <si>
    <t xml:space="preserve">                            BAR RESTAURANT NO LIMIT                        </t>
  </si>
  <si>
    <t xml:space="preserve">                            Carrefour Agouagan, TogbaAbomey-Calavi - Bénin                        </t>
  </si>
  <si>
    <t>(+229) 95 56 60 83</t>
  </si>
  <si>
    <t xml:space="preserve">                            BAR RESTAURANT NORD SUD                        </t>
  </si>
  <si>
    <t xml:space="preserve">                            CachiPorto-Novo - Bénin                        </t>
  </si>
  <si>
    <t>(+229) 94 80 54 76</t>
  </si>
  <si>
    <t xml:space="preserve">                            BAR RESTAURANT OXYGENE                        </t>
  </si>
  <si>
    <t xml:space="preserve">                            En face  de la boulangerie St Daniel, HlazountoAglaCotonou - Bénin                        </t>
  </si>
  <si>
    <t>(+229) 97 12 04 19</t>
  </si>
  <si>
    <t xml:space="preserve">                            BAR RESTAURANT PHENIX                        </t>
  </si>
  <si>
    <t xml:space="preserve">                            AidegnonAbomey-Calavi - Bénin                        </t>
  </si>
  <si>
    <t>(+229) 64 64 86 82</t>
  </si>
  <si>
    <t xml:space="preserve">                            BAR RESTAURANT PLACE VERSAILLES                        </t>
  </si>
  <si>
    <t xml:space="preserve">                            ArconvilleAbomey-Calavi - Bénin                        </t>
  </si>
  <si>
    <t>(+229) 94 70 73 48</t>
  </si>
  <si>
    <t xml:space="preserve">                            BAR RESTAURANT QUARTIER GENERAL                        </t>
  </si>
  <si>
    <t xml:space="preserve">                            Aprà¨s le Marewe, A Droie En Quittant Cotonou pour GloAkassatoAbomey-Calavi - Bénin                        </t>
  </si>
  <si>
    <t>(+229) 62 63 49 11</t>
  </si>
  <si>
    <t xml:space="preserve">                            BAR RESTAURANT SEDJRO                        </t>
  </si>
  <si>
    <t xml:space="preserve">                            Rue 2208, YénawaCotonou - Bénin                        </t>
  </si>
  <si>
    <t>(+229) 66 61 26 24</t>
  </si>
  <si>
    <t xml:space="preserve">                            BAR RESTAURANT SELIA STONE                        </t>
  </si>
  <si>
    <t xml:space="preserve">                            Av. FrancophonieFidjrossà¨Cotonou - Bénin                        </t>
  </si>
  <si>
    <t>(+229) 66 63 77 03</t>
  </si>
  <si>
    <t xml:space="preserve">                            BAR RESTAURANT TRIOMPHE MISERICORDE                        </t>
  </si>
  <si>
    <t xml:space="preserve">                            Tankpàª à  droite en allant à  carrefour IITA, Cité la VictoireAbomey-Calavi - Bénin                        </t>
  </si>
  <si>
    <t>(+229) 95 22 74 84</t>
  </si>
  <si>
    <t xml:space="preserve">                            BAR RESTAURANT VOK                        </t>
  </si>
  <si>
    <t xml:space="preserve">                            KpotaAbomey-Calavi - Bénin                        </t>
  </si>
  <si>
    <t>(+229) 61 18 35 35</t>
  </si>
  <si>
    <t xml:space="preserve">                            BAR RESTAURATION LA JAMAàQUE                        </t>
  </si>
  <si>
    <t xml:space="preserve">                            Kanglouà¨AglaCotonou - Bénin                        </t>
  </si>
  <si>
    <t>(+229) 95 92 79 76</t>
  </si>
  <si>
    <t xml:space="preserve">                            BAR RESTO 24K MAGIC                        </t>
  </si>
  <si>
    <t xml:space="preserve">                            Sur le pavé de TogoudoGodomey-TogoudoAbomey-Calavi - Bénin                        </t>
  </si>
  <si>
    <t>(+229) 67 56 69 62</t>
  </si>
  <si>
    <t xml:space="preserve">                            BAR-RESTO CHEZ HOLALE                        </t>
  </si>
  <si>
    <t xml:space="preserve">                            CalaviAbomey-Calavi - Bénin                        </t>
  </si>
  <si>
    <t>(+229) 62 21 89 01</t>
  </si>
  <si>
    <t xml:space="preserve">                            BAR RESTO CHEZ J-P                        </t>
  </si>
  <si>
    <t xml:space="preserve">                            CocotomeyCotonou - Bénin                        </t>
  </si>
  <si>
    <t>(+229) 96 15 86 42</t>
  </si>
  <si>
    <t xml:space="preserve">                            BAR RESTO DOUBLE ZERO SEPT (007)                        </t>
  </si>
  <si>
    <t xml:space="preserve">                            Dangbéklamon, à  coté du CS ABMPorto-Novo - Bénin                        </t>
  </si>
  <si>
    <t>(+229) 97 98 35 71</t>
  </si>
  <si>
    <t xml:space="preserve">                            BAR RESTO LA CONSO                        </t>
  </si>
  <si>
    <t xml:space="preserve">                            Sovi, AkassatoAkassato - Bénin                        </t>
  </si>
  <si>
    <t>(+229) 61 45 93 77</t>
  </si>
  <si>
    <t xml:space="preserve">                            BAR RESTO MISS TIME                        </t>
  </si>
  <si>
    <t xml:space="preserve">                            -GodomeyAbomey-Calavi - Bénin                        </t>
  </si>
  <si>
    <t>(+229) 95 06 96 20</t>
  </si>
  <si>
    <t xml:space="preserve">                            BAR RESTO SO FRESH                        </t>
  </si>
  <si>
    <t xml:space="preserve">                            Dans la von de la MosquéeAkassatoAbomey-Calavi - Bénin                        </t>
  </si>
  <si>
    <t>(+229) 61 78 69 43</t>
  </si>
  <si>
    <t xml:space="preserve">                            BARBECURE DE BELVIDA                        </t>
  </si>
  <si>
    <t xml:space="preserve">                            Fin De CEG Houegiho, 1à¨re Von à  GaucheHoueyihoCotonou - Bénin                        </t>
  </si>
  <si>
    <t>(+229) 66 15 55 15</t>
  </si>
  <si>
    <t xml:space="preserve">                            BARONNE D'ARCONVILLE                        </t>
  </si>
  <si>
    <t xml:space="preserve">                            Pavé d'Arconville01 BP 1431Abomey-Calavi - Bénin                        </t>
  </si>
  <si>
    <t>(+229) 62 55 64 01</t>
  </si>
  <si>
    <t xml:space="preserve">                            BEACH LIFE                        </t>
  </si>
  <si>
    <t xml:space="preserve">                            Plage ErevanCotonou - Bénin                        </t>
  </si>
  <si>
    <t>(+229) 97 57 02 06</t>
  </si>
  <si>
    <t xml:space="preserve">                            BELVEDER                        </t>
  </si>
  <si>
    <t xml:space="preserve">                            Rue 08014, AgbondjédoEtoile RougeCotonou - Bénin                        </t>
  </si>
  <si>
    <t>(+229) 95 45 60 27</t>
  </si>
  <si>
    <t xml:space="preserve">                            BERLIN RESTAURANT                        </t>
  </si>
  <si>
    <t xml:space="preserve">                            C/ 541, Lot 557-1, Rue 840, face à  la direction Générale SGBBE, avant l'Ancien PontGanhi - 06 BP 2535Cotonou - Bénin                        </t>
  </si>
  <si>
    <t>(+229) 21 31 74 78</t>
  </si>
  <si>
    <t xml:space="preserve">                            BIG MAN HOTEL                        </t>
  </si>
  <si>
    <t xml:space="preserve">                            -Zogbadjà¨Abomey-Calavi - Bénin                        </t>
  </si>
  <si>
    <t>(+229) 95 45 16 89</t>
  </si>
  <si>
    <t xml:space="preserve">                            BISTRO LATIN                        </t>
  </si>
  <si>
    <t xml:space="preserve">                            Les Cocotiers, Av. Jean Paul IIÂ Cotonou - Bénin                        </t>
  </si>
  <si>
    <t>(+229) 21 30 64 83</t>
  </si>
  <si>
    <t xml:space="preserve">                            BISTROT JAPONAIS DARUMA                        </t>
  </si>
  <si>
    <t xml:space="preserve">                            Rue du Royal GardenLes CocotiersCotonou - Bénin                        </t>
  </si>
  <si>
    <t>(+229) 96 64 20 55</t>
  </si>
  <si>
    <t xml:space="preserve">                            BLALKISTAGE                        </t>
  </si>
  <si>
    <t xml:space="preserve">                            Non loin des Sapeurs pompiersAkpakpaCotonou - Bénin                        </t>
  </si>
  <si>
    <t>(+229) 64 83 50 50</t>
  </si>
  <si>
    <t xml:space="preserve">                            BLNE PALACE                        </t>
  </si>
  <si>
    <t xml:space="preserve">                            Senandé, Rue 1614 - Plan G2 - Page 184Cotonou - Bénin                        </t>
  </si>
  <si>
    <t>(+229) 21 37 73 64</t>
  </si>
  <si>
    <t xml:space="preserve">                            BODARIMA                        </t>
  </si>
  <si>
    <t xml:space="preserve">                            -Natitingou - Bénin                        </t>
  </si>
  <si>
    <t>(+229) 94 35 37 36</t>
  </si>
  <si>
    <t xml:space="preserve">                            BOLT-FOOD                        </t>
  </si>
  <si>
    <t xml:space="preserve">                            Non loin du Supermarché AZIMA, à  Droite01 BP 7771Abomey-Calavi - Bénin                        </t>
  </si>
  <si>
    <t>(+229) 67 32 88 88</t>
  </si>
  <si>
    <t xml:space="preserve">                            BON APPETIT                        </t>
  </si>
  <si>
    <t xml:space="preserve">                            Av. Streinmetz, Rue 2650, Non loin de la Direction de MTN, à  cà´té de Azar JeanGanhi - 01 BP 4101Cotonou - Bénin                        </t>
  </si>
  <si>
    <t>(+229) 21 31 50 23</t>
  </si>
  <si>
    <t xml:space="preserve">                            BON APPà‰TIT                        </t>
  </si>
  <si>
    <t xml:space="preserve">                            Avenue Steinmetz, à  coté de la direction de MTN, à  coté de Azar jeanCotonou - Bénin                        </t>
  </si>
  <si>
    <t xml:space="preserve">                            BONNE HUMEUR                        </t>
  </si>
  <si>
    <t xml:space="preserve">                            Non loin de la Station JNPCotonou - Bénin                        </t>
  </si>
  <si>
    <t>(+229) 97 59 37 03</t>
  </si>
  <si>
    <t xml:space="preserve">                            BOUDAH BAR                        </t>
  </si>
  <si>
    <t xml:space="preserve">                            Haie vive, Rue 375 1 BP  4733 Â Cotonou - Bénin                        </t>
  </si>
  <si>
    <t>(+229) 90 90 50 47</t>
  </si>
  <si>
    <t xml:space="preserve">                            BOULANGERIE PAIN DU MONDE                        </t>
  </si>
  <si>
    <t xml:space="preserve">                            Alignement de la Pharmacie Saint RaphaelAkpakpaCotonou - Bénin                        </t>
  </si>
  <si>
    <t>(+229) 96 60 50 50</t>
  </si>
  <si>
    <t xml:space="preserve">                            BRASSERIE DE L'EUROPE                        </t>
  </si>
  <si>
    <t xml:space="preserve">                            05 BP  2564 Â  Godomey, Haie vive, Rue 375Cotonou - Bénin                        </t>
  </si>
  <si>
    <t>(+229) 21 35 02 48</t>
  </si>
  <si>
    <t xml:space="preserve">                            BRAYAN BAR RESTAURANT                        </t>
  </si>
  <si>
    <t xml:space="preserve">                            Non loin de la SBEE à  droitePahou - Bénin                        </t>
  </si>
  <si>
    <t>(+229) 95 95 35 20</t>
  </si>
  <si>
    <t xml:space="preserve">                            BUVETTE LE DAUPHIN                        </t>
  </si>
  <si>
    <t xml:space="preserve">                            En quittant Agla pour GodomeyAglaCotonou - Bénin                        </t>
  </si>
  <si>
    <t>(+229) 95 06 95 20</t>
  </si>
  <si>
    <t xml:space="preserve">                            BUVETTE LES 2 ANGES                        </t>
  </si>
  <si>
    <t xml:space="preserve">                            Rue 364 Agbokou, face CNPMSPorto-Novo - Bénin                        </t>
  </si>
  <si>
    <t>(+229) 97 05 65 36</t>
  </si>
  <si>
    <t xml:space="preserve">                            CACTUS                        </t>
  </si>
  <si>
    <t xml:space="preserve">                            22à¨me Rue, à  Gauche en Descendant de la Route des Pàªches, Non Loin de Atlantic BeachFidjrossà¨Cotonou - Bénin                        </t>
  </si>
  <si>
    <t>(+229) 95 62 10 15</t>
  </si>
  <si>
    <t xml:space="preserve">                            CAFE BAR A LA BASE                        </t>
  </si>
  <si>
    <t xml:space="preserve">                            Rue Bel AirMidomboCotonou - Bénin                        </t>
  </si>
  <si>
    <t>(+229) 97 60 19 28</t>
  </si>
  <si>
    <t xml:space="preserve">                            CAFE BAR CHEZ DONAS                        </t>
  </si>
  <si>
    <t xml:space="preserve">                            En face de l'arrondissement de Pahou CentrePahou - Bénin                        </t>
  </si>
  <si>
    <t>(+229) 95 24 28 25</t>
  </si>
  <si>
    <t xml:space="preserve">                            CAFE BAR RESTAURANT VEGETARIEN                        </t>
  </si>
  <si>
    <t xml:space="preserve">                            BP 598, Agontikon, Rue 320 - Plan G1 Page 180Cotonou - Bénin                        </t>
  </si>
  <si>
    <t>(+229) 95 85 72 74</t>
  </si>
  <si>
    <t xml:space="preserve">                            CAFE BAR RESTO PIERRE ANGULAIRE                        </t>
  </si>
  <si>
    <t xml:space="preserve">                            Rue 4125AkpakpaCotonou - Bénin                        </t>
  </si>
  <si>
    <t>(+229) 97 76 67 18</t>
  </si>
  <si>
    <t xml:space="preserve">                            CAFE RESTAU ROYAL BTO                        </t>
  </si>
  <si>
    <t xml:space="preserve">                            Von de la station Benin PetroFifadjiCotonou - Bénin                        </t>
  </si>
  <si>
    <t>(+229) 91 49 94 47</t>
  </si>
  <si>
    <t xml:space="preserve">                            CAFETARIAT CHEZ DIALLO                        </t>
  </si>
  <si>
    <t xml:space="preserve">                            Av. RenouveauWologuàªdà¨ -  MinonkpoCotonou - Bénin                        </t>
  </si>
  <si>
    <t>(+229) 67 08 14 17</t>
  </si>
  <si>
    <t xml:space="preserve">                            CAFETARIAT CHEZ MEGA                        </t>
  </si>
  <si>
    <t xml:space="preserve">                            Rue 3202, AgongbomeyAkpakpaCotonou - Bénin                        </t>
  </si>
  <si>
    <t>(+229) 67 87 34 34</t>
  </si>
  <si>
    <t xml:space="preserve">                            CAFETERIA DIALLO                        </t>
  </si>
  <si>
    <t xml:space="preserve">                            Rue 11056Vodjà¨Cotonou - Bénin                        </t>
  </si>
  <si>
    <t>(+229) 69 51 04 90</t>
  </si>
  <si>
    <t xml:space="preserve">                            CAFETERIA STE ANNE D'AFRIQUE                        </t>
  </si>
  <si>
    <t xml:space="preserve">                            ZongoCotonou - Bénin                        </t>
  </si>
  <si>
    <t>(+229) 95 02 28 71</t>
  </si>
  <si>
    <t xml:space="preserve">                            CAFETERIAT INDEPENDANCE                        </t>
  </si>
  <si>
    <t>(+229) 97 49 90 27</t>
  </si>
  <si>
    <t xml:space="preserve">                            CAFETTE BAR RESTAURANT                        </t>
  </si>
  <si>
    <t xml:space="preserve">                            Rue 12816, KpotaFidjrossà¨Cotonou - Bénin                        </t>
  </si>
  <si>
    <t>(+229) 60 84 87 04</t>
  </si>
  <si>
    <t xml:space="preserve">                            CAKE ADDICT                        </t>
  </si>
  <si>
    <t>(+229) 96 53 52 84</t>
  </si>
  <si>
    <t xml:space="preserve">                            CALAS LE CHAMPION                        </t>
  </si>
  <si>
    <t xml:space="preserve">                            Gbodjà¨Abomey-Calavi - Bénin                        </t>
  </si>
  <si>
    <t>(+229) 97 76 06 27</t>
  </si>
  <si>
    <t xml:space="preserve">                            CANTINE DU LYCEE BEHANZIN                        </t>
  </si>
  <si>
    <t xml:space="preserve">                            Non loin du Stade Charles de GaullePorto-Novo - Bénin                        </t>
  </si>
  <si>
    <t>(+229) 20 22 40 10</t>
  </si>
  <si>
    <t xml:space="preserve">                            CANTINE LE TORRENT                        </t>
  </si>
  <si>
    <t xml:space="preserve">                            Quartier GankonBohicon - Bénin                        </t>
  </si>
  <si>
    <t>(+229) 94 77 19 79</t>
  </si>
  <si>
    <t xml:space="preserve">                            CAPUCCINO                        </t>
  </si>
  <si>
    <t xml:space="preserve">                            Maro Militaire, Rue Capitaine Adjovi - Plan C2 - Page 172Cotonou - Bénin                        </t>
  </si>
  <si>
    <t>(+229) 96 11 26 71</t>
  </si>
  <si>
    <t xml:space="preserve">                            CARMEL                        </t>
  </si>
  <si>
    <t xml:space="preserve">                            Rue 104B, non loin de l'hà´tel Le PrinceCotonou - Bénin                        </t>
  </si>
  <si>
    <t>(+229) 97 01 10 10</t>
  </si>
  <si>
    <t xml:space="preserve">                            CARPE DIEM                        </t>
  </si>
  <si>
    <t xml:space="preserve">                            1à¨re von à  gauche en quittant St JeanMaro-MilitaireCotonou - Bénin                        </t>
  </si>
  <si>
    <t>(+229) 69 69 72 02</t>
  </si>
  <si>
    <t xml:space="preserve">                            CARRE SOLEIL                        </t>
  </si>
  <si>
    <t xml:space="preserve">                            Piste AmalcoHaie ViveCotonou - Bénin                        </t>
  </si>
  <si>
    <t>(+229) 96 09 22 24</t>
  </si>
  <si>
    <t xml:space="preserve">                            CARREFOUR DES SAVEURS                        </t>
  </si>
  <si>
    <t xml:space="preserve">                            Carrefour TankpàªTankpàªAbomey-Calavi - Bénin                        </t>
  </si>
  <si>
    <t>(+229) 95 09 22 56</t>
  </si>
  <si>
    <t xml:space="preserve">                            CASSANDRA                        </t>
  </si>
  <si>
    <t>(+229) 95 57 30 57</t>
  </si>
  <si>
    <t xml:space="preserve">                            CAVE RESTO VALPIERRE                        </t>
  </si>
  <si>
    <t xml:space="preserve">                            1ere  von à  gauche aprà¨s la Phcie Zogbo en quittant FifadjiZogboCotonou - Bénin                        </t>
  </si>
  <si>
    <t>(+229) 61 98 88 69</t>
  </si>
  <si>
    <t xml:space="preserve">                            CENTRE BTA                        </t>
  </si>
  <si>
    <t xml:space="preserve">                            Zogbadjà¨, Rue Fin clà´ture UAC03 BP 1667 JérichoAbomey-Calavi - Bénin                        </t>
  </si>
  <si>
    <t>(+229) 67 17 83 83</t>
  </si>
  <si>
    <t xml:space="preserve">                            CENTRE LES JOYAUX                        </t>
  </si>
  <si>
    <t>(+229) 97 14 78 36</t>
  </si>
  <si>
    <t xml:space="preserve">                            CENTRE LES JOYEUX                        </t>
  </si>
  <si>
    <t xml:space="preserve">                            CHARIS - PLUS                        </t>
  </si>
  <si>
    <t xml:space="preserve">                            Rue 300AGbégameyCotonou - Bénin                        </t>
  </si>
  <si>
    <t>(+229) 97 39 74 22</t>
  </si>
  <si>
    <t xml:space="preserve">                            CHARWAMA                        </t>
  </si>
  <si>
    <t xml:space="preserve">                            Missà¨bo, Av. Mon Seigneur Franà§ois Steinmeitz - Plan D2 - Page 173Cotonou - Bénin                        </t>
  </si>
  <si>
    <t>(+229) 21 07 62 16</t>
  </si>
  <si>
    <t xml:space="preserve">                            CHATER HASSAN                        </t>
  </si>
  <si>
    <t>(+229) 97 38 48 38</t>
  </si>
  <si>
    <t xml:space="preserve">                            CHEF B RESTAURANT                        </t>
  </si>
  <si>
    <t xml:space="preserve">                            Avenue du RenouveauZogboCotonou - Bénin                        </t>
  </si>
  <si>
    <t>(+229) 66 82 42 06</t>
  </si>
  <si>
    <t xml:space="preserve">                            CHEZ ADJOVI                        </t>
  </si>
  <si>
    <t xml:space="preserve">                            Non loin de l'Agence Nationale Pour l'EmploiLokossa - Bénin                        </t>
  </si>
  <si>
    <t>(+229) 96 26 26 84</t>
  </si>
  <si>
    <t xml:space="preserve">                            CHEZ ALEBI                        </t>
  </si>
  <si>
    <t xml:space="preserve">                            Rue 2650Cotonou - Bénin                        </t>
  </si>
  <si>
    <t>(+229) 95 08 45 01</t>
  </si>
  <si>
    <t xml:space="preserve">                            CHEZ ANGEO                        </t>
  </si>
  <si>
    <t>(+229) 66 52 43 93</t>
  </si>
  <si>
    <t xml:space="preserve">                            CHEZ AVE MARIA                        </t>
  </si>
  <si>
    <t xml:space="preserve">                            -Lokossa - Bénin                        </t>
  </si>
  <si>
    <t>(+229) 97 84 55 15</t>
  </si>
  <si>
    <t xml:space="preserve">                            CHEZ BIJOU                        </t>
  </si>
  <si>
    <t xml:space="preserve">                            Route Inter Etat Nationale 1Cadjà¨hounCotonou - Bénin                        </t>
  </si>
  <si>
    <t>(+229) 21 14 78 81</t>
  </si>
  <si>
    <t xml:space="preserve">                            CHEZ BIO                        </t>
  </si>
  <si>
    <t xml:space="preserve">                            -Bohicon - Bénin                        </t>
  </si>
  <si>
    <t>(+229) 97 70 88 44</t>
  </si>
  <si>
    <t xml:space="preserve">                            CHEZ CHEF PATERNE                        </t>
  </si>
  <si>
    <t xml:space="preserve">                            Rnie 1Grand-Popo - Bénin                        </t>
  </si>
  <si>
    <t>(+229) 95 20 66 98</t>
  </si>
  <si>
    <t xml:space="preserve">                            CHEZ CLARISSE                        </t>
  </si>
  <si>
    <t xml:space="preserve">                            Rue 234, Zone RésidentielleCamp Guézo - 2 BP  477Cotonou - Bénin                        </t>
  </si>
  <si>
    <t>(+229) 21 30 60 14</t>
  </si>
  <si>
    <t xml:space="preserve">                            CHEZ DELPHANO                        </t>
  </si>
  <si>
    <t xml:space="preserve">                            -Abomey - Bénin                        </t>
  </si>
  <si>
    <t>(+229) 95 62 55 99</t>
  </si>
  <si>
    <t xml:space="preserve">                            CHEZ GUILLAUME                        </t>
  </si>
  <si>
    <t xml:space="preserve">                            2 kantaborifaNatitingou - Bénin                        </t>
  </si>
  <si>
    <t>(+229) 95 95 07 14</t>
  </si>
  <si>
    <t xml:space="preserve">                            CHEZ HOONON                        </t>
  </si>
  <si>
    <t xml:space="preserve">                            -Savalou - Bénin                        </t>
  </si>
  <si>
    <t>(+229) 97 62 02 10</t>
  </si>
  <si>
    <t xml:space="preserve">                            CHEZ IB                        </t>
  </si>
  <si>
    <t>(+229) 94 70 95 04</t>
  </si>
  <si>
    <t xml:space="preserve">                            CHEZ IDRISSE                        </t>
  </si>
  <si>
    <t xml:space="preserve">                            Voie pavée, ArconvilleAbomey-Calavi - Bénin                        </t>
  </si>
  <si>
    <t>(+229) 95 20 70 94</t>
  </si>
  <si>
    <t xml:space="preserve">                            CHEZ LA DARONNE                        </t>
  </si>
  <si>
    <t xml:space="preserve">                            Jean Piaget IIAitchédjiAbomey-Calavi - Bénin                        </t>
  </si>
  <si>
    <t>(+229) 95 92 47 79</t>
  </si>
  <si>
    <t xml:space="preserve">                            CHEZ MAMAN BENIN                        </t>
  </si>
  <si>
    <t xml:space="preserve">                            Rue 201 A, SCOAGbéto - 02 BP 2171Cotonou - Bénin                        </t>
  </si>
  <si>
    <t>(+229) 21 32 33 38</t>
  </si>
  <si>
    <t xml:space="preserve">                            CHEZ MAMAN EDDIE                        </t>
  </si>
  <si>
    <t xml:space="preserve">                            Vons avant le CS La PersévéranceAlédjoAbomey-Calavi - Bénin                        </t>
  </si>
  <si>
    <t>(+229) 90 91 81 71</t>
  </si>
  <si>
    <t xml:space="preserve">                            CHEZ MAMAN WILLY                        </t>
  </si>
  <si>
    <t xml:space="preserve">                            Imm. 37, dernià¨re rue à  droite avant les feux tricolores du carrefour St Michel, en venant du marchéSaint MichelCotonou - Bénin                        </t>
  </si>
  <si>
    <t>(+229) 95 56 10 10</t>
  </si>
  <si>
    <t xml:space="preserve">                            CHEZ MAMAN YABO                        </t>
  </si>
  <si>
    <t xml:space="preserve">                            C/1510, Av. ProcheGuinkomeyCotonou - Bénin                        </t>
  </si>
  <si>
    <t>(+229) 97 05 82 02</t>
  </si>
  <si>
    <t xml:space="preserve">                            CHEZ MARTHE                        </t>
  </si>
  <si>
    <t xml:space="preserve">                            Kouhounou, Rue 2650 - Plan C3 - Page 178Cotonou - Bénin                        </t>
  </si>
  <si>
    <t>(+229) 97 33 92 54</t>
  </si>
  <si>
    <t xml:space="preserve">                            CHEZ MEME REINE                        </t>
  </si>
  <si>
    <t xml:space="preserve">                            Rnie 1Cotonou - Bénin                        </t>
  </si>
  <si>
    <t>(+229) 21 32 22 39</t>
  </si>
  <si>
    <t xml:space="preserve">                            CHEZ MISS                        </t>
  </si>
  <si>
    <t xml:space="preserve">                            AgbadameAbomey-Calavi - Bénin                        </t>
  </si>
  <si>
    <t>(+229) 96 78 12 28</t>
  </si>
  <si>
    <t xml:space="preserve">                            CHEZ NABIL                        </t>
  </si>
  <si>
    <t xml:space="preserve">                            Quartier WansirouParakou - Bénin                        </t>
  </si>
  <si>
    <t>(+229) 99 33 41 81</t>
  </si>
  <si>
    <t xml:space="preserve">                            CHEZ NOUS                        </t>
  </si>
  <si>
    <t xml:space="preserve">                            En face de Mecelec IITAGodomey-TogoudoAbomey-Calavi - Bénin                        </t>
  </si>
  <si>
    <t>(+229) 97 88 51 86</t>
  </si>
  <si>
    <t xml:space="preserve">                            CHEZ TATA GISELO                        </t>
  </si>
  <si>
    <t xml:space="preserve">                            6à¨me von à  gauche en allant au complexe scolaire le semeurAbomey-Calavi - Bénin                        </t>
  </si>
  <si>
    <t>(+229) 94 16 35 74</t>
  </si>
  <si>
    <t xml:space="preserve">                            CHEZ TATA VIVI                        </t>
  </si>
  <si>
    <t xml:space="preserve">                            Rue face à  l'église st michel, Sloa gbétoCotonou - Bénin                        </t>
  </si>
  <si>
    <t>(+229) 21 04 22 11</t>
  </si>
  <si>
    <t xml:space="preserve">                            CHICKEN HOUSE                        </t>
  </si>
  <si>
    <t xml:space="preserve">                            BP 3268, Ganhi, Rue 868 - Plan I3 - Page 173Cotonou - Bénin                        </t>
  </si>
  <si>
    <t>(+229) 95 96 65 19</t>
  </si>
  <si>
    <t xml:space="preserve">                            CHILL N'GRILL                        </t>
  </si>
  <si>
    <t xml:space="preserve">                            Haie ViveCotonou - Bénin                        </t>
  </si>
  <si>
    <t>(+229) 61 33 33 44</t>
  </si>
  <si>
    <t xml:space="preserve">                            CHINESE RESTAURANT ST. MICHEL                        </t>
  </si>
  <si>
    <t xml:space="preserve">                            Bd St MichelGbédokpoCotonou - Bénin                        </t>
  </si>
  <si>
    <t>(+229) 97 82 99 77</t>
  </si>
  <si>
    <t xml:space="preserve">                            CHRIS ET CO                        </t>
  </si>
  <si>
    <t xml:space="preserve">                            Rue 12.528FiyegnonCotonou - Bénin                        </t>
  </si>
  <si>
    <t>(+229) 62 16 33 72</t>
  </si>
  <si>
    <t xml:space="preserve">                            CINTO CLUB                        </t>
  </si>
  <si>
    <t>(+229) 69 60 23 53</t>
  </si>
  <si>
    <t xml:space="preserve">                            CLASSIC                        </t>
  </si>
  <si>
    <t xml:space="preserve">                            Non loin du CS Le RocherAgoriAbomey-Calavi - Bénin                        </t>
  </si>
  <si>
    <t>(+229) 95 71 45 46</t>
  </si>
  <si>
    <t xml:space="preserve">                            CLEMENTO BAR RESTAURANT                        </t>
  </si>
  <si>
    <t>(+229) 67 77 60 68</t>
  </si>
  <si>
    <t xml:space="preserve">                            CLUB DES PRESIDENTES                        </t>
  </si>
  <si>
    <t xml:space="preserve">                            Av. du RenouveauSainte RitaCotonou - Bénin                        </t>
  </si>
  <si>
    <t>(+229) 97 48 20 79</t>
  </si>
  <si>
    <t xml:space="preserve">                            CLUB DES ROIS                        </t>
  </si>
  <si>
    <t>(+229) 96 24 27 53</t>
  </si>
  <si>
    <t xml:space="preserve">                            CLUB MENTHOR ET FILS 22                        </t>
  </si>
  <si>
    <t xml:space="preserve">                            Juste Avant l'imprimerie IPIAtrokpo-CodjiAbomey-Calavi - Bénin                        </t>
  </si>
  <si>
    <t>(+229) 62 28 87 81</t>
  </si>
  <si>
    <t xml:space="preserve">                            CMB GRILL                        </t>
  </si>
  <si>
    <t xml:space="preserve">                            -Guinkomey - 01 BP 744Cotonou - Bénin                        </t>
  </si>
  <si>
    <t xml:space="preserve">                            COCO DJENTA RESTAURANT                        </t>
  </si>
  <si>
    <t xml:space="preserve">                            Imm. 100, nono loin du pavéFidjrossà¨Cotonou - Bénin                        </t>
  </si>
  <si>
    <t>(+229) 97 81 38 38</t>
  </si>
  <si>
    <t xml:space="preserve">                            CODE BAR                        </t>
  </si>
  <si>
    <t xml:space="preserve">                            Route de l'Aéroport,  Rue 230, à  cà´té du Tripostal, Ilot 09Les Cocotiers - 01 BP 2025Cotonou - Bénin                        </t>
  </si>
  <si>
    <t>(+229) 96 90 10 10</t>
  </si>
  <si>
    <t xml:space="preserve">                            COFFEE SHOP HOTBE                        </t>
  </si>
  <si>
    <t xml:space="preserve">                            Maison nÂ°1556Aà¯batinCotonou - Bénin                        </t>
  </si>
  <si>
    <t>(+229) 95 36 60 20</t>
  </si>
  <si>
    <t xml:space="preserve">                            COIN GRILL                        </t>
  </si>
  <si>
    <t xml:space="preserve">                            Ganhi, Rue 651A - Plan I2 - Page 173Cotonou - Bénin                        </t>
  </si>
  <si>
    <t>(+229) 21 31 67 16</t>
  </si>
  <si>
    <t xml:space="preserve">                            COMM' AU RESTO                        </t>
  </si>
  <si>
    <t xml:space="preserve">                            Port Autonome de CotonouZogboCotonou - Bénin                        </t>
  </si>
  <si>
    <t>(+229) 63 63 72 72</t>
  </si>
  <si>
    <t xml:space="preserve">                            COMPLEXE HOTELIER ET DE LOISIRS PAPAI 1ER                        </t>
  </si>
  <si>
    <t xml:space="preserve">                            Derrià¨re le MarchéPahou - Bénin                        </t>
  </si>
  <si>
    <t>(+229) 95 80 85 00</t>
  </si>
  <si>
    <t xml:space="preserve">                            COMPLEXE MARACANA                        </t>
  </si>
  <si>
    <t xml:space="preserve">                            Rue 13729Mà¨nontinCotonou - Bénin                        </t>
  </si>
  <si>
    <t>(+229) 66 22 48 73</t>
  </si>
  <si>
    <t xml:space="preserve">                            CONFIDENCE CLUB                        </t>
  </si>
  <si>
    <t xml:space="preserve">                            Etoile, Rue 140 - Plan H1 - Page 181Cotonou - Bénin                        </t>
  </si>
  <si>
    <t>(+229) 21 04 96 73</t>
  </si>
  <si>
    <t xml:space="preserve">                            CORNETTO ITALIAN ICE CREAM                        </t>
  </si>
  <si>
    <t xml:space="preserve">                            Ganhi en face de la SGBE, Juste à  coté de MC BOUFFE, En allant vers l'ancien pontGanhiCotonou - Bénin                        </t>
  </si>
  <si>
    <t>(+229) 97 00 00 79</t>
  </si>
  <si>
    <t xml:space="preserve">                            COSTA RICA CITY                        </t>
  </si>
  <si>
    <t xml:space="preserve">                            ZicoCocotomey - Bénin                        </t>
  </si>
  <si>
    <t>(+229) 69 12 26 39</t>
  </si>
  <si>
    <t xml:space="preserve">                            COTE D'AZUR                        </t>
  </si>
  <si>
    <t xml:space="preserve">                            1er Pont en quittant carrefour AdjahaAgla - 04BP 0435Cotonou - Bénin                        </t>
  </si>
  <si>
    <t>(+229) 97 98 08 24</t>
  </si>
  <si>
    <t xml:space="preserve">                            COTONOU GAZOIL                        </t>
  </si>
  <si>
    <t xml:space="preserve">                            Rue 146Cotonou - Bénin                        </t>
  </si>
  <si>
    <t>(+229) 97 72 32 56</t>
  </si>
  <si>
    <t xml:space="preserve">                            COZY NAIJA                        </t>
  </si>
  <si>
    <t xml:space="preserve">                            DégaconCotonou - Bénin                        </t>
  </si>
  <si>
    <t>(+229) 97 19 48 48</t>
  </si>
  <si>
    <t xml:space="preserve">                            CRISTAL CLUB                        </t>
  </si>
  <si>
    <t xml:space="preserve">                            C/935, Rue 3013Adogléta - 06 BP 743Cotonou - Bénin                        </t>
  </si>
  <si>
    <t>(+229) 97 99 11 22</t>
  </si>
  <si>
    <t xml:space="preserve">                            CROQ MINUTE                        </t>
  </si>
  <si>
    <t>(+229) 91 01 70 70</t>
  </si>
  <si>
    <t xml:space="preserve">                            CURTIS FAST FOOD                        </t>
  </si>
  <si>
    <t xml:space="preserve">                            Rue ClozelGanhiCotonou - Bénin                        </t>
  </si>
  <si>
    <t>(+229) 97 06 36 89</t>
  </si>
  <si>
    <t xml:space="preserve">                            CYRLOVE                        </t>
  </si>
  <si>
    <t xml:space="preserve">                            Rue 1521, PK3AkpakpaCotonou - Bénin                        </t>
  </si>
  <si>
    <t>(+229) 66 64 36 7</t>
  </si>
  <si>
    <t xml:space="preserve">                            D'APPLICATION CPTH RESTAURANT                        </t>
  </si>
  <si>
    <t xml:space="preserve">                            BP 3260, Sikà¨codji, Rue 207 - Plan A2 - Page 172Cotonou - Bénin                        </t>
  </si>
  <si>
    <t>(+229) 21 32 31 64</t>
  </si>
  <si>
    <t xml:space="preserve">                            DABING                        </t>
  </si>
  <si>
    <t xml:space="preserve">                            1 BP  4371 Â Haie vive, Rue 375Cotonou - Bénin                        </t>
  </si>
  <si>
    <t>(+229) 21 30 52 83</t>
  </si>
  <si>
    <t xml:space="preserve">                            DAKOTA                        </t>
  </si>
  <si>
    <t xml:space="preserve">                            Dans la von aprà¨s la Paroisse Marie Auxiliatrice de Mà¨nontin, à  droite en quittant le stade de l'amitiéMà¨nontinCotonou - Bénin                        </t>
  </si>
  <si>
    <t>(+229) 96 75 39 55</t>
  </si>
  <si>
    <t xml:space="preserve">                            DC RESTAURANT                        </t>
  </si>
  <si>
    <t xml:space="preserve">                            PlageFidjrossà¨Cotonou - Bénin                        </t>
  </si>
  <si>
    <t>(+229) 98 91 22 98</t>
  </si>
  <si>
    <t xml:space="preserve">                            DEBORNAIRS STEERS                        </t>
  </si>
  <si>
    <t xml:space="preserve">                            Avenue Jean Paul II, route de l'aéroport, Hotel Best WesternCotonou - Bénin                        </t>
  </si>
  <si>
    <t>(+229) 61 79 56 46</t>
  </si>
  <si>
    <t xml:space="preserve">                            DELICES AUTHENTIQUES                        </t>
  </si>
  <si>
    <t xml:space="preserve">                            Fin pavé SOSTankpàªAbomey-Calavi - Bénin                        </t>
  </si>
  <si>
    <t>(+229) 95 66 32 12</t>
  </si>
  <si>
    <t xml:space="preserve">                            DELICES DE PRINCES                        </t>
  </si>
  <si>
    <t xml:space="preserve">                            Ciné vogue, Av steinmetz, Imm 144, sur l'alignement opposé à  EMACO et en face de Lolo AndocheCotonou - Bénin                        </t>
  </si>
  <si>
    <t>(+229) 97 75 78 75</t>
  </si>
  <si>
    <t xml:space="preserve">                            DELOJ GARDEN                        </t>
  </si>
  <si>
    <t xml:space="preserve">                            Rue 612 BCotonou - Bénin                        </t>
  </si>
  <si>
    <t>(+229) 67 37 70 70</t>
  </si>
  <si>
    <t xml:space="preserve">                            DIAPORA BENIN HOTEL CHRISTOPH-ELISABETH                        </t>
  </si>
  <si>
    <t xml:space="preserve">                            Rue 12.517Fidjrossà¨Cotonou - Bénin                        </t>
  </si>
  <si>
    <t>(+229) 60 18 16 16</t>
  </si>
  <si>
    <t xml:space="preserve">                            DJEGBA HOTEL                        </t>
  </si>
  <si>
    <t xml:space="preserve">                            Route des pàªches, à  800m de la Porte du non Retour, Djàªgbadji PlageOuidah - Bénin                        </t>
  </si>
  <si>
    <t>(+229) 21 07 69 08</t>
  </si>
  <si>
    <t xml:space="preserve">                            DOCKS SARL                        </t>
  </si>
  <si>
    <t xml:space="preserve">                            Quartier adandokpodjiAbomey - Bénin                        </t>
  </si>
  <si>
    <t>(+229) 95 95 75 14</t>
  </si>
  <si>
    <t xml:space="preserve">                            DODO'S GARDEN                        </t>
  </si>
  <si>
    <t xml:space="preserve">                            vons de nina mà¨cheSikà¨codjiCotonou - Bénin                        </t>
  </si>
  <si>
    <t>(+229) 96 44 87 87</t>
  </si>
  <si>
    <t xml:space="preserve">                            DOMINO EXPRESS                        </t>
  </si>
  <si>
    <t xml:space="preserve">                            Sur les pavés de la Haie Vive, à  cà´té de Playzone et de CalypsoCadjà¨hounCotonou - Bénin                        </t>
  </si>
  <si>
    <t>(+229) 66 18 18 18</t>
  </si>
  <si>
    <t xml:space="preserve">                            DOMUS PACIS                        </t>
  </si>
  <si>
    <t xml:space="preserve">                            Agla-Figaro03 BP 180Cotonou - Bénin                        </t>
  </si>
  <si>
    <t>(+229) 96 76 18 28</t>
  </si>
  <si>
    <t xml:space="preserve">                            DOWNTOWN                        </t>
  </si>
  <si>
    <t>(+229) 97 60 72 88</t>
  </si>
  <si>
    <t xml:space="preserve">                            DREAM BEACH                        </t>
  </si>
  <si>
    <t xml:space="preserve">                            Zone Censad, Derrià¨re le centre commercial ErevanCotonou - Bénin                        </t>
  </si>
  <si>
    <t>(+229) 64 53 68 68</t>
  </si>
  <si>
    <t xml:space="preserve">                            ECOBENIN                        </t>
  </si>
  <si>
    <t xml:space="preserve">                            2à¨me rue entre 6 voleurs et Bonne AmitiéGodomey - Bénin                        </t>
  </si>
  <si>
    <t>(+229) 95 28 52 20</t>
  </si>
  <si>
    <t xml:space="preserve">                            EIGHT O FIVE                        </t>
  </si>
  <si>
    <t xml:space="preserve">                            Haie Vive 08 BP 916Cotonou - Bénin                        </t>
  </si>
  <si>
    <t xml:space="preserve">                            EMPIRE RESTAURANT                        </t>
  </si>
  <si>
    <t xml:space="preserve">                            Pavé les CocotiersHaie ViveCotonou - Bénin                        </t>
  </si>
  <si>
    <t>(+229) 60 06 00 00</t>
  </si>
  <si>
    <t xml:space="preserve">                            EMPIRE RESTAURANT (ALI BABA)                        </t>
  </si>
  <si>
    <t xml:space="preserve">                            Cà´té Gauche sur l'esplanade du Stade de lâ€™Amitié, face au portail principalKouhounouCotonou - Bénin                        </t>
  </si>
  <si>
    <t>(+229) 66 88 88 81</t>
  </si>
  <si>
    <t xml:space="preserve">                            ERESTO                        </t>
  </si>
  <si>
    <t xml:space="preserve">                            -GbégameyCotonou - Bénin                        </t>
  </si>
  <si>
    <t>(+229) 69 69 69 18</t>
  </si>
  <si>
    <t xml:space="preserve">                            ESCALE LOCALE                        </t>
  </si>
  <si>
    <t xml:space="preserve">                            Dans la descente du pontGodomeyAbomey-Calavi - Bénin                        </t>
  </si>
  <si>
    <t>(+229) 69 80 20 71</t>
  </si>
  <si>
    <t xml:space="preserve">                            ESPACE ADJADI                        </t>
  </si>
  <si>
    <t xml:space="preserve">                            -Ouidah - Bénin                        </t>
  </si>
  <si>
    <t>(+229) 95 21 44 00</t>
  </si>
  <si>
    <t xml:space="preserve">                            ESPACE ALOMA SUNSUN                        </t>
  </si>
  <si>
    <t xml:space="preserve">                            Derrià¨re le CampusZogbadjà¨Abomey-Calavi - Bénin                        </t>
  </si>
  <si>
    <t>(+229) 69 66 08 60</t>
  </si>
  <si>
    <t xml:space="preserve">                            ESPACE MON SOLEIL                        </t>
  </si>
  <si>
    <t xml:space="preserve">                            AgblangandanSà¨mà¨-Podji - Bénin                        </t>
  </si>
  <si>
    <t>(+229) 97 42 62 23</t>
  </si>
  <si>
    <t xml:space="preserve">                            ESPOIR BAR                        </t>
  </si>
  <si>
    <t>(+229) 66 53 93 33</t>
  </si>
  <si>
    <t xml:space="preserve">                            EST CHICHA DAR                        </t>
  </si>
  <si>
    <t xml:space="preserve">                            Rue 13437AglaCotonou - Bénin                        </t>
  </si>
  <si>
    <t>(+229) 96 23 23 30</t>
  </si>
  <si>
    <t xml:space="preserve">                            ETINOSI                        </t>
  </si>
  <si>
    <t xml:space="preserve">                            Rue 9210Mà¨nontinCotonou - Bénin                        </t>
  </si>
  <si>
    <t>(+229) 67 11 65 11</t>
  </si>
  <si>
    <t xml:space="preserve">                            ETS A. K. M. ET FILS                        </t>
  </si>
  <si>
    <t xml:space="preserve">                            Quartier kotakpaBantà¨ - Bénin                        </t>
  </si>
  <si>
    <t>(+229) 97 82 97 96</t>
  </si>
  <si>
    <t xml:space="preserve">                            ETS A MA MERE                        </t>
  </si>
  <si>
    <t xml:space="preserve">                            KouhounouBP 2441Cotonou - Bénin                        </t>
  </si>
  <si>
    <t>(+229) 95 66 23 34</t>
  </si>
  <si>
    <t xml:space="preserve">                            ETS ADIHOTOGBE                        </t>
  </si>
  <si>
    <t xml:space="preserve">                            Quartier Adamà¨-Ahito situé au fond de la Rue de la Direction MTN02 BP 637 Zakpo BohiconBohicon - Bénin                        </t>
  </si>
  <si>
    <t>(+229) 95 96 02 89</t>
  </si>
  <si>
    <t xml:space="preserve">                            ETS ADK-GENIES                        </t>
  </si>
  <si>
    <t xml:space="preserve">                            Quartier Adandokpodjisitué à  cà´té de la Mairie d'AbomeyAbomey - Bénin                        </t>
  </si>
  <si>
    <t>(+229) 93 64 02 40</t>
  </si>
  <si>
    <t xml:space="preserve">                            ETS ADM                        </t>
  </si>
  <si>
    <t xml:space="preserve">                            Rue 2065, Non loin de l'Eglise Sacré CÅ“urAdjégounlà¨Cotonou - Bénin                        </t>
  </si>
  <si>
    <t>(+229) 94 01 06 10</t>
  </si>
  <si>
    <t xml:space="preserve">                            ETS AFRICA MUSIC                        </t>
  </si>
  <si>
    <t xml:space="preserve">                            Quartier Ahito, TindjiAbomey - Bénin                        </t>
  </si>
  <si>
    <t>(+229) 97 53 12 15</t>
  </si>
  <si>
    <t xml:space="preserve">                            ETS AGBOBER DIEU MERCI                        </t>
  </si>
  <si>
    <t xml:space="preserve">                            Quartier Agbanwémà¨Bohicon - Bénin                        </t>
  </si>
  <si>
    <t>(+229) 97 09 69 63</t>
  </si>
  <si>
    <t xml:space="preserve">                            ETS AMEC                        </t>
  </si>
  <si>
    <t xml:space="preserve">                            Quartier Toli-Zanli (Goho) situé derrià¨re l'Evéchet d'AbomeyBP 2201Abomey - Bénin                        </t>
  </si>
  <si>
    <t>(+229) 95 56 05 61</t>
  </si>
  <si>
    <t xml:space="preserve">                            ETS AS DES PRINCES                        </t>
  </si>
  <si>
    <t xml:space="preserve">                            Quartier Adandodanou situé derriere Station METEOBohicon - Bénin                        </t>
  </si>
  <si>
    <t>(+229) 98 49 11 49</t>
  </si>
  <si>
    <t xml:space="preserve">                            ETS BAR CHEZ GBEVE                        </t>
  </si>
  <si>
    <t xml:space="preserve">                            2187, YénawaKowàªgbo (Sà¨nandé II)Cotonou - Bénin                        </t>
  </si>
  <si>
    <t>(+229) 60 84 18 90</t>
  </si>
  <si>
    <t xml:space="preserve">                            ETS BAR LA SUITE                        </t>
  </si>
  <si>
    <t xml:space="preserve">                            Av. FrancophonieHoueyihoCotonou - Bénin                        </t>
  </si>
  <si>
    <t>(+229) 66 88 25 05</t>
  </si>
  <si>
    <t xml:space="preserve">                            ETS BAR MAQUIS SOHA                        </t>
  </si>
  <si>
    <t xml:space="preserve">                            Voie Pavée, ArconvilleAbomey-Calavi - Bénin                        </t>
  </si>
  <si>
    <t>(+229) 97 87 38 38</t>
  </si>
  <si>
    <t xml:space="preserve">                            ETS BAR RESTAURANT                        </t>
  </si>
  <si>
    <t>(+229) 95 84 80 83</t>
  </si>
  <si>
    <t xml:space="preserve">                            ETS BAR RESTAURANT YA-HALA                        </t>
  </si>
  <si>
    <t xml:space="preserve">                            Av. SteinmetzTokpa HohoCotonou - Bénin                        </t>
  </si>
  <si>
    <t>(+229) 66 66 65 84</t>
  </si>
  <si>
    <t xml:space="preserve">                            ETS BAR VIGARO                        </t>
  </si>
  <si>
    <t xml:space="preserve">                            Godomey EchangeurGodomeyAbomey-Calavi - Bénin                        </t>
  </si>
  <si>
    <t>(+229) 95 95 42 99</t>
  </si>
  <si>
    <t xml:space="preserve">                            ETS BMA ET FILS (M.BELBOUFF)                        </t>
  </si>
  <si>
    <t xml:space="preserve">                            Voie Inter-Etat, DekoungbeCotonou - Bénin                        </t>
  </si>
  <si>
    <t>(+229) 60 49 69 53</t>
  </si>
  <si>
    <t xml:space="preserve">                            ETS BOCABO                        </t>
  </si>
  <si>
    <t xml:space="preserve">                            Quartier Agblomà¨BP 61Abomey - Bénin                        </t>
  </si>
  <si>
    <t>(+229) 95 86 06 59</t>
  </si>
  <si>
    <t xml:space="preserve">                            ETS CHARCUTERIE TOSSEDE                        </t>
  </si>
  <si>
    <t xml:space="preserve">                            Av. de l'EuropeGodomey - Bénin                        </t>
  </si>
  <si>
    <t>(+229) 69 33 37 65</t>
  </si>
  <si>
    <t xml:space="preserve">                            ETS CHARLIE LA JOIE                        </t>
  </si>
  <si>
    <t xml:space="preserve">                            AkassatoAkassato - Bénin                        </t>
  </si>
  <si>
    <t>(+229) 95 68 15 60</t>
  </si>
  <si>
    <t xml:space="preserve">                            ETS CHEZ AVE SUPER                        </t>
  </si>
  <si>
    <t xml:space="preserve">                            Gbodjà¨Porto-Novo - Bénin                        </t>
  </si>
  <si>
    <t>(+229) 97 08 13 78</t>
  </si>
  <si>
    <t xml:space="preserve">                            ETS CHEZ FREETO                        </t>
  </si>
  <si>
    <t xml:space="preserve">                            Non loin de la Buvette chez Arà¨s, DjadjoCotonou - Bénin                        </t>
  </si>
  <si>
    <t>(+229) 62 94 33 93</t>
  </si>
  <si>
    <t xml:space="preserve">                            ETS CHEZ JOHN ET FILS                        </t>
  </si>
  <si>
    <t xml:space="preserve">                            Winkà¨BP 552 NatitingouNatitingou - Bénin                        </t>
  </si>
  <si>
    <t>(+229) 97 35 14 81</t>
  </si>
  <si>
    <t xml:space="preserve">                            ETS CHEZ KADY                        </t>
  </si>
  <si>
    <t xml:space="preserve">                            Dans la rue de la Clinique d'AglaAglaCotonou - Bénin                        </t>
  </si>
  <si>
    <t>(+229) 97 77 10 48</t>
  </si>
  <si>
    <t xml:space="preserve">                            ETS CHEZ MAMAN LUCRECE                        </t>
  </si>
  <si>
    <t xml:space="preserve">                            Quartier GbaffoSavalou - Bénin                        </t>
  </si>
  <si>
    <t>(+229) 66 73 06 70</t>
  </si>
  <si>
    <t xml:space="preserve">                            ETS CHEZ TATA YABO                        </t>
  </si>
  <si>
    <t xml:space="preserve">                            Houinmà¨Porto-Novo - Bénin                        </t>
  </si>
  <si>
    <t>(+229) 61 97 52 89</t>
  </si>
  <si>
    <t xml:space="preserve">                            ETS COMPLEXE HOTELIER LE PRIVILEGE NIGHT CLUB                        </t>
  </si>
  <si>
    <t xml:space="preserve">                            Fin pavéZopah-ArconvilleAbomey-Calavi - Bénin                        </t>
  </si>
  <si>
    <t>(+229) 66 88 02 88</t>
  </si>
  <si>
    <t xml:space="preserve">                            ETS CORDON BLEU                        </t>
  </si>
  <si>
    <t xml:space="preserve">                            Quartier Zongo situé juste aprà¨s YAM PLUSBohicon - Bénin                        </t>
  </si>
  <si>
    <t>(+229) 97 52 69 69</t>
  </si>
  <si>
    <t xml:space="preserve">                            ETS D. FRANCO ET FILS                        </t>
  </si>
  <si>
    <t xml:space="preserve">                            Quartier Zakpo-AhitoBohicon - Bénin                        </t>
  </si>
  <si>
    <t>(+229) 95 85 80 94</t>
  </si>
  <si>
    <t xml:space="preserve">                            ETS DEO GRATIAS                        </t>
  </si>
  <si>
    <t xml:space="preserve">                            A 200m  de la clà´ture IITA, 3à¨me von aprà¨s CSP Camara Laye à  gaucheAbomey-Calavi - Bénin                        </t>
  </si>
  <si>
    <t>(+229) 97 90 02 15</t>
  </si>
  <si>
    <t xml:space="preserve">                            ETS DJIHOKIN ET FILS                        </t>
  </si>
  <si>
    <t xml:space="preserve">                            Quartie Affécia situé juste aprà¨s la Mairie de GlazouéGlazoue - Bénin                        </t>
  </si>
  <si>
    <t>(+229) 96 48 57 88</t>
  </si>
  <si>
    <t xml:space="preserve">                            ETS DONALD LOGLIO                        </t>
  </si>
  <si>
    <t xml:space="preserve">                            Carrefour ZoundjaCotonou - Bénin                        </t>
  </si>
  <si>
    <t>(+229) 61 94 94 05</t>
  </si>
  <si>
    <t xml:space="preserve">                            ETS ESPOIR ARGENTE                        </t>
  </si>
  <si>
    <t xml:space="preserve">                            Voie pavée du PontZopah-ArconvilleAbomey-Calavi - Bénin                        </t>
  </si>
  <si>
    <t>(+229) 66 82 20 20</t>
  </si>
  <si>
    <t xml:space="preserve">                            ETS FLARINTA                        </t>
  </si>
  <si>
    <t xml:space="preserve">                            C/4174AkpakpaCotonou - Bénin                        </t>
  </si>
  <si>
    <t>(+229) 94 69 41 08</t>
  </si>
  <si>
    <t xml:space="preserve">                            ETS FONTON ET FILS                        </t>
  </si>
  <si>
    <t xml:space="preserve">                            -Sà¨méAbomey-Calavi - Bénin                        </t>
  </si>
  <si>
    <t>(+229) 96 19 02 56</t>
  </si>
  <si>
    <t xml:space="preserve">                            ETS FRATERNITE PLUS                        </t>
  </si>
  <si>
    <t xml:space="preserve">                            Quartier Zakpo-Ahouamà¨-AhutoBohicon - Bénin                        </t>
  </si>
  <si>
    <t>(+229) 95 40 61 54</t>
  </si>
  <si>
    <t xml:space="preserve">                            ETS GERAS ET FILS                        </t>
  </si>
  <si>
    <t xml:space="preserve">                            Quartier HoungbodjiZagnanado - Bénin                        </t>
  </si>
  <si>
    <t>(+229) 66 16 28 32</t>
  </si>
  <si>
    <t xml:space="preserve">                            ETS GLOIRE DIVINE                        </t>
  </si>
  <si>
    <t xml:space="preserve">                            Zopah03 BP 3083Abomey-Calavi - Bénin                        </t>
  </si>
  <si>
    <t>(+229) 60 49 69 12</t>
  </si>
  <si>
    <t xml:space="preserve">                            ETS GRILL ROOM                        </t>
  </si>
  <si>
    <t xml:space="preserve">                            Rue 12911AglaCotonou - Bénin                        </t>
  </si>
  <si>
    <t>(+229) 96 18 76 06</t>
  </si>
  <si>
    <t xml:space="preserve">                            ETS HAUT NIVEAU                        </t>
  </si>
  <si>
    <t xml:space="preserve">                            Rue 9232, aprà¨s le pont du CEG Nokoue, en quittant Mà¨nontin, 1er carrefour à  gauche, XlacomeyGodomeyAbomey-Calavi - Bénin                        </t>
  </si>
  <si>
    <t>(+229) 67 99 38 03</t>
  </si>
  <si>
    <t xml:space="preserve">                            Aprà¨s le Carrefour Ouando, 1er Carrefour dans l'angle à  DroiteOuandoPorto-Novo - Bénin                        </t>
  </si>
  <si>
    <t>(+229) 97 19 77 47</t>
  </si>
  <si>
    <t xml:space="preserve">                            ETS JARDIN D'ART DE VIE                        </t>
  </si>
  <si>
    <t>(+229) 95 76 97 50</t>
  </si>
  <si>
    <t xml:space="preserve">                            ETS JOLEKA                        </t>
  </si>
  <si>
    <t xml:space="preserve">                            1er carrefour à  gauche aprà¨s le pont du CEG Le Nokoue, GodomeyHlacomeyCotonou - Bénin                        </t>
  </si>
  <si>
    <t>(+229) 97 11 25 45</t>
  </si>
  <si>
    <t xml:space="preserve">                            ETS JOLIE BEBE                        </t>
  </si>
  <si>
    <t xml:space="preserve">                            Non loin du Carrefour Togoudo, en allant à  Womey à  GaucheCotonou - Bénin                        </t>
  </si>
  <si>
    <t>(+229) 95 86 20 02</t>
  </si>
  <si>
    <t xml:space="preserve">                            ETS L'EMPREINTE                        </t>
  </si>
  <si>
    <t xml:space="preserve">                            Dans le Von de l'Ancienne RenaissanceAgontinkonCotonou - Bénin                        </t>
  </si>
  <si>
    <t>(+229) 95 40 21 40</t>
  </si>
  <si>
    <t xml:space="preserve">                            ETS LA BELLE VUE                        </t>
  </si>
  <si>
    <t xml:space="preserve">                            Le BélierAkpakpa - 05 BP 2240Cotonou - Bénin                        </t>
  </si>
  <si>
    <t>(+229) 66 47 34 16</t>
  </si>
  <si>
    <t xml:space="preserve">                            ETS LA BOUFFETE                        </t>
  </si>
  <si>
    <t xml:space="preserve">                            Avenue de la FrancophonieFidjrossà¨Cotonou - Bénin                        </t>
  </si>
  <si>
    <t>(+229) 66 83 66 48</t>
  </si>
  <si>
    <t xml:space="preserve">                            ETS LA GALERIE DU BOIS                        </t>
  </si>
  <si>
    <t>(+229) 95 08 54 54</t>
  </si>
  <si>
    <t xml:space="preserve">                            ETS LA GRACE DIVINE (SOMIG)                        </t>
  </si>
  <si>
    <t xml:space="preserve">                            Voie pavée ArconvilleAbomey-Calavi - Bénin                        </t>
  </si>
  <si>
    <t>(+229) 94 62 42 42</t>
  </si>
  <si>
    <t xml:space="preserve">                            ETS LA LIBERTE                        </t>
  </si>
  <si>
    <t xml:space="preserve">                            SBEEPahou - Bénin                        </t>
  </si>
  <si>
    <t>(+229) 95 42 53 42</t>
  </si>
  <si>
    <t xml:space="preserve">                            ETS LA MADELEINE                        </t>
  </si>
  <si>
    <t>(+229) 90-91-38-34</t>
  </si>
  <si>
    <t xml:space="preserve">                            ETS LA MAIN DIVINE                        </t>
  </si>
  <si>
    <t xml:space="preserve">                            Rue IITAAbomey-Calavi - Bénin                        </t>
  </si>
  <si>
    <t>(+229) 97 99 06 26</t>
  </si>
  <si>
    <t xml:space="preserve">                            ETS LA MELODIE                        </t>
  </si>
  <si>
    <t xml:space="preserve">                            Quartier Gankon situé dans le Domaine de l'OCBN BohiconBohicon - Bénin                        </t>
  </si>
  <si>
    <t>(+229) 95 28 26 95</t>
  </si>
  <si>
    <t xml:space="preserve">                            ETS LA PASSION                        </t>
  </si>
  <si>
    <t>(+229) 95 96 48 36</t>
  </si>
  <si>
    <t xml:space="preserve">                            ETS LA VIERGE SAINTE MARIE                        </t>
  </si>
  <si>
    <t xml:space="preserve">                            Quartier Agonvà¨zounBohicon - Bénin                        </t>
  </si>
  <si>
    <t>(+229) 93 68 66 26</t>
  </si>
  <si>
    <t xml:space="preserve">                            ETS LE 225 CI                        </t>
  </si>
  <si>
    <t xml:space="preserve">                            Rue 12603, KpotaFidjrossà¨Cotonou - Bénin                        </t>
  </si>
  <si>
    <t>(+229) 94 73 23 67</t>
  </si>
  <si>
    <t xml:space="preserve">                            ETS LE BOUCHON BONTE DIVINE                        </t>
  </si>
  <si>
    <t xml:space="preserve">                            Voie pavéeZopah-ArconvilleAbomey-Calavi - Bénin                        </t>
  </si>
  <si>
    <t>(+229) 97 68 85 87</t>
  </si>
  <si>
    <t xml:space="preserve">                            ETS LE CERCLE DES RAILS                        </t>
  </si>
  <si>
    <t xml:space="preserve">                            Quartier Sà¨houà¨hoBohicon - Bénin                        </t>
  </si>
  <si>
    <t>(+229) 95 81 76 83</t>
  </si>
  <si>
    <t xml:space="preserve">                            ETS LE CONQUERANT                        </t>
  </si>
  <si>
    <t xml:space="preserve">                            Quartier HountondjiAbomey - Bénin                        </t>
  </si>
  <si>
    <t>(+229) 99 56 99 71</t>
  </si>
  <si>
    <t xml:space="preserve">                            ETS LE GOURMET                        </t>
  </si>
  <si>
    <t xml:space="preserve">                            YokossiNatitingou - Bénin                        </t>
  </si>
  <si>
    <t>(+229) 23 82 11 98</t>
  </si>
  <si>
    <t xml:space="preserve">                            ETS LE LAPINOS                        </t>
  </si>
  <si>
    <t xml:space="preserve">                            Non loin de la Pharmacie Akassato-calaviAkassatoAbomey-Calavi - Bénin                        </t>
  </si>
  <si>
    <t>(+229) 97 29 19 49</t>
  </si>
  <si>
    <t xml:space="preserve">                            ETS LE METRO                        </t>
  </si>
  <si>
    <t xml:space="preserve">                            Quartier Zakpo-Adamà¨Bohicon - Bénin                        </t>
  </si>
  <si>
    <t>(+229) 90 01 98 63</t>
  </si>
  <si>
    <t xml:space="preserve">                            ETS LE MUSSO                        </t>
  </si>
  <si>
    <t xml:space="preserve">                            Quartier KpoconBohicon - Bénin                        </t>
  </si>
  <si>
    <t>(+229) 95 42 57 81</t>
  </si>
  <si>
    <t xml:space="preserve">                            ETS LE ROCE                        </t>
  </si>
  <si>
    <t xml:space="preserve">                            Quartier ZakpoBohicon - Bénin                        </t>
  </si>
  <si>
    <t>(+229) 95 85 73 20</t>
  </si>
  <si>
    <t xml:space="preserve">                            ETS LE VAINQUEUR                        </t>
  </si>
  <si>
    <t xml:space="preserve">                            Quartier Goho situé en face de la Place Goho en allant en direction du marché HoundjrotoAbomey - Bénin                        </t>
  </si>
  <si>
    <t>(+229) 22 50 12 33</t>
  </si>
  <si>
    <t xml:space="preserve">                            ETS LES 3EL ET FILS                        </t>
  </si>
  <si>
    <t xml:space="preserve">                            En quittant le carrefour Tokpa, Aà¯dégan01 BP 4701Abomey-Calavi - Bénin                        </t>
  </si>
  <si>
    <t>(+229) 67 72 85 85</t>
  </si>
  <si>
    <t xml:space="preserve">                            ETS LES CINQ ETOILES                        </t>
  </si>
  <si>
    <t xml:space="preserve">                            AgnivedjiLokossa - Bénin                        </t>
  </si>
  <si>
    <t>(+229) 95-22-62-10</t>
  </si>
  <si>
    <t xml:space="preserve">                            ETS LES QUATRE PRINCIPES                        </t>
  </si>
  <si>
    <t xml:space="preserve">                            Quartier Honmà¨hoBohicon - Bénin                        </t>
  </si>
  <si>
    <t>(+229) 95 86 69 91</t>
  </si>
  <si>
    <t xml:space="preserve">                            ETS LX2                        </t>
  </si>
  <si>
    <t xml:space="preserve">                            Non loin de Jador, carrefour 16 ampoulesCotonou - Bénin                        </t>
  </si>
  <si>
    <t>(+229) 66 22 02 72</t>
  </si>
  <si>
    <t xml:space="preserve">                            ETS MAQUIS SAVEURS DES COLLINES                        </t>
  </si>
  <si>
    <t xml:space="preserve">                            YokossiBP 24Natitingou - Bénin                        </t>
  </si>
  <si>
    <t>(+229) 95 14 16 00</t>
  </si>
  <si>
    <t xml:space="preserve">                            ETS MARE DE JOELLE                        </t>
  </si>
  <si>
    <t xml:space="preserve">                            Fidjrossà¨Cotonou - Bénin                        </t>
  </si>
  <si>
    <t>(+229) 66 50 63 13</t>
  </si>
  <si>
    <t xml:space="preserve">                            ETS MDT-SENOU ET FILS                        </t>
  </si>
  <si>
    <t xml:space="preserve">                            quartier HountondjiAbomey - Bénin                        </t>
  </si>
  <si>
    <t>(+229) 96 48 83 33</t>
  </si>
  <si>
    <t xml:space="preserve">                            ETS MERRY HEART (TANEKAS CLUB 80)                        </t>
  </si>
  <si>
    <t xml:space="preserve">                            Av. de l'Europe, à  cà´té de la Station SONACOP, En face de Canal3Mà¨nontinCotonou - Bénin                        </t>
  </si>
  <si>
    <t>(+229) 95 10 88 80</t>
  </si>
  <si>
    <t xml:space="preserve">                            ETS NOUVEL HORIZON                        </t>
  </si>
  <si>
    <t xml:space="preserve">                            Houeyogbe/DoutouLokossa - Bénin                        </t>
  </si>
  <si>
    <t>(+229) 95-96-51-32</t>
  </si>
  <si>
    <t xml:space="preserve">                            ETS ODEUR D'AFRIQUE                        </t>
  </si>
  <si>
    <t>(+229) 95 81 35 54</t>
  </si>
  <si>
    <t xml:space="preserve">                            ETS OSCAR BUSINESS CENTER                        </t>
  </si>
  <si>
    <t xml:space="preserve">                            310, Rue de la Mairie de CotonouWologuàªdà¨ -  MinonkpoCotonou - Bénin                        </t>
  </si>
  <si>
    <t>(+229) 95 53 77 95</t>
  </si>
  <si>
    <t xml:space="preserve">                            ETS OTAMARA ET FILS                        </t>
  </si>
  <si>
    <t xml:space="preserve">                            Quartier AfféciaBP 96Glazoue - Bénin                        </t>
  </si>
  <si>
    <t>(+229) 95 35 97 48</t>
  </si>
  <si>
    <t xml:space="preserve">                            ETS PARADIS D'AMOUR                        </t>
  </si>
  <si>
    <t xml:space="preserve">                            Quartier Zakpo situé à  cà´té du CEG 2 BohiconBohicon - Bénin                        </t>
  </si>
  <si>
    <t>(+229) 95 79 97 70</t>
  </si>
  <si>
    <t xml:space="preserve">                            ETS PIGEON BLANC RESTAURANT LA LIBERTE                        </t>
  </si>
  <si>
    <t xml:space="preserve">                            Rue en face du marché PahouPahou - Bénin                        </t>
  </si>
  <si>
    <t>(+229) 67 48 35 12</t>
  </si>
  <si>
    <t xml:space="preserve">                            ETS ROC-OTA ET FILS                        </t>
  </si>
  <si>
    <t xml:space="preserve">                            Quartier Ayédà¨roBP: 83Dassa-Zoume - Bénin                        </t>
  </si>
  <si>
    <t>(+229) 95 81 40 40</t>
  </si>
  <si>
    <t xml:space="preserve">                            ETS SETCHEGNON                        </t>
  </si>
  <si>
    <t xml:space="preserve">                            Von aprà¨s CSP Camara LayeAbomey-Calavi - Bénin                        </t>
  </si>
  <si>
    <t>(+229) 94 12 79 28</t>
  </si>
  <si>
    <t xml:space="preserve">                            ETS SHALOM ET FILS                        </t>
  </si>
  <si>
    <t xml:space="preserve">                            Quartier Ouando les Palmiers01BP 1939Porto-Novo - Bénin                        </t>
  </si>
  <si>
    <t>(+229) 20 24 72 30</t>
  </si>
  <si>
    <t xml:space="preserve">                            ETS SODOK                        </t>
  </si>
  <si>
    <t xml:space="preserve">                            GbédégbéCotonou - Bénin                        </t>
  </si>
  <si>
    <t>(+229) 69 59 24 65</t>
  </si>
  <si>
    <t xml:space="preserve">                            ETS SUYA FOOD                        </t>
  </si>
  <si>
    <t xml:space="preserve">                            Rue 3092GbénonkpoCotonou - Bénin                        </t>
  </si>
  <si>
    <t>(+229) 61 42 67 67</t>
  </si>
  <si>
    <t xml:space="preserve">                            ETS TONASSE LA FLEURIELLE                        </t>
  </si>
  <si>
    <t xml:space="preserve">                            A cà´té de Petit Marché et en face de la Phcie Zoca, en quittant le carrefour Kpota, ZocaAbomey-Calavi - Bénin                        </t>
  </si>
  <si>
    <t>(+229) 95 09 71 71</t>
  </si>
  <si>
    <t xml:space="preserve">                            ETS TOUT DE LUXE                        </t>
  </si>
  <si>
    <t xml:space="preserve">                            En face du bar la PyramideMà¨nontinCotonou - Bénin                        </t>
  </si>
  <si>
    <t>(+229) 60 00 77 97</t>
  </si>
  <si>
    <t xml:space="preserve">                            ETS Y. J. LA REFERENCE                        </t>
  </si>
  <si>
    <t xml:space="preserve">                            Quartier Là¨ma (Tchà¨tti)Savalou - Bénin                        </t>
  </si>
  <si>
    <t>(+229) 96 45 63 03</t>
  </si>
  <si>
    <t xml:space="preserve">                            ETS YAM PLUS                        </t>
  </si>
  <si>
    <t xml:space="preserve">                            Quartier Gankon situé en face de la Direction de MOOVBohicon - Bénin                        </t>
  </si>
  <si>
    <t>(+229) 95 42 13 00</t>
  </si>
  <si>
    <t xml:space="preserve">                            ETS ZITAWI                        </t>
  </si>
  <si>
    <t xml:space="preserve">                            Dans le von de lino diffusion, à  droite, Imm. C/14-15Tokpa Hoho - 01 BP 3712Cotonou - Bénin                        </t>
  </si>
  <si>
    <t>(+229) 97 88 81 88</t>
  </si>
  <si>
    <t xml:space="preserve">                            EXCELSIOR                        </t>
  </si>
  <si>
    <t xml:space="preserve">                            Au carrefour Ayelawadje, maison nÂ°4221Ayélawadjé - 081 BP 7019Cotonou - Bénin                        </t>
  </si>
  <si>
    <t>(+229) 21 33 98 61</t>
  </si>
  <si>
    <t xml:space="preserve">                            FAMILY BEACH                        </t>
  </si>
  <si>
    <t xml:space="preserve">                            La plage derrià¨re la Nouvelle Agence MTN, à  cà´té du CICCotonou - Bénin                        </t>
  </si>
  <si>
    <t>(+229) 69 48 05 05</t>
  </si>
  <si>
    <t xml:space="preserve">                            FAST MICKEY MEALS PAIN SOLEIL                        </t>
  </si>
  <si>
    <t xml:space="preserve">                            Place Bulgarie, 2à¨me maison à  gaucheGbégameyCotonou - Bénin                        </t>
  </si>
  <si>
    <t>(+229) 21 06 66 67</t>
  </si>
  <si>
    <t xml:space="preserve">                            FAVEUR GOD                        </t>
  </si>
  <si>
    <t xml:space="preserve">                            AbattoirAkpakpaCotonou - Bénin                        </t>
  </si>
  <si>
    <t>(+229) 69 53 23 56</t>
  </si>
  <si>
    <t xml:space="preserve">                            FAYROUZ (RESTAURANT BYBLOS)                        </t>
  </si>
  <si>
    <t xml:space="preserve">                            Missà¨bo, C/ 137, Av. Mgr F. SteinmetzCotonou - Bénin                        </t>
  </si>
  <si>
    <t>(+229) 21 31 09 13</t>
  </si>
  <si>
    <t xml:space="preserve">                            FINAFA                        </t>
  </si>
  <si>
    <t>(+229) 94 70 36 04</t>
  </si>
  <si>
    <t xml:space="preserve">                            FLEUR DE MER                        </t>
  </si>
  <si>
    <t xml:space="preserve">                            Avenue Gouverneur BallotGanhiCotonou - Bénin                        </t>
  </si>
  <si>
    <t>(+229) 65 69 69 69</t>
  </si>
  <si>
    <t xml:space="preserve">                            FLEUR DE SEL                        </t>
  </si>
  <si>
    <t xml:space="preserve">                            Ganhi, Rue 868 - Plan I3 - Page 173Cotonou - Bénin                        </t>
  </si>
  <si>
    <t>(+229) 97 59 19 59</t>
  </si>
  <si>
    <t xml:space="preserve">                            FOODS TO GO FTG                        </t>
  </si>
  <si>
    <t>(+229) 95 77 70 00</t>
  </si>
  <si>
    <t xml:space="preserve">                            FRIENDZONE                        </t>
  </si>
  <si>
    <t xml:space="preserve">                            Rue 969 ACotonou - Bénin                        </t>
  </si>
  <si>
    <t>(+229) 96 99 32 99</t>
  </si>
  <si>
    <t xml:space="preserve">                            FRUITIZZ                        </t>
  </si>
  <si>
    <t xml:space="preserve">                            Rue 391, Route de l'Aéroport, En face de Dossart CommunicationGuinkomeyCotonou - Bénin                        </t>
  </si>
  <si>
    <t>(+229) 94 28 48 48</t>
  </si>
  <si>
    <t xml:space="preserve">                            GARIZIM                        </t>
  </si>
  <si>
    <t xml:space="preserve">                            Avenue de l'ouemeCotonou - Bénin                        </t>
  </si>
  <si>
    <t>(+229) 67 37 77 02</t>
  </si>
  <si>
    <t xml:space="preserve">                            GLACE ITALIAN ICE CREAM                        </t>
  </si>
  <si>
    <t>(+229) 62 06 00 00</t>
  </si>
  <si>
    <t xml:space="preserve">                            GOANA                        </t>
  </si>
  <si>
    <t xml:space="preserve">                            Bd. Saint Michel, DantokpaCotonou - Bénin                        </t>
  </si>
  <si>
    <t>(+229) 21 04 50 84</t>
  </si>
  <si>
    <t xml:space="preserve">                            GOLD WING                        </t>
  </si>
  <si>
    <t xml:space="preserve">                            Non loin du Stade de l'AmitiéKouhounouCotonou - Bénin                        </t>
  </si>
  <si>
    <t>(+229) 95 96 87 59</t>
  </si>
  <si>
    <t xml:space="preserve">                            GOOD NEW                        </t>
  </si>
  <si>
    <t xml:space="preserve">                            Sur les Pavés de ParamaTankpàªAbomey-Calavi - Bénin                        </t>
  </si>
  <si>
    <t>(+229) 96 93 63 36</t>
  </si>
  <si>
    <t xml:space="preserve">                            GRAND SPORTIF                        </t>
  </si>
  <si>
    <t xml:space="preserve">                            Rue 9232, XlacomeyGodomeyAbomey-Calavi - Bénin                        </t>
  </si>
  <si>
    <t>(+229) 64 52 27 04</t>
  </si>
  <si>
    <t xml:space="preserve">                            GROUPE AMORE PLUS                        </t>
  </si>
  <si>
    <t xml:space="preserve">                            A gauche à  cà´té de l'Eglise Catholique saint JosephGbodjà¨Cotonou - Bénin                        </t>
  </si>
  <si>
    <t>(+229) 95 84 91 27</t>
  </si>
  <si>
    <t xml:space="preserve">                            GROUPE PARAFINA                        </t>
  </si>
  <si>
    <t xml:space="preserve">                            -AkassatoAbomey-Calavi - Bénin                        </t>
  </si>
  <si>
    <t>(+229) 95 43 68 68</t>
  </si>
  <si>
    <t xml:space="preserve">                            GROUPE ZANCLAN BENIN                        </t>
  </si>
  <si>
    <t>(+229) 97 97 90 47</t>
  </si>
  <si>
    <t xml:space="preserve">                            GUERAR BAR STADE                        </t>
  </si>
  <si>
    <t>(+229) 95 72 98 80</t>
  </si>
  <si>
    <t xml:space="preserve">                            GWEN-GWEN                        </t>
  </si>
  <si>
    <t xml:space="preserve">                            Zogbadjà¨-bidosséssi01BP 5901Abomey-Calavi - Bénin                        </t>
  </si>
  <si>
    <t>(+229) 94 78 83 83</t>
  </si>
  <si>
    <t xml:space="preserve">                            HAPPY FOOD                        </t>
  </si>
  <si>
    <t xml:space="preserve">                            Carrefour DékoungbéCotonou - Bénin                        </t>
  </si>
  <si>
    <t>(+229) 99 26 25 36</t>
  </si>
  <si>
    <t xml:space="preserve">                            HENRI'S HOTEL STE ETONGNON ET FRERES                        </t>
  </si>
  <si>
    <t xml:space="preserve">                            Agblangandan, Lot 130, Lokocoucoumey03 BP 3592Cotonou - Bénin                        </t>
  </si>
  <si>
    <t>(+229) 21 06 66 69</t>
  </si>
  <si>
    <t xml:space="preserve">                            HOTEL AYELAWADJE                        </t>
  </si>
  <si>
    <t xml:space="preserve">                            Quartier agblangandan route du péage cotonou-porto novoCotonou - Bénin                        </t>
  </si>
  <si>
    <t>(+229) 21 33 62 92</t>
  </si>
  <si>
    <t xml:space="preserve">                            HOTEL BAR RESTAURANT SANTA MARIA                        </t>
  </si>
  <si>
    <t xml:space="preserve">                            Lot : 1303 TonatoCotonou - Bénin                        </t>
  </si>
  <si>
    <t xml:space="preserve">                            HOTEL BLACK &amp; WHITE                        </t>
  </si>
  <si>
    <t xml:space="preserve">                            Le BélierAkpakpaCotonou - Bénin                        </t>
  </si>
  <si>
    <t>(+229) 66 61 01 22</t>
  </si>
  <si>
    <t xml:space="preserve">                            HOTEL DE L' ETOILE ( RESTAURANT MARMITON)                        </t>
  </si>
  <si>
    <t xml:space="preserve">                            C/ 1060, Bd. du Canada, Place de l'Etoile rougeEtoile Rouge - BP 1866Cotonou - Bénin                        </t>
  </si>
  <si>
    <t>(+229) 21 30 26 41</t>
  </si>
  <si>
    <t xml:space="preserve">                            HOTEL DES PRINCES                        </t>
  </si>
  <si>
    <t xml:space="preserve">                            Rnie 4Bohicon - Bénin                        </t>
  </si>
  <si>
    <t>(+229) 97 84 58 43</t>
  </si>
  <si>
    <t xml:space="preserve">                            HOTEL MAGIC LIFE                        </t>
  </si>
  <si>
    <t xml:space="preserve">                            177, Bd. Steinmetz, à  100m du carrefour Missà¨bo, face Coris BankSaint Michel - 01 BP 7146Cotonou - Bénin                        </t>
  </si>
  <si>
    <t>(+229) 21 31 00 39</t>
  </si>
  <si>
    <t xml:space="preserve">                            HOTEL RIEN N'EST TARD                        </t>
  </si>
  <si>
    <t xml:space="preserve">                            Av. de la Paix, en face du Station d'EssenceTokpa - DantokpaCotonou - Bénin                        </t>
  </si>
  <si>
    <t>(+229) 97 77 36 75</t>
  </si>
  <si>
    <t xml:space="preserve">                            HOTEL RIVIERA BENIN                        </t>
  </si>
  <si>
    <t xml:space="preserve">                            C/57, Rue Dako Donou, en quittant ciné Vog pour l'hopital HomelMissébo - 03 BP 1342Cotonou - Bénin                        </t>
  </si>
  <si>
    <t>(+229) 21 31 26 20</t>
  </si>
  <si>
    <t xml:space="preserve">                            HOTEL TOUR EIFFEL                        </t>
  </si>
  <si>
    <t xml:space="preserve">                            Tokpata IIPorto-Novo - Bénin                        </t>
  </si>
  <si>
    <t>(+229) 65 00 38 65</t>
  </si>
  <si>
    <t xml:space="preserve">                            ICE ROOMS                        </t>
  </si>
  <si>
    <t xml:space="preserve">                            AvotrouAkpakpaCotonou - Bénin                        </t>
  </si>
  <si>
    <t>(+229) 95 56 15 02</t>
  </si>
  <si>
    <t xml:space="preserve">                            ICEROOMS                        </t>
  </si>
  <si>
    <t xml:space="preserve">                            Ayelawadje, Immeuble 816Cotonou - Bénin                        </t>
  </si>
  <si>
    <t xml:space="preserve">                            IKOKO                        </t>
  </si>
  <si>
    <t xml:space="preserve">                            Av. Proche, 342, Rue Chagas, en face de la Librairie BufaloGuinkomeyCotonou - Bénin                        </t>
  </si>
  <si>
    <t>(+229) 63 63 14 14</t>
  </si>
  <si>
    <t xml:space="preserve">                            INDIANA                        </t>
  </si>
  <si>
    <t xml:space="preserve">                            Haie vive, lot NÂ° 1, Rue 375Cotonou - Bénin                        </t>
  </si>
  <si>
    <t>(+229) 95 95 46 12</t>
  </si>
  <si>
    <t xml:space="preserve">                            INSOMNIA BAR                        </t>
  </si>
  <si>
    <t xml:space="preserve">                            Cadjà¨houn, Route Inter Etat Nationale 1 - Plan C1 - Page 170Cotonou - Bénin                        </t>
  </si>
  <si>
    <t>(+229) 95 01 01 24</t>
  </si>
  <si>
    <t xml:space="preserve">                            INSOMNIA BISTROT                        </t>
  </si>
  <si>
    <t xml:space="preserve">                            Rue Bidossessi, à  50 mà¨tres de l'Ong BidossessiZogbadjà¨-BidosséssiAbomey-Calavi - Bénin                        </t>
  </si>
  <si>
    <t>(+229) 97 81 28 13</t>
  </si>
  <si>
    <t xml:space="preserve">                            INSTANT GRILLE                        </t>
  </si>
  <si>
    <t xml:space="preserve">                            Rue 9080, zogbohouéCotonou - Bénin                        </t>
  </si>
  <si>
    <t>(+229) 96 92 57 28</t>
  </si>
  <si>
    <t xml:space="preserve">                            INTERN@UT                        </t>
  </si>
  <si>
    <t xml:space="preserve">                            Haie Vive, Rue 375 - Plan E4 - Page 169Cotonou - Bénin                        </t>
  </si>
  <si>
    <t>(+229) 97 97 88 48</t>
  </si>
  <si>
    <t xml:space="preserve">                            ISTANBUL                        </t>
  </si>
  <si>
    <t>(+229) 98 02 02 02</t>
  </si>
  <si>
    <t xml:space="preserve">                            JARDIN D'EDEN                        </t>
  </si>
  <si>
    <t xml:space="preserve">                            Avant le CEG Zogbo à  gauche en quittant FifadjiZogboCotonou - Bénin                        </t>
  </si>
  <si>
    <t>(+229) 67 08 31 01</t>
  </si>
  <si>
    <t xml:space="preserve">                            JARDIN DE CHINE                        </t>
  </si>
  <si>
    <t xml:space="preserve">                            C/627E, Av. Jean Paul II, En face du Ministà¨re de la CultureLes Cocotiers - 01 BP 3133Cotonou - Bénin                        </t>
  </si>
  <si>
    <t>(+229) 21 30 25 21</t>
  </si>
  <si>
    <t xml:space="preserve">                            JARDIN DES SAVEURS                        </t>
  </si>
  <si>
    <t xml:space="preserve">                            Von de la Station Sonacop de Suru-léréAkpakpaCotonou - Bénin                        </t>
  </si>
  <si>
    <t>(+229) 67 01 80 93</t>
  </si>
  <si>
    <t xml:space="preserve">                            JAVA RESTAURANT                        </t>
  </si>
  <si>
    <t xml:space="preserve">                            Pk 10, Route de Porto-Novo, Von Clubs Q, AgblangandanSà¨mà¨-Podji - Bénin                        </t>
  </si>
  <si>
    <t>(+229) 21 33 53 70</t>
  </si>
  <si>
    <t xml:space="preserve">                            JEHOVAH NISSI                        </t>
  </si>
  <si>
    <t xml:space="preserve">                            Non Loin de la Poissonnerie MAranatha et du CS Etoule de SagesseCocotomeyCotonou - Bénin                        </t>
  </si>
  <si>
    <t>(+229) 96 14 10 10</t>
  </si>
  <si>
    <t xml:space="preserve">                            JERUSALEM'S GARDEN                        </t>
  </si>
  <si>
    <t xml:space="preserve">                            Zopah, Calavi ZoudjadehaAbomey-Calavi - Bénin                        </t>
  </si>
  <si>
    <t>(+229) 97 85 25 50</t>
  </si>
  <si>
    <t xml:space="preserve">                            JETSET                        </t>
  </si>
  <si>
    <t xml:space="preserve">                            Rue 449, à  cà´té de la pharmacie camp Guézo, Carrefour Camp GuezoZongoCotonou - Bénin                        </t>
  </si>
  <si>
    <t>(+229) 21 31 42 67</t>
  </si>
  <si>
    <t xml:space="preserve">                            JIN LIN RESTAURANT                        </t>
  </si>
  <si>
    <t>(+229) 61 23 98 98</t>
  </si>
  <si>
    <t xml:space="preserve">                            JONLIZ                        </t>
  </si>
  <si>
    <t xml:space="preserve">                            Carrefour robert djidamaiCotonou - Bénin                        </t>
  </si>
  <si>
    <t>(+229) 21 18 17 48</t>
  </si>
  <si>
    <t xml:space="preserve">                            JUST FOR YOU                        </t>
  </si>
  <si>
    <t xml:space="preserve">                            Av. SteimeitzTokpa HohoCotonou - Bénin                        </t>
  </si>
  <si>
    <t>(+229) 97 04 04 92</t>
  </si>
  <si>
    <t xml:space="preserve">                            Rue 104B, Rue du CM, 2ià¨me Rue aprà¨s l'Ancienne Direction Générale de MTNTokpa HohoCotonou - Bénin                        </t>
  </si>
  <si>
    <t>(+229) 97 01 09 09</t>
  </si>
  <si>
    <t xml:space="preserve">                            K24 (KARIM 24)                        </t>
  </si>
  <si>
    <t xml:space="preserve">                            Rue 12.110, en face de l'Eglise Bon PasteurCadjà¨houn - 05 BP 962Cotonou - Bénin                        </t>
  </si>
  <si>
    <t>(+229) 21 30 47 72</t>
  </si>
  <si>
    <t xml:space="preserve">                            KAMA DELICES                        </t>
  </si>
  <si>
    <t xml:space="preserve">                            Voie menant à  Aà¯tchédji, Calavi-KpotaAbomey-Calavi - Bénin                        </t>
  </si>
  <si>
    <t>(+229) 63 93 92 72</t>
  </si>
  <si>
    <t xml:space="preserve">                            KELY'S BAR RESTAURANT                        </t>
  </si>
  <si>
    <t xml:space="preserve">                            C/ 757Cadjà¨hounCotonou - Bénin                        </t>
  </si>
  <si>
    <t>(+229) 60 00 03 17</t>
  </si>
  <si>
    <t xml:space="preserve">                            KEUR SAMBA+                        </t>
  </si>
  <si>
    <t xml:space="preserve">                            Route des Pàªches, 3à¨me Carrefour de Fin PavéFidjrossà¨Cotonou - Bénin                        </t>
  </si>
  <si>
    <t>(+229) 62 04 08 08</t>
  </si>
  <si>
    <t xml:space="preserve">                            KIF KIF                        </t>
  </si>
  <si>
    <t xml:space="preserve">                            Non loin du ParanaTankpàªAbomey-Calavi - Bénin                        </t>
  </si>
  <si>
    <t>(+229) 66 75 66 88</t>
  </si>
  <si>
    <t xml:space="preserve">                            KING CHIKKEN                        </t>
  </si>
  <si>
    <t xml:space="preserve">                            Av de la FrancophonieFidjrossà¨Cotonou - Bénin                        </t>
  </si>
  <si>
    <t>(+229) 69 26 88 88</t>
  </si>
  <si>
    <t xml:space="preserve">                            KWEEN STARS                        </t>
  </si>
  <si>
    <t xml:space="preserve">                            Carrefour AdjahaFidjrossà¨Cotonou - Bénin                        </t>
  </si>
  <si>
    <t>(+229) 96 79 78 67</t>
  </si>
  <si>
    <t xml:space="preserve">                            L'ADRESIENNE                        </t>
  </si>
  <si>
    <t xml:space="preserve">                            AtrokpocodjiAbomey-Calavi - Bénin                        </t>
  </si>
  <si>
    <t>(+229) 95 42 36 17</t>
  </si>
  <si>
    <t xml:space="preserve">                            L'ATELIER                        </t>
  </si>
  <si>
    <t xml:space="preserve">                            Rue 390, Patte d'Oie07 BP 0634Cotonou - Bénin                        </t>
  </si>
  <si>
    <t>(+229) 21 30 17 04</t>
  </si>
  <si>
    <t xml:space="preserve">                            L'EMIR                        </t>
  </si>
  <si>
    <t xml:space="preserve">                            BP 209 Â  Â Les Cocotiers, Rue 374Cotonou - Bénin                        </t>
  </si>
  <si>
    <t>(+229) 21 30 31 37</t>
  </si>
  <si>
    <t xml:space="preserve">                            L'IMPALA RESTAURANT LOUNGE BAR                        </t>
  </si>
  <si>
    <t xml:space="preserve">                            Rue de la CNCB et de la Direction Générale de la SONEB, Rue derrià¨re la nouvelle Direction Générale de Etisalat MOOV,  Zone Résidentielle Camp GuezoBP 99000Cotonou - Bénin                        </t>
  </si>
  <si>
    <t>(+229) 94 94 37 37</t>
  </si>
  <si>
    <t xml:space="preserve">                            L'IMPREVU                        </t>
  </si>
  <si>
    <t xml:space="preserve">                            Face à  ECOBANK Direction GénéraleGanhiCotonou - Bénin                        </t>
  </si>
  <si>
    <t>(+229) 66 97 40 40</t>
  </si>
  <si>
    <t xml:space="preserve">                            LA BAGUETTE D'OR                        </t>
  </si>
  <si>
    <t xml:space="preserve">                            Ganhi, Rue 311Cotonou - Bénin                        </t>
  </si>
  <si>
    <t>(+229) 21 31 08 38</t>
  </si>
  <si>
    <t xml:space="preserve">                            03 BP 1342Cotonou - Bénin                        </t>
  </si>
  <si>
    <t xml:space="preserve">                            LA BELLE MARMITE                        </t>
  </si>
  <si>
    <t xml:space="preserve">                            Plm Fifadji-Houto en face de la base de la brigade Anti Criminalité (BAC)AkpakpaCotonou - Bénin                        </t>
  </si>
  <si>
    <t>(+229) 66 53 26 86</t>
  </si>
  <si>
    <t xml:space="preserve">                            LA BIGNOLLE                        </t>
  </si>
  <si>
    <t xml:space="preserve">                            Rue 2650, KouhounouCotonou - Bénin                        </t>
  </si>
  <si>
    <t>(+229) 93 10 09 10</t>
  </si>
  <si>
    <t xml:space="preserve">                            LA BOCA DEL RIO                        </t>
  </si>
  <si>
    <t xml:space="preserve">                            -Grand-Popo - Bénin                        </t>
  </si>
  <si>
    <t>(+229) 94 01 41 01</t>
  </si>
  <si>
    <t xml:space="preserve">                            LA BONNE MARMITE CHEZ TANTIE J                        </t>
  </si>
  <si>
    <t>(+229) 95 86 88 06</t>
  </si>
  <si>
    <t xml:space="preserve">                            LA BOUSSOLE LOCATION                        </t>
  </si>
  <si>
    <t xml:space="preserve">                            Non loindes Célestes ICCZoundjaAbomey-Calavi - Bénin                        </t>
  </si>
  <si>
    <t>(+229) 97 40 94 70</t>
  </si>
  <si>
    <t xml:space="preserve">                            LA BRAISE DOREE                        </t>
  </si>
  <si>
    <t xml:space="preserve">                            -Parakou - Bénin                        </t>
  </si>
  <si>
    <t>(+229) 95 15 34 33</t>
  </si>
  <si>
    <t xml:space="preserve">                            LA BRASSERIE DE L'INSTITUT FRANCAIS DE COTONOU                        </t>
  </si>
  <si>
    <t xml:space="preserve">                            Av Jean-Paul IICotonou - Bénin                        </t>
  </si>
  <si>
    <t>(+229) 65 97 50 57</t>
  </si>
  <si>
    <t xml:space="preserve">                            LA CABANE D'AS                        </t>
  </si>
  <si>
    <t xml:space="preserve">                            Bd. St Michel, Centre de Promotion de l'ArtisanatCotonou - Bénin                        </t>
  </si>
  <si>
    <t>(+229) 97 97 52 90</t>
  </si>
  <si>
    <t xml:space="preserve">                            LA CABANE DU PECHEUR                        </t>
  </si>
  <si>
    <t xml:space="preserve">                            Route des Pàªches, Juste aprà¨s les Ménages, Fiyegnon 2Fidjrossà¨Cotonou - Bénin                        </t>
  </si>
  <si>
    <t>(+229) 95 55 00 03</t>
  </si>
  <si>
    <t xml:space="preserve">                            LA CARPA                        </t>
  </si>
  <si>
    <t xml:space="preserve">                            Non loin du tribunal ArconvilleAbomey-Calavi - Bénin                        </t>
  </si>
  <si>
    <t>(+229) 21 36 33 56</t>
  </si>
  <si>
    <t xml:space="preserve">                            LA CONSOLATRICE                        </t>
  </si>
  <si>
    <t xml:space="preserve">                            Rue 1264HlacomeyCotonou - Bénin                        </t>
  </si>
  <si>
    <t>(+229) 97 13 83 23</t>
  </si>
  <si>
    <t xml:space="preserve">                            LA COUR COMMUNE                        </t>
  </si>
  <si>
    <t xml:space="preserve">                            Atrokpocodji, en face du cabinet de neurologieAbomey-Calavi - Bénin                        </t>
  </si>
  <si>
    <t>(+229) 97 72 46 33</t>
  </si>
  <si>
    <t xml:space="preserve">                            LA COUR DES GRANDS                        </t>
  </si>
  <si>
    <t xml:space="preserve">                            Vers la Mosquée de OuédoAbomey-Calavi - Bénin                        </t>
  </si>
  <si>
    <t>(+229) 97 89 58 58</t>
  </si>
  <si>
    <t>(+229) 66 40 05 12</t>
  </si>
  <si>
    <t xml:space="preserve">                            LA FLAMBEE                        </t>
  </si>
  <si>
    <t xml:space="preserve">                            ZopahAbomey-Calavi - Bénin                        </t>
  </si>
  <si>
    <t>(+229) 60 49 69 19</t>
  </si>
  <si>
    <t xml:space="preserve">                            LA FONTAINE                        </t>
  </si>
  <si>
    <t xml:space="preserve">                            Av du RenouveauZogboCotonou - Bénin                        </t>
  </si>
  <si>
    <t>(+229) 65 60 59 60</t>
  </si>
  <si>
    <t xml:space="preserve">                            LA GARDE ROYALE                        </t>
  </si>
  <si>
    <t>(+229) 95 84 40 04</t>
  </si>
  <si>
    <t xml:space="preserve">                            LA GLOIRE DE DIEU                        </t>
  </si>
  <si>
    <t>(+229) 94 39 45 13</t>
  </si>
  <si>
    <t xml:space="preserve">                            LA MAIN DU CHEF                        </t>
  </si>
  <si>
    <t xml:space="preserve">                            Rue de la Phcie TogoudoGodomey-TogoudoAbomey-Calavi - Bénin                        </t>
  </si>
  <si>
    <t>(+229) 96 08 89 88</t>
  </si>
  <si>
    <t xml:space="preserve">                            LA MAISON DE CANELYA                        </t>
  </si>
  <si>
    <t xml:space="preserve">                            Rue 2100, Début Von ISMA, à  Gauche sur 200mFidjrossà¨ - BP 361Cotonou - Bénin                        </t>
  </si>
  <si>
    <t>(+229) 61 30 13 13</t>
  </si>
  <si>
    <t xml:space="preserve">                            LA MAISON DU LAIT                        </t>
  </si>
  <si>
    <t xml:space="preserve">                            Non loin de ParamaTankpàªAbomey-Calavi - Bénin                        </t>
  </si>
  <si>
    <t>(+229) 96 85 95 73</t>
  </si>
  <si>
    <t xml:space="preserve">                            LA MANNE                        </t>
  </si>
  <si>
    <t xml:space="preserve">                            Route des esclaves, face IRSPOuidah - Bénin                        </t>
  </si>
  <si>
    <t>(+229) 95 95 17 69</t>
  </si>
  <si>
    <t xml:space="preserve">                            LA MANNE BAR RESTAURANT                        </t>
  </si>
  <si>
    <t xml:space="preserve">                            Rue du Stade, Non loin du CarrefourKouhounouCotonou - Bénin                        </t>
  </si>
  <si>
    <t>(+229) 67 77 81 41</t>
  </si>
  <si>
    <t xml:space="preserve">                            LA MAREE DE JAELLE                        </t>
  </si>
  <si>
    <t xml:space="preserve">                            Avenue de Francophonie, plage fin pavéeFidjrossà¨Cotonou - Bénin                        </t>
  </si>
  <si>
    <t xml:space="preserve">                            LA MARIELLE                        </t>
  </si>
  <si>
    <t xml:space="preserve">                            Carré 595, Non loin de l'Ecole Primaire de Saint Jean et l'Annexe le Moringa, à  cà´té de la CCIBGanhi - 02 BP 360Cotonou - Bénin                        </t>
  </si>
  <si>
    <t>(+229) 21 30 21 93</t>
  </si>
  <si>
    <t xml:space="preserve">                            LA MARINE                        </t>
  </si>
  <si>
    <t xml:space="preserve">                            Route des pàªches 672, en face du parc d'attraction, Fidjrossà¨ PlageCotonou - Bénin                        </t>
  </si>
  <si>
    <t>(+229) 64 06 85 01</t>
  </si>
  <si>
    <t xml:space="preserve">                            LA MARMITE DE FATOU                        </t>
  </si>
  <si>
    <t xml:space="preserve">                            Von de la gare routià¨re pour LoméEtoile RougeCotonou - Bénin                        </t>
  </si>
  <si>
    <t>(+229) 97 36 63 08</t>
  </si>
  <si>
    <t xml:space="preserve">                            LA MARQUISE                        </t>
  </si>
  <si>
    <t xml:space="preserve">                            Rue 10.185Cadjà¨houn - 06 BP 1710Cotonou - Bénin                        </t>
  </si>
  <si>
    <t>(+229) 21 32 46 53</t>
  </si>
  <si>
    <t xml:space="preserve">                            LA MASCOTTE                        </t>
  </si>
  <si>
    <t xml:space="preserve">                            Rue 515, Aà®djà¨doBP 3038Cotonou - Bénin                        </t>
  </si>
  <si>
    <t>(+229) 95 05 39 08</t>
  </si>
  <si>
    <t xml:space="preserve">                            LA NOBLESSE                        </t>
  </si>
  <si>
    <t xml:space="preserve">                            Zoom avant le carrefour, à  cà´té du MEFAitchédjiAbomey-Calavi - Bénin                        </t>
  </si>
  <si>
    <t>(+229) 96 31 87 13</t>
  </si>
  <si>
    <t xml:space="preserve">                            LA NOUVELLE BRASSERIE SARL                        </t>
  </si>
  <si>
    <t xml:space="preserve">                            Haie Vive08 BP 329Cotonou - Bénin                        </t>
  </si>
  <si>
    <t>(+229) 94 87 99 21</t>
  </si>
  <si>
    <t xml:space="preserve">                            LA PALMERAIE                        </t>
  </si>
  <si>
    <t>(+229) 67 88 52 57</t>
  </si>
  <si>
    <t xml:space="preserve">                            LA PERSEVERANCE                        </t>
  </si>
  <si>
    <t>(+229) 90 94 45 85</t>
  </si>
  <si>
    <t xml:space="preserve">                            LA PLAYA AMOURADA                        </t>
  </si>
  <si>
    <t xml:space="preserve">                            En bordure de PlageFidjrossà¨Cotonou - Bénin                        </t>
  </si>
  <si>
    <t>(+229) 97 84 38 54</t>
  </si>
  <si>
    <t xml:space="preserve">                            LA PREFERENCE                        </t>
  </si>
  <si>
    <t xml:space="preserve">                            Rue 3008, 1er Rue en quittant le Feu Tricolore Dédokpo, vers Midombo, AdjracomeyAkpakpaCotonou - Bénin                        </t>
  </si>
  <si>
    <t>(+229) 97 98 15 31</t>
  </si>
  <si>
    <t xml:space="preserve">                            LA PYRAMIDE BENIN                        </t>
  </si>
  <si>
    <t xml:space="preserve">                            Von du Collà¨ge Martin Luther King, à  50m du Portail PrincipalMà¨nontinCotonou - Bénin                        </t>
  </si>
  <si>
    <t>(+229) 62 04 64 60</t>
  </si>
  <si>
    <t xml:space="preserve">                            LA REINE DES BIERES                        </t>
  </si>
  <si>
    <t xml:space="preserve">                            YamadjakoBP 633Ouidah - Bénin                        </t>
  </si>
  <si>
    <t>(+229) 66 54 70 18</t>
  </si>
  <si>
    <t xml:space="preserve">                            LA RENCONTRE                        </t>
  </si>
  <si>
    <t xml:space="preserve">                            -Sà¨gbéyaCotonou - Bénin                        </t>
  </si>
  <si>
    <t>(+229) 97 44 96 78</t>
  </si>
  <si>
    <t xml:space="preserve">                            LA RESIDENCE                        </t>
  </si>
  <si>
    <t xml:space="preserve">                            Zapah en allant au carrefourAbomey-Calavi - Bénin                        </t>
  </si>
  <si>
    <t>(+229) 60 39 02 19</t>
  </si>
  <si>
    <t xml:space="preserve">                            LA ROSETTE                        </t>
  </si>
  <si>
    <t xml:space="preserve">                            Von face de FececamTokanAbomey-Calavi - Bénin                        </t>
  </si>
  <si>
    <t>(+229) 67 31 01 12</t>
  </si>
  <si>
    <t xml:space="preserve">                            LA ROUMBA BAR RESTAURANT                        </t>
  </si>
  <si>
    <t xml:space="preserve">                            Aglouza carrefourCocotomeyCotonou - Bénin                        </t>
  </si>
  <si>
    <t>(+229) 96 69 12 39</t>
  </si>
  <si>
    <t xml:space="preserve">                            LA SPATULE DE MAMMY                        </t>
  </si>
  <si>
    <t xml:space="preserve">                            Rue DakodanonGanhiCotonou - Bénin                        </t>
  </si>
  <si>
    <t>(+229) 95 25 28 79</t>
  </si>
  <si>
    <t xml:space="preserve">                            LA SUITE                        </t>
  </si>
  <si>
    <t xml:space="preserve">                            Route de l'aéroport01 BP 5778Cotonou - Bénin                        </t>
  </si>
  <si>
    <t>(+229) 67 60 30 30</t>
  </si>
  <si>
    <t xml:space="preserve">                            LA TABLE DU MAIRE                        </t>
  </si>
  <si>
    <t xml:space="preserve">                            Face à  la MairieWologuàªdà¨ -  MinonkpoCotonou - Bénin                        </t>
  </si>
  <si>
    <t>(+229) 21 32 38 38</t>
  </si>
  <si>
    <t xml:space="preserve">                            LA TERANGA                        </t>
  </si>
  <si>
    <t xml:space="preserve">                            Rue 375, Fin Voie pavéeHaie Vive - 8 BP 1181Cotonou - Bénin                        </t>
  </si>
  <si>
    <t>(+229) 21 30 29 29</t>
  </si>
  <si>
    <t xml:space="preserve">                            LA TRAITORIA                        </t>
  </si>
  <si>
    <t xml:space="preserve">                            Bd. du Canada, en face de LNBCadjà¨hounCotonou - Bénin                        </t>
  </si>
  <si>
    <t>(+229) 66 55 07 78</t>
  </si>
  <si>
    <t xml:space="preserve">                            LA VALENTINE                        </t>
  </si>
  <si>
    <t xml:space="preserve">                            Von en face de Fececam, route de TokanTokanAbomey-Calavi - Bénin                        </t>
  </si>
  <si>
    <t>(+229) 94 44 50 43</t>
  </si>
  <si>
    <t xml:space="preserve">                            LA VIEILLE PLAGE                        </t>
  </si>
  <si>
    <t xml:space="preserve">                            Sur la plage, à  200 Mà¨tres de la cabane des pecheurs, juste aprà¨s Vicky beachFidjrossà¨Cotonou - Bénin                        </t>
  </si>
  <si>
    <t xml:space="preserve">                            LABEL ALIBORI                        </t>
  </si>
  <si>
    <t xml:space="preserve">                            -BP 279Kandi - Bénin                        </t>
  </si>
  <si>
    <t>(+229) 96 96 96 69</t>
  </si>
  <si>
    <t xml:space="preserve">                            LAPIN DENER                        </t>
  </si>
  <si>
    <t xml:space="preserve">                            TantoAkpakpaCotonou - Bénin                        </t>
  </si>
  <si>
    <t>(+229) 97 13 43 97</t>
  </si>
  <si>
    <t xml:space="preserve">                            LAS VEGAS KANDI                        </t>
  </si>
  <si>
    <t xml:space="preserve">                            -Kandi - Bénin                        </t>
  </si>
  <si>
    <t>(+229) 95 29 15 15</t>
  </si>
  <si>
    <t xml:space="preserve">                            LAURIMA RESTAU                        </t>
  </si>
  <si>
    <t xml:space="preserve">                            Rue 209, St JeanSaint JeanCotonou - Bénin                        </t>
  </si>
  <si>
    <t>(+229) 90 93 90 28</t>
  </si>
  <si>
    <t xml:space="preserve">                            LE BOUCHON                        </t>
  </si>
  <si>
    <t xml:space="preserve">                            Av. Jean Paul IICotonou - Bénin                        </t>
  </si>
  <si>
    <t>(+229) 97 27 42 42</t>
  </si>
  <si>
    <t xml:space="preserve">                            LE BOULEVARD DES GLACES                        </t>
  </si>
  <si>
    <t xml:space="preserve">                            Stade de l'amitiéCotonou - Bénin                        </t>
  </si>
  <si>
    <t>(+229) 95 03 71 71</t>
  </si>
  <si>
    <t xml:space="preserve">                            LE BRASERO                        </t>
  </si>
  <si>
    <t xml:space="preserve">                            Sur  Berge Ouest de la LaguneGanhiCotonou - Bénin                        </t>
  </si>
  <si>
    <t>(+229) 61 59 62 62</t>
  </si>
  <si>
    <t xml:space="preserve">                            LE BREAKFAST                        </t>
  </si>
  <si>
    <t xml:space="preserve">                            C/831, Sikà¨codjiCotonou - Bénin                        </t>
  </si>
  <si>
    <t>(+229) 97 81 27 77</t>
  </si>
  <si>
    <t xml:space="preserve">                            C/831 Marina, Rue allant à  Wloguà¨dà¨Sikà¨codjiCotonou - Bénin                        </t>
  </si>
  <si>
    <t>(+229) 97 81 27 72</t>
  </si>
  <si>
    <t xml:space="preserve">                            LE BUZZ                        </t>
  </si>
  <si>
    <t xml:space="preserve">                            Bd. Etoile RougeCotonou - Bénin                        </t>
  </si>
  <si>
    <t>(+229) 97 23 85 28</t>
  </si>
  <si>
    <t xml:space="preserve">                            LE CASABLANCA                        </t>
  </si>
  <si>
    <t xml:space="preserve">                            Rue 375Haie ViveCotonou - Bénin                        </t>
  </si>
  <si>
    <t>(+229) 21 30 69 63</t>
  </si>
  <si>
    <t xml:space="preserve">                            LE CENTRALE                        </t>
  </si>
  <si>
    <t xml:space="preserve">                            Sainte Rita, Rue 150BP 3779Cotonou - Bénin                        </t>
  </si>
  <si>
    <t>(+229) 97 12 11 33</t>
  </si>
  <si>
    <t xml:space="preserve">                            LE CERCLE (HOTEL ILEWA)                        </t>
  </si>
  <si>
    <t xml:space="preserve">                            Bd. Steinmetz, Rue Berchandin Durhan, Rue 110, Non loin de la Pharmacie AtinkanmeyMissébo - 01 BP 234Cotonou - Bénin                        </t>
  </si>
  <si>
    <t>(+229) 21 31 01 08</t>
  </si>
  <si>
    <t xml:space="preserve">                            LE CHRISTAL                        </t>
  </si>
  <si>
    <t>(+229) 96 14 30 30</t>
  </si>
  <si>
    <t xml:space="preserve">                            LE COLIBRI ROYAL                        </t>
  </si>
  <si>
    <t xml:space="preserve">                            Non loin de Orix, Agori PlateauTankpàªAbomey-Calavi - Bénin                        </t>
  </si>
  <si>
    <t>(+229) 68 91 55 31</t>
  </si>
  <si>
    <t xml:space="preserve">                            LE CORDON BLEU                        </t>
  </si>
  <si>
    <t xml:space="preserve">                            Rue des Restaurants, Piste Amalco, Face MSAHaie Vive - 03 BP 3132Cotonou - Bénin                        </t>
  </si>
  <si>
    <t>(+229) 21 31 22 98</t>
  </si>
  <si>
    <t xml:space="preserve">                            LE COSTA RICA                        </t>
  </si>
  <si>
    <t xml:space="preserve">                            01 BP 335, Hall des Arts, Bld. Saint Michel - Plan D1 - Page 172Cotonou - Bénin                        </t>
  </si>
  <si>
    <t>(+229) 21 30 20 09</t>
  </si>
  <si>
    <t xml:space="preserve">                            LE CREPEUR                        </t>
  </si>
  <si>
    <t xml:space="preserve">                            Route de l'AéroportCotonou - Bénin                        </t>
  </si>
  <si>
    <t>(+229) 65 63 06 59</t>
  </si>
  <si>
    <t xml:space="preserve">                            LE CRYSTAL                        </t>
  </si>
  <si>
    <t xml:space="preserve">                            Avenue du Renouveau, stade de l'AmitiéCotonou - Bénin                        </t>
  </si>
  <si>
    <t>(+229) 95 66 29 81</t>
  </si>
  <si>
    <t xml:space="preserve">                            LE FESTIN ROYAL                        </t>
  </si>
  <si>
    <t xml:space="preserve">                            Situé peu avant le Carrefour Togbadjé, à  coté de l'Eglise Pentecà´teAbomey-Calavi - Bénin                        </t>
  </si>
  <si>
    <t>(+229) 97 17 66 49</t>
  </si>
  <si>
    <t xml:space="preserve">                            LE FESTIVAL DES GLACES                        </t>
  </si>
  <si>
    <t xml:space="preserve">                            Immeuble MIKWAABO dans la haie vive à  cà´té de lâ€™église bon pasteurCadjà¨hounCotonou - Bénin                        </t>
  </si>
  <si>
    <t>(+229) 97 97 57 97</t>
  </si>
  <si>
    <t xml:space="preserve">                            LE FLAMINGO                        </t>
  </si>
  <si>
    <t xml:space="preserve">                            Bd. St Michel, juste à  cà´té de la boutique de Dravo Chic, en face de la parfumerie Le ColiséeSaint MichelCotonou - Bénin                        </t>
  </si>
  <si>
    <t>(+229) 91 01 10 10</t>
  </si>
  <si>
    <t xml:space="preserve">                            En face de l'espace DinaSaint MichelCotonou - Bénin                        </t>
  </si>
  <si>
    <t>(+229) 97 12 15 96</t>
  </si>
  <si>
    <t xml:space="preserve">                            LE FORESTIER                        </t>
  </si>
  <si>
    <t xml:space="preserve">                            Centre de promotion de l'artisanatCotonou - Bénin                        </t>
  </si>
  <si>
    <t>(+229) 95 05 85 85</t>
  </si>
  <si>
    <t xml:space="preserve">                            LE GRILL DE MIRA                        </t>
  </si>
  <si>
    <t xml:space="preserve">                            VedokoCotonou - Bénin                        </t>
  </si>
  <si>
    <t>(+229) 61 30 75 90</t>
  </si>
  <si>
    <t xml:space="preserve">                            LE HUBLOT                        </t>
  </si>
  <si>
    <t xml:space="preserve">                            Fidjossà¨ PlageCotonou - Bénin                        </t>
  </si>
  <si>
    <t>(+229) 66 37 26 50</t>
  </si>
  <si>
    <t xml:space="preserve">                            LE HUIT AND AFTER EIGHT                        </t>
  </si>
  <si>
    <t xml:space="preserve">                            Plakodji-KpodjiCotonou - Bénin                        </t>
  </si>
  <si>
    <t>(+229) 95 03 88 88</t>
  </si>
  <si>
    <t xml:space="preserve">                            LE JARDIN SECRET                        </t>
  </si>
  <si>
    <t xml:space="preserve">                            Plage AtlantiqueOuidah - Bénin                        </t>
  </si>
  <si>
    <t>(+229) 96 66 90 14</t>
  </si>
  <si>
    <t xml:space="preserve">                            LE JATOBA                        </t>
  </si>
  <si>
    <t xml:space="preserve">                            Akonaboé, aprà¨s la Bibliothà¨que NationalePorto-Novo - Bénin                        </t>
  </si>
  <si>
    <t>(+229) 97 98 38 58</t>
  </si>
  <si>
    <t xml:space="preserve">                            LE KARRE                        </t>
  </si>
  <si>
    <t xml:space="preserve">                            Aprà¨s le calypsoHaie ViveCotonou - Bénin                        </t>
  </si>
  <si>
    <t>(+229) 65 01 11 11</t>
  </si>
  <si>
    <t xml:space="preserve">                            LE KILIMANDJARO                        </t>
  </si>
  <si>
    <t xml:space="preserve">                            Rue 104 B, Tokpa HohoCotonou - Bénin                        </t>
  </si>
  <si>
    <t>(+229) 21 31 00 97</t>
  </si>
  <si>
    <t xml:space="preserve">                            LE KIRIKOU SARL                        </t>
  </si>
  <si>
    <t xml:space="preserve">                            Av Jean-Paul II,  les CocotiersCotonou - Bénin                        </t>
  </si>
  <si>
    <t>(+229) 95 61 44 83</t>
  </si>
  <si>
    <t xml:space="preserve">                            LE LAGON                        </t>
  </si>
  <si>
    <t xml:space="preserve">                            Rue 308, à  cà´té de l'Eglise Saint Michel, en face de la Mairie du 7ià¨me ArrondissementGuinkomey - 02 BP 965 Porto-NovoCotonou - Bénin                        </t>
  </si>
  <si>
    <t>(+229) 97 44 29 94</t>
  </si>
  <si>
    <t xml:space="preserve">                            LE LAMBI'S                        </t>
  </si>
  <si>
    <t xml:space="preserve">                            Rue 375, Haie ViveCotonou - Bénin                        </t>
  </si>
  <si>
    <t>(+229) 21 14 66 49</t>
  </si>
  <si>
    <t xml:space="preserve">                            Pavé les CocotiersHaie Vive - 04 BP 33Cotonou - Bénin                        </t>
  </si>
  <si>
    <t>(+229) 21 30 42 41</t>
  </si>
  <si>
    <t xml:space="preserve">                            LE LAURIER                        </t>
  </si>
  <si>
    <t xml:space="preserve">                            2ià¨me Rue aprà¨s l'Hà´tel Peace and Love, Rue 2517Kouhounou - 06 BP 918Cotonou - Bénin                        </t>
  </si>
  <si>
    <t>(+229) 21 31 75 42</t>
  </si>
  <si>
    <t xml:space="preserve">                            LE LIEU UNIQUE                        </t>
  </si>
  <si>
    <t xml:space="preserve">                            En face de la Société Générale de Banque, KpotaFidjrossà¨Cotonou - Bénin                        </t>
  </si>
  <si>
    <t>(+229) 98 19 19 03</t>
  </si>
  <si>
    <t xml:space="preserve">                            LE LIVINGSTONE                        </t>
  </si>
  <si>
    <t xml:space="preserve">                            Lot 17, Piste AmalcoHaie Vive - 04 BP 0879Cotonou - Bénin                        </t>
  </si>
  <si>
    <t>(+229) 21 30 27 58</t>
  </si>
  <si>
    <t xml:space="preserve">                            LE LIVULU RESTAURANT                        </t>
  </si>
  <si>
    <t xml:space="preserve">                            Cadjà¨hounCotonou - Bénin                        </t>
  </si>
  <si>
    <t>(+229) 64 79 34 34</t>
  </si>
  <si>
    <t xml:space="preserve">                            LE LUCABE                        </t>
  </si>
  <si>
    <t>(+229) 21 03 77 07</t>
  </si>
  <si>
    <t xml:space="preserve">                            LE MADINGUE                        </t>
  </si>
  <si>
    <t xml:space="preserve">                            Rue 105, GuinkomeyBP 1631Cotonou - Bénin                        </t>
  </si>
  <si>
    <t>(+229) 21 31 37 61</t>
  </si>
  <si>
    <t xml:space="preserve">                            LE MAESTRO                        </t>
  </si>
  <si>
    <t xml:space="preserve">                            DjadjoAbomey-Calavi - Bénin                        </t>
  </si>
  <si>
    <t>(+229) 67 32 32 74</t>
  </si>
  <si>
    <t xml:space="preserve">                            LE MARRAKECH                        </t>
  </si>
  <si>
    <t>(+229) 97 23 40 00</t>
  </si>
  <si>
    <t xml:space="preserve">                            LE MEILLEUR BAR RESTAURANT                        </t>
  </si>
  <si>
    <t xml:space="preserve">                            En face d'arrdt AkassatoAkassatoAbomey-Calavi - Bénin                        </t>
  </si>
  <si>
    <t>(+229) 65 47 93 93</t>
  </si>
  <si>
    <t xml:space="preserve">                            LE MENARA                        </t>
  </si>
  <si>
    <t xml:space="preserve">                            06 BP 1413 Haie vive, face la ChampionneCotonou - Bénin                        </t>
  </si>
  <si>
    <t>(+229) 21 30 73 17/97 09 00 12</t>
  </si>
  <si>
    <t xml:space="preserve">                            LE MENTAGONE                        </t>
  </si>
  <si>
    <t xml:space="preserve">                            LE MOJITO                        </t>
  </si>
  <si>
    <t xml:space="preserve">                            Av. Clozel, Lot 10508, Face à  la SGBGanhiCotonou - Bénin                        </t>
  </si>
  <si>
    <t xml:space="preserve">                            LE MOMENT                        </t>
  </si>
  <si>
    <t>(+229) 95 85 42 20</t>
  </si>
  <si>
    <t xml:space="preserve">                            LE MORINGA                        </t>
  </si>
  <si>
    <t xml:space="preserve">                            Rue de la Cimenterie, à  cà´té de CCIBGanhiCotonou - Bénin                        </t>
  </si>
  <si>
    <t>(+229) 62 11 55 55</t>
  </si>
  <si>
    <t xml:space="preserve">                            LE PALSAM BLEU                        </t>
  </si>
  <si>
    <t xml:space="preserve">                            Rue 140, EtoileCotonou - Bénin                        </t>
  </si>
  <si>
    <t>(+229) 97 19 22 00</t>
  </si>
  <si>
    <t xml:space="preserve">                            LE PAPRIKA                        </t>
  </si>
  <si>
    <t xml:space="preserve">                            Rue 308, GuinkomeyBP 2384Cotonou - Bénin                        </t>
  </si>
  <si>
    <t>(+229) 97 09 52 59</t>
  </si>
  <si>
    <t xml:space="preserve">                            LE PATIO                        </t>
  </si>
  <si>
    <t xml:space="preserve">                            Rue du révérend pà¨re Kitti, non loin de l'église St MichelGbédokpoCotonou - Bénin                        </t>
  </si>
  <si>
    <t>(+229) 96 88 88 18</t>
  </si>
  <si>
    <t xml:space="preserve">                            LE PENIEL                        </t>
  </si>
  <si>
    <t xml:space="preserve">                            -Dassa-Zoume - Bénin                        </t>
  </si>
  <si>
    <t>(+229) 97 00 81 18</t>
  </si>
  <si>
    <t xml:space="preserve">                            LE PETIT NOIR                        </t>
  </si>
  <si>
    <t xml:space="preserve">                            AkpakpaCotonou - Bénin                        </t>
  </si>
  <si>
    <t>(+229) 90 94 39 83</t>
  </si>
  <si>
    <t xml:space="preserve">                            LE PRIVE                        </t>
  </si>
  <si>
    <t xml:space="preserve">                            A cà´té de lâ€™Eglise Notre DameGanhi - 01 BP 5658Cotonou - Bénin                        </t>
  </si>
  <si>
    <t>(+229) 21 31 46 76</t>
  </si>
  <si>
    <t xml:space="preserve">                            LE QUINZE                        </t>
  </si>
  <si>
    <t xml:space="preserve">                            Scoa GbetoCotonou - Bénin                        </t>
  </si>
  <si>
    <t>(+229) 97 46 08 46</t>
  </si>
  <si>
    <t xml:space="preserve">                            LE REGAL                        </t>
  </si>
  <si>
    <t xml:space="preserve">                            C/2208H, Non loin du Stade de l'AmitiéKouhounouCotonou - Bénin                        </t>
  </si>
  <si>
    <t>(+229) 96 23 62 41</t>
  </si>
  <si>
    <t xml:space="preserve">                            LE REGAL VEGETAL                        </t>
  </si>
  <si>
    <t xml:space="preserve">                            1er von à  droite, aprà¨s LivingstoneHaie ViveCotonou - Bénin                        </t>
  </si>
  <si>
    <t>(+229) 61 90 03 43</t>
  </si>
  <si>
    <t xml:space="preserve">                            LE RESTAURANT ARC-EN-CIEL                        </t>
  </si>
  <si>
    <t xml:space="preserve">                            Av. CanadaCadjà¨houn - 01 BP 4762Cotonou - Bénin                        </t>
  </si>
  <si>
    <t>(+229) 96 82 82 72</t>
  </si>
  <si>
    <t xml:space="preserve">                            LE RESTAURANT CHEZ BEN                        </t>
  </si>
  <si>
    <t xml:space="preserve">                            Quartier Tovà¨ 2, Maison Adjovi jean ClémenceOuidah - 300 - Bénin                        </t>
  </si>
  <si>
    <t>(+229) 66 87 93 32</t>
  </si>
  <si>
    <t xml:space="preserve">                            LE RESTO                        </t>
  </si>
  <si>
    <t xml:space="preserve">                            Voie pavée haie viveHaie ViveCotonou - Bénin                        </t>
  </si>
  <si>
    <t>(+229) 97 01 11 11</t>
  </si>
  <si>
    <t xml:space="preserve">                            LE ROI DU CHARWAMA                        </t>
  </si>
  <si>
    <t xml:space="preserve">                            Av. Steinmetz, carrefour La Gaité- Plan F2 - Page 173.  Annexe: Rue 109, AtinkanmeyTokpa Hoho - BP 1408Cotonou - Bénin                        </t>
  </si>
  <si>
    <t>(+229) 97 44 98 58</t>
  </si>
  <si>
    <t xml:space="preserve">                            LE ROI DU CHAWARMA                        </t>
  </si>
  <si>
    <t xml:space="preserve">                            LE SALUT (BRS)                        </t>
  </si>
  <si>
    <t xml:space="preserve">                            -Allada - Bénin                        </t>
  </si>
  <si>
    <t>(+229) 96 09 77 09</t>
  </si>
  <si>
    <t xml:space="preserve">                            LE SOLEIL DE LA PAIX DIVINE                        </t>
  </si>
  <si>
    <t xml:space="preserve">                            -Godomey-TogoudoAbomey-Calavi - Bénin                        </t>
  </si>
  <si>
    <t>(+229) 97 47 39 79</t>
  </si>
  <si>
    <t xml:space="preserve">                            LE SORRENTO                        </t>
  </si>
  <si>
    <t xml:space="preserve">                            Bd. Saint Michel, Hall des Arts Loisir et Sports04 BP 0756Cotonou - Bénin                        </t>
  </si>
  <si>
    <t>(+229) 21 30 37 79</t>
  </si>
  <si>
    <t xml:space="preserve">                            LE STENDHAL                        </t>
  </si>
  <si>
    <t xml:space="preserve">                            Guinkomey, Av. Proche - Plan G2 - Page 173Cotonou - Bénin                        </t>
  </si>
  <si>
    <t>(+229) 21 03 39 08</t>
  </si>
  <si>
    <t xml:space="preserve">                            LE SUD OUEST                        </t>
  </si>
  <si>
    <t xml:space="preserve">                            Rue 964, Von aprà¨s le Restaurant LivingstoneHaie Vive - BP 3374Cotonou - Bénin                        </t>
  </si>
  <si>
    <t>(+229) 97 98 02 20</t>
  </si>
  <si>
    <t xml:space="preserve">                            LE TRAMWAY                        </t>
  </si>
  <si>
    <t xml:space="preserve">                            Derrià¨re lâ€™Eglise Notre Dame de CotonouGanhi - 05 BP 1781Cotonou - Bénin                        </t>
  </si>
  <si>
    <t>(+229) 21 31 64 21</t>
  </si>
  <si>
    <t xml:space="preserve">                            LE VEZUNIO                        </t>
  </si>
  <si>
    <t xml:space="preserve">                            Carrefour CadjéhounCotonou - Bénin                        </t>
  </si>
  <si>
    <t>(+229) 95 81 74 12</t>
  </si>
  <si>
    <t xml:space="preserve">                            LE ZENITH BAR MAQUIS                        </t>
  </si>
  <si>
    <t xml:space="preserve">                            C/268, en quittant le Cinéma Okpàª OluwaGbà¨djromédéCotonou - Bénin                        </t>
  </si>
  <si>
    <t>(+229) 61 00 67 05</t>
  </si>
  <si>
    <t xml:space="preserve">                            LELOU                        </t>
  </si>
  <si>
    <t>(+229) 96 02 03 00</t>
  </si>
  <si>
    <t xml:space="preserve">                            LERIA RESTO                        </t>
  </si>
  <si>
    <t xml:space="preserve">                            KouhoumouCotonou - Bénin                        </t>
  </si>
  <si>
    <t>(+229) 99 54 59 88</t>
  </si>
  <si>
    <t xml:space="preserve">                            LES 3 MAMELLES                        </t>
  </si>
  <si>
    <t>(+229) 97 07 02 11</t>
  </si>
  <si>
    <t xml:space="preserve">                            LES 3 MOUSQUETAIRES                        </t>
  </si>
  <si>
    <t xml:space="preserve">                            Avenue Gouverneur, rue 657, à  cà´té de SCBGanhi - 01 BP 3041Cotonou - Bénin                        </t>
  </si>
  <si>
    <t>(+229) 21 31 61 22</t>
  </si>
  <si>
    <t xml:space="preserve">                            LES AMBASSADEURS                        </t>
  </si>
  <si>
    <t xml:space="preserve">                            BP 743 Guinkomey, C/ 235, Rue Augustin NikouéCotonou - Bénin                        </t>
  </si>
  <si>
    <t>(+229) 21 31 00 84</t>
  </si>
  <si>
    <t xml:space="preserve">                            LES COLLINES                        </t>
  </si>
  <si>
    <t xml:space="preserve">                            Avenue du Renouveau, Stade de l'AmitiéCotonou - Bénin                        </t>
  </si>
  <si>
    <t>(+229) 65 95 24 49</t>
  </si>
  <si>
    <t xml:space="preserve">                            LES COPAINS D'ABORD                        </t>
  </si>
  <si>
    <t xml:space="preserve">                            Rue 449ZongoCotonou - Bénin                        </t>
  </si>
  <si>
    <t>(+229) 96 27 27 27</t>
  </si>
  <si>
    <t xml:space="preserve">                            LES DELICES                        </t>
  </si>
  <si>
    <t xml:space="preserve">                            Rue 12816, Agla FugaroCotonou - Bénin                        </t>
  </si>
  <si>
    <t>(+229) 94 98 06 00</t>
  </si>
  <si>
    <t xml:space="preserve">                            LES DELICES D'ADNETTE                        </t>
  </si>
  <si>
    <t xml:space="preserve">                            Rue de la NSIA Banque, C/1354, TonatoVàªdokoCotonou - Bénin                        </t>
  </si>
  <si>
    <t>(+229) 60 17 80 80</t>
  </si>
  <si>
    <t xml:space="preserve">                            LES DELICES DE PAULANIK                        </t>
  </si>
  <si>
    <t xml:space="preserve">                            Non loin de l'immeuble Nachita, AglaCotonou - Bénin                        </t>
  </si>
  <si>
    <t>(+229) 97 45 41 50</t>
  </si>
  <si>
    <t xml:space="preserve">                            LES FESTIVITES                        </t>
  </si>
  <si>
    <t xml:space="preserve">                            Lot 1095, Von SBEE Wologuà¨dà¨Agbodjà¨do - BP 984Cotonou - Bénin                        </t>
  </si>
  <si>
    <t>(+229) 97 29 32 32</t>
  </si>
  <si>
    <t xml:space="preserve">                            LES GOURMANDISES DE CHRIST'ELLA                        </t>
  </si>
  <si>
    <t xml:space="preserve">                            Von en face de la Pharmacie le RenouveauZogboCotonou - Bénin                        </t>
  </si>
  <si>
    <t>(+229) 95 96 07 63</t>
  </si>
  <si>
    <t xml:space="preserve">                            LES GRILLADES D'AYINKE                        </t>
  </si>
  <si>
    <t xml:space="preserve">                            Boulevard Steinmetz, rue église St MichelSà¨djroCotonou - Bénin                        </t>
  </si>
  <si>
    <t>(+229) 62 94 63 77</t>
  </si>
  <si>
    <t xml:space="preserve">                            LES JARDINS D'EDELWEISS                        </t>
  </si>
  <si>
    <t xml:space="preserve">                            105, Av. Jean-Paul II, Rue du Sià¨ge de la BOAGanhiCotonou - Bénin                        </t>
  </si>
  <si>
    <t>(+229) 21 31 71 39</t>
  </si>
  <si>
    <t xml:space="preserve">                            LES JUS D'ABOISSO                        </t>
  </si>
  <si>
    <t xml:space="preserve">                            Rue Aprà¨s Sun Beach Hà´telFidjrossà¨Cotonou - Bénin                        </t>
  </si>
  <si>
    <t>(+229) 97 71 71 12</t>
  </si>
  <si>
    <t xml:space="preserve">                            LES MARMITES DU ROI                        </t>
  </si>
  <si>
    <t xml:space="preserve">                            Esplanade du Stade de l'amitiéKouhounou - 04 BP 0997Cotonou - Bénin                        </t>
  </si>
  <si>
    <t>(+229) 97 16 98 14</t>
  </si>
  <si>
    <t xml:space="preserve">                            LES MERVEILLES DADOUCE                        </t>
  </si>
  <si>
    <t xml:space="preserve">                            Ouanda maison 130Porto-Novo - Bénin                        </t>
  </si>
  <si>
    <t>(+229) 97 33 55 97</t>
  </si>
  <si>
    <t xml:space="preserve">                            LES NOUVEAUX ALIZES                        </t>
  </si>
  <si>
    <t xml:space="preserve">                            Fidjrossà¨ JacquotCotonou - Bénin                        </t>
  </si>
  <si>
    <t>(+229) 95 61 07 20</t>
  </si>
  <si>
    <t xml:space="preserve">                            LES RECETTES RAFFINEES                        </t>
  </si>
  <si>
    <t>(+229) 96 15 08 76</t>
  </si>
  <si>
    <t xml:space="preserve">                            LES RIVES DE TOHO                        </t>
  </si>
  <si>
    <t>(+229) 95 01 64 01</t>
  </si>
  <si>
    <t xml:space="preserve">                            LES SATELLITES                        </t>
  </si>
  <si>
    <t xml:space="preserve">                            Cadjà¨houn, Bld. du Canada - Plan B2 - Page 170Cotonou - Bénin                        </t>
  </si>
  <si>
    <t>(+229) 95 80 82 85</t>
  </si>
  <si>
    <t xml:space="preserve">                            LIMBO                        </t>
  </si>
  <si>
    <t xml:space="preserve">                            Rue 12.545, Route des pecheurs, venant du rond point fin pavé, 2à¨me rueà  droite aprà¨s l'immeuble vert abritant Golden HairFidjrossà¨Cotonou - Bénin                        </t>
  </si>
  <si>
    <t>(+229) 66 20 59 59</t>
  </si>
  <si>
    <t xml:space="preserve">                            LINA PAUL                        </t>
  </si>
  <si>
    <t xml:space="preserve">                            CadjehounCotonou - Bénin                        </t>
  </si>
  <si>
    <t>(+229) 60 93 14 35</t>
  </si>
  <si>
    <t xml:space="preserve">                            LINK HOTEL                        </t>
  </si>
  <si>
    <t xml:space="preserve">                            1à¨re Rue à  droite, aprà¨s Orabank en venant de CotonouLokossa - Bénin                        </t>
  </si>
  <si>
    <t>(+229) 66 00 39 05</t>
  </si>
  <si>
    <t xml:space="preserve">                            LITTLE HUT INDIAN RESTAURANT                        </t>
  </si>
  <si>
    <t xml:space="preserve">                            Bd Steinmetz, non loin de la librairie BuffaloGuinkomeyCotonou - Bénin                        </t>
  </si>
  <si>
    <t>(+229) 61 44 52 52</t>
  </si>
  <si>
    <t xml:space="preserve">                            LOVING HUT                        </t>
  </si>
  <si>
    <t xml:space="preserve">                            En face de la von de SBEEHoueyihoCotonou - Bénin                        </t>
  </si>
  <si>
    <t>(+229) 62 92 06 61</t>
  </si>
  <si>
    <t xml:space="preserve">                            LYS CREOLE Â                         </t>
  </si>
  <si>
    <t xml:space="preserve">                            71 BP 32 Â  Haie vive, Rue 375Cotonou - Bénin                        </t>
  </si>
  <si>
    <t>(+229) 21 30 53 28</t>
  </si>
  <si>
    <t xml:space="preserve">                            M'ICE CREAM                        </t>
  </si>
  <si>
    <t xml:space="preserve">                            Av. Dorothée Lima, Ilot 175, à  cà´té de l'université ENEAMGbégamey - 01 BP 7338Cotonou - Bénin                        </t>
  </si>
  <si>
    <t>(+229) 21 31 00 01</t>
  </si>
  <si>
    <t xml:space="preserve">                            MA FILLE                        </t>
  </si>
  <si>
    <t xml:space="preserve">                            Ste RitaCotonou - Bénin                        </t>
  </si>
  <si>
    <t>(+229) 97 13 00 34</t>
  </si>
  <si>
    <t xml:space="preserve">                            MACQUIS BAR RESTAURANT                        </t>
  </si>
  <si>
    <t xml:space="preserve">                            Rue 12742Fidjrossà¨Cotonou - Bénin                        </t>
  </si>
  <si>
    <t>(+229) 97 57 42 74</t>
  </si>
  <si>
    <t xml:space="preserve">                            MAD LOUNGE BAR                        </t>
  </si>
  <si>
    <t xml:space="preserve">                            Piste AlmacoHaie ViveCotonou - Bénin                        </t>
  </si>
  <si>
    <t>(+229) 66 66 66 55</t>
  </si>
  <si>
    <t xml:space="preserve">                            MAGIC CHEF                        </t>
  </si>
  <si>
    <t xml:space="preserve">                            Lot 220, aprà¨s la Phcie Sacré CÅ“urAdjégounlà¨Cotonou - Bénin                        </t>
  </si>
  <si>
    <t>(+229) 62 55 66 66</t>
  </si>
  <si>
    <t xml:space="preserve">                            MAHUWETIN                        </t>
  </si>
  <si>
    <t>(+229) 95 76 49 49</t>
  </si>
  <si>
    <t xml:space="preserve">                            MAISON D'HOTES HGH                        </t>
  </si>
  <si>
    <t xml:space="preserve">                            Voie Pavée du CEB, en allant à  FECECAMAbomey-Calavi - Bénin                        </t>
  </si>
  <si>
    <t>(+229) 64 30 38 28</t>
  </si>
  <si>
    <t xml:space="preserve">                            MAKOOMBA                        </t>
  </si>
  <si>
    <t xml:space="preserve">                            Av,Jean Paul II, en face de la Douane AéroportCotonou - Bénin                        </t>
  </si>
  <si>
    <t>(+229) 97 88 77 00</t>
  </si>
  <si>
    <t xml:space="preserve">                            MAKTUB                        </t>
  </si>
  <si>
    <t>(+229) 97 71 27 96</t>
  </si>
  <si>
    <t xml:space="preserve">                            MAQUIS ALIMENTS SAINTS                        </t>
  </si>
  <si>
    <t xml:space="preserve">                            GanhiCotonou - Bénin                        </t>
  </si>
  <si>
    <t>(+229) 97 26 36 04</t>
  </si>
  <si>
    <t xml:space="preserve">                            MAQUIS BAR RESTO LE BOUCAN                        </t>
  </si>
  <si>
    <t xml:space="preserve">                            AganmadinAbomey-Calavi - Bénin                        </t>
  </si>
  <si>
    <t>(+229) 66 30 09 45</t>
  </si>
  <si>
    <t xml:space="preserve">                            MAQUIS CHEZ DA YOVO                        </t>
  </si>
  <si>
    <t xml:space="preserve">                            Godomey TogoudoAbomey-Calavi - Bénin                        </t>
  </si>
  <si>
    <t>(+229) 95 42 40 66</t>
  </si>
  <si>
    <t xml:space="preserve">                            MAQUIS CHEZ LINO                        </t>
  </si>
  <si>
    <t xml:space="preserve">                            Avant la Pharmacie JerichoCotonou - Bénin                        </t>
  </si>
  <si>
    <t>(+229) 97 90 50 40</t>
  </si>
  <si>
    <t xml:space="preserve">                            MAQUIS CHEZ TATA GENE                        </t>
  </si>
  <si>
    <t>(+229) 94 42 98 05</t>
  </si>
  <si>
    <t xml:space="preserve">                            MAQUIS CHEZ TATA LAURE                        </t>
  </si>
  <si>
    <t xml:space="preserve">                            AgoriAbomey-Calavi - Bénin                        </t>
  </si>
  <si>
    <t>(+229) 67 63 70 70</t>
  </si>
  <si>
    <t xml:space="preserve">                            MAQUIS DOSE                        </t>
  </si>
  <si>
    <t>(+229) 66 51 62 62</t>
  </si>
  <si>
    <t xml:space="preserve">                            MAQUIS DU PORT SENAME                        </t>
  </si>
  <si>
    <t xml:space="preserve">                            Bd. de la Marina, à  cà´té du Village des pàªcheurs, face LNB, Port de Pàªche01 BP 5838Cotonou - Bénin                        </t>
  </si>
  <si>
    <t>(+229) 21 31 14 15</t>
  </si>
  <si>
    <t xml:space="preserve">                            MAQUIS EDEN                        </t>
  </si>
  <si>
    <t xml:space="preserve">                            Gbà¨djromédé, Av. de l'Ouémé - Plan D3 - Page 190Cotonou - Bénin                        </t>
  </si>
  <si>
    <t>(+229) 97 02 09 54</t>
  </si>
  <si>
    <t xml:space="preserve">                            MAQUIS LA REINE ESTHER                        </t>
  </si>
  <si>
    <t xml:space="preserve">                            2à¨me von à  gaucheZopahAbomey-Calavi - Bénin                        </t>
  </si>
  <si>
    <t>(+229) 97 47 83 19</t>
  </si>
  <si>
    <t xml:space="preserve">                            MAQUIS LA RESIDENCE                        </t>
  </si>
  <si>
    <t xml:space="preserve">                            Rue 235, Derrià¨re l'Ambassade d'Allemagne, Zone RésidentielleCotonou - Bénin                        </t>
  </si>
  <si>
    <t>(+229) 21 31 39 97</t>
  </si>
  <si>
    <t xml:space="preserve">                            MAQUIS LE BARON                        </t>
  </si>
  <si>
    <t xml:space="preserve">                            08 BP 67Cotonou - Bénin                        </t>
  </si>
  <si>
    <t>(+229) 97 88 05 53</t>
  </si>
  <si>
    <t xml:space="preserve">                            MAQUIS LE KEDJENOU                        </t>
  </si>
  <si>
    <t>(+229) 95 95 80 68</t>
  </si>
  <si>
    <t xml:space="preserve">                            MAQUIS LE SUCCULENT                        </t>
  </si>
  <si>
    <t xml:space="preserve">                            Rue 4230, pavé de Boko et filsSodjatinméCotonou - Bénin                        </t>
  </si>
  <si>
    <t>(+229) 97 12 62 75</t>
  </si>
  <si>
    <t xml:space="preserve">                            MAQUIS LE TATA                        </t>
  </si>
  <si>
    <t xml:space="preserve">                            Prà¨s du Restaurant Linopaul, En quittant Cica ToyotaCadjà¨houn - 04 BP 437Cotonou - Bénin                        </t>
  </si>
  <si>
    <t>(+229) 95 95 50 74</t>
  </si>
  <si>
    <t xml:space="preserve">                            MAQUIS LE TRIDON                        </t>
  </si>
  <si>
    <t xml:space="preserve">                            Non loin du Collà¨geKindonouCotonou - Bénin                        </t>
  </si>
  <si>
    <t>(+229) 64 91 97 27</t>
  </si>
  <si>
    <t xml:space="preserve">                            MAQUIS LE TRIOMPHE DU GOLF                        </t>
  </si>
  <si>
    <t xml:space="preserve">                            Non loin du carrefour Béton ArméCotonou - Bénin                        </t>
  </si>
  <si>
    <t>(+229) 96 20 11 66</t>
  </si>
  <si>
    <t xml:space="preserve">                            MAQUIS MADUNU                        </t>
  </si>
  <si>
    <t xml:space="preserve">                            Cotonou - Bénin                        </t>
  </si>
  <si>
    <t>(+229) 90 91 29 85</t>
  </si>
  <si>
    <t xml:space="preserve">                            MAQUIS PILI PILI                        </t>
  </si>
  <si>
    <t xml:space="preserve">                            Bd. St Michel, Avenue Germain Olory, Rue du Gouverneur gl Félix EbouéZongoCotonou - Bénin                        </t>
  </si>
  <si>
    <t>(+229) 21 31 29 32</t>
  </si>
  <si>
    <t xml:space="preserve">                            MAQUIS RESTAURANT LE VERT-CITRON                        </t>
  </si>
  <si>
    <t xml:space="preserve">                            Non loin de Ekodis MontAitchédjiAbomey-Calavi - Bénin                        </t>
  </si>
  <si>
    <t>(+229) 94 41 39 58</t>
  </si>
  <si>
    <t xml:space="preserve">                            MARIDA NUEVA                        </t>
  </si>
  <si>
    <t>(+229) 61 22 16 06</t>
  </si>
  <si>
    <t xml:space="preserve">                            MAWUENA VIDOVA                        </t>
  </si>
  <si>
    <t xml:space="preserve">                            A gauche avant le CEG Nokoué en quittant le stade de l'amitiéKindonouCotonou - Bénin                        </t>
  </si>
  <si>
    <t>(+229) 94 65 43 60</t>
  </si>
  <si>
    <t xml:space="preserve">                            MC BOUFFE                        </t>
  </si>
  <si>
    <t xml:space="preserve">                            Avenue Steinmetz, non loin de Allo MobileGanhiCotonou - Bénin                        </t>
  </si>
  <si>
    <t xml:space="preserve">                            Avenue Clozel, Ancien pont, en face de la Société GénéraleTokpa HohoCotonou - Bénin                        </t>
  </si>
  <si>
    <t xml:space="preserve">                            MEME PERE MEME MERE                        </t>
  </si>
  <si>
    <t xml:space="preserve">                            Sémà¨-GanminSà¨méAbomey-Calavi - Bénin                        </t>
  </si>
  <si>
    <t>(+229) 97 73 44 44</t>
  </si>
  <si>
    <t xml:space="preserve">                            MIC MAC RESTAURANT                        </t>
  </si>
  <si>
    <t xml:space="preserve">                            6 BP 2406 Â  Ganhi, Av. ClozelCotonou - Bénin                        </t>
  </si>
  <si>
    <t>(+229) 21 31 39 79</t>
  </si>
  <si>
    <t xml:space="preserve">                            MICKY DONALD FAST FOOD                        </t>
  </si>
  <si>
    <t xml:space="preserve">                            Houinme DjaguidiPorto-Novo - Bénin                        </t>
  </si>
  <si>
    <t>(+229) 69 96 38 94</t>
  </si>
  <si>
    <t xml:space="preserve">                            MIKPAMAHU VITCHETCHE                        </t>
  </si>
  <si>
    <t xml:space="preserve">                            Rue Bel AirAgbatoCotonou - Bénin                        </t>
  </si>
  <si>
    <t>(+229) 97 07 15 29</t>
  </si>
  <si>
    <t xml:space="preserve">                            MIMI'S BENIN                        </t>
  </si>
  <si>
    <t xml:space="preserve">                            Avenue Augustin Nikoué, Scoa Gbeto01 BP 6914Cotonou - Bénin                        </t>
  </si>
  <si>
    <t>(+229) 21 03 14 17</t>
  </si>
  <si>
    <t xml:space="preserve">                            MIMOSA                        </t>
  </si>
  <si>
    <t xml:space="preserve">                            Face Air bruxellesCadjà¨hounCotonou - Bénin                        </t>
  </si>
  <si>
    <t>(+229) 69 38 38 38</t>
  </si>
  <si>
    <t xml:space="preserve">                            MODERA RESTAURANT                        </t>
  </si>
  <si>
    <t xml:space="preserve">                            Cité Arconville, vers le tribunal, à  droite à  cà´té du centre de jeux de la loterie Nationale du BéninZopah-ArconvilleAbomey-Calavi - Bénin                        </t>
  </si>
  <si>
    <t>(+229) 69 43 89 35</t>
  </si>
  <si>
    <t xml:space="preserve">                            MOTHER GODWIN                        </t>
  </si>
  <si>
    <t xml:space="preserve">                            En face de la PhcieGodomeyAbomey-Calavi - Bénin                        </t>
  </si>
  <si>
    <t>(+229) 96 53 14 23</t>
  </si>
  <si>
    <t xml:space="preserve">                            MR CLEAN AUTO COTONOU                        </t>
  </si>
  <si>
    <t xml:space="preserve">                            Route de Lomé, à  100m aprà¨s la descente de lâ€™échangeur, Face à  la Cité Houéyiho, en allant vers carrefour ToyotaHoueyihoCotonou - Bénin                        </t>
  </si>
  <si>
    <t>(+229) 96 22 50 00</t>
  </si>
  <si>
    <t xml:space="preserve">                            MYOSOTIS RESIDENCE HOTEL &amp; SPA                        </t>
  </si>
  <si>
    <t xml:space="preserve">                            Lot 526, Av. Gouverneur BALLOT, Parcelle A, à  cà´té du MarchéGanhi - BP 2504Cotonou - Bénin                        </t>
  </si>
  <si>
    <t>(+229) 21 31 16 78</t>
  </si>
  <si>
    <t xml:space="preserve">                            NADOUNOU                        </t>
  </si>
  <si>
    <t xml:space="preserve">                            En face Hà´tel Acropole, Immeuble Etude ADEBOGuinkomeyCotonou - Bénin                        </t>
  </si>
  <si>
    <t>(+229) 97 72 42 56</t>
  </si>
  <si>
    <t xml:space="preserve">                            NATURAL FOOD                        </t>
  </si>
  <si>
    <t xml:space="preserve">                            C/1242-B, Les deux tours Jumelles, Carrefour Bidossessi, Quartier AdjakàªZogbadjà¨-Bidosséssi - BP 592Abomey-Calavi - Bénin                        </t>
  </si>
  <si>
    <t>(+229) 21 36 33 20</t>
  </si>
  <si>
    <t xml:space="preserve">                            NEUER BIERGARTEN RESTAURANT                        </t>
  </si>
  <si>
    <t xml:space="preserve">                            Rue 1889, Rue du Grand Moulin du Bénin, JackAkpakpa - 01 BP 2721Cotonou - Bénin                        </t>
  </si>
  <si>
    <t>(+229) 21 33 38 52</t>
  </si>
  <si>
    <t xml:space="preserve">                            NEW QUAI                        </t>
  </si>
  <si>
    <t xml:space="preserve">                            Scoa-Gbéto, Av. Augustin Nikoué - Plan D3 - Page 172Cotonou - Bénin                        </t>
  </si>
  <si>
    <t>(+229) 21 07 60 73</t>
  </si>
  <si>
    <t xml:space="preserve">                            NGANDA CHEZ MOMO LES RETROUVAILLES                        </t>
  </si>
  <si>
    <t xml:space="preserve">                            Rue 1315Cotonou - Bénin                        </t>
  </si>
  <si>
    <t>(+229) 95 96 68 20</t>
  </si>
  <si>
    <t xml:space="preserve">                            NICE PALACE                        </t>
  </si>
  <si>
    <t xml:space="preserve">                            Akplomé, Dans la von de la Pharmacie Cristal Santé, à  DroiteAglaCotonou - Bénin                        </t>
  </si>
  <si>
    <t>(+229) 66 51 07 30</t>
  </si>
  <si>
    <t xml:space="preserve">                            NOBILA RESTAURANT                        </t>
  </si>
  <si>
    <t xml:space="preserve">                            Cadjehoun01 BP 4258Cotonou - Bénin                        </t>
  </si>
  <si>
    <t>(+229) 97 96 40 00</t>
  </si>
  <si>
    <t xml:space="preserve">                            NOUVELLE GENERATION                        </t>
  </si>
  <si>
    <t xml:space="preserve">                            -Djougou - Bénin                        </t>
  </si>
  <si>
    <t>(+229) 96 52 31 32</t>
  </si>
  <si>
    <t xml:space="preserve">                            O GRILL                        </t>
  </si>
  <si>
    <t xml:space="preserve">                            Ganhi, Av. Clozel - Plan H3 - Page 173Cotonou - Bénin                        </t>
  </si>
  <si>
    <t>(+229) 21 31 08 76</t>
  </si>
  <si>
    <t xml:space="preserve">                            OBAMA BEACH                        </t>
  </si>
  <si>
    <t xml:space="preserve">                            Rue en face de l'Ambassade des EU, Derrià¨re le Palais du Congrà¨sCotonou - Bénin                        </t>
  </si>
  <si>
    <t>(+229) 66 45 22 01</t>
  </si>
  <si>
    <t xml:space="preserve">                            OBINGO                        </t>
  </si>
  <si>
    <t xml:space="preserve">                            Dans le von en face de la BSICSainte RitaCotonou - Bénin                        </t>
  </si>
  <si>
    <t>(+229) 96 31 20 10</t>
  </si>
  <si>
    <t xml:space="preserve">                            ONLY GOD                        </t>
  </si>
  <si>
    <t xml:space="preserve">                            Sainte RitaCotonou - Bénin                        </t>
  </si>
  <si>
    <t>(+229) 62 10 12 35</t>
  </si>
  <si>
    <t xml:space="preserve">                            ONLY THE BRAVE                        </t>
  </si>
  <si>
    <t xml:space="preserve">                            Jonquet à  10m en face de la PharmacieCotonou - Bénin                        </t>
  </si>
  <si>
    <t>(+229) 97 13 38 89</t>
  </si>
  <si>
    <t xml:space="preserve">                            OSCARS PITCHEN (ASO GROUP)                        </t>
  </si>
  <si>
    <t xml:space="preserve">                            Le BelierAkpakpaCotonou - Bénin                        </t>
  </si>
  <si>
    <t>(+229) 63 19 07 07</t>
  </si>
  <si>
    <t xml:space="preserve">                            OUAGA DOUX GOUTS                        </t>
  </si>
  <si>
    <t xml:space="preserve">                            Rue 2100Cotonou - Bénin                        </t>
  </si>
  <si>
    <t>(+229) 63 66 18 76</t>
  </si>
  <si>
    <t xml:space="preserve">                            PACHA R&amp;B CLUB                        </t>
  </si>
  <si>
    <t xml:space="preserve">                            Av. Steinmetz, Sur le mm Alignement que la Pharmacie Vogue, face cinéma VogueGanhiCotonou - Bénin                        </t>
  </si>
  <si>
    <t>(+229) 97 64 43 73</t>
  </si>
  <si>
    <t xml:space="preserve">                            PAILLOTE BELLE EPOQUE                        </t>
  </si>
  <si>
    <t xml:space="preserve">                            Fidjrossà¨ plageCotonou - Bénin                        </t>
  </si>
  <si>
    <t>(+229) 95 33 84 59</t>
  </si>
  <si>
    <t xml:space="preserve">                            PAJA PLUS                        </t>
  </si>
  <si>
    <t xml:space="preserve">                            PK6 Arriere OPTCotonou - Bénin                        </t>
  </si>
  <si>
    <t>(+229) 93 13 43 41</t>
  </si>
  <si>
    <t xml:space="preserve">                            PALAIS D'IGNAME PILE                        </t>
  </si>
  <si>
    <t xml:space="preserve">                            Juste aprà¨s l'économisteGbégameyCotonou - Bénin                        </t>
  </si>
  <si>
    <t>(+229) 97 29 21 29</t>
  </si>
  <si>
    <t xml:space="preserve">                            PALAIS DE CHAWARMA                        </t>
  </si>
  <si>
    <t xml:space="preserve">                            En face de Focus FilmFidjrossà¨Cotonou - Bénin                        </t>
  </si>
  <si>
    <t>(+229) 67 08 74 74</t>
  </si>
  <si>
    <t xml:space="preserve">                            PALAIS DE LA PAIX                        </t>
  </si>
  <si>
    <t>(+229) 21 35 11 21</t>
  </si>
  <si>
    <t xml:space="preserve">                            PALAIS DES JEUNES                        </t>
  </si>
  <si>
    <t>(+229) 66 45 20 02</t>
  </si>
  <si>
    <t xml:space="preserve">                            PARADISE ISLAND                        </t>
  </si>
  <si>
    <t>(+229) 63 63 38 38</t>
  </si>
  <si>
    <t xml:space="preserve">                            PATATE RESTO                        </t>
  </si>
  <si>
    <t xml:space="preserve">                            Av. SteinmetzMisséboCotonou - Bénin                        </t>
  </si>
  <si>
    <t>(+229) 64 49 55 55</t>
  </si>
  <si>
    <t xml:space="preserve">                            PATISSERIE LE PANTAGRUEL                        </t>
  </si>
  <si>
    <t xml:space="preserve">                            Pavé de BidosséssiZogbadjà¨-BidosséssiAbomey-Calavi - Bénin                        </t>
  </si>
  <si>
    <t>(+229) 97 52 58 07</t>
  </si>
  <si>
    <t xml:space="preserve">                            PATRIARCHE                        </t>
  </si>
  <si>
    <t xml:space="preserve">                            A29Abomey-Calavi - Bénin                        </t>
  </si>
  <si>
    <t>(+229) 21 38 04 41</t>
  </si>
  <si>
    <t xml:space="preserve">                            PAVILLON                        </t>
  </si>
  <si>
    <t>(+229) 69 60 60 00</t>
  </si>
  <si>
    <t xml:space="preserve">                            PEACE FOOD                        </t>
  </si>
  <si>
    <t xml:space="preserve">                            A 200m du Carrefour La Vie, en venant de l'Etoile RougeSainte Rita - 07 BP 94Cotonou - Bénin                        </t>
  </si>
  <si>
    <t xml:space="preserve">                            PETIT PERE                        </t>
  </si>
  <si>
    <t xml:space="preserve">                            Juste aprà¨s ISO Business, à  gauche en quittant etoileVodjà¨Cotonou - Bénin                        </t>
  </si>
  <si>
    <t>(+229) 62 03 59 52</t>
  </si>
  <si>
    <t xml:space="preserve">                            PHARMACIE BAR                        </t>
  </si>
  <si>
    <t xml:space="preserve">                            GbedjromedeCotonou - Bénin                        </t>
  </si>
  <si>
    <t>(+229) 97 96 21 46</t>
  </si>
  <si>
    <t xml:space="preserve">                            PINK PARADISE                        </t>
  </si>
  <si>
    <t xml:space="preserve">                            Quartier Amawignon, avenue Yayi Boni, 4à¨ rue en venant de la RNIE2Parakou - Bénin                        </t>
  </si>
  <si>
    <t>(+229) 90 59 17 75</t>
  </si>
  <si>
    <t xml:space="preserve">                            PIPI LA RONDE                        </t>
  </si>
  <si>
    <t xml:space="preserve">                            Rue 2820Cotonou - Bénin                        </t>
  </si>
  <si>
    <t>(+229) 66 64 16 21</t>
  </si>
  <si>
    <t xml:space="preserve">                            PIZZ ARCONVILLE                        </t>
  </si>
  <si>
    <t xml:space="preserve">                            Quartier ZophaAbomey-Calavi - Bénin                        </t>
  </si>
  <si>
    <t>(+229) 95 28 40 52</t>
  </si>
  <si>
    <t xml:space="preserve">                            POINT G                        </t>
  </si>
  <si>
    <t xml:space="preserve">                            Rue 1775Cotonou - Bénin                        </t>
  </si>
  <si>
    <t>(+229) 95 96 69 64</t>
  </si>
  <si>
    <t xml:space="preserve">                            POOL LOUNGE BAR                        </t>
  </si>
  <si>
    <t xml:space="preserve">                            En face du marché PK3N'venamédéCotonou - Bénin                        </t>
  </si>
  <si>
    <t>(+229) 64 01 90 27</t>
  </si>
  <si>
    <t xml:space="preserve">                            PRESTIGE BAR                        </t>
  </si>
  <si>
    <t xml:space="preserve">                            A Cà´té de la PharmacieGodomeyAbomey-Calavi - Bénin                        </t>
  </si>
  <si>
    <t>(+229) 97 00 33 16</t>
  </si>
  <si>
    <t xml:space="preserve">                            PURA VIDA                        </t>
  </si>
  <si>
    <t>(+229) 97 26 47 97</t>
  </si>
  <si>
    <t xml:space="preserve">                            PURE JUICE BAR PLUS KITCHEN                        </t>
  </si>
  <si>
    <t>(+229) 65 77 73 90</t>
  </si>
  <si>
    <t xml:space="preserve">                            QG                        </t>
  </si>
  <si>
    <t xml:space="preserve">                            Av. de l'OuéméGbà¨djromédéCotonou - Bénin                        </t>
  </si>
  <si>
    <t>(+229) 95 96 08 33</t>
  </si>
  <si>
    <t xml:space="preserve">                            QUEEN KONG                        </t>
  </si>
  <si>
    <t xml:space="preserve">                            1à¨re Rue à  droite, aprà¨s le Living StoneHaie ViveCotonou - Bénin                        </t>
  </si>
  <si>
    <t>(+229) 97 34 23 08</t>
  </si>
  <si>
    <t xml:space="preserve">                            R-GRATIAS                        </t>
  </si>
  <si>
    <t xml:space="preserve">                            En face de ECOBANKLokossa - Bénin                        </t>
  </si>
  <si>
    <t>(+229) 66 46 66 43</t>
  </si>
  <si>
    <t xml:space="preserve">                            REAL VS BARà‡A BEACH                        </t>
  </si>
  <si>
    <t xml:space="preserve">                            Route des pecheurs, sur la voie qui mà¨neà  TogbinFidjrossà¨Cotonou - Bénin                        </t>
  </si>
  <si>
    <t>(+229) 96 07 21 21</t>
  </si>
  <si>
    <t xml:space="preserve">                            REFLEX D'ESP                        </t>
  </si>
  <si>
    <t xml:space="preserve">                            3à¨me Von Pavée, Aprà¨s Feu Marina, Mafri, Qrier SicecodjiCotonou - Bénin                        </t>
  </si>
  <si>
    <t>(+229) 97 48 58 13</t>
  </si>
  <si>
    <t xml:space="preserve">                            REGAL DE LA PLAGE                        </t>
  </si>
  <si>
    <t>(+229) 95 84 82 66</t>
  </si>
  <si>
    <t xml:space="preserve">                            RELAX CLUB                        </t>
  </si>
  <si>
    <t xml:space="preserve">                            Kouhounou, Rue 2651 - Plan C3 - Page 178Cotonou - Bénin                        </t>
  </si>
  <si>
    <t>(+229) 93 50 23 57</t>
  </si>
  <si>
    <t xml:space="preserve">                            RESTAURANT "CHEZ TANTINE C"                        </t>
  </si>
  <si>
    <t xml:space="preserve">                            03 BP 3523, Zogbo, C/1898 Av. du Renouveau - Plan A2 - Page 179Cotonou - Bénin                        </t>
  </si>
  <si>
    <t>(+229) 21 38 74 36</t>
  </si>
  <si>
    <t xml:space="preserve">                            RESTAURANT 5 EPICES                        </t>
  </si>
  <si>
    <t xml:space="preserve">                            Sainte Rita aprà¨s la station JNP en allant vers la mairieCotonou - Bénin                        </t>
  </si>
  <si>
    <t>(+229) 69 01 55 55</t>
  </si>
  <si>
    <t xml:space="preserve">                            RESTAURANT AFRICAIN COMME CHEZ SOI                        </t>
  </si>
  <si>
    <t xml:space="preserve">                            Rue 11048, Voie DorothéeGbégameyCotonou - Bénin                        </t>
  </si>
  <si>
    <t>(+229) 97 67 22 42</t>
  </si>
  <si>
    <t xml:space="preserve">                            RESTAURANT AL RAWCHA                        </t>
  </si>
  <si>
    <t xml:space="preserve">                            Cotonou, Cadjà¨hounCotonou - Bénin                        </t>
  </si>
  <si>
    <t>(+229) 97 30 10 53</t>
  </si>
  <si>
    <t xml:space="preserve">                            RESTAURANT ASA                        </t>
  </si>
  <si>
    <t xml:space="preserve">                            Von à  droite avant MTN ConnectZogbadjà¨-BidosséssiAbomey-Calavi - Bénin                        </t>
  </si>
  <si>
    <t>(+229) 96 54 55 08</t>
  </si>
  <si>
    <t xml:space="preserve">                            RESTAURANT BAMBOO                        </t>
  </si>
  <si>
    <t>(+229) 66 66 34 34</t>
  </si>
  <si>
    <t xml:space="preserve">                            RESTAURANT BAN KOK                        </t>
  </si>
  <si>
    <t xml:space="preserve">                            Zone Résidentielle, Rue 449 - Plan F3 - Page 171Cotonou - Bénin                        </t>
  </si>
  <si>
    <t xml:space="preserve">                            RESTAURANT-BAR CHEZ MAMAN FALONNE                        </t>
  </si>
  <si>
    <t xml:space="preserve">                            Carrefour 16 AmpoulesGbà¨djromédéCotonou - Bénin                        </t>
  </si>
  <si>
    <t>(+229) 96 84 97 44</t>
  </si>
  <si>
    <t xml:space="preserve">                            RESTAURANT BAR LE CAPITAINE                        </t>
  </si>
  <si>
    <t xml:space="preserve">                            Non loin de la pharmacie DjadjoHouetoAbomey-Calavi - Bénin                        </t>
  </si>
  <si>
    <t>(+229) 97 02 11 63</t>
  </si>
  <si>
    <t xml:space="preserve">                            RESTAURANT BAR LES JUMELLES                        </t>
  </si>
  <si>
    <t xml:space="preserve">                            Non loin du complexe Les Aigles, DjadjoHouetoAbomey-Calavi - Bénin                        </t>
  </si>
  <si>
    <t>(+229) 94 98 47 36</t>
  </si>
  <si>
    <t xml:space="preserve">                            RESTAURANT BAR SALON DE THE                        </t>
  </si>
  <si>
    <t>(+229) 62 18 63 41</t>
  </si>
  <si>
    <t xml:space="preserve">                            RESTAURANT BAR SOURANE                        </t>
  </si>
  <si>
    <t xml:space="preserve">                            Pavé KérékouZopahAbomey-Calavi - Bénin                        </t>
  </si>
  <si>
    <t>(+229) 65 51 21 21</t>
  </si>
  <si>
    <t xml:space="preserve">                            RESTAURANT BOUILLITERIE                        </t>
  </si>
  <si>
    <t xml:space="preserve">                            Von entre Vital Finance et Festival du ChawarmaJérichoCotonou - Bénin                        </t>
  </si>
  <si>
    <t>(+229) 66 66 56 55</t>
  </si>
  <si>
    <t xml:space="preserve">                            RESTAURANT BUFFET LE KIDOU                        </t>
  </si>
  <si>
    <t xml:space="preserve">                            Carré NÂ° 7004K, à  200 m de l'entrée principale du collà¨ge OcéanHaie ViveCotonou - Bénin                        </t>
  </si>
  <si>
    <t xml:space="preserve">                            RESTAURANT CASA DEL PAPA                        </t>
  </si>
  <si>
    <t xml:space="preserve">                            Route des Pàªches, Ouidah Plage, 7km de la Porte de non retour01 BP 5787Ouidah - Bénin                        </t>
  </si>
  <si>
    <t>(+229) 95 95 39 04</t>
  </si>
  <si>
    <t xml:space="preserve">                            RESTAURANT CASANOVA                        </t>
  </si>
  <si>
    <t xml:space="preserve">                            01 BP 7080Cotonou - Bénin                        </t>
  </si>
  <si>
    <t xml:space="preserve">                            RESTAURANT CAVERNE SUPER BOYAUX                        </t>
  </si>
  <si>
    <t xml:space="preserve">                            -Saint MichelCotonou - Bénin                        </t>
  </si>
  <si>
    <t>(+229) 96 14 29 14</t>
  </si>
  <si>
    <t xml:space="preserve">                            RESTAURANT CHABI                        </t>
  </si>
  <si>
    <t xml:space="preserve">                            à  Coté de Yayi BoniCadjà¨hounCotonou - Bénin                        </t>
  </si>
  <si>
    <t>(+229) 21 02 75 65</t>
  </si>
  <si>
    <t xml:space="preserve">                            RESTAURANT CHALA OGOà                        </t>
  </si>
  <si>
    <t xml:space="preserve">                            Bd. St Michel R.7.008Maro-MilitaireCotonou - Bénin                        </t>
  </si>
  <si>
    <t>(+229) 94 53 96 09</t>
  </si>
  <si>
    <t xml:space="preserve">                            RESTAURANT CHEZ CHARLY 2001                        </t>
  </si>
  <si>
    <t xml:space="preserve">                            Les cheminotsCotonou - Bénin                        </t>
  </si>
  <si>
    <t>(+229) 62 40 14 14</t>
  </si>
  <si>
    <t xml:space="preserve">                            RESTAURANT CHEZ LEA                        </t>
  </si>
  <si>
    <t>(+229) 90 90 51 47</t>
  </si>
  <si>
    <t xml:space="preserve">                            RESTAURANT CHEZ PAPRI                        </t>
  </si>
  <si>
    <t xml:space="preserve">                            03 BP 793Cotonou - Bénin                        </t>
  </si>
  <si>
    <t>(+229) 21 33 41 12</t>
  </si>
  <si>
    <t xml:space="preserve">                            RESTAURANT CHEZ TONY                        </t>
  </si>
  <si>
    <t>(+229) 97 12 77 77</t>
  </si>
  <si>
    <t xml:space="preserve">                            RESTAURANT CHOISI                        </t>
  </si>
  <si>
    <t xml:space="preserve">                            Rue 618Cotonou - Bénin                        </t>
  </si>
  <si>
    <t>(+229) 66 36 66 28</t>
  </si>
  <si>
    <t xml:space="preserve">                            RESTAURANT DAGBEMABOU                        </t>
  </si>
  <si>
    <t>(+229) 97 26 21 10</t>
  </si>
  <si>
    <t xml:space="preserve">                            RESTAURANT DELICES DE LUCIE                        </t>
  </si>
  <si>
    <t xml:space="preserve">                            Av. Jean Paul IIGuinkomey - BP 00771Cotonou - Bénin                        </t>
  </si>
  <si>
    <t>(+229) 67 03 32 00</t>
  </si>
  <si>
    <t xml:space="preserve">                            RESTAURANT EKUNDAYO                        </t>
  </si>
  <si>
    <t xml:space="preserve">                            LOM NAVA (AKPAKPA)Cotonou - Bénin                        </t>
  </si>
  <si>
    <t>(+229) 94 30 98 08</t>
  </si>
  <si>
    <t xml:space="preserve">                            RESTAURANT EMPIRE DES SAVEURS                        </t>
  </si>
  <si>
    <t xml:space="preserve">                            Non loin de l'hà´pital de zone, Derrià¨re l'Hà´tel Veronica Life, ArconvilleAbomey-Calavi - Bénin                        </t>
  </si>
  <si>
    <t>(+229) 97 13 33 39</t>
  </si>
  <si>
    <t xml:space="preserve">                            RESTAURANT ET BAR LATIM                        </t>
  </si>
  <si>
    <t xml:space="preserve">                            Av. de l'EuropeMà¨nontinCotonou - Bénin                        </t>
  </si>
  <si>
    <t>(+229) 64 49 08 08</t>
  </si>
  <si>
    <t xml:space="preserve">                            RESTAURANT GRAND POPO                        </t>
  </si>
  <si>
    <t xml:space="preserve">                            Awale plageGrand-Popo - Bénin                        </t>
  </si>
  <si>
    <t>(+229) 66 84 54 39</t>
  </si>
  <si>
    <t xml:space="preserve">                            RESTAURANT HAI KING                        </t>
  </si>
  <si>
    <t xml:space="preserve">                            C/ 43, Rue 395, face à  la station SONACOPCadjà¨houn - 01 BP 5018Cotonou - Bénin                        </t>
  </si>
  <si>
    <t>(+229) 21 30 60 08</t>
  </si>
  <si>
    <t xml:space="preserve">                            RESTAURANT I'ATELIER                        </t>
  </si>
  <si>
    <t xml:space="preserve">                            07 BP 0634 Patte d'Oie, Rue 390Cotonou - Bénin                        </t>
  </si>
  <si>
    <t xml:space="preserve">                            RESTAURANT KEBAB D'OR                        </t>
  </si>
  <si>
    <t xml:space="preserve">                            C/1045, Dans la von de l'Eglise Sainte FamilleDjidjà¨Cotonou - Bénin                        </t>
  </si>
  <si>
    <t>(+229) 66 49 14 15</t>
  </si>
  <si>
    <t xml:space="preserve">                            RESTAURANT KUPIKA                        </t>
  </si>
  <si>
    <t xml:space="preserve">                            Avenue Steinmetz, 3à¨me Rue aprà¨s Festival de Glaces06 BP 1586Cotonou - Bénin                        </t>
  </si>
  <si>
    <t>(+229) 98 84 82 68</t>
  </si>
  <si>
    <t xml:space="preserve">                            RESTAURANT L'ABONDANCE BIO-VEGETARIEN                        </t>
  </si>
  <si>
    <t xml:space="preserve">                            Agontinkon, 4à¨me von aprà¨s CEPIB01 BP 6270Cotonou - Bénin                        </t>
  </si>
  <si>
    <t>(+229) 21 07 76 94</t>
  </si>
  <si>
    <t xml:space="preserve">                            RESTAURANT L'AUBERGADE                        </t>
  </si>
  <si>
    <t xml:space="preserve">                            JonquetCotonou - Bénin                        </t>
  </si>
  <si>
    <t>(+229) 96 68 27 80</t>
  </si>
  <si>
    <t xml:space="preserve">                            RESTAURANT LA BAGUETTE D'OR                        </t>
  </si>
  <si>
    <t xml:space="preserve">                            RESTAURANT LA CAPANNA                        </t>
  </si>
  <si>
    <t>(+229) 69 41 44 44</t>
  </si>
  <si>
    <t xml:space="preserve">                            RESTAURANT LA GASTRO                        </t>
  </si>
  <si>
    <t xml:space="preserve">                            B.PÂ  : 5541 Â Cadjà¨houn, C/ 1189, Bd. du CanadaCotonou - Bénin                        </t>
  </si>
  <si>
    <t>(+229) 21 30 57 69</t>
  </si>
  <si>
    <t xml:space="preserve">                            RESTAURANT LA PALLOTE                        </t>
  </si>
  <si>
    <t xml:space="preserve">                            Av de la Francophonie, face à  la PlageFidjrossà¨Cotonou - Bénin                        </t>
  </si>
  <si>
    <t>(+229) 94 53 85 15</t>
  </si>
  <si>
    <t xml:space="preserve">                            RESTAURANT LA POELE                        </t>
  </si>
  <si>
    <t xml:space="preserve">                            Rue 150, vers le carrefour Ste RitaGbà¨djromédéCotonou - Bénin                        </t>
  </si>
  <si>
    <t>(+229) 67 61 68 60</t>
  </si>
  <si>
    <t xml:space="preserve">                            RESTAURANT LAPIN                        </t>
  </si>
  <si>
    <t xml:space="preserve">                            En descendant du pont, TogoudoAbomey-Calavi - Bénin                        </t>
  </si>
  <si>
    <t>(+229) 95 64 15 07</t>
  </si>
  <si>
    <t xml:space="preserve">                            RESTAURANT LE BARRACUDA                        </t>
  </si>
  <si>
    <t xml:space="preserve">                            Fin Pavé, Haie Vive01 BP 6322Cotonou - Bénin                        </t>
  </si>
  <si>
    <t>(+229) 21 30 79 49</t>
  </si>
  <si>
    <t xml:space="preserve">                            RESTAURANT LE CAMPUS                        </t>
  </si>
  <si>
    <t xml:space="preserve">                            -Godomey - Bénin                        </t>
  </si>
  <si>
    <t>(+229) 60 52 45 02</t>
  </si>
  <si>
    <t xml:space="preserve">                            RESTAURANT LE CARRE SOLEIL                        </t>
  </si>
  <si>
    <t xml:space="preserve">                            A coté de Ocean PressingHaie ViveCotonou - Bénin                        </t>
  </si>
  <si>
    <t>(+229) 96 63 60 60</t>
  </si>
  <si>
    <t xml:space="preserve">                            RESTAURANT LE COACH                        </t>
  </si>
  <si>
    <t xml:space="preserve">                            Rue 4123, HabitatAkpakpaCotonou - Bénin                        </t>
  </si>
  <si>
    <t>(+229) 97 25 78 98</t>
  </si>
  <si>
    <t xml:space="preserve">                            RESTAURANT LE COCOTIER                        </t>
  </si>
  <si>
    <t xml:space="preserve">                            08 BP 1052, Fidjrossà¨ Jacquot, Rue 2137 - Plan E4 - Page 167Cotonou - Bénin                        </t>
  </si>
  <si>
    <t>(+229) 21 30 27 08</t>
  </si>
  <si>
    <t xml:space="preserve">                            RESTAURANT LE FANTASTIQUE                        </t>
  </si>
  <si>
    <t xml:space="preserve">                            01 BP 4762Cotonou - Bénin                        </t>
  </si>
  <si>
    <t>(+229) 97 24 04 04</t>
  </si>
  <si>
    <t xml:space="preserve">                            RESTAURANT LE GOURMET                        </t>
  </si>
  <si>
    <t xml:space="preserve">                            BP 235Natitingou - Bénin                        </t>
  </si>
  <si>
    <t>(+229) 23 82 24 54</t>
  </si>
  <si>
    <t xml:space="preserve">                            RESTAURANT LE GRAND BLEU                        </t>
  </si>
  <si>
    <t xml:space="preserve">                            Bd. de FranceZone, Portuaire01 BP 1322Cotonou - Bénin                        </t>
  </si>
  <si>
    <t>(+229) 21 31 07 17</t>
  </si>
  <si>
    <t xml:space="preserve">                            RESTAURANT LE HONGKONG                        </t>
  </si>
  <si>
    <t xml:space="preserve">                            01 BP 3463Cotonou - Bénin                        </t>
  </si>
  <si>
    <t>(+229) 21 30 13 95</t>
  </si>
  <si>
    <t xml:space="preserve">                            RESTAURANT LE LAPIN                        </t>
  </si>
  <si>
    <t xml:space="preserve">                            En allant au Carrefour VedokoCotonou - Bénin                        </t>
  </si>
  <si>
    <t>(+229) 95 71 64 06</t>
  </si>
  <si>
    <t xml:space="preserve">                            RESTAURANT LE LAURIER                        </t>
  </si>
  <si>
    <t xml:space="preserve">                            ZogboCotonou - Bénin                        </t>
  </si>
  <si>
    <t>(+229) 95 40 00 01</t>
  </si>
  <si>
    <t xml:space="preserve">                            RESTAURANT LE MANDINGUE                        </t>
  </si>
  <si>
    <t xml:space="preserve">                            03 BP 1631Cotonou - Bénin                        </t>
  </si>
  <si>
    <t xml:space="preserve">                            RESTAURANT LE NOTRE                        </t>
  </si>
  <si>
    <t xml:space="preserve">                            En quittant Denou pour le CEG Godomey à  gaucheGodomeyAbomey-Calavi - Bénin                        </t>
  </si>
  <si>
    <t>(+229) 65 63 82 27</t>
  </si>
  <si>
    <t xml:space="preserve">                            RESTAURANT LE PUB                        </t>
  </si>
  <si>
    <t xml:space="preserve">                            Pavé de Bidosséssi, à  gauche aprà¨s MTN connectZogbadjà¨-BidosséssiAbomey-Calavi - Bénin                        </t>
  </si>
  <si>
    <t>(+229) 63 07 19 19</t>
  </si>
  <si>
    <t xml:space="preserve">                            RESTAURANT LE REPAIRE DE BACCHUS                        </t>
  </si>
  <si>
    <t xml:space="preserve">                            Rue 308, Guinkomey05 BP 1051Cotonou - Bénin                        </t>
  </si>
  <si>
    <t>(+229) 21 31 75 81</t>
  </si>
  <si>
    <t xml:space="preserve">                            RESTAURANT LE SQUARE                        </t>
  </si>
  <si>
    <t xml:space="preserve">                            Vons de l'église les CeraphAkpakpaCotonou - Bénin                        </t>
  </si>
  <si>
    <t>(+229) 61 12 84 83</t>
  </si>
  <si>
    <t xml:space="preserve">                            RESTAURANT LE VEGETARIEN                        </t>
  </si>
  <si>
    <t xml:space="preserve">                            Dans le Von, Au Carrefour la VieVàªdokoCotonou - Bénin                        </t>
  </si>
  <si>
    <t>(+229) 97 91 66 55</t>
  </si>
  <si>
    <t xml:space="preserve">                            RESTAURANT LES CASSEROLES DE SHERD                        </t>
  </si>
  <si>
    <t xml:space="preserve">                            -KindonouCotonou - Bénin                        </t>
  </si>
  <si>
    <t>(+229) 66 12 74 82</t>
  </si>
  <si>
    <t xml:space="preserve">                            RESTAURANT LES DELICES                        </t>
  </si>
  <si>
    <t xml:space="preserve">                            -OuandoPorto-Novo - Bénin                        </t>
  </si>
  <si>
    <t>(+229) 95 36 05 13</t>
  </si>
  <si>
    <t xml:space="preserve">                            RESTAURANT LES FILLES MADELAINE                        </t>
  </si>
  <si>
    <t xml:space="preserve">                            Av de la Francophonie, aprà¨s fin pavée, sur la voie qui mà¨neà  TogbinFidjrossà¨Cotonou - Bénin                        </t>
  </si>
  <si>
    <t>(+229) 62 02 88 88</t>
  </si>
  <si>
    <t xml:space="preserve">                            RESTAURANT LOUNGE 360                        </t>
  </si>
  <si>
    <t xml:space="preserve">                            Avenue du Canada, à  100m de la Mosquée de Cadjéhoun, en allant vers l'Etoile RougeCadjà¨hounCotonou - Bénin                        </t>
  </si>
  <si>
    <t>(+229) 21 30 02 15</t>
  </si>
  <si>
    <t xml:space="preserve">                            RESTAURANT MAGNIFICAT                        </t>
  </si>
  <si>
    <t xml:space="preserve">                            GodomeyCotonou - Bénin                        </t>
  </si>
  <si>
    <t>(+229) 62 23 53 53</t>
  </si>
  <si>
    <t xml:space="preserve">                            RESTAURANT MAMAN MAHAMAT                        </t>
  </si>
  <si>
    <t xml:space="preserve">                            FinagnonAkpakpaCotonou - Bénin                        </t>
  </si>
  <si>
    <t>(+229) 67 31 46 95</t>
  </si>
  <si>
    <t xml:space="preserve">                            RESTAURANT MANDARINE                        </t>
  </si>
  <si>
    <t xml:space="preserve">                            Av. Jean Paul II, à  cà´té de Air FranceLes Cocotiers - 08 BP 743Cotonou - Bénin                        </t>
  </si>
  <si>
    <t>(+229) 21 30 14 57</t>
  </si>
  <si>
    <t xml:space="preserve">                            RESTAURANT MARADEL                        </t>
  </si>
  <si>
    <t xml:space="preserve">                            HlazountoAglaCotonou - Bénin                        </t>
  </si>
  <si>
    <t>(+229) 60 35 67 67</t>
  </si>
  <si>
    <t xml:space="preserve">                            RESTAURANT MERIDIEN                        </t>
  </si>
  <si>
    <t xml:space="preserve">                            Av. de la FrancophonieAà¯batinCotonou - Bénin                        </t>
  </si>
  <si>
    <t>(+229) 97 79 13 75</t>
  </si>
  <si>
    <t xml:space="preserve">                            RESTAURANT O'D                        </t>
  </si>
  <si>
    <t xml:space="preserve">                            Rue 204Maro-MilitaireCotonou - Bénin                        </t>
  </si>
  <si>
    <t>(+229) 96 97 62 62</t>
  </si>
  <si>
    <t xml:space="preserve">                            RESTAURANT O'GRILL                        </t>
  </si>
  <si>
    <t xml:space="preserve">                            Rue 311, A proximité de la SONAEC, GanhiCotonou - Bénin                        </t>
  </si>
  <si>
    <t xml:space="preserve">                            RESTAURANT PAPA MAPASSA                        </t>
  </si>
  <si>
    <t>(+229) 60 37 29 29</t>
  </si>
  <si>
    <t xml:space="preserve">                            RESTAURANT PESTO                        </t>
  </si>
  <si>
    <t xml:space="preserve">                            Rue 390, Non loin de la CNSS et de Sunu Assurance, Face place des MartyrsCotonou - Bénin                        </t>
  </si>
  <si>
    <t>(+229) 97 97 97 77</t>
  </si>
  <si>
    <t xml:space="preserve">                            RESTAURANT QUICK                        </t>
  </si>
  <si>
    <t xml:space="preserve">                            1227, Bd. Etoile RougeAgbodjà¨doCotonou - Bénin                        </t>
  </si>
  <si>
    <t>(+229) 62 00 00 00</t>
  </si>
  <si>
    <t xml:space="preserve">                            RESTAURANT ROYAL                        </t>
  </si>
  <si>
    <t xml:space="preserve">                            Non loin du CEGCotonou - Bénin                        </t>
  </si>
  <si>
    <t>(+229) 69 68 20 00</t>
  </si>
  <si>
    <t xml:space="preserve">                            RESTAURANT RR VIP                        </t>
  </si>
  <si>
    <t>(+229) 95 86 48 85</t>
  </si>
  <si>
    <t xml:space="preserve">                            RESTAURANT SAVANE                        </t>
  </si>
  <si>
    <t xml:space="preserve">                            Lot 485, RP Aupiais, A cà´té de l'Imm. HECMBar -TitoCotonou - Bénin                        </t>
  </si>
  <si>
    <t>(+229) 61 79 22 09</t>
  </si>
  <si>
    <t xml:space="preserve">                            RESTAURANT SERAH SERVICES                        </t>
  </si>
  <si>
    <t xml:space="preserve">                            Rte de Calavi, aprà¨s l'échangeur, 1à¨re vonGodomeyAbomey-Calavi - Bénin                        </t>
  </si>
  <si>
    <t>(+229) 67 59 59 30</t>
  </si>
  <si>
    <t xml:space="preserve">                            RESTAURANT SHAMIAMA                        </t>
  </si>
  <si>
    <t xml:space="preserve">                            rue 371Cotonou - Bénin                        </t>
  </si>
  <si>
    <t>(+229) 97 97 09 03</t>
  </si>
  <si>
    <t xml:space="preserve">                            RESTAURANT TERANGA CHEZ PAPE                        </t>
  </si>
  <si>
    <t xml:space="preserve">                            Avenue Proche, Rue 115MissitéCotonou - Bénin                        </t>
  </si>
  <si>
    <t>(+229) 96 66 28 00</t>
  </si>
  <si>
    <t xml:space="preserve">                            RESTAURANT TERMINUS TOUSSAINT                        </t>
  </si>
  <si>
    <t>(+229) 95 28 50 91</t>
  </si>
  <si>
    <t xml:space="preserve">                            RESTAURANT VEGETALIEN LOVING FOOD                        </t>
  </si>
  <si>
    <t xml:space="preserve">                            Route de loméHoueyiho - 07 BP 675Cotonou - Bénin                        </t>
  </si>
  <si>
    <t>(+229) 96 68 12 28</t>
  </si>
  <si>
    <t xml:space="preserve">                            RESTAURANT WIDEL                        </t>
  </si>
  <si>
    <t xml:space="preserve">                            Zone Résidentielle, Rue 447 - Plan F1 - Page 172Cotonou - Bénin                        </t>
  </si>
  <si>
    <t>(+229) 21 31 03 88</t>
  </si>
  <si>
    <t xml:space="preserve">                            RESTAURANTS SENEGALAIS                        </t>
  </si>
  <si>
    <t xml:space="preserve">                            1à¨re von à  Droite en Quittant l'Eglise St Michel, Carré 355 Scoa GbétoCotonou - Bénin                        </t>
  </si>
  <si>
    <t xml:space="preserve">                            RESTAURATION OKPE OLUWA                        </t>
  </si>
  <si>
    <t xml:space="preserve">                            Marché DadjoCotonou - Bénin                        </t>
  </si>
  <si>
    <t>(+229) 97 14 12 65</t>
  </si>
  <si>
    <t xml:space="preserve">                            RESTAUTRANT LE TALIER                        </t>
  </si>
  <si>
    <t xml:space="preserve">                            Rue de chez  Alex à  cà´té de l'hotel NicolifGuinkomeyCotonou - Bénin                        </t>
  </si>
  <si>
    <t>(+229) 96 06 51 74</t>
  </si>
  <si>
    <t xml:space="preserve">                            RESTO CHEZ ADE                        </t>
  </si>
  <si>
    <t xml:space="preserve">                            Esplanade du Stade de l'AmitiéKouhounouCotonou - Bénin                        </t>
  </si>
  <si>
    <t>(+229) 97 02 17 96</t>
  </si>
  <si>
    <t xml:space="preserve">                            RESTO LES EPICES                        </t>
  </si>
  <si>
    <t xml:space="preserve">                            Rue des RestaurantsHaie ViveCotonou - Bénin                        </t>
  </si>
  <si>
    <t>(+229) 95 28 69 69</t>
  </si>
  <si>
    <t xml:space="preserve">                            RESTO VODJE                        </t>
  </si>
  <si>
    <t xml:space="preserve">                            Rue 11019Vodjà¨Cotonou - Bénin                        </t>
  </si>
  <si>
    <t>(+229) 96 44 68 44</t>
  </si>
  <si>
    <t xml:space="preserve">                            ROUSKI DOM                        </t>
  </si>
  <si>
    <t xml:space="preserve">                            Rue du ministere du développement ruralCotonou - Bénin                        </t>
  </si>
  <si>
    <t>(+229) 96 41 41 93</t>
  </si>
  <si>
    <t xml:space="preserve">                            ROUSSKI DOM                        </t>
  </si>
  <si>
    <t xml:space="preserve">                            Rue 371, Route de l'Aéroport, en face du Ministà¨re de l'ElevageCotonou - Bénin                        </t>
  </si>
  <si>
    <t xml:space="preserve">                            les cocotiersCotonou - Bénin                        </t>
  </si>
  <si>
    <t>(+229) 95 95 67 61</t>
  </si>
  <si>
    <t xml:space="preserve">                            ROYAL COOKING                        </t>
  </si>
  <si>
    <t xml:space="preserve">                            Rue Bel AirKpankpanCotonou - Bénin                        </t>
  </si>
  <si>
    <t>(+229) 97 57 75 87</t>
  </si>
  <si>
    <t xml:space="preserve">                            ROYAL FOOD BENIN                        </t>
  </si>
  <si>
    <t>(+229) 96 97 03 99</t>
  </si>
  <si>
    <t xml:space="preserve">                            ROYAL GARDEN                        </t>
  </si>
  <si>
    <t xml:space="preserve">                            Rue 375, Fin de la voie PavéeHaie ViveCotonou - Bénin                        </t>
  </si>
  <si>
    <t>(+229) 21 30 03 20</t>
  </si>
  <si>
    <t xml:space="preserve">                            SALSA                        </t>
  </si>
  <si>
    <t>(+229) 67 90 80 57</t>
  </si>
  <si>
    <t xml:space="preserve">                            SAVEURS DU BENIN                        </t>
  </si>
  <si>
    <t xml:space="preserve">                            Bd. des Armées, Axe Carrefour CossiEtoile RougeCotonou - Bénin                        </t>
  </si>
  <si>
    <t>(+229) 64 64 64 07</t>
  </si>
  <si>
    <t xml:space="preserve">                            SECRET DES SAVEURS                        </t>
  </si>
  <si>
    <t xml:space="preserve">                            St MichelCotonou - Bénin                        </t>
  </si>
  <si>
    <t>(+229) 67 69 55 60</t>
  </si>
  <si>
    <t xml:space="preserve">                            SHAMIANA                        </t>
  </si>
  <si>
    <t xml:space="preserve">                            Rue 371, Route de l'AéroportCadjà¨hounCotonou - Bénin                        </t>
  </si>
  <si>
    <t xml:space="preserve">                            SHANGHAI                        </t>
  </si>
  <si>
    <t xml:space="preserve">                            C/ 5, Rue 390, Rond-point de Cadjéhoun01 BP 4576Cotonou - Bénin                        </t>
  </si>
  <si>
    <t>(+229) 21 30 66 88</t>
  </si>
  <si>
    <t xml:space="preserve">                            SHUN KING                        </t>
  </si>
  <si>
    <t xml:space="preserve">                            B.PÂ  :Â  40502 Les Cocotiers, Av. Jean Paul IIÂ Cotonou - Bénin                        </t>
  </si>
  <si>
    <t>(+229) 21 30 41 64</t>
  </si>
  <si>
    <t xml:space="preserve">                            SNACK CAFE RESTAU LA PLENITUDE                        </t>
  </si>
  <si>
    <t xml:space="preserve">                            Etoile rougeCotonou - Bénin                        </t>
  </si>
  <si>
    <t>(+229) 60 48 13 48</t>
  </si>
  <si>
    <t xml:space="preserve">                            SNACK CAFETERIA                        </t>
  </si>
  <si>
    <t xml:space="preserve">                            En face de l'église Protestante de Jokombi, à  200m de Orabank, KpotaAbomey-Calavi - Bénin                        </t>
  </si>
  <si>
    <t>(+229) 21 36 33 23</t>
  </si>
  <si>
    <t xml:space="preserve">                            SOFT BAR RESTO                        </t>
  </si>
  <si>
    <t xml:space="preserve">                            249, Av. 3106, Rue Dorothé LIMA, Mson DjikpesseMidombo - 05 BP 9132Cotonou - Bénin                        </t>
  </si>
  <si>
    <t>(+229) 60 48 00 98</t>
  </si>
  <si>
    <t xml:space="preserve">                            SOGUEROS                        </t>
  </si>
  <si>
    <t xml:space="preserve">                            Jerico, Rue 208 - Plan H1 - Page 182Cotonou - Bénin                        </t>
  </si>
  <si>
    <t>(+229) 97 11 77 00</t>
  </si>
  <si>
    <t xml:space="preserve">                            SOURCE AU SOLEIL                        </t>
  </si>
  <si>
    <t xml:space="preserve">                            Vers la Phcie Sycomoreà  droite, Akadjamin KlanCotonou - Bénin                        </t>
  </si>
  <si>
    <t>(+229) 60 08 46 37</t>
  </si>
  <si>
    <t xml:space="preserve">                            SPECIAL SANDWICH                        </t>
  </si>
  <si>
    <t xml:space="preserve">                            Rue 5067, GuinkomeyCotonou - Bénin                        </t>
  </si>
  <si>
    <t>(+229) 61 35 35 02</t>
  </si>
  <si>
    <t xml:space="preserve">                            STEDIUM PALACE                        </t>
  </si>
  <si>
    <t>(+229) 61 95 58 24</t>
  </si>
  <si>
    <t xml:space="preserve">                            SUBLIME DELICE                        </t>
  </si>
  <si>
    <t xml:space="preserve">                            Non loin de la Clà´ture de IITA, en allant à  Tankpà¨, à  DroiteCotonou - Bénin                        </t>
  </si>
  <si>
    <t>(+229) 96 96 34 24</t>
  </si>
  <si>
    <t xml:space="preserve">                            SUNFOOD                        </t>
  </si>
  <si>
    <t xml:space="preserve">                            Bvd st michelCotonou - Bénin                        </t>
  </si>
  <si>
    <t>(+229) 96 92 71 78</t>
  </si>
  <si>
    <t xml:space="preserve">                            SUNSET                        </t>
  </si>
  <si>
    <t xml:space="preserve">                            Av de la francophonie, En face California, sur l'alignement à  droiteFidjrossà¨Cotonou - Bénin                        </t>
  </si>
  <si>
    <t>(+229) 97 00 15 19</t>
  </si>
  <si>
    <t xml:space="preserve">                            SUPER IGNAME PILEE                        </t>
  </si>
  <si>
    <t>(+229) 62 27 08 17</t>
  </si>
  <si>
    <t xml:space="preserve">                            SUPER NOVER                        </t>
  </si>
  <si>
    <t xml:space="preserve">                            Imm C/327LomnavaCotonou - Bénin                        </t>
  </si>
  <si>
    <t>(+229) 98 16 16 16</t>
  </si>
  <si>
    <t xml:space="preserve">                            SUPERFLIE BAR                        </t>
  </si>
  <si>
    <t xml:space="preserve">                            GodomeyHlacomeyCotonou - Bénin                        </t>
  </si>
  <si>
    <t>(+229) 66 51 90 52</t>
  </si>
  <si>
    <t xml:space="preserve">                            SUYA FOODS                        </t>
  </si>
  <si>
    <t xml:space="preserve">                            Dans la voe pavée, en face de l4église St michelCotonou - Bénin                        </t>
  </si>
  <si>
    <t>(+229) 69 29 54 54</t>
  </si>
  <si>
    <t xml:space="preserve">                            TABLE DU PALAIS                        </t>
  </si>
  <si>
    <t>(+229) 95 45 31 16</t>
  </si>
  <si>
    <t xml:space="preserve">                            TAM'S BREAKFAST                        </t>
  </si>
  <si>
    <t xml:space="preserve">                            Avant dernià¨re vons à  droite avant la recette SBEEGbégameyCotonou - Bénin                        </t>
  </si>
  <si>
    <t>(+229) 62 18 38 45</t>
  </si>
  <si>
    <t xml:space="preserve">                            TANDOORI NIGHTS                        </t>
  </si>
  <si>
    <t xml:space="preserve">                            Lot 24, juste avant le restaurant TerangaHaie Vive - BP 5465Cotonou - Bénin                        </t>
  </si>
  <si>
    <t>(+229) 21 30 82 28</t>
  </si>
  <si>
    <t xml:space="preserve">                            TARBOUCHE                        </t>
  </si>
  <si>
    <t xml:space="preserve">                            Cocotier, Av. Jean Paul II - Plan F4 - Page 169Cotonou - Bénin                        </t>
  </si>
  <si>
    <t xml:space="preserve">                            TESCO EXPRESS CAFETERIA                        </t>
  </si>
  <si>
    <t xml:space="preserve">                            Akplomey, aprà¨s la pharmacie Crystal, route de l'école primaire de baseAgla - 01 BP 145Cotonou - 0000 - Bénin                        </t>
  </si>
  <si>
    <t>(+229) 60 74 17 61</t>
  </si>
  <si>
    <t xml:space="preserve">                            THAI - THANH                        </t>
  </si>
  <si>
    <t xml:space="preserve">                            C/ B 10, Rue 375Haie Vive - 04 BP 1310Cotonou - Bénin                        </t>
  </si>
  <si>
    <t>(+229) 21 30 05 87</t>
  </si>
  <si>
    <t xml:space="preserve">                            THE MEET'S STORY                        </t>
  </si>
  <si>
    <t xml:space="preserve">                            Rue 400, en quittant carrefour Cossi pour l'Enam à  droiteGbégameyCotonou - Bénin                        </t>
  </si>
  <si>
    <t>(+229) 21 32 50 27</t>
  </si>
  <si>
    <t xml:space="preserve">                            THI THANH                        </t>
  </si>
  <si>
    <t xml:space="preserve">                            04 BP 1310, Haie Vive, C/B10 Rue 375 - Plan E3 - Page 169Cotonou - Bénin                        </t>
  </si>
  <si>
    <t>(+229) 21 30 61 85</t>
  </si>
  <si>
    <t xml:space="preserve">                            TITANIC @                        </t>
  </si>
  <si>
    <t>(+229) 67 59 24 04</t>
  </si>
  <si>
    <t xml:space="preserve">                            TONASSE BAR RESTAURANT                        </t>
  </si>
  <si>
    <t>(+229) 97 19 99 56</t>
  </si>
  <si>
    <t xml:space="preserve">                            TRIBAL BAR                        </t>
  </si>
  <si>
    <t xml:space="preserve">                            C/3302, Rue 12.471, Route de la plage, Angle de la 2e Rue aprà¨s la Pharmacie La Madone, à  50m de l'Agence de la Société GénéraleFidjrossà¨Cotonou - Bénin                        </t>
  </si>
  <si>
    <t>(+229) 61 71 70 50</t>
  </si>
  <si>
    <t xml:space="preserve">                            TROPIC SNACK BAR                        </t>
  </si>
  <si>
    <t xml:space="preserve">                            Senandé, Rue 1614 - Plan G3 - Page 184Cotonou - Bénin                        </t>
  </si>
  <si>
    <t>(+229) 95 05 49 56</t>
  </si>
  <si>
    <t xml:space="preserve">                            TUGAY PALACE                        </t>
  </si>
  <si>
    <t xml:space="preserve">                            BP 3229, Zogbo, Rue 2868 - Plan B1 - Page 178Cotonou - Bénin                        </t>
  </si>
  <si>
    <t>(+229) 93 48 47 97</t>
  </si>
  <si>
    <t xml:space="preserve">                            VATIN GUEST HOUSE                        </t>
  </si>
  <si>
    <t xml:space="preserve">                            Cadjà¨houn, Lot 789Cotonou - Bénin                        </t>
  </si>
  <si>
    <t>(+229) 95 48 88 89</t>
  </si>
  <si>
    <t xml:space="preserve">                            VIGNOBLE ALSACIEN                        </t>
  </si>
  <si>
    <t xml:space="preserve">                            Rue de la Banque BSICCotonou - Bénin                        </t>
  </si>
  <si>
    <t>(+229) 62 01 99 42</t>
  </si>
  <si>
    <t xml:space="preserve">                            VILLA LIVINSSTONE                        </t>
  </si>
  <si>
    <t xml:space="preserve">                            Patte d'oieCotonou - Bénin                        </t>
  </si>
  <si>
    <t>(+229) 60 29 85 85</t>
  </si>
  <si>
    <t xml:space="preserve">                            VIP DESIGN                        </t>
  </si>
  <si>
    <t xml:space="preserve">                            Rue avant la résidence du président Yayi Boni, en venant de la mosquéeCadjà¨hounCotonou - Bénin                        </t>
  </si>
  <si>
    <t>(+229) 67 30 88 24</t>
  </si>
  <si>
    <t xml:space="preserve">                            WADOO                        </t>
  </si>
  <si>
    <t xml:space="preserve">                            Route des pàªchesCotonou - Bénin                        </t>
  </si>
  <si>
    <t>(+229) 97 68 53 18</t>
  </si>
  <si>
    <t xml:space="preserve">                            WASABI SUSHI BAR                        </t>
  </si>
  <si>
    <t xml:space="preserve">                            Rue 922, Carrée supermarché du pontHaie ViveCotonou - Bénin                        </t>
  </si>
  <si>
    <t>(+229) 64 07 07 07</t>
  </si>
  <si>
    <t xml:space="preserve">                            WINNER CLUB (BAR VIP)                        </t>
  </si>
  <si>
    <t xml:space="preserve">                            4ià¨me von à  Droite, aprà¨s le Cimétier de PK14, Trafic LocalGodomey - Bénin                        </t>
  </si>
  <si>
    <t>(+229) 66 66 86 56</t>
  </si>
  <si>
    <t xml:space="preserve">                            YASIN                        </t>
  </si>
  <si>
    <t xml:space="preserve">                            Aprà¨s la Phcie Arconville, au bord des pavées, en allant vers l'hà´pital de zoneZopah-ArconvilleAbomey-Calavi - Bénin                        </t>
  </si>
  <si>
    <t>(+229) 61 47 48 48</t>
  </si>
  <si>
    <t xml:space="preserve">                            ZENITH CLUB                        </t>
  </si>
  <si>
    <t xml:space="preserve">                            Adjagbo CalvaireAbomey-Calavi - Bénin                        </t>
  </si>
  <si>
    <t>(+229) 60 07 97 44</t>
  </si>
  <si>
    <t>LISTE DES RESTAURANTS DE COTONOU</t>
  </si>
  <si>
    <t>nom restaurant</t>
  </si>
  <si>
    <t xml:space="preserve">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</si>
</sst>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D72DAB4-2B91-446A-958A-C8CA25EB8F5B}" name="Tableau3" displayName="Tableau3" ref="A1:E747" totalsRowShown="0">
  <autoFilter ref="A1:E747" xr:uid="{3F8F61C5-BDFD-4C79-A089-1B5CBAD5F973}"/>
  <tableColumns count="5">
    <tableColumn id="1" xr3:uid="{BA21B4A2-D791-433E-82E4-C0C96AB24FB2}" name="numero"/>
    <tableColumn id="2" xr3:uid="{6EB78E49-8D5C-4342-A56F-F9D07BEBAFC3}" name="nom restaurant"/>
    <tableColumn id="3" xr3:uid="{EF298F81-8519-4658-8C5D-4531B8D2BE65}" name="adresse"/>
    <tableColumn id="4" xr3:uid="{1F52B620-9A33-471A-AEAF-C0BBD8394409}" name="telephone"/>
    <tableColumn id="5" xr3:uid="{0253EA8C-999A-4495-8A4D-2B851C6C8817}" name="               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B8DCC-1D71-4815-82C3-E55DB81373B0}">
  <dimension ref="A1:E748"/>
  <sheetViews>
    <sheetView tabSelected="1" workbookViewId="0">
      <selection activeCell="C6" sqref="C6"/>
    </sheetView>
  </sheetViews>
  <sheetFormatPr baseColWidth="10" defaultRowHeight="14.4" x14ac:dyDescent="0.3"/>
  <cols>
    <col min="2" max="2" width="38.6640625" customWidth="1"/>
    <col min="3" max="3" width="70" customWidth="1"/>
    <col min="4" max="4" width="40.21875" customWidth="1"/>
    <col min="5" max="5" width="46.109375" customWidth="1"/>
  </cols>
  <sheetData>
    <row r="1" spans="1:5" ht="18" x14ac:dyDescent="0.35">
      <c r="A1" s="1" t="s">
        <v>2129</v>
      </c>
      <c r="B1" s="2"/>
      <c r="C1" s="2"/>
      <c r="D1" s="2"/>
    </row>
    <row r="2" spans="1:5" x14ac:dyDescent="0.3">
      <c r="A2" t="s">
        <v>0</v>
      </c>
      <c r="B2" t="s">
        <v>2130</v>
      </c>
      <c r="C2" t="s">
        <v>1</v>
      </c>
      <c r="D2" t="s">
        <v>2</v>
      </c>
      <c r="E2" t="str">
        <f>RIGHT(C3,15)</f>
        <v xml:space="preserve">               </v>
      </c>
    </row>
    <row r="3" spans="1:5" x14ac:dyDescent="0.3">
      <c r="A3">
        <v>0</v>
      </c>
      <c r="B3" t="s">
        <v>3</v>
      </c>
      <c r="C3" t="s">
        <v>4</v>
      </c>
      <c r="D3" t="s">
        <v>5</v>
      </c>
    </row>
    <row r="4" spans="1:5" x14ac:dyDescent="0.3">
      <c r="A4">
        <v>1</v>
      </c>
      <c r="B4" t="s">
        <v>6</v>
      </c>
      <c r="C4" t="s">
        <v>7</v>
      </c>
      <c r="D4" t="s">
        <v>8</v>
      </c>
    </row>
    <row r="5" spans="1:5" x14ac:dyDescent="0.3">
      <c r="A5">
        <v>2</v>
      </c>
      <c r="B5" t="s">
        <v>9</v>
      </c>
      <c r="C5" t="s">
        <v>10</v>
      </c>
      <c r="D5" t="s">
        <v>11</v>
      </c>
    </row>
    <row r="6" spans="1:5" x14ac:dyDescent="0.3">
      <c r="A6">
        <v>3</v>
      </c>
      <c r="B6" t="s">
        <v>12</v>
      </c>
      <c r="C6" t="s">
        <v>13</v>
      </c>
      <c r="D6" t="s">
        <v>14</v>
      </c>
    </row>
    <row r="7" spans="1:5" x14ac:dyDescent="0.3">
      <c r="A7">
        <v>4</v>
      </c>
      <c r="B7" t="s">
        <v>15</v>
      </c>
      <c r="C7" t="s">
        <v>16</v>
      </c>
      <c r="D7" t="s">
        <v>17</v>
      </c>
    </row>
    <row r="8" spans="1:5" x14ac:dyDescent="0.3">
      <c r="A8">
        <v>5</v>
      </c>
      <c r="B8" t="s">
        <v>18</v>
      </c>
      <c r="C8" t="s">
        <v>19</v>
      </c>
      <c r="D8" t="s">
        <v>20</v>
      </c>
    </row>
    <row r="9" spans="1:5" x14ac:dyDescent="0.3">
      <c r="A9">
        <v>6</v>
      </c>
      <c r="B9" t="s">
        <v>21</v>
      </c>
      <c r="C9" t="s">
        <v>22</v>
      </c>
      <c r="D9" t="s">
        <v>23</v>
      </c>
    </row>
    <row r="10" spans="1:5" x14ac:dyDescent="0.3">
      <c r="A10">
        <v>7</v>
      </c>
      <c r="B10" t="s">
        <v>24</v>
      </c>
      <c r="C10" t="s">
        <v>25</v>
      </c>
      <c r="D10" t="s">
        <v>26</v>
      </c>
    </row>
    <row r="11" spans="1:5" x14ac:dyDescent="0.3">
      <c r="A11">
        <v>8</v>
      </c>
      <c r="B11" t="s">
        <v>27</v>
      </c>
      <c r="C11" t="s">
        <v>28</v>
      </c>
      <c r="D11" t="s">
        <v>29</v>
      </c>
    </row>
    <row r="12" spans="1:5" x14ac:dyDescent="0.3">
      <c r="A12">
        <v>9</v>
      </c>
      <c r="B12" t="s">
        <v>30</v>
      </c>
      <c r="C12" t="s">
        <v>31</v>
      </c>
      <c r="D12" t="s">
        <v>32</v>
      </c>
    </row>
    <row r="13" spans="1:5" x14ac:dyDescent="0.3">
      <c r="A13">
        <v>10</v>
      </c>
      <c r="B13" t="s">
        <v>33</v>
      </c>
      <c r="C13" t="s">
        <v>34</v>
      </c>
      <c r="D13" t="s">
        <v>35</v>
      </c>
    </row>
    <row r="14" spans="1:5" x14ac:dyDescent="0.3">
      <c r="A14">
        <v>11</v>
      </c>
      <c r="B14" t="s">
        <v>36</v>
      </c>
      <c r="C14" t="s">
        <v>37</v>
      </c>
      <c r="D14" t="s">
        <v>38</v>
      </c>
    </row>
    <row r="15" spans="1:5" x14ac:dyDescent="0.3">
      <c r="A15">
        <v>12</v>
      </c>
      <c r="B15" t="s">
        <v>39</v>
      </c>
      <c r="C15" t="s">
        <v>40</v>
      </c>
      <c r="D15" t="s">
        <v>41</v>
      </c>
    </row>
    <row r="16" spans="1:5" x14ac:dyDescent="0.3">
      <c r="A16">
        <v>13</v>
      </c>
      <c r="B16" t="s">
        <v>42</v>
      </c>
      <c r="C16" t="s">
        <v>43</v>
      </c>
      <c r="D16" t="s">
        <v>44</v>
      </c>
    </row>
    <row r="17" spans="1:4" x14ac:dyDescent="0.3">
      <c r="A17">
        <v>14</v>
      </c>
      <c r="B17" t="s">
        <v>45</v>
      </c>
      <c r="C17" t="s">
        <v>46</v>
      </c>
      <c r="D17" t="s">
        <v>47</v>
      </c>
    </row>
    <row r="18" spans="1:4" x14ac:dyDescent="0.3">
      <c r="A18">
        <v>15</v>
      </c>
      <c r="B18" t="s">
        <v>48</v>
      </c>
      <c r="C18" t="s">
        <v>49</v>
      </c>
      <c r="D18" t="s">
        <v>50</v>
      </c>
    </row>
    <row r="19" spans="1:4" x14ac:dyDescent="0.3">
      <c r="A19">
        <v>16</v>
      </c>
      <c r="B19" t="s">
        <v>51</v>
      </c>
      <c r="C19" t="s">
        <v>52</v>
      </c>
      <c r="D19" t="s">
        <v>53</v>
      </c>
    </row>
    <row r="20" spans="1:4" x14ac:dyDescent="0.3">
      <c r="A20">
        <v>17</v>
      </c>
      <c r="B20" t="s">
        <v>54</v>
      </c>
      <c r="C20" t="s">
        <v>43</v>
      </c>
      <c r="D20" t="s">
        <v>55</v>
      </c>
    </row>
    <row r="21" spans="1:4" x14ac:dyDescent="0.3">
      <c r="A21">
        <v>18</v>
      </c>
      <c r="B21" t="s">
        <v>56</v>
      </c>
      <c r="C21" t="s">
        <v>57</v>
      </c>
      <c r="D21" t="s">
        <v>58</v>
      </c>
    </row>
    <row r="22" spans="1:4" x14ac:dyDescent="0.3">
      <c r="A22">
        <v>19</v>
      </c>
      <c r="B22" t="s">
        <v>59</v>
      </c>
      <c r="C22" t="s">
        <v>60</v>
      </c>
      <c r="D22" t="s">
        <v>61</v>
      </c>
    </row>
    <row r="23" spans="1:4" x14ac:dyDescent="0.3">
      <c r="A23">
        <v>20</v>
      </c>
      <c r="B23" t="s">
        <v>62</v>
      </c>
      <c r="C23" t="s">
        <v>63</v>
      </c>
      <c r="D23" t="s">
        <v>64</v>
      </c>
    </row>
    <row r="24" spans="1:4" x14ac:dyDescent="0.3">
      <c r="A24">
        <v>21</v>
      </c>
      <c r="B24" t="s">
        <v>65</v>
      </c>
      <c r="C24" t="s">
        <v>66</v>
      </c>
      <c r="D24" t="s">
        <v>67</v>
      </c>
    </row>
    <row r="25" spans="1:4" x14ac:dyDescent="0.3">
      <c r="A25">
        <v>22</v>
      </c>
      <c r="B25" t="s">
        <v>68</v>
      </c>
      <c r="C25" t="s">
        <v>69</v>
      </c>
      <c r="D25" t="s">
        <v>70</v>
      </c>
    </row>
    <row r="26" spans="1:4" x14ac:dyDescent="0.3">
      <c r="A26">
        <v>23</v>
      </c>
      <c r="B26" t="s">
        <v>71</v>
      </c>
      <c r="C26" t="s">
        <v>72</v>
      </c>
      <c r="D26" t="s">
        <v>73</v>
      </c>
    </row>
    <row r="27" spans="1:4" x14ac:dyDescent="0.3">
      <c r="A27">
        <v>24</v>
      </c>
      <c r="B27" t="s">
        <v>74</v>
      </c>
      <c r="C27" t="s">
        <v>75</v>
      </c>
      <c r="D27" t="s">
        <v>76</v>
      </c>
    </row>
    <row r="28" spans="1:4" x14ac:dyDescent="0.3">
      <c r="A28">
        <v>25</v>
      </c>
      <c r="B28" t="s">
        <v>77</v>
      </c>
      <c r="C28" t="s">
        <v>78</v>
      </c>
      <c r="D28" t="s">
        <v>79</v>
      </c>
    </row>
    <row r="29" spans="1:4" x14ac:dyDescent="0.3">
      <c r="A29">
        <v>26</v>
      </c>
      <c r="B29" t="s">
        <v>80</v>
      </c>
      <c r="C29" t="s">
        <v>81</v>
      </c>
      <c r="D29" t="s">
        <v>82</v>
      </c>
    </row>
    <row r="30" spans="1:4" x14ac:dyDescent="0.3">
      <c r="A30">
        <v>27</v>
      </c>
      <c r="B30" t="s">
        <v>83</v>
      </c>
      <c r="C30" t="s">
        <v>84</v>
      </c>
      <c r="D30" t="s">
        <v>85</v>
      </c>
    </row>
    <row r="31" spans="1:4" x14ac:dyDescent="0.3">
      <c r="A31">
        <v>28</v>
      </c>
      <c r="B31" t="s">
        <v>86</v>
      </c>
      <c r="C31" t="s">
        <v>87</v>
      </c>
      <c r="D31" t="s">
        <v>88</v>
      </c>
    </row>
    <row r="32" spans="1:4" x14ac:dyDescent="0.3">
      <c r="A32">
        <v>29</v>
      </c>
      <c r="B32" t="s">
        <v>89</v>
      </c>
      <c r="C32" t="s">
        <v>90</v>
      </c>
      <c r="D32" t="s">
        <v>91</v>
      </c>
    </row>
    <row r="33" spans="1:4" x14ac:dyDescent="0.3">
      <c r="A33">
        <v>30</v>
      </c>
      <c r="B33" t="s">
        <v>92</v>
      </c>
      <c r="C33" t="s">
        <v>93</v>
      </c>
      <c r="D33" t="s">
        <v>94</v>
      </c>
    </row>
    <row r="34" spans="1:4" x14ac:dyDescent="0.3">
      <c r="A34">
        <v>31</v>
      </c>
      <c r="B34" t="s">
        <v>95</v>
      </c>
      <c r="C34" t="s">
        <v>96</v>
      </c>
      <c r="D34" t="s">
        <v>97</v>
      </c>
    </row>
    <row r="35" spans="1:4" x14ac:dyDescent="0.3">
      <c r="A35">
        <v>32</v>
      </c>
      <c r="B35" t="s">
        <v>98</v>
      </c>
      <c r="C35" t="s">
        <v>99</v>
      </c>
      <c r="D35" t="s">
        <v>100</v>
      </c>
    </row>
    <row r="36" spans="1:4" x14ac:dyDescent="0.3">
      <c r="A36">
        <v>33</v>
      </c>
      <c r="B36" t="s">
        <v>101</v>
      </c>
      <c r="C36" t="s">
        <v>102</v>
      </c>
      <c r="D36" t="s">
        <v>103</v>
      </c>
    </row>
    <row r="37" spans="1:4" x14ac:dyDescent="0.3">
      <c r="A37">
        <v>34</v>
      </c>
      <c r="B37" t="s">
        <v>104</v>
      </c>
      <c r="C37" t="s">
        <v>105</v>
      </c>
      <c r="D37" t="s">
        <v>106</v>
      </c>
    </row>
    <row r="38" spans="1:4" x14ac:dyDescent="0.3">
      <c r="A38">
        <v>35</v>
      </c>
      <c r="B38" t="s">
        <v>107</v>
      </c>
      <c r="C38" t="s">
        <v>108</v>
      </c>
      <c r="D38" t="s">
        <v>109</v>
      </c>
    </row>
    <row r="39" spans="1:4" x14ac:dyDescent="0.3">
      <c r="A39">
        <v>36</v>
      </c>
      <c r="B39" t="s">
        <v>110</v>
      </c>
      <c r="C39" t="s">
        <v>111</v>
      </c>
      <c r="D39" t="s">
        <v>112</v>
      </c>
    </row>
    <row r="40" spans="1:4" x14ac:dyDescent="0.3">
      <c r="A40">
        <v>37</v>
      </c>
      <c r="B40" t="s">
        <v>113</v>
      </c>
      <c r="C40" t="s">
        <v>114</v>
      </c>
      <c r="D40" t="s">
        <v>115</v>
      </c>
    </row>
    <row r="41" spans="1:4" x14ac:dyDescent="0.3">
      <c r="A41">
        <v>38</v>
      </c>
      <c r="B41" t="s">
        <v>116</v>
      </c>
      <c r="C41" t="s">
        <v>117</v>
      </c>
      <c r="D41" t="s">
        <v>118</v>
      </c>
    </row>
    <row r="42" spans="1:4" x14ac:dyDescent="0.3">
      <c r="A42">
        <v>39</v>
      </c>
      <c r="B42" t="s">
        <v>119</v>
      </c>
      <c r="C42" t="s">
        <v>120</v>
      </c>
      <c r="D42" t="s">
        <v>121</v>
      </c>
    </row>
    <row r="43" spans="1:4" x14ac:dyDescent="0.3">
      <c r="A43">
        <v>40</v>
      </c>
      <c r="B43" t="s">
        <v>122</v>
      </c>
      <c r="C43" t="s">
        <v>123</v>
      </c>
      <c r="D43" t="s">
        <v>124</v>
      </c>
    </row>
    <row r="44" spans="1:4" x14ac:dyDescent="0.3">
      <c r="A44">
        <v>41</v>
      </c>
      <c r="B44" t="s">
        <v>125</v>
      </c>
      <c r="C44" t="s">
        <v>126</v>
      </c>
      <c r="D44" t="s">
        <v>127</v>
      </c>
    </row>
    <row r="45" spans="1:4" x14ac:dyDescent="0.3">
      <c r="A45">
        <v>42</v>
      </c>
      <c r="B45" t="s">
        <v>128</v>
      </c>
      <c r="C45" t="s">
        <v>129</v>
      </c>
      <c r="D45" t="s">
        <v>130</v>
      </c>
    </row>
    <row r="46" spans="1:4" x14ac:dyDescent="0.3">
      <c r="A46">
        <v>43</v>
      </c>
      <c r="B46" t="s">
        <v>131</v>
      </c>
      <c r="C46" t="s">
        <v>132</v>
      </c>
      <c r="D46" t="s">
        <v>133</v>
      </c>
    </row>
    <row r="47" spans="1:4" x14ac:dyDescent="0.3">
      <c r="A47">
        <v>44</v>
      </c>
      <c r="B47" t="s">
        <v>134</v>
      </c>
      <c r="C47" t="s">
        <v>135</v>
      </c>
      <c r="D47" t="s">
        <v>136</v>
      </c>
    </row>
    <row r="48" spans="1:4" x14ac:dyDescent="0.3">
      <c r="A48">
        <v>45</v>
      </c>
      <c r="B48" t="s">
        <v>137</v>
      </c>
      <c r="C48" t="s">
        <v>138</v>
      </c>
      <c r="D48" t="s">
        <v>139</v>
      </c>
    </row>
    <row r="49" spans="1:4" x14ac:dyDescent="0.3">
      <c r="A49">
        <v>46</v>
      </c>
      <c r="B49" t="s">
        <v>140</v>
      </c>
      <c r="C49" t="s">
        <v>141</v>
      </c>
      <c r="D49" t="s">
        <v>142</v>
      </c>
    </row>
    <row r="50" spans="1:4" x14ac:dyDescent="0.3">
      <c r="A50">
        <v>47</v>
      </c>
      <c r="B50" t="s">
        <v>143</v>
      </c>
      <c r="C50" t="s">
        <v>144</v>
      </c>
      <c r="D50" t="s">
        <v>145</v>
      </c>
    </row>
    <row r="51" spans="1:4" x14ac:dyDescent="0.3">
      <c r="A51">
        <v>48</v>
      </c>
      <c r="B51" t="s">
        <v>146</v>
      </c>
      <c r="C51" t="s">
        <v>147</v>
      </c>
      <c r="D51" t="s">
        <v>148</v>
      </c>
    </row>
    <row r="52" spans="1:4" x14ac:dyDescent="0.3">
      <c r="A52">
        <v>49</v>
      </c>
      <c r="B52" t="s">
        <v>149</v>
      </c>
      <c r="C52" t="s">
        <v>150</v>
      </c>
      <c r="D52" t="s">
        <v>151</v>
      </c>
    </row>
    <row r="53" spans="1:4" x14ac:dyDescent="0.3">
      <c r="A53">
        <v>50</v>
      </c>
      <c r="B53" t="s">
        <v>152</v>
      </c>
      <c r="C53" t="s">
        <v>153</v>
      </c>
      <c r="D53" t="s">
        <v>154</v>
      </c>
    </row>
    <row r="54" spans="1:4" x14ac:dyDescent="0.3">
      <c r="A54">
        <v>51</v>
      </c>
      <c r="B54" t="s">
        <v>155</v>
      </c>
      <c r="C54" t="s">
        <v>156</v>
      </c>
      <c r="D54" t="s">
        <v>157</v>
      </c>
    </row>
    <row r="55" spans="1:4" x14ac:dyDescent="0.3">
      <c r="A55">
        <v>52</v>
      </c>
      <c r="B55" t="s">
        <v>158</v>
      </c>
      <c r="C55" t="s">
        <v>159</v>
      </c>
      <c r="D55" t="s">
        <v>160</v>
      </c>
    </row>
    <row r="56" spans="1:4" x14ac:dyDescent="0.3">
      <c r="A56">
        <v>53</v>
      </c>
      <c r="B56" t="s">
        <v>161</v>
      </c>
      <c r="C56" t="s">
        <v>162</v>
      </c>
      <c r="D56" t="s">
        <v>163</v>
      </c>
    </row>
    <row r="57" spans="1:4" x14ac:dyDescent="0.3">
      <c r="A57">
        <v>54</v>
      </c>
      <c r="B57" t="s">
        <v>164</v>
      </c>
      <c r="C57" t="s">
        <v>165</v>
      </c>
      <c r="D57" t="s">
        <v>166</v>
      </c>
    </row>
    <row r="58" spans="1:4" x14ac:dyDescent="0.3">
      <c r="A58">
        <v>55</v>
      </c>
      <c r="B58" t="s">
        <v>167</v>
      </c>
      <c r="C58" t="s">
        <v>168</v>
      </c>
      <c r="D58" t="s">
        <v>169</v>
      </c>
    </row>
    <row r="59" spans="1:4" x14ac:dyDescent="0.3">
      <c r="A59">
        <v>56</v>
      </c>
      <c r="B59" t="s">
        <v>170</v>
      </c>
      <c r="C59" t="s">
        <v>171</v>
      </c>
      <c r="D59" t="s">
        <v>172</v>
      </c>
    </row>
    <row r="60" spans="1:4" x14ac:dyDescent="0.3">
      <c r="A60">
        <v>57</v>
      </c>
      <c r="B60" t="s">
        <v>173</v>
      </c>
      <c r="C60" t="s">
        <v>174</v>
      </c>
      <c r="D60" t="s">
        <v>175</v>
      </c>
    </row>
    <row r="61" spans="1:4" x14ac:dyDescent="0.3">
      <c r="A61">
        <v>58</v>
      </c>
      <c r="B61" t="s">
        <v>176</v>
      </c>
      <c r="C61" t="s">
        <v>177</v>
      </c>
      <c r="D61" t="s">
        <v>178</v>
      </c>
    </row>
    <row r="62" spans="1:4" x14ac:dyDescent="0.3">
      <c r="A62">
        <v>59</v>
      </c>
      <c r="B62" t="s">
        <v>179</v>
      </c>
      <c r="C62" t="s">
        <v>180</v>
      </c>
      <c r="D62" t="s">
        <v>181</v>
      </c>
    </row>
    <row r="63" spans="1:4" x14ac:dyDescent="0.3">
      <c r="A63">
        <v>60</v>
      </c>
      <c r="B63" t="s">
        <v>182</v>
      </c>
      <c r="C63" t="s">
        <v>183</v>
      </c>
      <c r="D63" t="s">
        <v>184</v>
      </c>
    </row>
    <row r="64" spans="1:4" x14ac:dyDescent="0.3">
      <c r="A64">
        <v>61</v>
      </c>
      <c r="B64" t="s">
        <v>185</v>
      </c>
      <c r="C64" t="s">
        <v>186</v>
      </c>
      <c r="D64" t="s">
        <v>187</v>
      </c>
    </row>
    <row r="65" spans="1:4" x14ac:dyDescent="0.3">
      <c r="A65">
        <v>62</v>
      </c>
      <c r="B65" t="s">
        <v>188</v>
      </c>
      <c r="C65" t="s">
        <v>189</v>
      </c>
      <c r="D65" t="s">
        <v>190</v>
      </c>
    </row>
    <row r="66" spans="1:4" x14ac:dyDescent="0.3">
      <c r="A66">
        <v>63</v>
      </c>
      <c r="B66" t="s">
        <v>191</v>
      </c>
      <c r="C66" t="s">
        <v>192</v>
      </c>
      <c r="D66" t="s">
        <v>193</v>
      </c>
    </row>
    <row r="67" spans="1:4" x14ac:dyDescent="0.3">
      <c r="A67">
        <v>64</v>
      </c>
      <c r="B67" t="s">
        <v>194</v>
      </c>
      <c r="C67" t="s">
        <v>195</v>
      </c>
      <c r="D67" t="s">
        <v>196</v>
      </c>
    </row>
    <row r="68" spans="1:4" x14ac:dyDescent="0.3">
      <c r="A68">
        <v>65</v>
      </c>
      <c r="B68" t="s">
        <v>197</v>
      </c>
      <c r="C68" t="s">
        <v>198</v>
      </c>
      <c r="D68" t="s">
        <v>199</v>
      </c>
    </row>
    <row r="69" spans="1:4" x14ac:dyDescent="0.3">
      <c r="A69">
        <v>66</v>
      </c>
      <c r="B69" t="s">
        <v>200</v>
      </c>
      <c r="C69" t="s">
        <v>201</v>
      </c>
      <c r="D69" t="s">
        <v>202</v>
      </c>
    </row>
    <row r="70" spans="1:4" x14ac:dyDescent="0.3">
      <c r="A70">
        <v>67</v>
      </c>
      <c r="B70" t="s">
        <v>203</v>
      </c>
      <c r="C70" t="s">
        <v>204</v>
      </c>
      <c r="D70" t="s">
        <v>205</v>
      </c>
    </row>
    <row r="71" spans="1:4" x14ac:dyDescent="0.3">
      <c r="A71">
        <v>68</v>
      </c>
      <c r="B71" t="s">
        <v>206</v>
      </c>
      <c r="C71" t="s">
        <v>207</v>
      </c>
      <c r="D71" t="s">
        <v>208</v>
      </c>
    </row>
    <row r="72" spans="1:4" x14ac:dyDescent="0.3">
      <c r="A72">
        <v>69</v>
      </c>
      <c r="B72" t="s">
        <v>209</v>
      </c>
      <c r="C72" t="s">
        <v>210</v>
      </c>
      <c r="D72" t="s">
        <v>211</v>
      </c>
    </row>
    <row r="73" spans="1:4" x14ac:dyDescent="0.3">
      <c r="A73">
        <v>70</v>
      </c>
      <c r="B73" t="s">
        <v>212</v>
      </c>
      <c r="C73" t="s">
        <v>213</v>
      </c>
      <c r="D73" t="s">
        <v>214</v>
      </c>
    </row>
    <row r="74" spans="1:4" x14ac:dyDescent="0.3">
      <c r="A74">
        <v>71</v>
      </c>
      <c r="B74" t="s">
        <v>215</v>
      </c>
      <c r="C74" t="s">
        <v>216</v>
      </c>
      <c r="D74" t="s">
        <v>217</v>
      </c>
    </row>
    <row r="75" spans="1:4" x14ac:dyDescent="0.3">
      <c r="A75">
        <v>72</v>
      </c>
      <c r="B75" t="s">
        <v>218</v>
      </c>
      <c r="C75" t="s">
        <v>219</v>
      </c>
      <c r="D75" t="s">
        <v>220</v>
      </c>
    </row>
    <row r="76" spans="1:4" x14ac:dyDescent="0.3">
      <c r="A76">
        <v>73</v>
      </c>
      <c r="B76" t="s">
        <v>221</v>
      </c>
      <c r="C76" t="s">
        <v>222</v>
      </c>
      <c r="D76" t="s">
        <v>223</v>
      </c>
    </row>
    <row r="77" spans="1:4" x14ac:dyDescent="0.3">
      <c r="A77">
        <v>74</v>
      </c>
      <c r="B77" t="s">
        <v>224</v>
      </c>
      <c r="C77" t="s">
        <v>225</v>
      </c>
      <c r="D77" t="s">
        <v>226</v>
      </c>
    </row>
    <row r="78" spans="1:4" x14ac:dyDescent="0.3">
      <c r="A78">
        <v>75</v>
      </c>
      <c r="B78" t="s">
        <v>227</v>
      </c>
      <c r="C78" t="s">
        <v>228</v>
      </c>
      <c r="D78" t="s">
        <v>229</v>
      </c>
    </row>
    <row r="79" spans="1:4" x14ac:dyDescent="0.3">
      <c r="A79">
        <v>76</v>
      </c>
      <c r="B79" t="s">
        <v>230</v>
      </c>
      <c r="C79" t="s">
        <v>231</v>
      </c>
      <c r="D79" t="s">
        <v>232</v>
      </c>
    </row>
    <row r="80" spans="1:4" x14ac:dyDescent="0.3">
      <c r="A80">
        <v>77</v>
      </c>
      <c r="B80" t="s">
        <v>233</v>
      </c>
      <c r="C80" t="s">
        <v>234</v>
      </c>
      <c r="D80" t="s">
        <v>235</v>
      </c>
    </row>
    <row r="81" spans="1:4" x14ac:dyDescent="0.3">
      <c r="A81">
        <v>78</v>
      </c>
      <c r="B81" t="s">
        <v>236</v>
      </c>
      <c r="C81" t="s">
        <v>237</v>
      </c>
      <c r="D81" t="s">
        <v>238</v>
      </c>
    </row>
    <row r="82" spans="1:4" x14ac:dyDescent="0.3">
      <c r="A82">
        <v>79</v>
      </c>
      <c r="B82" t="s">
        <v>239</v>
      </c>
      <c r="C82" t="s">
        <v>240</v>
      </c>
      <c r="D82" t="s">
        <v>241</v>
      </c>
    </row>
    <row r="83" spans="1:4" x14ac:dyDescent="0.3">
      <c r="A83">
        <v>80</v>
      </c>
      <c r="B83" t="s">
        <v>242</v>
      </c>
      <c r="C83" t="s">
        <v>243</v>
      </c>
      <c r="D83" t="s">
        <v>244</v>
      </c>
    </row>
    <row r="84" spans="1:4" x14ac:dyDescent="0.3">
      <c r="A84">
        <v>81</v>
      </c>
      <c r="B84" t="s">
        <v>245</v>
      </c>
      <c r="C84" t="s">
        <v>246</v>
      </c>
      <c r="D84" t="s">
        <v>247</v>
      </c>
    </row>
    <row r="85" spans="1:4" x14ac:dyDescent="0.3">
      <c r="A85">
        <v>82</v>
      </c>
      <c r="B85" t="s">
        <v>248</v>
      </c>
      <c r="C85" t="s">
        <v>249</v>
      </c>
      <c r="D85" t="s">
        <v>250</v>
      </c>
    </row>
    <row r="86" spans="1:4" x14ac:dyDescent="0.3">
      <c r="A86">
        <v>83</v>
      </c>
      <c r="B86" t="s">
        <v>251</v>
      </c>
      <c r="C86" t="s">
        <v>252</v>
      </c>
      <c r="D86" t="s">
        <v>253</v>
      </c>
    </row>
    <row r="87" spans="1:4" x14ac:dyDescent="0.3">
      <c r="A87">
        <v>84</v>
      </c>
      <c r="B87" t="s">
        <v>254</v>
      </c>
      <c r="C87" t="s">
        <v>255</v>
      </c>
      <c r="D87" t="s">
        <v>256</v>
      </c>
    </row>
    <row r="88" spans="1:4" x14ac:dyDescent="0.3">
      <c r="A88">
        <v>85</v>
      </c>
      <c r="B88" t="s">
        <v>257</v>
      </c>
      <c r="C88" t="s">
        <v>258</v>
      </c>
      <c r="D88" t="s">
        <v>259</v>
      </c>
    </row>
    <row r="89" spans="1:4" x14ac:dyDescent="0.3">
      <c r="A89">
        <v>86</v>
      </c>
      <c r="B89" t="s">
        <v>260</v>
      </c>
      <c r="C89" t="s">
        <v>261</v>
      </c>
      <c r="D89" t="s">
        <v>262</v>
      </c>
    </row>
    <row r="90" spans="1:4" x14ac:dyDescent="0.3">
      <c r="A90">
        <v>87</v>
      </c>
      <c r="B90" t="s">
        <v>263</v>
      </c>
      <c r="C90" t="s">
        <v>264</v>
      </c>
      <c r="D90" t="s">
        <v>265</v>
      </c>
    </row>
    <row r="91" spans="1:4" x14ac:dyDescent="0.3">
      <c r="A91">
        <v>88</v>
      </c>
      <c r="B91" t="s">
        <v>266</v>
      </c>
      <c r="C91" t="s">
        <v>267</v>
      </c>
      <c r="D91" t="s">
        <v>268</v>
      </c>
    </row>
    <row r="92" spans="1:4" x14ac:dyDescent="0.3">
      <c r="A92">
        <v>89</v>
      </c>
      <c r="B92" t="s">
        <v>269</v>
      </c>
      <c r="C92" t="s">
        <v>270</v>
      </c>
      <c r="D92" t="s">
        <v>271</v>
      </c>
    </row>
    <row r="93" spans="1:4" x14ac:dyDescent="0.3">
      <c r="A93">
        <v>90</v>
      </c>
      <c r="B93" t="s">
        <v>272</v>
      </c>
      <c r="C93" t="s">
        <v>273</v>
      </c>
      <c r="D93" t="s">
        <v>274</v>
      </c>
    </row>
    <row r="94" spans="1:4" x14ac:dyDescent="0.3">
      <c r="A94">
        <v>91</v>
      </c>
      <c r="B94" t="s">
        <v>275</v>
      </c>
      <c r="C94" t="s">
        <v>276</v>
      </c>
      <c r="D94" t="s">
        <v>277</v>
      </c>
    </row>
    <row r="95" spans="1:4" x14ac:dyDescent="0.3">
      <c r="A95">
        <v>92</v>
      </c>
      <c r="B95" t="s">
        <v>278</v>
      </c>
      <c r="C95" t="s">
        <v>279</v>
      </c>
      <c r="D95" t="s">
        <v>280</v>
      </c>
    </row>
    <row r="96" spans="1:4" x14ac:dyDescent="0.3">
      <c r="A96">
        <v>93</v>
      </c>
      <c r="B96" t="s">
        <v>281</v>
      </c>
      <c r="C96" t="s">
        <v>282</v>
      </c>
      <c r="D96" t="s">
        <v>283</v>
      </c>
    </row>
    <row r="97" spans="1:4" x14ac:dyDescent="0.3">
      <c r="A97">
        <v>94</v>
      </c>
      <c r="B97" t="s">
        <v>284</v>
      </c>
      <c r="C97" t="s">
        <v>285</v>
      </c>
      <c r="D97" t="s">
        <v>286</v>
      </c>
    </row>
    <row r="98" spans="1:4" x14ac:dyDescent="0.3">
      <c r="A98">
        <v>95</v>
      </c>
      <c r="B98" t="s">
        <v>287</v>
      </c>
      <c r="C98" t="s">
        <v>288</v>
      </c>
      <c r="D98" t="s">
        <v>289</v>
      </c>
    </row>
    <row r="99" spans="1:4" x14ac:dyDescent="0.3">
      <c r="A99">
        <v>96</v>
      </c>
      <c r="B99" t="s">
        <v>290</v>
      </c>
      <c r="C99" t="s">
        <v>291</v>
      </c>
      <c r="D99" t="s">
        <v>292</v>
      </c>
    </row>
    <row r="100" spans="1:4" x14ac:dyDescent="0.3">
      <c r="A100">
        <v>97</v>
      </c>
      <c r="B100" t="s">
        <v>293</v>
      </c>
      <c r="C100" t="s">
        <v>294</v>
      </c>
      <c r="D100" t="s">
        <v>295</v>
      </c>
    </row>
    <row r="101" spans="1:4" x14ac:dyDescent="0.3">
      <c r="A101">
        <v>98</v>
      </c>
      <c r="B101" t="s">
        <v>296</v>
      </c>
      <c r="C101" t="s">
        <v>297</v>
      </c>
      <c r="D101" t="s">
        <v>298</v>
      </c>
    </row>
    <row r="102" spans="1:4" x14ac:dyDescent="0.3">
      <c r="A102">
        <v>99</v>
      </c>
      <c r="B102" t="s">
        <v>299</v>
      </c>
      <c r="C102" t="s">
        <v>300</v>
      </c>
      <c r="D102" t="s">
        <v>301</v>
      </c>
    </row>
    <row r="103" spans="1:4" x14ac:dyDescent="0.3">
      <c r="A103">
        <v>100</v>
      </c>
      <c r="B103" t="s">
        <v>302</v>
      </c>
      <c r="C103" t="s">
        <v>303</v>
      </c>
      <c r="D103" t="s">
        <v>304</v>
      </c>
    </row>
    <row r="104" spans="1:4" x14ac:dyDescent="0.3">
      <c r="A104">
        <v>101</v>
      </c>
      <c r="B104" t="s">
        <v>305</v>
      </c>
      <c r="C104" t="s">
        <v>306</v>
      </c>
      <c r="D104" t="s">
        <v>304</v>
      </c>
    </row>
    <row r="105" spans="1:4" x14ac:dyDescent="0.3">
      <c r="A105">
        <v>102</v>
      </c>
      <c r="B105" t="s">
        <v>307</v>
      </c>
      <c r="C105" t="s">
        <v>308</v>
      </c>
      <c r="D105" t="s">
        <v>309</v>
      </c>
    </row>
    <row r="106" spans="1:4" x14ac:dyDescent="0.3">
      <c r="A106">
        <v>103</v>
      </c>
      <c r="B106" t="s">
        <v>310</v>
      </c>
      <c r="C106" t="s">
        <v>311</v>
      </c>
      <c r="D106" t="s">
        <v>312</v>
      </c>
    </row>
    <row r="107" spans="1:4" x14ac:dyDescent="0.3">
      <c r="A107">
        <v>104</v>
      </c>
      <c r="B107" t="s">
        <v>313</v>
      </c>
      <c r="C107" t="s">
        <v>314</v>
      </c>
      <c r="D107" t="s">
        <v>315</v>
      </c>
    </row>
    <row r="108" spans="1:4" x14ac:dyDescent="0.3">
      <c r="A108">
        <v>105</v>
      </c>
      <c r="B108" t="s">
        <v>316</v>
      </c>
      <c r="C108" t="s">
        <v>317</v>
      </c>
      <c r="D108" t="s">
        <v>318</v>
      </c>
    </row>
    <row r="109" spans="1:4" x14ac:dyDescent="0.3">
      <c r="A109">
        <v>106</v>
      </c>
      <c r="B109" t="s">
        <v>319</v>
      </c>
      <c r="C109" t="s">
        <v>320</v>
      </c>
      <c r="D109" t="s">
        <v>321</v>
      </c>
    </row>
    <row r="110" spans="1:4" x14ac:dyDescent="0.3">
      <c r="A110">
        <v>107</v>
      </c>
      <c r="B110" t="s">
        <v>322</v>
      </c>
      <c r="C110" t="s">
        <v>323</v>
      </c>
      <c r="D110" t="s">
        <v>324</v>
      </c>
    </row>
    <row r="111" spans="1:4" x14ac:dyDescent="0.3">
      <c r="A111">
        <v>108</v>
      </c>
      <c r="B111" t="s">
        <v>325</v>
      </c>
      <c r="C111" t="s">
        <v>326</v>
      </c>
      <c r="D111" t="s">
        <v>327</v>
      </c>
    </row>
    <row r="112" spans="1:4" x14ac:dyDescent="0.3">
      <c r="A112">
        <v>109</v>
      </c>
      <c r="B112" t="s">
        <v>328</v>
      </c>
      <c r="C112" t="s">
        <v>329</v>
      </c>
      <c r="D112" t="s">
        <v>330</v>
      </c>
    </row>
    <row r="113" spans="1:4" x14ac:dyDescent="0.3">
      <c r="A113">
        <v>110</v>
      </c>
      <c r="B113" t="s">
        <v>331</v>
      </c>
      <c r="C113" t="s">
        <v>332</v>
      </c>
      <c r="D113" t="s">
        <v>333</v>
      </c>
    </row>
    <row r="114" spans="1:4" x14ac:dyDescent="0.3">
      <c r="A114">
        <v>111</v>
      </c>
      <c r="B114" t="s">
        <v>334</v>
      </c>
      <c r="C114" t="s">
        <v>335</v>
      </c>
      <c r="D114" t="s">
        <v>336</v>
      </c>
    </row>
    <row r="115" spans="1:4" x14ac:dyDescent="0.3">
      <c r="A115">
        <v>112</v>
      </c>
      <c r="B115" t="s">
        <v>337</v>
      </c>
      <c r="C115" t="s">
        <v>338</v>
      </c>
      <c r="D115" t="s">
        <v>339</v>
      </c>
    </row>
    <row r="116" spans="1:4" x14ac:dyDescent="0.3">
      <c r="A116">
        <v>113</v>
      </c>
      <c r="B116" t="s">
        <v>340</v>
      </c>
      <c r="C116" t="s">
        <v>341</v>
      </c>
      <c r="D116" t="s">
        <v>342</v>
      </c>
    </row>
    <row r="117" spans="1:4" x14ac:dyDescent="0.3">
      <c r="A117">
        <v>114</v>
      </c>
      <c r="B117" t="s">
        <v>343</v>
      </c>
      <c r="C117" t="s">
        <v>344</v>
      </c>
      <c r="D117" t="s">
        <v>345</v>
      </c>
    </row>
    <row r="118" spans="1:4" x14ac:dyDescent="0.3">
      <c r="A118">
        <v>115</v>
      </c>
      <c r="B118" t="s">
        <v>346</v>
      </c>
      <c r="C118" t="s">
        <v>347</v>
      </c>
      <c r="D118" t="s">
        <v>348</v>
      </c>
    </row>
    <row r="119" spans="1:4" x14ac:dyDescent="0.3">
      <c r="A119">
        <v>116</v>
      </c>
      <c r="B119" t="s">
        <v>349</v>
      </c>
      <c r="C119" t="s">
        <v>350</v>
      </c>
      <c r="D119" t="s">
        <v>351</v>
      </c>
    </row>
    <row r="120" spans="1:4" x14ac:dyDescent="0.3">
      <c r="A120">
        <v>117</v>
      </c>
      <c r="B120" t="s">
        <v>352</v>
      </c>
      <c r="C120" t="s">
        <v>353</v>
      </c>
      <c r="D120" t="s">
        <v>354</v>
      </c>
    </row>
    <row r="121" spans="1:4" x14ac:dyDescent="0.3">
      <c r="A121">
        <v>118</v>
      </c>
      <c r="B121" t="s">
        <v>355</v>
      </c>
      <c r="C121" t="s">
        <v>356</v>
      </c>
      <c r="D121" t="s">
        <v>357</v>
      </c>
    </row>
    <row r="122" spans="1:4" x14ac:dyDescent="0.3">
      <c r="A122">
        <v>119</v>
      </c>
      <c r="B122" t="s">
        <v>358</v>
      </c>
      <c r="C122" t="s">
        <v>25</v>
      </c>
      <c r="D122" t="s">
        <v>359</v>
      </c>
    </row>
    <row r="123" spans="1:4" x14ac:dyDescent="0.3">
      <c r="A123">
        <v>120</v>
      </c>
      <c r="B123" t="s">
        <v>360</v>
      </c>
      <c r="C123" t="s">
        <v>361</v>
      </c>
      <c r="D123" t="s">
        <v>362</v>
      </c>
    </row>
    <row r="124" spans="1:4" x14ac:dyDescent="0.3">
      <c r="A124">
        <v>121</v>
      </c>
      <c r="B124" t="s">
        <v>363</v>
      </c>
      <c r="C124" t="s">
        <v>141</v>
      </c>
      <c r="D124" t="s">
        <v>364</v>
      </c>
    </row>
    <row r="125" spans="1:4" x14ac:dyDescent="0.3">
      <c r="A125">
        <v>122</v>
      </c>
      <c r="B125" t="s">
        <v>365</v>
      </c>
      <c r="C125" t="s">
        <v>366</v>
      </c>
      <c r="D125" t="s">
        <v>367</v>
      </c>
    </row>
    <row r="126" spans="1:4" x14ac:dyDescent="0.3">
      <c r="A126">
        <v>123</v>
      </c>
      <c r="B126" t="s">
        <v>365</v>
      </c>
      <c r="C126" t="s">
        <v>366</v>
      </c>
      <c r="D126" t="s">
        <v>367</v>
      </c>
    </row>
    <row r="127" spans="1:4" x14ac:dyDescent="0.3">
      <c r="A127">
        <v>124</v>
      </c>
      <c r="B127" t="s">
        <v>368</v>
      </c>
      <c r="C127" t="s">
        <v>369</v>
      </c>
      <c r="D127" t="s">
        <v>370</v>
      </c>
    </row>
    <row r="128" spans="1:4" x14ac:dyDescent="0.3">
      <c r="A128">
        <v>125</v>
      </c>
      <c r="B128" t="s">
        <v>371</v>
      </c>
      <c r="C128" t="s">
        <v>372</v>
      </c>
      <c r="D128" t="s">
        <v>373</v>
      </c>
    </row>
    <row r="129" spans="1:4" x14ac:dyDescent="0.3">
      <c r="A129">
        <v>126</v>
      </c>
      <c r="B129" t="s">
        <v>374</v>
      </c>
      <c r="C129" t="s">
        <v>375</v>
      </c>
      <c r="D129" t="s">
        <v>376</v>
      </c>
    </row>
    <row r="130" spans="1:4" x14ac:dyDescent="0.3">
      <c r="A130">
        <v>127</v>
      </c>
      <c r="B130" t="s">
        <v>377</v>
      </c>
      <c r="C130" t="s">
        <v>378</v>
      </c>
      <c r="D130" t="s">
        <v>379</v>
      </c>
    </row>
    <row r="131" spans="1:4" x14ac:dyDescent="0.3">
      <c r="A131">
        <v>128</v>
      </c>
      <c r="B131" t="s">
        <v>380</v>
      </c>
      <c r="C131" t="s">
        <v>381</v>
      </c>
      <c r="D131" t="s">
        <v>382</v>
      </c>
    </row>
    <row r="132" spans="1:4" x14ac:dyDescent="0.3">
      <c r="A132">
        <v>129</v>
      </c>
      <c r="B132" t="s">
        <v>383</v>
      </c>
      <c r="C132" t="s">
        <v>384</v>
      </c>
      <c r="D132" t="s">
        <v>385</v>
      </c>
    </row>
    <row r="133" spans="1:4" x14ac:dyDescent="0.3">
      <c r="A133">
        <v>130</v>
      </c>
      <c r="B133" t="s">
        <v>386</v>
      </c>
      <c r="C133" t="s">
        <v>387</v>
      </c>
      <c r="D133" t="s">
        <v>388</v>
      </c>
    </row>
    <row r="134" spans="1:4" x14ac:dyDescent="0.3">
      <c r="A134">
        <v>131</v>
      </c>
      <c r="B134" t="s">
        <v>389</v>
      </c>
      <c r="C134" t="s">
        <v>132</v>
      </c>
      <c r="D134" t="s">
        <v>390</v>
      </c>
    </row>
    <row r="135" spans="1:4" x14ac:dyDescent="0.3">
      <c r="A135">
        <v>132</v>
      </c>
      <c r="B135" t="s">
        <v>391</v>
      </c>
      <c r="C135" t="s">
        <v>392</v>
      </c>
      <c r="D135" t="s">
        <v>393</v>
      </c>
    </row>
    <row r="136" spans="1:4" x14ac:dyDescent="0.3">
      <c r="A136">
        <v>133</v>
      </c>
      <c r="B136" t="s">
        <v>394</v>
      </c>
      <c r="C136" t="s">
        <v>395</v>
      </c>
      <c r="D136" t="s">
        <v>396</v>
      </c>
    </row>
    <row r="137" spans="1:4" x14ac:dyDescent="0.3">
      <c r="A137">
        <v>134</v>
      </c>
      <c r="B137" t="s">
        <v>397</v>
      </c>
      <c r="C137" t="s">
        <v>28</v>
      </c>
      <c r="D137" t="s">
        <v>398</v>
      </c>
    </row>
    <row r="138" spans="1:4" x14ac:dyDescent="0.3">
      <c r="A138">
        <v>135</v>
      </c>
      <c r="B138" t="s">
        <v>399</v>
      </c>
      <c r="C138" t="s">
        <v>225</v>
      </c>
      <c r="D138" t="s">
        <v>398</v>
      </c>
    </row>
    <row r="139" spans="1:4" x14ac:dyDescent="0.3">
      <c r="A139">
        <v>136</v>
      </c>
      <c r="B139" t="s">
        <v>400</v>
      </c>
      <c r="C139" t="s">
        <v>401</v>
      </c>
      <c r="D139" t="s">
        <v>402</v>
      </c>
    </row>
    <row r="140" spans="1:4" x14ac:dyDescent="0.3">
      <c r="A140">
        <v>137</v>
      </c>
      <c r="B140" t="s">
        <v>403</v>
      </c>
      <c r="C140" t="s">
        <v>404</v>
      </c>
      <c r="D140" t="s">
        <v>405</v>
      </c>
    </row>
    <row r="141" spans="1:4" x14ac:dyDescent="0.3">
      <c r="A141">
        <v>138</v>
      </c>
      <c r="B141" t="s">
        <v>406</v>
      </c>
      <c r="C141" t="s">
        <v>141</v>
      </c>
      <c r="D141" t="s">
        <v>407</v>
      </c>
    </row>
    <row r="142" spans="1:4" x14ac:dyDescent="0.3">
      <c r="A142">
        <v>139</v>
      </c>
      <c r="B142" t="s">
        <v>408</v>
      </c>
      <c r="C142" t="s">
        <v>409</v>
      </c>
      <c r="D142" t="s">
        <v>410</v>
      </c>
    </row>
    <row r="143" spans="1:4" x14ac:dyDescent="0.3">
      <c r="A143">
        <v>140</v>
      </c>
      <c r="B143" t="s">
        <v>411</v>
      </c>
      <c r="C143" t="s">
        <v>412</v>
      </c>
      <c r="D143" t="s">
        <v>413</v>
      </c>
    </row>
    <row r="144" spans="1:4" x14ac:dyDescent="0.3">
      <c r="A144">
        <v>141</v>
      </c>
      <c r="B144" t="s">
        <v>414</v>
      </c>
      <c r="C144" t="s">
        <v>415</v>
      </c>
      <c r="D144" t="s">
        <v>416</v>
      </c>
    </row>
    <row r="145" spans="1:4" x14ac:dyDescent="0.3">
      <c r="A145">
        <v>142</v>
      </c>
      <c r="B145" t="s">
        <v>417</v>
      </c>
      <c r="C145" t="s">
        <v>141</v>
      </c>
      <c r="D145" t="s">
        <v>418</v>
      </c>
    </row>
    <row r="146" spans="1:4" x14ac:dyDescent="0.3">
      <c r="A146">
        <v>143</v>
      </c>
      <c r="B146" t="s">
        <v>419</v>
      </c>
      <c r="C146" t="s">
        <v>420</v>
      </c>
      <c r="D146" t="s">
        <v>421</v>
      </c>
    </row>
    <row r="147" spans="1:4" x14ac:dyDescent="0.3">
      <c r="A147">
        <v>144</v>
      </c>
      <c r="B147" t="s">
        <v>422</v>
      </c>
      <c r="C147" t="s">
        <v>423</v>
      </c>
      <c r="D147" t="s">
        <v>424</v>
      </c>
    </row>
    <row r="148" spans="1:4" x14ac:dyDescent="0.3">
      <c r="A148">
        <v>145</v>
      </c>
      <c r="B148" t="s">
        <v>425</v>
      </c>
      <c r="C148" t="s">
        <v>426</v>
      </c>
      <c r="D148" t="s">
        <v>427</v>
      </c>
    </row>
    <row r="149" spans="1:4" x14ac:dyDescent="0.3">
      <c r="A149">
        <v>146</v>
      </c>
      <c r="B149" t="s">
        <v>428</v>
      </c>
      <c r="C149" t="s">
        <v>429</v>
      </c>
      <c r="D149" t="s">
        <v>430</v>
      </c>
    </row>
    <row r="150" spans="1:4" x14ac:dyDescent="0.3">
      <c r="A150">
        <v>147</v>
      </c>
      <c r="B150" t="s">
        <v>431</v>
      </c>
      <c r="C150" t="s">
        <v>432</v>
      </c>
      <c r="D150" t="s">
        <v>433</v>
      </c>
    </row>
    <row r="151" spans="1:4" x14ac:dyDescent="0.3">
      <c r="A151">
        <v>148</v>
      </c>
      <c r="B151" t="s">
        <v>434</v>
      </c>
      <c r="C151" t="s">
        <v>435</v>
      </c>
      <c r="D151" t="s">
        <v>436</v>
      </c>
    </row>
    <row r="152" spans="1:4" x14ac:dyDescent="0.3">
      <c r="A152">
        <v>149</v>
      </c>
      <c r="B152" t="s">
        <v>437</v>
      </c>
      <c r="C152" t="s">
        <v>438</v>
      </c>
      <c r="D152" t="s">
        <v>439</v>
      </c>
    </row>
    <row r="153" spans="1:4" x14ac:dyDescent="0.3">
      <c r="A153">
        <v>150</v>
      </c>
      <c r="B153" t="s">
        <v>440</v>
      </c>
      <c r="C153" t="s">
        <v>441</v>
      </c>
      <c r="D153" t="s">
        <v>442</v>
      </c>
    </row>
    <row r="154" spans="1:4" x14ac:dyDescent="0.3">
      <c r="A154">
        <v>151</v>
      </c>
      <c r="B154" t="s">
        <v>443</v>
      </c>
      <c r="C154" t="s">
        <v>297</v>
      </c>
      <c r="D154" t="s">
        <v>444</v>
      </c>
    </row>
    <row r="155" spans="1:4" x14ac:dyDescent="0.3">
      <c r="A155">
        <v>152</v>
      </c>
      <c r="B155" t="s">
        <v>445</v>
      </c>
      <c r="C155" t="s">
        <v>446</v>
      </c>
      <c r="D155" t="s">
        <v>447</v>
      </c>
    </row>
    <row r="156" spans="1:4" x14ac:dyDescent="0.3">
      <c r="A156">
        <v>153</v>
      </c>
      <c r="B156" t="s">
        <v>448</v>
      </c>
      <c r="C156" t="s">
        <v>449</v>
      </c>
      <c r="D156" t="s">
        <v>450</v>
      </c>
    </row>
    <row r="157" spans="1:4" x14ac:dyDescent="0.3">
      <c r="A157">
        <v>154</v>
      </c>
      <c r="B157" t="s">
        <v>451</v>
      </c>
      <c r="C157" t="s">
        <v>452</v>
      </c>
      <c r="D157" t="s">
        <v>453</v>
      </c>
    </row>
    <row r="158" spans="1:4" x14ac:dyDescent="0.3">
      <c r="A158">
        <v>155</v>
      </c>
      <c r="B158" t="s">
        <v>454</v>
      </c>
      <c r="C158" t="s">
        <v>455</v>
      </c>
      <c r="D158" t="s">
        <v>456</v>
      </c>
    </row>
    <row r="159" spans="1:4" x14ac:dyDescent="0.3">
      <c r="A159">
        <v>156</v>
      </c>
      <c r="B159" t="s">
        <v>457</v>
      </c>
      <c r="C159" t="s">
        <v>458</v>
      </c>
      <c r="D159" t="s">
        <v>459</v>
      </c>
    </row>
    <row r="160" spans="1:4" x14ac:dyDescent="0.3">
      <c r="A160">
        <v>157</v>
      </c>
      <c r="B160" t="s">
        <v>460</v>
      </c>
      <c r="C160" t="s">
        <v>461</v>
      </c>
      <c r="D160" t="s">
        <v>462</v>
      </c>
    </row>
    <row r="161" spans="1:4" x14ac:dyDescent="0.3">
      <c r="A161">
        <v>158</v>
      </c>
      <c r="B161" t="s">
        <v>463</v>
      </c>
      <c r="C161" t="s">
        <v>464</v>
      </c>
      <c r="D161" t="s">
        <v>465</v>
      </c>
    </row>
    <row r="162" spans="1:4" x14ac:dyDescent="0.3">
      <c r="A162">
        <v>159</v>
      </c>
      <c r="B162" t="s">
        <v>466</v>
      </c>
      <c r="C162" t="s">
        <v>467</v>
      </c>
      <c r="D162" t="s">
        <v>468</v>
      </c>
    </row>
    <row r="163" spans="1:4" x14ac:dyDescent="0.3">
      <c r="A163">
        <v>160</v>
      </c>
      <c r="B163" t="s">
        <v>469</v>
      </c>
      <c r="C163" t="s">
        <v>470</v>
      </c>
      <c r="D163" t="s">
        <v>471</v>
      </c>
    </row>
    <row r="164" spans="1:4" x14ac:dyDescent="0.3">
      <c r="A164">
        <v>161</v>
      </c>
      <c r="B164" t="s">
        <v>472</v>
      </c>
      <c r="C164" t="s">
        <v>473</v>
      </c>
      <c r="D164" t="s">
        <v>474</v>
      </c>
    </row>
    <row r="165" spans="1:4" x14ac:dyDescent="0.3">
      <c r="A165">
        <v>162</v>
      </c>
      <c r="B165" t="s">
        <v>475</v>
      </c>
      <c r="C165" t="s">
        <v>476</v>
      </c>
      <c r="D165" t="s">
        <v>477</v>
      </c>
    </row>
    <row r="166" spans="1:4" x14ac:dyDescent="0.3">
      <c r="A166">
        <v>163</v>
      </c>
      <c r="B166" t="s">
        <v>478</v>
      </c>
      <c r="C166" t="s">
        <v>479</v>
      </c>
      <c r="D166" t="s">
        <v>480</v>
      </c>
    </row>
    <row r="167" spans="1:4" x14ac:dyDescent="0.3">
      <c r="A167">
        <v>164</v>
      </c>
      <c r="B167" t="s">
        <v>481</v>
      </c>
      <c r="C167" t="s">
        <v>482</v>
      </c>
      <c r="D167" t="s">
        <v>483</v>
      </c>
    </row>
    <row r="168" spans="1:4" x14ac:dyDescent="0.3">
      <c r="A168">
        <v>165</v>
      </c>
      <c r="B168" t="s">
        <v>484</v>
      </c>
      <c r="C168" t="s">
        <v>485</v>
      </c>
      <c r="D168" t="s">
        <v>486</v>
      </c>
    </row>
    <row r="169" spans="1:4" x14ac:dyDescent="0.3">
      <c r="A169">
        <v>166</v>
      </c>
      <c r="B169" t="s">
        <v>487</v>
      </c>
      <c r="C169" t="s">
        <v>488</v>
      </c>
      <c r="D169" t="s">
        <v>489</v>
      </c>
    </row>
    <row r="170" spans="1:4" x14ac:dyDescent="0.3">
      <c r="A170">
        <v>167</v>
      </c>
      <c r="B170" t="s">
        <v>490</v>
      </c>
      <c r="C170" t="s">
        <v>491</v>
      </c>
      <c r="D170" t="s">
        <v>492</v>
      </c>
    </row>
    <row r="171" spans="1:4" x14ac:dyDescent="0.3">
      <c r="A171">
        <v>168</v>
      </c>
      <c r="B171" t="s">
        <v>493</v>
      </c>
      <c r="C171" t="s">
        <v>494</v>
      </c>
      <c r="D171" t="s">
        <v>495</v>
      </c>
    </row>
    <row r="172" spans="1:4" x14ac:dyDescent="0.3">
      <c r="A172">
        <v>169</v>
      </c>
      <c r="B172" t="s">
        <v>496</v>
      </c>
      <c r="C172" t="s">
        <v>141</v>
      </c>
      <c r="D172" t="s">
        <v>497</v>
      </c>
    </row>
    <row r="173" spans="1:4" x14ac:dyDescent="0.3">
      <c r="A173">
        <v>170</v>
      </c>
      <c r="B173" t="s">
        <v>498</v>
      </c>
      <c r="C173" t="s">
        <v>499</v>
      </c>
      <c r="D173" t="s">
        <v>500</v>
      </c>
    </row>
    <row r="174" spans="1:4" x14ac:dyDescent="0.3">
      <c r="A174">
        <v>171</v>
      </c>
      <c r="B174" t="s">
        <v>501</v>
      </c>
      <c r="C174" t="s">
        <v>141</v>
      </c>
      <c r="D174" t="s">
        <v>502</v>
      </c>
    </row>
    <row r="175" spans="1:4" x14ac:dyDescent="0.3">
      <c r="A175">
        <v>172</v>
      </c>
      <c r="B175" t="s">
        <v>503</v>
      </c>
      <c r="C175" t="s">
        <v>504</v>
      </c>
      <c r="D175" t="s">
        <v>505</v>
      </c>
    </row>
    <row r="176" spans="1:4" x14ac:dyDescent="0.3">
      <c r="A176">
        <v>173</v>
      </c>
      <c r="B176" t="s">
        <v>506</v>
      </c>
      <c r="C176" t="s">
        <v>141</v>
      </c>
      <c r="D176" t="s">
        <v>507</v>
      </c>
    </row>
    <row r="177" spans="1:4" x14ac:dyDescent="0.3">
      <c r="A177">
        <v>174</v>
      </c>
      <c r="B177" t="s">
        <v>508</v>
      </c>
      <c r="C177" t="s">
        <v>509</v>
      </c>
      <c r="D177" t="s">
        <v>510</v>
      </c>
    </row>
    <row r="178" spans="1:4" x14ac:dyDescent="0.3">
      <c r="A178">
        <v>175</v>
      </c>
      <c r="B178" t="s">
        <v>511</v>
      </c>
      <c r="C178" t="s">
        <v>512</v>
      </c>
      <c r="D178" t="s">
        <v>318</v>
      </c>
    </row>
    <row r="179" spans="1:4" x14ac:dyDescent="0.3">
      <c r="A179">
        <v>176</v>
      </c>
      <c r="B179" t="s">
        <v>513</v>
      </c>
      <c r="C179" t="s">
        <v>514</v>
      </c>
      <c r="D179" t="s">
        <v>515</v>
      </c>
    </row>
    <row r="180" spans="1:4" x14ac:dyDescent="0.3">
      <c r="A180">
        <v>177</v>
      </c>
      <c r="B180" t="s">
        <v>516</v>
      </c>
      <c r="C180" t="s">
        <v>517</v>
      </c>
      <c r="D180" t="s">
        <v>518</v>
      </c>
    </row>
    <row r="181" spans="1:4" x14ac:dyDescent="0.3">
      <c r="A181">
        <v>178</v>
      </c>
      <c r="B181" t="s">
        <v>519</v>
      </c>
      <c r="C181" t="s">
        <v>520</v>
      </c>
      <c r="D181" t="s">
        <v>521</v>
      </c>
    </row>
    <row r="182" spans="1:4" x14ac:dyDescent="0.3">
      <c r="A182">
        <v>179</v>
      </c>
      <c r="B182" t="s">
        <v>522</v>
      </c>
      <c r="C182" t="s">
        <v>523</v>
      </c>
      <c r="D182" t="s">
        <v>524</v>
      </c>
    </row>
    <row r="183" spans="1:4" x14ac:dyDescent="0.3">
      <c r="A183">
        <v>180</v>
      </c>
      <c r="B183" t="s">
        <v>525</v>
      </c>
      <c r="C183" t="s">
        <v>526</v>
      </c>
      <c r="D183" t="s">
        <v>527</v>
      </c>
    </row>
    <row r="184" spans="1:4" x14ac:dyDescent="0.3">
      <c r="A184">
        <v>181</v>
      </c>
      <c r="B184" t="s">
        <v>528</v>
      </c>
      <c r="C184" t="s">
        <v>529</v>
      </c>
      <c r="D184" t="s">
        <v>530</v>
      </c>
    </row>
    <row r="185" spans="1:4" x14ac:dyDescent="0.3">
      <c r="A185">
        <v>182</v>
      </c>
      <c r="B185" t="s">
        <v>531</v>
      </c>
      <c r="C185" t="s">
        <v>532</v>
      </c>
      <c r="D185" t="s">
        <v>533</v>
      </c>
    </row>
    <row r="186" spans="1:4" x14ac:dyDescent="0.3">
      <c r="A186">
        <v>183</v>
      </c>
      <c r="B186" t="s">
        <v>534</v>
      </c>
      <c r="C186" t="s">
        <v>535</v>
      </c>
      <c r="D186" t="s">
        <v>536</v>
      </c>
    </row>
    <row r="187" spans="1:4" x14ac:dyDescent="0.3">
      <c r="A187">
        <v>184</v>
      </c>
      <c r="B187" t="s">
        <v>537</v>
      </c>
      <c r="C187" t="s">
        <v>538</v>
      </c>
      <c r="D187" t="s">
        <v>539</v>
      </c>
    </row>
    <row r="188" spans="1:4" x14ac:dyDescent="0.3">
      <c r="A188">
        <v>185</v>
      </c>
      <c r="B188" t="s">
        <v>540</v>
      </c>
      <c r="C188" t="s">
        <v>541</v>
      </c>
      <c r="D188" t="s">
        <v>542</v>
      </c>
    </row>
    <row r="189" spans="1:4" x14ac:dyDescent="0.3">
      <c r="A189">
        <v>186</v>
      </c>
      <c r="B189" t="s">
        <v>543</v>
      </c>
      <c r="C189" t="s">
        <v>544</v>
      </c>
      <c r="D189" t="s">
        <v>545</v>
      </c>
    </row>
    <row r="190" spans="1:4" x14ac:dyDescent="0.3">
      <c r="A190">
        <v>187</v>
      </c>
      <c r="B190" t="s">
        <v>546</v>
      </c>
      <c r="C190" t="s">
        <v>547</v>
      </c>
      <c r="D190" t="s">
        <v>548</v>
      </c>
    </row>
    <row r="191" spans="1:4" x14ac:dyDescent="0.3">
      <c r="A191">
        <v>188</v>
      </c>
      <c r="B191" t="s">
        <v>549</v>
      </c>
      <c r="C191" t="s">
        <v>550</v>
      </c>
      <c r="D191" t="s">
        <v>551</v>
      </c>
    </row>
    <row r="192" spans="1:4" x14ac:dyDescent="0.3">
      <c r="A192">
        <v>189</v>
      </c>
      <c r="B192" t="s">
        <v>552</v>
      </c>
      <c r="C192" t="s">
        <v>553</v>
      </c>
      <c r="D192" t="s">
        <v>554</v>
      </c>
    </row>
    <row r="193" spans="1:4" x14ac:dyDescent="0.3">
      <c r="A193">
        <v>190</v>
      </c>
      <c r="B193" t="s">
        <v>555</v>
      </c>
      <c r="C193" t="s">
        <v>43</v>
      </c>
      <c r="D193" t="s">
        <v>556</v>
      </c>
    </row>
    <row r="194" spans="1:4" x14ac:dyDescent="0.3">
      <c r="A194">
        <v>191</v>
      </c>
      <c r="B194" t="s">
        <v>557</v>
      </c>
      <c r="C194" t="s">
        <v>558</v>
      </c>
      <c r="D194" t="s">
        <v>559</v>
      </c>
    </row>
    <row r="195" spans="1:4" x14ac:dyDescent="0.3">
      <c r="A195">
        <v>192</v>
      </c>
      <c r="B195" t="s">
        <v>560</v>
      </c>
      <c r="C195" t="s">
        <v>561</v>
      </c>
      <c r="D195" t="s">
        <v>562</v>
      </c>
    </row>
    <row r="196" spans="1:4" x14ac:dyDescent="0.3">
      <c r="A196">
        <v>193</v>
      </c>
      <c r="B196" t="s">
        <v>563</v>
      </c>
      <c r="C196" t="s">
        <v>564</v>
      </c>
      <c r="D196" t="s">
        <v>565</v>
      </c>
    </row>
    <row r="197" spans="1:4" x14ac:dyDescent="0.3">
      <c r="A197">
        <v>194</v>
      </c>
      <c r="B197" t="s">
        <v>566</v>
      </c>
      <c r="C197" t="s">
        <v>567</v>
      </c>
      <c r="D197" t="s">
        <v>568</v>
      </c>
    </row>
    <row r="198" spans="1:4" x14ac:dyDescent="0.3">
      <c r="A198">
        <v>195</v>
      </c>
      <c r="B198" t="s">
        <v>569</v>
      </c>
      <c r="C198" t="s">
        <v>570</v>
      </c>
      <c r="D198" t="s">
        <v>571</v>
      </c>
    </row>
    <row r="199" spans="1:4" x14ac:dyDescent="0.3">
      <c r="A199">
        <v>196</v>
      </c>
      <c r="B199" t="s">
        <v>572</v>
      </c>
      <c r="C199" t="s">
        <v>573</v>
      </c>
      <c r="D199" t="s">
        <v>574</v>
      </c>
    </row>
    <row r="200" spans="1:4" x14ac:dyDescent="0.3">
      <c r="A200">
        <v>197</v>
      </c>
      <c r="B200" t="s">
        <v>575</v>
      </c>
      <c r="C200" t="s">
        <v>576</v>
      </c>
      <c r="D200" t="s">
        <v>577</v>
      </c>
    </row>
    <row r="201" spans="1:4" x14ac:dyDescent="0.3">
      <c r="A201">
        <v>198</v>
      </c>
      <c r="B201" t="s">
        <v>578</v>
      </c>
      <c r="C201" t="s">
        <v>579</v>
      </c>
      <c r="D201" t="s">
        <v>580</v>
      </c>
    </row>
    <row r="202" spans="1:4" x14ac:dyDescent="0.3">
      <c r="A202">
        <v>199</v>
      </c>
      <c r="B202" t="s">
        <v>581</v>
      </c>
      <c r="C202" t="s">
        <v>582</v>
      </c>
      <c r="D202" t="s">
        <v>583</v>
      </c>
    </row>
    <row r="203" spans="1:4" x14ac:dyDescent="0.3">
      <c r="A203">
        <v>200</v>
      </c>
      <c r="B203" t="s">
        <v>584</v>
      </c>
      <c r="C203" t="s">
        <v>585</v>
      </c>
      <c r="D203" t="s">
        <v>586</v>
      </c>
    </row>
    <row r="204" spans="1:4" x14ac:dyDescent="0.3">
      <c r="A204">
        <v>201</v>
      </c>
      <c r="B204" t="s">
        <v>587</v>
      </c>
      <c r="C204" t="s">
        <v>588</v>
      </c>
      <c r="D204" t="s">
        <v>589</v>
      </c>
    </row>
    <row r="205" spans="1:4" x14ac:dyDescent="0.3">
      <c r="A205">
        <v>202</v>
      </c>
      <c r="B205" t="s">
        <v>590</v>
      </c>
      <c r="C205" t="s">
        <v>591</v>
      </c>
      <c r="D205" t="s">
        <v>592</v>
      </c>
    </row>
    <row r="206" spans="1:4" x14ac:dyDescent="0.3">
      <c r="A206">
        <v>203</v>
      </c>
      <c r="B206" t="s">
        <v>593</v>
      </c>
      <c r="C206" t="s">
        <v>594</v>
      </c>
      <c r="D206" t="s">
        <v>595</v>
      </c>
    </row>
    <row r="207" spans="1:4" x14ac:dyDescent="0.3">
      <c r="A207">
        <v>204</v>
      </c>
      <c r="B207" t="s">
        <v>596</v>
      </c>
      <c r="C207" t="s">
        <v>597</v>
      </c>
      <c r="D207" t="s">
        <v>598</v>
      </c>
    </row>
    <row r="208" spans="1:4" x14ac:dyDescent="0.3">
      <c r="A208">
        <v>205</v>
      </c>
      <c r="B208" t="s">
        <v>599</v>
      </c>
      <c r="C208" t="s">
        <v>600</v>
      </c>
      <c r="D208" t="s">
        <v>601</v>
      </c>
    </row>
    <row r="209" spans="1:4" x14ac:dyDescent="0.3">
      <c r="A209">
        <v>206</v>
      </c>
      <c r="B209" t="s">
        <v>602</v>
      </c>
      <c r="C209" t="s">
        <v>603</v>
      </c>
      <c r="D209" t="s">
        <v>604</v>
      </c>
    </row>
    <row r="210" spans="1:4" x14ac:dyDescent="0.3">
      <c r="A210">
        <v>207</v>
      </c>
      <c r="B210" t="s">
        <v>605</v>
      </c>
      <c r="C210" t="s">
        <v>225</v>
      </c>
      <c r="D210" t="s">
        <v>606</v>
      </c>
    </row>
    <row r="211" spans="1:4" x14ac:dyDescent="0.3">
      <c r="A211">
        <v>208</v>
      </c>
      <c r="B211" t="s">
        <v>607</v>
      </c>
      <c r="C211" t="s">
        <v>608</v>
      </c>
      <c r="D211" t="s">
        <v>609</v>
      </c>
    </row>
    <row r="212" spans="1:4" x14ac:dyDescent="0.3">
      <c r="A212">
        <v>209</v>
      </c>
      <c r="B212" t="s">
        <v>610</v>
      </c>
      <c r="C212" t="s">
        <v>611</v>
      </c>
      <c r="D212" t="s">
        <v>612</v>
      </c>
    </row>
    <row r="213" spans="1:4" x14ac:dyDescent="0.3">
      <c r="A213">
        <v>210</v>
      </c>
      <c r="B213" t="s">
        <v>613</v>
      </c>
      <c r="C213" t="s">
        <v>614</v>
      </c>
      <c r="D213" t="s">
        <v>5</v>
      </c>
    </row>
    <row r="214" spans="1:4" x14ac:dyDescent="0.3">
      <c r="A214">
        <v>211</v>
      </c>
      <c r="B214" t="s">
        <v>615</v>
      </c>
      <c r="C214" t="s">
        <v>616</v>
      </c>
      <c r="D214" t="s">
        <v>617</v>
      </c>
    </row>
    <row r="215" spans="1:4" x14ac:dyDescent="0.3">
      <c r="A215">
        <v>212</v>
      </c>
      <c r="B215" t="s">
        <v>618</v>
      </c>
      <c r="C215" t="s">
        <v>619</v>
      </c>
      <c r="D215" t="s">
        <v>620</v>
      </c>
    </row>
    <row r="216" spans="1:4" x14ac:dyDescent="0.3">
      <c r="A216">
        <v>213</v>
      </c>
      <c r="B216" t="s">
        <v>621</v>
      </c>
      <c r="C216" t="s">
        <v>622</v>
      </c>
      <c r="D216" t="s">
        <v>623</v>
      </c>
    </row>
    <row r="217" spans="1:4" x14ac:dyDescent="0.3">
      <c r="A217">
        <v>214</v>
      </c>
      <c r="B217" t="s">
        <v>624</v>
      </c>
      <c r="C217" t="s">
        <v>625</v>
      </c>
      <c r="D217" t="s">
        <v>626</v>
      </c>
    </row>
    <row r="218" spans="1:4" x14ac:dyDescent="0.3">
      <c r="A218">
        <v>215</v>
      </c>
      <c r="B218" t="s">
        <v>627</v>
      </c>
      <c r="C218" t="s">
        <v>628</v>
      </c>
      <c r="D218" t="s">
        <v>629</v>
      </c>
    </row>
    <row r="219" spans="1:4" x14ac:dyDescent="0.3">
      <c r="A219">
        <v>216</v>
      </c>
      <c r="B219" t="s">
        <v>630</v>
      </c>
      <c r="C219" t="s">
        <v>631</v>
      </c>
      <c r="D219" t="s">
        <v>632</v>
      </c>
    </row>
    <row r="220" spans="1:4" x14ac:dyDescent="0.3">
      <c r="A220">
        <v>217</v>
      </c>
      <c r="B220" t="s">
        <v>633</v>
      </c>
      <c r="C220" t="s">
        <v>634</v>
      </c>
      <c r="D220" t="s">
        <v>635</v>
      </c>
    </row>
    <row r="221" spans="1:4" x14ac:dyDescent="0.3">
      <c r="A221">
        <v>218</v>
      </c>
      <c r="B221" t="s">
        <v>636</v>
      </c>
      <c r="C221" t="s">
        <v>261</v>
      </c>
      <c r="D221" t="s">
        <v>637</v>
      </c>
    </row>
    <row r="222" spans="1:4" x14ac:dyDescent="0.3">
      <c r="A222">
        <v>219</v>
      </c>
      <c r="B222" t="s">
        <v>638</v>
      </c>
      <c r="C222" t="s">
        <v>639</v>
      </c>
      <c r="D222" t="s">
        <v>640</v>
      </c>
    </row>
    <row r="223" spans="1:4" x14ac:dyDescent="0.3">
      <c r="A223">
        <v>220</v>
      </c>
      <c r="B223" t="s">
        <v>641</v>
      </c>
      <c r="C223" t="s">
        <v>642</v>
      </c>
      <c r="D223" t="s">
        <v>643</v>
      </c>
    </row>
    <row r="224" spans="1:4" x14ac:dyDescent="0.3">
      <c r="A224">
        <v>221</v>
      </c>
      <c r="B224" t="s">
        <v>644</v>
      </c>
      <c r="C224" t="s">
        <v>645</v>
      </c>
      <c r="D224" t="s">
        <v>646</v>
      </c>
    </row>
    <row r="225" spans="1:4" x14ac:dyDescent="0.3">
      <c r="A225">
        <v>222</v>
      </c>
      <c r="B225" t="s">
        <v>647</v>
      </c>
      <c r="C225" t="s">
        <v>648</v>
      </c>
      <c r="D225" t="s">
        <v>649</v>
      </c>
    </row>
    <row r="226" spans="1:4" x14ac:dyDescent="0.3">
      <c r="A226">
        <v>223</v>
      </c>
      <c r="B226" t="s">
        <v>650</v>
      </c>
      <c r="C226" t="s">
        <v>651</v>
      </c>
      <c r="D226" t="s">
        <v>652</v>
      </c>
    </row>
    <row r="227" spans="1:4" x14ac:dyDescent="0.3">
      <c r="A227">
        <v>224</v>
      </c>
      <c r="B227" t="s">
        <v>653</v>
      </c>
      <c r="C227" t="s">
        <v>654</v>
      </c>
      <c r="D227" t="s">
        <v>655</v>
      </c>
    </row>
    <row r="228" spans="1:4" x14ac:dyDescent="0.3">
      <c r="A228">
        <v>225</v>
      </c>
      <c r="B228" t="s">
        <v>656</v>
      </c>
      <c r="C228" t="s">
        <v>657</v>
      </c>
      <c r="D228" t="s">
        <v>658</v>
      </c>
    </row>
    <row r="229" spans="1:4" x14ac:dyDescent="0.3">
      <c r="A229">
        <v>226</v>
      </c>
      <c r="B229" t="s">
        <v>659</v>
      </c>
      <c r="C229" t="s">
        <v>660</v>
      </c>
      <c r="D229" t="s">
        <v>661</v>
      </c>
    </row>
    <row r="230" spans="1:4" x14ac:dyDescent="0.3">
      <c r="A230">
        <v>227</v>
      </c>
      <c r="B230" t="s">
        <v>662</v>
      </c>
      <c r="C230" t="s">
        <v>663</v>
      </c>
      <c r="D230" t="s">
        <v>664</v>
      </c>
    </row>
    <row r="231" spans="1:4" x14ac:dyDescent="0.3">
      <c r="A231">
        <v>228</v>
      </c>
      <c r="B231" t="s">
        <v>665</v>
      </c>
      <c r="C231" t="s">
        <v>666</v>
      </c>
      <c r="D231" t="s">
        <v>667</v>
      </c>
    </row>
    <row r="232" spans="1:4" x14ac:dyDescent="0.3">
      <c r="A232">
        <v>229</v>
      </c>
      <c r="B232" t="s">
        <v>668</v>
      </c>
      <c r="C232" t="s">
        <v>669</v>
      </c>
      <c r="D232" t="s">
        <v>670</v>
      </c>
    </row>
    <row r="233" spans="1:4" x14ac:dyDescent="0.3">
      <c r="A233">
        <v>230</v>
      </c>
      <c r="B233" t="s">
        <v>671</v>
      </c>
      <c r="C233" t="s">
        <v>672</v>
      </c>
      <c r="D233" t="s">
        <v>673</v>
      </c>
    </row>
    <row r="234" spans="1:4" x14ac:dyDescent="0.3">
      <c r="A234">
        <v>231</v>
      </c>
      <c r="B234" t="s">
        <v>674</v>
      </c>
      <c r="C234" t="s">
        <v>675</v>
      </c>
      <c r="D234" t="s">
        <v>676</v>
      </c>
    </row>
    <row r="235" spans="1:4" x14ac:dyDescent="0.3">
      <c r="A235">
        <v>232</v>
      </c>
      <c r="B235" t="s">
        <v>677</v>
      </c>
      <c r="C235" t="s">
        <v>678</v>
      </c>
      <c r="D235" t="s">
        <v>679</v>
      </c>
    </row>
    <row r="236" spans="1:4" x14ac:dyDescent="0.3">
      <c r="A236">
        <v>233</v>
      </c>
      <c r="B236" t="s">
        <v>680</v>
      </c>
      <c r="C236" t="s">
        <v>420</v>
      </c>
      <c r="D236" t="s">
        <v>681</v>
      </c>
    </row>
    <row r="237" spans="1:4" x14ac:dyDescent="0.3">
      <c r="A237">
        <v>234</v>
      </c>
      <c r="B237" t="s">
        <v>682</v>
      </c>
      <c r="C237" t="s">
        <v>683</v>
      </c>
      <c r="D237" t="s">
        <v>684</v>
      </c>
    </row>
    <row r="238" spans="1:4" x14ac:dyDescent="0.3">
      <c r="A238">
        <v>235</v>
      </c>
      <c r="B238" t="s">
        <v>685</v>
      </c>
      <c r="C238" t="s">
        <v>686</v>
      </c>
      <c r="D238" t="s">
        <v>687</v>
      </c>
    </row>
    <row r="239" spans="1:4" x14ac:dyDescent="0.3">
      <c r="A239">
        <v>236</v>
      </c>
      <c r="B239" t="s">
        <v>688</v>
      </c>
      <c r="C239" t="s">
        <v>689</v>
      </c>
      <c r="D239" t="s">
        <v>690</v>
      </c>
    </row>
    <row r="240" spans="1:4" x14ac:dyDescent="0.3">
      <c r="A240">
        <v>237</v>
      </c>
      <c r="B240" t="s">
        <v>691</v>
      </c>
      <c r="C240" t="s">
        <v>692</v>
      </c>
      <c r="D240" t="s">
        <v>693</v>
      </c>
    </row>
    <row r="241" spans="1:4" x14ac:dyDescent="0.3">
      <c r="A241">
        <v>238</v>
      </c>
      <c r="B241" t="s">
        <v>694</v>
      </c>
      <c r="C241" t="s">
        <v>695</v>
      </c>
      <c r="D241" t="s">
        <v>696</v>
      </c>
    </row>
    <row r="242" spans="1:4" x14ac:dyDescent="0.3">
      <c r="A242">
        <v>239</v>
      </c>
      <c r="B242" t="s">
        <v>697</v>
      </c>
      <c r="C242" t="s">
        <v>698</v>
      </c>
      <c r="D242" t="s">
        <v>699</v>
      </c>
    </row>
    <row r="243" spans="1:4" x14ac:dyDescent="0.3">
      <c r="A243">
        <v>240</v>
      </c>
      <c r="B243" t="s">
        <v>700</v>
      </c>
      <c r="C243" t="s">
        <v>701</v>
      </c>
      <c r="D243" t="s">
        <v>702</v>
      </c>
    </row>
    <row r="244" spans="1:4" x14ac:dyDescent="0.3">
      <c r="A244">
        <v>241</v>
      </c>
      <c r="B244" t="s">
        <v>703</v>
      </c>
      <c r="C244" t="s">
        <v>704</v>
      </c>
      <c r="D244" t="s">
        <v>705</v>
      </c>
    </row>
    <row r="245" spans="1:4" x14ac:dyDescent="0.3">
      <c r="A245">
        <v>242</v>
      </c>
      <c r="B245" t="s">
        <v>706</v>
      </c>
      <c r="C245" t="s">
        <v>707</v>
      </c>
      <c r="D245" t="s">
        <v>708</v>
      </c>
    </row>
    <row r="246" spans="1:4" x14ac:dyDescent="0.3">
      <c r="A246">
        <v>243</v>
      </c>
      <c r="B246" t="s">
        <v>709</v>
      </c>
      <c r="C246" t="s">
        <v>710</v>
      </c>
      <c r="D246" t="s">
        <v>711</v>
      </c>
    </row>
    <row r="247" spans="1:4" x14ac:dyDescent="0.3">
      <c r="A247">
        <v>244</v>
      </c>
      <c r="B247" t="s">
        <v>712</v>
      </c>
      <c r="C247" t="s">
        <v>713</v>
      </c>
      <c r="D247" t="s">
        <v>714</v>
      </c>
    </row>
    <row r="248" spans="1:4" x14ac:dyDescent="0.3">
      <c r="A248">
        <v>245</v>
      </c>
      <c r="B248" t="s">
        <v>715</v>
      </c>
      <c r="C248" t="s">
        <v>716</v>
      </c>
      <c r="D248" t="s">
        <v>717</v>
      </c>
    </row>
    <row r="249" spans="1:4" x14ac:dyDescent="0.3">
      <c r="A249">
        <v>246</v>
      </c>
      <c r="B249" t="s">
        <v>718</v>
      </c>
      <c r="C249" t="s">
        <v>719</v>
      </c>
      <c r="D249" t="s">
        <v>720</v>
      </c>
    </row>
    <row r="250" spans="1:4" x14ac:dyDescent="0.3">
      <c r="A250">
        <v>247</v>
      </c>
      <c r="B250" t="s">
        <v>721</v>
      </c>
      <c r="C250" t="s">
        <v>722</v>
      </c>
      <c r="D250" t="s">
        <v>723</v>
      </c>
    </row>
    <row r="251" spans="1:4" x14ac:dyDescent="0.3">
      <c r="A251">
        <v>248</v>
      </c>
      <c r="B251" t="s">
        <v>724</v>
      </c>
      <c r="C251" t="s">
        <v>725</v>
      </c>
      <c r="D251" t="s">
        <v>726</v>
      </c>
    </row>
    <row r="252" spans="1:4" x14ac:dyDescent="0.3">
      <c r="A252">
        <v>249</v>
      </c>
      <c r="B252" t="s">
        <v>727</v>
      </c>
      <c r="C252" t="s">
        <v>728</v>
      </c>
      <c r="D252" t="s">
        <v>729</v>
      </c>
    </row>
    <row r="253" spans="1:4" x14ac:dyDescent="0.3">
      <c r="A253">
        <v>250</v>
      </c>
      <c r="B253" t="s">
        <v>730</v>
      </c>
      <c r="C253" t="s">
        <v>731</v>
      </c>
      <c r="D253" t="s">
        <v>732</v>
      </c>
    </row>
    <row r="254" spans="1:4" x14ac:dyDescent="0.3">
      <c r="A254">
        <v>251</v>
      </c>
      <c r="B254" t="s">
        <v>733</v>
      </c>
      <c r="C254" t="s">
        <v>734</v>
      </c>
      <c r="D254" t="s">
        <v>735</v>
      </c>
    </row>
    <row r="255" spans="1:4" x14ac:dyDescent="0.3">
      <c r="A255">
        <v>252</v>
      </c>
      <c r="B255" t="s">
        <v>736</v>
      </c>
      <c r="C255" t="s">
        <v>737</v>
      </c>
      <c r="D255" t="s">
        <v>738</v>
      </c>
    </row>
    <row r="256" spans="1:4" x14ac:dyDescent="0.3">
      <c r="A256">
        <v>253</v>
      </c>
      <c r="B256" t="s">
        <v>739</v>
      </c>
      <c r="C256" t="s">
        <v>740</v>
      </c>
      <c r="D256" t="s">
        <v>741</v>
      </c>
    </row>
    <row r="257" spans="1:4" x14ac:dyDescent="0.3">
      <c r="A257">
        <v>254</v>
      </c>
      <c r="B257" t="s">
        <v>742</v>
      </c>
      <c r="C257" t="s">
        <v>743</v>
      </c>
      <c r="D257" t="s">
        <v>744</v>
      </c>
    </row>
    <row r="258" spans="1:4" x14ac:dyDescent="0.3">
      <c r="A258">
        <v>255</v>
      </c>
      <c r="B258" t="s">
        <v>745</v>
      </c>
      <c r="C258" t="s">
        <v>746</v>
      </c>
      <c r="D258" t="s">
        <v>747</v>
      </c>
    </row>
    <row r="259" spans="1:4" x14ac:dyDescent="0.3">
      <c r="A259">
        <v>256</v>
      </c>
      <c r="B259" t="s">
        <v>748</v>
      </c>
      <c r="C259" t="s">
        <v>749</v>
      </c>
      <c r="D259" t="s">
        <v>750</v>
      </c>
    </row>
    <row r="260" spans="1:4" x14ac:dyDescent="0.3">
      <c r="A260">
        <v>257</v>
      </c>
      <c r="B260" t="s">
        <v>751</v>
      </c>
      <c r="C260" t="s">
        <v>752</v>
      </c>
      <c r="D260" t="s">
        <v>753</v>
      </c>
    </row>
    <row r="261" spans="1:4" x14ac:dyDescent="0.3">
      <c r="A261">
        <v>258</v>
      </c>
      <c r="B261" t="s">
        <v>754</v>
      </c>
      <c r="C261" t="s">
        <v>755</v>
      </c>
      <c r="D261" t="s">
        <v>756</v>
      </c>
    </row>
    <row r="262" spans="1:4" x14ac:dyDescent="0.3">
      <c r="A262">
        <v>259</v>
      </c>
      <c r="B262" t="s">
        <v>757</v>
      </c>
      <c r="C262" t="s">
        <v>758</v>
      </c>
      <c r="D262" t="s">
        <v>759</v>
      </c>
    </row>
    <row r="263" spans="1:4" x14ac:dyDescent="0.3">
      <c r="A263">
        <v>260</v>
      </c>
      <c r="B263" t="s">
        <v>757</v>
      </c>
      <c r="C263" t="s">
        <v>760</v>
      </c>
      <c r="D263" t="s">
        <v>761</v>
      </c>
    </row>
    <row r="264" spans="1:4" x14ac:dyDescent="0.3">
      <c r="A264">
        <v>261</v>
      </c>
      <c r="B264" t="s">
        <v>762</v>
      </c>
      <c r="C264" t="s">
        <v>123</v>
      </c>
      <c r="D264" t="s">
        <v>763</v>
      </c>
    </row>
    <row r="265" spans="1:4" x14ac:dyDescent="0.3">
      <c r="A265">
        <v>262</v>
      </c>
      <c r="B265" t="s">
        <v>764</v>
      </c>
      <c r="C265" t="s">
        <v>765</v>
      </c>
      <c r="D265" t="s">
        <v>766</v>
      </c>
    </row>
    <row r="266" spans="1:4" x14ac:dyDescent="0.3">
      <c r="A266">
        <v>263</v>
      </c>
      <c r="B266" t="s">
        <v>767</v>
      </c>
      <c r="C266" t="s">
        <v>768</v>
      </c>
      <c r="D266" t="s">
        <v>769</v>
      </c>
    </row>
    <row r="267" spans="1:4" x14ac:dyDescent="0.3">
      <c r="A267">
        <v>264</v>
      </c>
      <c r="B267" t="s">
        <v>770</v>
      </c>
      <c r="C267" t="s">
        <v>771</v>
      </c>
      <c r="D267" t="s">
        <v>772</v>
      </c>
    </row>
    <row r="268" spans="1:4" x14ac:dyDescent="0.3">
      <c r="A268">
        <v>265</v>
      </c>
      <c r="B268" t="s">
        <v>773</v>
      </c>
      <c r="C268" t="s">
        <v>774</v>
      </c>
      <c r="D268" t="s">
        <v>775</v>
      </c>
    </row>
    <row r="269" spans="1:4" x14ac:dyDescent="0.3">
      <c r="A269">
        <v>266</v>
      </c>
      <c r="B269" t="s">
        <v>776</v>
      </c>
      <c r="C269" t="s">
        <v>777</v>
      </c>
      <c r="D269" t="s">
        <v>778</v>
      </c>
    </row>
    <row r="270" spans="1:4" x14ac:dyDescent="0.3">
      <c r="A270">
        <v>267</v>
      </c>
      <c r="B270" t="s">
        <v>779</v>
      </c>
      <c r="C270" t="s">
        <v>372</v>
      </c>
      <c r="D270" t="s">
        <v>780</v>
      </c>
    </row>
    <row r="271" spans="1:4" x14ac:dyDescent="0.3">
      <c r="A271">
        <v>268</v>
      </c>
      <c r="B271" t="s">
        <v>781</v>
      </c>
      <c r="C271" t="s">
        <v>782</v>
      </c>
      <c r="D271" t="s">
        <v>783</v>
      </c>
    </row>
    <row r="272" spans="1:4" x14ac:dyDescent="0.3">
      <c r="A272">
        <v>269</v>
      </c>
      <c r="B272" t="s">
        <v>784</v>
      </c>
      <c r="C272" t="s">
        <v>785</v>
      </c>
      <c r="D272" t="s">
        <v>786</v>
      </c>
    </row>
    <row r="273" spans="1:4" x14ac:dyDescent="0.3">
      <c r="A273">
        <v>270</v>
      </c>
      <c r="B273" t="s">
        <v>787</v>
      </c>
      <c r="C273" t="s">
        <v>420</v>
      </c>
      <c r="D273" t="s">
        <v>788</v>
      </c>
    </row>
    <row r="274" spans="1:4" x14ac:dyDescent="0.3">
      <c r="A274">
        <v>271</v>
      </c>
      <c r="B274" t="s">
        <v>789</v>
      </c>
      <c r="C274" t="s">
        <v>790</v>
      </c>
      <c r="D274" t="s">
        <v>791</v>
      </c>
    </row>
    <row r="275" spans="1:4" x14ac:dyDescent="0.3">
      <c r="A275">
        <v>272</v>
      </c>
      <c r="B275" t="s">
        <v>792</v>
      </c>
      <c r="C275" t="s">
        <v>793</v>
      </c>
      <c r="D275" t="s">
        <v>794</v>
      </c>
    </row>
    <row r="276" spans="1:4" x14ac:dyDescent="0.3">
      <c r="A276">
        <v>273</v>
      </c>
      <c r="B276" t="s">
        <v>795</v>
      </c>
      <c r="C276" t="s">
        <v>117</v>
      </c>
      <c r="D276" t="s">
        <v>796</v>
      </c>
    </row>
    <row r="277" spans="1:4" x14ac:dyDescent="0.3">
      <c r="A277">
        <v>274</v>
      </c>
      <c r="B277" t="s">
        <v>797</v>
      </c>
      <c r="C277" t="s">
        <v>798</v>
      </c>
      <c r="D277" t="s">
        <v>799</v>
      </c>
    </row>
    <row r="278" spans="1:4" x14ac:dyDescent="0.3">
      <c r="A278">
        <v>275</v>
      </c>
      <c r="B278" t="s">
        <v>800</v>
      </c>
      <c r="C278" t="s">
        <v>801</v>
      </c>
      <c r="D278" t="s">
        <v>802</v>
      </c>
    </row>
    <row r="279" spans="1:4" x14ac:dyDescent="0.3">
      <c r="A279">
        <v>276</v>
      </c>
      <c r="B279" t="s">
        <v>803</v>
      </c>
      <c r="C279" t="s">
        <v>804</v>
      </c>
      <c r="D279" t="s">
        <v>805</v>
      </c>
    </row>
    <row r="280" spans="1:4" x14ac:dyDescent="0.3">
      <c r="A280">
        <v>277</v>
      </c>
      <c r="B280" t="s">
        <v>806</v>
      </c>
      <c r="C280" t="s">
        <v>807</v>
      </c>
      <c r="D280" t="s">
        <v>808</v>
      </c>
    </row>
    <row r="281" spans="1:4" x14ac:dyDescent="0.3">
      <c r="A281">
        <v>278</v>
      </c>
      <c r="B281" t="s">
        <v>809</v>
      </c>
      <c r="C281" t="s">
        <v>810</v>
      </c>
      <c r="D281" t="s">
        <v>811</v>
      </c>
    </row>
    <row r="282" spans="1:4" x14ac:dyDescent="0.3">
      <c r="A282">
        <v>279</v>
      </c>
      <c r="B282" t="s">
        <v>812</v>
      </c>
      <c r="C282" t="s">
        <v>813</v>
      </c>
      <c r="D282" t="s">
        <v>814</v>
      </c>
    </row>
    <row r="283" spans="1:4" x14ac:dyDescent="0.3">
      <c r="A283">
        <v>280</v>
      </c>
      <c r="B283" t="s">
        <v>815</v>
      </c>
      <c r="C283" t="s">
        <v>816</v>
      </c>
      <c r="D283" t="s">
        <v>817</v>
      </c>
    </row>
    <row r="284" spans="1:4" x14ac:dyDescent="0.3">
      <c r="A284">
        <v>281</v>
      </c>
      <c r="B284" t="s">
        <v>818</v>
      </c>
      <c r="C284" t="s">
        <v>819</v>
      </c>
      <c r="D284" t="s">
        <v>820</v>
      </c>
    </row>
    <row r="285" spans="1:4" x14ac:dyDescent="0.3">
      <c r="A285">
        <v>282</v>
      </c>
      <c r="B285" t="s">
        <v>821</v>
      </c>
      <c r="C285" t="s">
        <v>822</v>
      </c>
      <c r="D285" t="s">
        <v>823</v>
      </c>
    </row>
    <row r="286" spans="1:4" x14ac:dyDescent="0.3">
      <c r="A286">
        <v>283</v>
      </c>
      <c r="B286" t="s">
        <v>824</v>
      </c>
      <c r="C286" t="s">
        <v>825</v>
      </c>
      <c r="D286" t="s">
        <v>826</v>
      </c>
    </row>
    <row r="287" spans="1:4" x14ac:dyDescent="0.3">
      <c r="A287">
        <v>284</v>
      </c>
      <c r="B287" t="s">
        <v>827</v>
      </c>
      <c r="C287" t="s">
        <v>828</v>
      </c>
      <c r="D287" t="s">
        <v>829</v>
      </c>
    </row>
    <row r="288" spans="1:4" x14ac:dyDescent="0.3">
      <c r="A288">
        <v>285</v>
      </c>
      <c r="B288" t="s">
        <v>830</v>
      </c>
      <c r="C288" t="s">
        <v>831</v>
      </c>
      <c r="D288" t="s">
        <v>832</v>
      </c>
    </row>
    <row r="289" spans="1:4" x14ac:dyDescent="0.3">
      <c r="A289">
        <v>286</v>
      </c>
      <c r="B289" t="s">
        <v>833</v>
      </c>
      <c r="C289" t="s">
        <v>834</v>
      </c>
      <c r="D289" t="s">
        <v>835</v>
      </c>
    </row>
    <row r="290" spans="1:4" x14ac:dyDescent="0.3">
      <c r="A290">
        <v>287</v>
      </c>
      <c r="B290" t="s">
        <v>836</v>
      </c>
      <c r="C290" t="s">
        <v>837</v>
      </c>
      <c r="D290" t="s">
        <v>838</v>
      </c>
    </row>
    <row r="291" spans="1:4" x14ac:dyDescent="0.3">
      <c r="A291">
        <v>288</v>
      </c>
      <c r="B291" t="s">
        <v>839</v>
      </c>
      <c r="C291" t="s">
        <v>840</v>
      </c>
      <c r="D291" t="s">
        <v>841</v>
      </c>
    </row>
    <row r="292" spans="1:4" x14ac:dyDescent="0.3">
      <c r="A292">
        <v>289</v>
      </c>
      <c r="B292" t="s">
        <v>842</v>
      </c>
      <c r="C292" t="s">
        <v>843</v>
      </c>
      <c r="D292" t="s">
        <v>844</v>
      </c>
    </row>
    <row r="293" spans="1:4" x14ac:dyDescent="0.3">
      <c r="A293">
        <v>290</v>
      </c>
      <c r="B293" t="s">
        <v>845</v>
      </c>
      <c r="C293" t="s">
        <v>846</v>
      </c>
      <c r="D293" t="s">
        <v>847</v>
      </c>
    </row>
    <row r="294" spans="1:4" x14ac:dyDescent="0.3">
      <c r="A294">
        <v>291</v>
      </c>
      <c r="B294" t="s">
        <v>848</v>
      </c>
      <c r="C294" t="s">
        <v>849</v>
      </c>
      <c r="D294" t="s">
        <v>850</v>
      </c>
    </row>
    <row r="295" spans="1:4" x14ac:dyDescent="0.3">
      <c r="A295">
        <v>292</v>
      </c>
      <c r="B295" t="s">
        <v>851</v>
      </c>
      <c r="C295" t="s">
        <v>852</v>
      </c>
      <c r="D295" t="s">
        <v>853</v>
      </c>
    </row>
    <row r="296" spans="1:4" x14ac:dyDescent="0.3">
      <c r="A296">
        <v>293</v>
      </c>
      <c r="B296" t="s">
        <v>854</v>
      </c>
      <c r="C296" t="s">
        <v>855</v>
      </c>
      <c r="D296" t="s">
        <v>856</v>
      </c>
    </row>
    <row r="297" spans="1:4" x14ac:dyDescent="0.3">
      <c r="A297">
        <v>294</v>
      </c>
      <c r="B297" t="s">
        <v>857</v>
      </c>
      <c r="C297" t="s">
        <v>798</v>
      </c>
      <c r="D297" t="s">
        <v>858</v>
      </c>
    </row>
    <row r="298" spans="1:4" x14ac:dyDescent="0.3">
      <c r="A298">
        <v>295</v>
      </c>
      <c r="B298" t="s">
        <v>859</v>
      </c>
      <c r="C298" t="s">
        <v>860</v>
      </c>
      <c r="D298" t="s">
        <v>861</v>
      </c>
    </row>
    <row r="299" spans="1:4" x14ac:dyDescent="0.3">
      <c r="A299">
        <v>296</v>
      </c>
      <c r="B299" t="s">
        <v>862</v>
      </c>
      <c r="C299" t="s">
        <v>863</v>
      </c>
      <c r="D299" t="s">
        <v>864</v>
      </c>
    </row>
    <row r="300" spans="1:4" x14ac:dyDescent="0.3">
      <c r="A300">
        <v>297</v>
      </c>
      <c r="B300" t="s">
        <v>865</v>
      </c>
      <c r="C300" t="s">
        <v>866</v>
      </c>
      <c r="D300" t="s">
        <v>867</v>
      </c>
    </row>
    <row r="301" spans="1:4" x14ac:dyDescent="0.3">
      <c r="A301">
        <v>298</v>
      </c>
      <c r="B301" t="s">
        <v>868</v>
      </c>
      <c r="C301" t="s">
        <v>869</v>
      </c>
      <c r="D301" t="s">
        <v>870</v>
      </c>
    </row>
    <row r="302" spans="1:4" x14ac:dyDescent="0.3">
      <c r="A302">
        <v>299</v>
      </c>
      <c r="B302" t="s">
        <v>871</v>
      </c>
      <c r="C302" t="s">
        <v>872</v>
      </c>
      <c r="D302" t="s">
        <v>873</v>
      </c>
    </row>
    <row r="303" spans="1:4" x14ac:dyDescent="0.3">
      <c r="A303">
        <v>300</v>
      </c>
      <c r="B303" t="s">
        <v>874</v>
      </c>
      <c r="C303" t="s">
        <v>875</v>
      </c>
      <c r="D303" t="s">
        <v>876</v>
      </c>
    </row>
    <row r="304" spans="1:4" x14ac:dyDescent="0.3">
      <c r="A304">
        <v>301</v>
      </c>
      <c r="B304" t="s">
        <v>877</v>
      </c>
      <c r="C304" t="s">
        <v>878</v>
      </c>
      <c r="D304" t="s">
        <v>879</v>
      </c>
    </row>
    <row r="305" spans="1:4" x14ac:dyDescent="0.3">
      <c r="A305">
        <v>302</v>
      </c>
      <c r="B305" t="s">
        <v>880</v>
      </c>
      <c r="C305" t="s">
        <v>881</v>
      </c>
      <c r="D305" t="s">
        <v>882</v>
      </c>
    </row>
    <row r="306" spans="1:4" x14ac:dyDescent="0.3">
      <c r="A306">
        <v>303</v>
      </c>
      <c r="B306" t="s">
        <v>883</v>
      </c>
      <c r="C306" t="s">
        <v>884</v>
      </c>
      <c r="D306" t="s">
        <v>885</v>
      </c>
    </row>
    <row r="307" spans="1:4" x14ac:dyDescent="0.3">
      <c r="A307">
        <v>304</v>
      </c>
      <c r="B307" t="s">
        <v>886</v>
      </c>
      <c r="C307" t="s">
        <v>887</v>
      </c>
      <c r="D307" t="s">
        <v>888</v>
      </c>
    </row>
    <row r="308" spans="1:4" x14ac:dyDescent="0.3">
      <c r="A308">
        <v>305</v>
      </c>
      <c r="B308" t="s">
        <v>889</v>
      </c>
      <c r="C308" t="s">
        <v>890</v>
      </c>
      <c r="D308" t="s">
        <v>891</v>
      </c>
    </row>
    <row r="309" spans="1:4" x14ac:dyDescent="0.3">
      <c r="A309">
        <v>306</v>
      </c>
      <c r="B309" t="s">
        <v>892</v>
      </c>
      <c r="C309" t="s">
        <v>893</v>
      </c>
      <c r="D309" t="s">
        <v>894</v>
      </c>
    </row>
    <row r="310" spans="1:4" x14ac:dyDescent="0.3">
      <c r="A310">
        <v>307</v>
      </c>
      <c r="B310" t="s">
        <v>895</v>
      </c>
      <c r="C310" t="s">
        <v>896</v>
      </c>
      <c r="D310" t="s">
        <v>897</v>
      </c>
    </row>
    <row r="311" spans="1:4" x14ac:dyDescent="0.3">
      <c r="A311">
        <v>308</v>
      </c>
      <c r="B311" t="s">
        <v>898</v>
      </c>
      <c r="C311" t="s">
        <v>899</v>
      </c>
      <c r="D311" t="s">
        <v>900</v>
      </c>
    </row>
    <row r="312" spans="1:4" x14ac:dyDescent="0.3">
      <c r="A312">
        <v>309</v>
      </c>
      <c r="B312" t="s">
        <v>901</v>
      </c>
      <c r="C312" t="s">
        <v>902</v>
      </c>
      <c r="D312" t="s">
        <v>903</v>
      </c>
    </row>
    <row r="313" spans="1:4" x14ac:dyDescent="0.3">
      <c r="A313">
        <v>310</v>
      </c>
      <c r="B313" t="s">
        <v>904</v>
      </c>
      <c r="C313" t="s">
        <v>905</v>
      </c>
      <c r="D313" t="s">
        <v>906</v>
      </c>
    </row>
    <row r="314" spans="1:4" x14ac:dyDescent="0.3">
      <c r="A314">
        <v>311</v>
      </c>
      <c r="B314" t="s">
        <v>907</v>
      </c>
      <c r="C314" t="s">
        <v>908</v>
      </c>
      <c r="D314" t="s">
        <v>909</v>
      </c>
    </row>
    <row r="315" spans="1:4" x14ac:dyDescent="0.3">
      <c r="A315">
        <v>312</v>
      </c>
      <c r="B315" t="s">
        <v>910</v>
      </c>
      <c r="C315" t="s">
        <v>911</v>
      </c>
      <c r="D315" t="s">
        <v>912</v>
      </c>
    </row>
    <row r="316" spans="1:4" x14ac:dyDescent="0.3">
      <c r="A316">
        <v>313</v>
      </c>
      <c r="B316" t="s">
        <v>913</v>
      </c>
      <c r="C316" t="s">
        <v>914</v>
      </c>
      <c r="D316" t="s">
        <v>915</v>
      </c>
    </row>
    <row r="317" spans="1:4" x14ac:dyDescent="0.3">
      <c r="A317">
        <v>314</v>
      </c>
      <c r="B317" t="s">
        <v>916</v>
      </c>
      <c r="C317" t="s">
        <v>435</v>
      </c>
      <c r="D317" t="s">
        <v>917</v>
      </c>
    </row>
    <row r="318" spans="1:4" x14ac:dyDescent="0.3">
      <c r="A318">
        <v>315</v>
      </c>
      <c r="B318" t="s">
        <v>918</v>
      </c>
      <c r="C318" t="s">
        <v>919</v>
      </c>
      <c r="D318" t="s">
        <v>920</v>
      </c>
    </row>
    <row r="319" spans="1:4" x14ac:dyDescent="0.3">
      <c r="A319">
        <v>316</v>
      </c>
      <c r="B319" t="s">
        <v>921</v>
      </c>
      <c r="C319" t="s">
        <v>922</v>
      </c>
      <c r="D319" t="s">
        <v>923</v>
      </c>
    </row>
    <row r="320" spans="1:4" x14ac:dyDescent="0.3">
      <c r="A320">
        <v>317</v>
      </c>
      <c r="B320" t="s">
        <v>924</v>
      </c>
      <c r="C320" t="s">
        <v>141</v>
      </c>
      <c r="D320" t="s">
        <v>925</v>
      </c>
    </row>
    <row r="321" spans="1:4" x14ac:dyDescent="0.3">
      <c r="A321">
        <v>318</v>
      </c>
      <c r="B321" t="s">
        <v>926</v>
      </c>
      <c r="C321" t="s">
        <v>927</v>
      </c>
      <c r="D321" t="s">
        <v>928</v>
      </c>
    </row>
    <row r="322" spans="1:4" x14ac:dyDescent="0.3">
      <c r="A322">
        <v>319</v>
      </c>
      <c r="B322" t="s">
        <v>929</v>
      </c>
      <c r="C322" t="s">
        <v>930</v>
      </c>
      <c r="D322" t="s">
        <v>931</v>
      </c>
    </row>
    <row r="323" spans="1:4" x14ac:dyDescent="0.3">
      <c r="A323">
        <v>320</v>
      </c>
      <c r="B323" t="s">
        <v>932</v>
      </c>
      <c r="C323" t="s">
        <v>933</v>
      </c>
      <c r="D323" t="s">
        <v>934</v>
      </c>
    </row>
    <row r="324" spans="1:4" x14ac:dyDescent="0.3">
      <c r="A324">
        <v>321</v>
      </c>
      <c r="B324" t="s">
        <v>935</v>
      </c>
      <c r="C324" t="s">
        <v>43</v>
      </c>
      <c r="D324" t="s">
        <v>936</v>
      </c>
    </row>
    <row r="325" spans="1:4" x14ac:dyDescent="0.3">
      <c r="A325">
        <v>322</v>
      </c>
      <c r="B325" t="s">
        <v>937</v>
      </c>
      <c r="C325" t="s">
        <v>938</v>
      </c>
      <c r="D325" t="s">
        <v>939</v>
      </c>
    </row>
    <row r="326" spans="1:4" x14ac:dyDescent="0.3">
      <c r="A326">
        <v>323</v>
      </c>
      <c r="B326" t="s">
        <v>940</v>
      </c>
      <c r="C326" t="s">
        <v>941</v>
      </c>
      <c r="D326" t="s">
        <v>942</v>
      </c>
    </row>
    <row r="327" spans="1:4" x14ac:dyDescent="0.3">
      <c r="A327">
        <v>324</v>
      </c>
      <c r="B327" t="s">
        <v>943</v>
      </c>
      <c r="C327" t="s">
        <v>944</v>
      </c>
      <c r="D327" t="s">
        <v>945</v>
      </c>
    </row>
    <row r="328" spans="1:4" x14ac:dyDescent="0.3">
      <c r="A328">
        <v>325</v>
      </c>
      <c r="B328" t="s">
        <v>946</v>
      </c>
      <c r="C328" t="s">
        <v>947</v>
      </c>
      <c r="D328" t="s">
        <v>948</v>
      </c>
    </row>
    <row r="329" spans="1:4" x14ac:dyDescent="0.3">
      <c r="A329">
        <v>326</v>
      </c>
      <c r="B329" t="s">
        <v>949</v>
      </c>
      <c r="C329" t="s">
        <v>950</v>
      </c>
      <c r="D329" t="s">
        <v>951</v>
      </c>
    </row>
    <row r="330" spans="1:4" x14ac:dyDescent="0.3">
      <c r="A330">
        <v>327</v>
      </c>
      <c r="B330" t="s">
        <v>952</v>
      </c>
      <c r="C330" t="s">
        <v>953</v>
      </c>
      <c r="D330" t="s">
        <v>954</v>
      </c>
    </row>
    <row r="331" spans="1:4" x14ac:dyDescent="0.3">
      <c r="A331">
        <v>328</v>
      </c>
      <c r="B331" t="s">
        <v>955</v>
      </c>
      <c r="C331" t="s">
        <v>141</v>
      </c>
      <c r="D331" t="s">
        <v>956</v>
      </c>
    </row>
    <row r="332" spans="1:4" x14ac:dyDescent="0.3">
      <c r="A332">
        <v>329</v>
      </c>
      <c r="B332" t="s">
        <v>957</v>
      </c>
      <c r="C332" t="s">
        <v>415</v>
      </c>
      <c r="D332" t="s">
        <v>958</v>
      </c>
    </row>
    <row r="333" spans="1:4" x14ac:dyDescent="0.3">
      <c r="A333">
        <v>330</v>
      </c>
      <c r="B333" t="s">
        <v>959</v>
      </c>
      <c r="C333" t="s">
        <v>960</v>
      </c>
      <c r="D333" t="s">
        <v>961</v>
      </c>
    </row>
    <row r="334" spans="1:4" x14ac:dyDescent="0.3">
      <c r="A334">
        <v>331</v>
      </c>
      <c r="B334" t="s">
        <v>962</v>
      </c>
      <c r="C334" t="s">
        <v>963</v>
      </c>
      <c r="D334" t="s">
        <v>964</v>
      </c>
    </row>
    <row r="335" spans="1:4" x14ac:dyDescent="0.3">
      <c r="A335">
        <v>332</v>
      </c>
      <c r="B335" t="s">
        <v>965</v>
      </c>
      <c r="C335" t="s">
        <v>966</v>
      </c>
      <c r="D335" t="s">
        <v>967</v>
      </c>
    </row>
    <row r="336" spans="1:4" x14ac:dyDescent="0.3">
      <c r="A336">
        <v>333</v>
      </c>
      <c r="B336" t="s">
        <v>968</v>
      </c>
      <c r="C336" t="s">
        <v>969</v>
      </c>
      <c r="D336" t="s">
        <v>970</v>
      </c>
    </row>
    <row r="337" spans="1:4" x14ac:dyDescent="0.3">
      <c r="A337">
        <v>334</v>
      </c>
      <c r="B337" t="s">
        <v>971</v>
      </c>
      <c r="C337" t="s">
        <v>972</v>
      </c>
      <c r="D337" t="s">
        <v>468</v>
      </c>
    </row>
    <row r="338" spans="1:4" x14ac:dyDescent="0.3">
      <c r="A338">
        <v>335</v>
      </c>
      <c r="B338" t="s">
        <v>973</v>
      </c>
      <c r="C338" t="s">
        <v>974</v>
      </c>
      <c r="D338" t="s">
        <v>975</v>
      </c>
    </row>
    <row r="339" spans="1:4" x14ac:dyDescent="0.3">
      <c r="A339">
        <v>336</v>
      </c>
      <c r="B339" t="s">
        <v>976</v>
      </c>
      <c r="C339" t="s">
        <v>977</v>
      </c>
      <c r="D339" t="s">
        <v>978</v>
      </c>
    </row>
    <row r="340" spans="1:4" x14ac:dyDescent="0.3">
      <c r="A340">
        <v>337</v>
      </c>
      <c r="B340" t="s">
        <v>979</v>
      </c>
      <c r="C340" t="s">
        <v>980</v>
      </c>
      <c r="D340" t="s">
        <v>981</v>
      </c>
    </row>
    <row r="341" spans="1:4" x14ac:dyDescent="0.3">
      <c r="A341">
        <v>338</v>
      </c>
      <c r="B341" t="s">
        <v>982</v>
      </c>
      <c r="C341" t="s">
        <v>983</v>
      </c>
      <c r="D341" t="s">
        <v>984</v>
      </c>
    </row>
    <row r="342" spans="1:4" x14ac:dyDescent="0.3">
      <c r="A342">
        <v>339</v>
      </c>
      <c r="B342" t="s">
        <v>985</v>
      </c>
      <c r="C342" t="s">
        <v>986</v>
      </c>
      <c r="D342" t="s">
        <v>987</v>
      </c>
    </row>
    <row r="343" spans="1:4" x14ac:dyDescent="0.3">
      <c r="A343">
        <v>340</v>
      </c>
      <c r="B343" t="s">
        <v>988</v>
      </c>
      <c r="C343" t="s">
        <v>989</v>
      </c>
      <c r="D343" t="s">
        <v>990</v>
      </c>
    </row>
    <row r="344" spans="1:4" x14ac:dyDescent="0.3">
      <c r="A344">
        <v>341</v>
      </c>
      <c r="B344" t="s">
        <v>991</v>
      </c>
      <c r="C344" t="s">
        <v>992</v>
      </c>
      <c r="D344" t="s">
        <v>993</v>
      </c>
    </row>
    <row r="345" spans="1:4" x14ac:dyDescent="0.3">
      <c r="A345">
        <v>342</v>
      </c>
      <c r="B345" t="s">
        <v>994</v>
      </c>
      <c r="C345" t="s">
        <v>995</v>
      </c>
      <c r="D345" t="s">
        <v>996</v>
      </c>
    </row>
    <row r="346" spans="1:4" x14ac:dyDescent="0.3">
      <c r="A346">
        <v>343</v>
      </c>
      <c r="B346" t="s">
        <v>997</v>
      </c>
      <c r="C346" t="s">
        <v>998</v>
      </c>
      <c r="D346" t="s">
        <v>996</v>
      </c>
    </row>
    <row r="347" spans="1:4" x14ac:dyDescent="0.3">
      <c r="A347">
        <v>344</v>
      </c>
      <c r="B347" t="s">
        <v>999</v>
      </c>
      <c r="C347" t="s">
        <v>1000</v>
      </c>
      <c r="D347" t="s">
        <v>1001</v>
      </c>
    </row>
    <row r="348" spans="1:4" x14ac:dyDescent="0.3">
      <c r="A348">
        <v>345</v>
      </c>
      <c r="B348" t="s">
        <v>1002</v>
      </c>
      <c r="C348" t="s">
        <v>1003</v>
      </c>
      <c r="D348" t="s">
        <v>1004</v>
      </c>
    </row>
    <row r="349" spans="1:4" x14ac:dyDescent="0.3">
      <c r="A349">
        <v>346</v>
      </c>
      <c r="B349" t="s">
        <v>1005</v>
      </c>
      <c r="C349" t="s">
        <v>1006</v>
      </c>
      <c r="D349" t="s">
        <v>1007</v>
      </c>
    </row>
    <row r="350" spans="1:4" x14ac:dyDescent="0.3">
      <c r="A350">
        <v>347</v>
      </c>
      <c r="B350" t="s">
        <v>1008</v>
      </c>
      <c r="C350" t="s">
        <v>1009</v>
      </c>
      <c r="D350" t="s">
        <v>1010</v>
      </c>
    </row>
    <row r="351" spans="1:4" x14ac:dyDescent="0.3">
      <c r="A351">
        <v>348</v>
      </c>
      <c r="B351" t="s">
        <v>1011</v>
      </c>
      <c r="C351" t="s">
        <v>1012</v>
      </c>
      <c r="D351" t="s">
        <v>1013</v>
      </c>
    </row>
    <row r="352" spans="1:4" x14ac:dyDescent="0.3">
      <c r="A352">
        <v>349</v>
      </c>
      <c r="B352" t="s">
        <v>1014</v>
      </c>
      <c r="C352" t="s">
        <v>1015</v>
      </c>
      <c r="D352" t="s">
        <v>1016</v>
      </c>
    </row>
    <row r="353" spans="1:4" x14ac:dyDescent="0.3">
      <c r="A353">
        <v>350</v>
      </c>
      <c r="B353" t="s">
        <v>1017</v>
      </c>
      <c r="C353" t="s">
        <v>488</v>
      </c>
      <c r="D353" t="s">
        <v>1018</v>
      </c>
    </row>
    <row r="354" spans="1:4" x14ac:dyDescent="0.3">
      <c r="A354">
        <v>351</v>
      </c>
      <c r="B354" t="s">
        <v>1019</v>
      </c>
      <c r="C354" t="s">
        <v>1020</v>
      </c>
      <c r="D354" t="s">
        <v>1021</v>
      </c>
    </row>
    <row r="355" spans="1:4" x14ac:dyDescent="0.3">
      <c r="A355">
        <v>352</v>
      </c>
      <c r="B355" t="s">
        <v>1022</v>
      </c>
      <c r="C355" t="s">
        <v>1023</v>
      </c>
      <c r="D355" t="s">
        <v>1024</v>
      </c>
    </row>
    <row r="356" spans="1:4" x14ac:dyDescent="0.3">
      <c r="A356">
        <v>353</v>
      </c>
      <c r="B356" t="s">
        <v>1025</v>
      </c>
      <c r="C356" t="s">
        <v>1026</v>
      </c>
      <c r="D356" t="s">
        <v>1027</v>
      </c>
    </row>
    <row r="357" spans="1:4" x14ac:dyDescent="0.3">
      <c r="A357">
        <v>354</v>
      </c>
      <c r="B357" t="s">
        <v>1028</v>
      </c>
      <c r="C357" t="s">
        <v>1029</v>
      </c>
      <c r="D357" t="s">
        <v>1030</v>
      </c>
    </row>
    <row r="358" spans="1:4" x14ac:dyDescent="0.3">
      <c r="A358">
        <v>355</v>
      </c>
      <c r="B358" t="s">
        <v>1031</v>
      </c>
      <c r="C358" t="s">
        <v>1032</v>
      </c>
      <c r="D358" t="s">
        <v>1033</v>
      </c>
    </row>
    <row r="359" spans="1:4" x14ac:dyDescent="0.3">
      <c r="A359">
        <v>356</v>
      </c>
      <c r="B359" t="s">
        <v>1034</v>
      </c>
      <c r="C359" t="s">
        <v>1035</v>
      </c>
      <c r="D359" t="s">
        <v>1036</v>
      </c>
    </row>
    <row r="360" spans="1:4" x14ac:dyDescent="0.3">
      <c r="A360">
        <v>357</v>
      </c>
      <c r="B360" t="s">
        <v>1037</v>
      </c>
      <c r="C360" t="s">
        <v>1038</v>
      </c>
      <c r="D360" t="s">
        <v>1039</v>
      </c>
    </row>
    <row r="361" spans="1:4" x14ac:dyDescent="0.3">
      <c r="A361">
        <v>358</v>
      </c>
      <c r="B361" t="s">
        <v>1040</v>
      </c>
      <c r="C361" t="s">
        <v>616</v>
      </c>
      <c r="D361" t="s">
        <v>1041</v>
      </c>
    </row>
    <row r="362" spans="1:4" x14ac:dyDescent="0.3">
      <c r="A362">
        <v>359</v>
      </c>
      <c r="B362" t="s">
        <v>1042</v>
      </c>
      <c r="C362" t="s">
        <v>1043</v>
      </c>
      <c r="D362" t="s">
        <v>1044</v>
      </c>
    </row>
    <row r="363" spans="1:4" x14ac:dyDescent="0.3">
      <c r="A363">
        <v>360</v>
      </c>
      <c r="B363" t="s">
        <v>1045</v>
      </c>
      <c r="C363" t="s">
        <v>1046</v>
      </c>
      <c r="D363" t="s">
        <v>1047</v>
      </c>
    </row>
    <row r="364" spans="1:4" x14ac:dyDescent="0.3">
      <c r="A364">
        <v>361</v>
      </c>
      <c r="B364" t="s">
        <v>1045</v>
      </c>
      <c r="C364" t="s">
        <v>1048</v>
      </c>
      <c r="D364" t="s">
        <v>1049</v>
      </c>
    </row>
    <row r="365" spans="1:4" x14ac:dyDescent="0.3">
      <c r="A365">
        <v>362</v>
      </c>
      <c r="B365" t="s">
        <v>1050</v>
      </c>
      <c r="C365" t="s">
        <v>1051</v>
      </c>
      <c r="D365" t="s">
        <v>1052</v>
      </c>
    </row>
    <row r="366" spans="1:4" x14ac:dyDescent="0.3">
      <c r="A366">
        <v>363</v>
      </c>
      <c r="B366" t="s">
        <v>1053</v>
      </c>
      <c r="C366" t="s">
        <v>1054</v>
      </c>
      <c r="D366" t="s">
        <v>1055</v>
      </c>
    </row>
    <row r="367" spans="1:4" x14ac:dyDescent="0.3">
      <c r="A367">
        <v>364</v>
      </c>
      <c r="B367" t="s">
        <v>1056</v>
      </c>
      <c r="C367" t="s">
        <v>1057</v>
      </c>
      <c r="D367" t="s">
        <v>1058</v>
      </c>
    </row>
    <row r="368" spans="1:4" x14ac:dyDescent="0.3">
      <c r="A368">
        <v>365</v>
      </c>
      <c r="B368" t="s">
        <v>1059</v>
      </c>
      <c r="C368" t="s">
        <v>1060</v>
      </c>
      <c r="D368" t="s">
        <v>1061</v>
      </c>
    </row>
    <row r="369" spans="1:4" x14ac:dyDescent="0.3">
      <c r="A369">
        <v>366</v>
      </c>
      <c r="B369" t="s">
        <v>1062</v>
      </c>
      <c r="C369" t="s">
        <v>1063</v>
      </c>
      <c r="D369" t="s">
        <v>1064</v>
      </c>
    </row>
    <row r="370" spans="1:4" x14ac:dyDescent="0.3">
      <c r="A370">
        <v>367</v>
      </c>
      <c r="B370" t="s">
        <v>1065</v>
      </c>
      <c r="C370" t="s">
        <v>1066</v>
      </c>
      <c r="D370" t="s">
        <v>1067</v>
      </c>
    </row>
    <row r="371" spans="1:4" x14ac:dyDescent="0.3">
      <c r="A371">
        <v>368</v>
      </c>
      <c r="B371" t="s">
        <v>1068</v>
      </c>
      <c r="C371" t="s">
        <v>1069</v>
      </c>
      <c r="D371" t="s">
        <v>1070</v>
      </c>
    </row>
    <row r="372" spans="1:4" x14ac:dyDescent="0.3">
      <c r="A372">
        <v>369</v>
      </c>
      <c r="B372" t="s">
        <v>1071</v>
      </c>
      <c r="C372" t="s">
        <v>1072</v>
      </c>
      <c r="D372" t="s">
        <v>1073</v>
      </c>
    </row>
    <row r="373" spans="1:4" x14ac:dyDescent="0.3">
      <c r="A373">
        <v>370</v>
      </c>
      <c r="B373" t="s">
        <v>1074</v>
      </c>
      <c r="C373" t="s">
        <v>1075</v>
      </c>
      <c r="D373" t="s">
        <v>1076</v>
      </c>
    </row>
    <row r="374" spans="1:4" x14ac:dyDescent="0.3">
      <c r="A374">
        <v>371</v>
      </c>
      <c r="B374" t="s">
        <v>1077</v>
      </c>
      <c r="C374" t="s">
        <v>1078</v>
      </c>
      <c r="D374" t="s">
        <v>1079</v>
      </c>
    </row>
    <row r="375" spans="1:4" x14ac:dyDescent="0.3">
      <c r="A375">
        <v>372</v>
      </c>
      <c r="B375" t="s">
        <v>1080</v>
      </c>
      <c r="C375" t="s">
        <v>1081</v>
      </c>
      <c r="D375" t="s">
        <v>1082</v>
      </c>
    </row>
    <row r="376" spans="1:4" x14ac:dyDescent="0.3">
      <c r="A376">
        <v>373</v>
      </c>
      <c r="B376" t="s">
        <v>1083</v>
      </c>
      <c r="C376" t="s">
        <v>1084</v>
      </c>
      <c r="D376" t="s">
        <v>1085</v>
      </c>
    </row>
    <row r="377" spans="1:4" x14ac:dyDescent="0.3">
      <c r="A377">
        <v>374</v>
      </c>
      <c r="B377" t="s">
        <v>1086</v>
      </c>
      <c r="C377" t="s">
        <v>1087</v>
      </c>
      <c r="D377" t="s">
        <v>1088</v>
      </c>
    </row>
    <row r="378" spans="1:4" x14ac:dyDescent="0.3">
      <c r="A378">
        <v>375</v>
      </c>
      <c r="B378" t="s">
        <v>1086</v>
      </c>
      <c r="C378" t="s">
        <v>1089</v>
      </c>
      <c r="D378" t="s">
        <v>1088</v>
      </c>
    </row>
    <row r="379" spans="1:4" x14ac:dyDescent="0.3">
      <c r="A379">
        <v>376</v>
      </c>
      <c r="B379" t="s">
        <v>1090</v>
      </c>
      <c r="C379" t="s">
        <v>1091</v>
      </c>
      <c r="D379" t="s">
        <v>1092</v>
      </c>
    </row>
    <row r="380" spans="1:4" x14ac:dyDescent="0.3">
      <c r="A380">
        <v>377</v>
      </c>
      <c r="B380" t="s">
        <v>1093</v>
      </c>
      <c r="C380" t="s">
        <v>1094</v>
      </c>
      <c r="D380" t="s">
        <v>1095</v>
      </c>
    </row>
    <row r="381" spans="1:4" x14ac:dyDescent="0.3">
      <c r="A381">
        <v>378</v>
      </c>
      <c r="B381" t="s">
        <v>1096</v>
      </c>
      <c r="C381" t="s">
        <v>1097</v>
      </c>
      <c r="D381" t="s">
        <v>1098</v>
      </c>
    </row>
    <row r="382" spans="1:4" x14ac:dyDescent="0.3">
      <c r="A382">
        <v>379</v>
      </c>
      <c r="B382" t="s">
        <v>1099</v>
      </c>
      <c r="C382" t="s">
        <v>426</v>
      </c>
      <c r="D382" t="s">
        <v>1100</v>
      </c>
    </row>
    <row r="383" spans="1:4" x14ac:dyDescent="0.3">
      <c r="A383">
        <v>380</v>
      </c>
      <c r="B383" t="s">
        <v>1101</v>
      </c>
      <c r="C383" t="s">
        <v>1102</v>
      </c>
      <c r="D383" t="s">
        <v>1103</v>
      </c>
    </row>
    <row r="384" spans="1:4" x14ac:dyDescent="0.3">
      <c r="A384">
        <v>381</v>
      </c>
      <c r="B384" t="s">
        <v>1104</v>
      </c>
      <c r="C384" t="s">
        <v>1105</v>
      </c>
      <c r="D384" t="s">
        <v>1106</v>
      </c>
    </row>
    <row r="385" spans="1:4" x14ac:dyDescent="0.3">
      <c r="A385">
        <v>382</v>
      </c>
      <c r="B385" t="s">
        <v>1107</v>
      </c>
      <c r="C385" t="s">
        <v>1108</v>
      </c>
      <c r="D385" t="s">
        <v>1109</v>
      </c>
    </row>
    <row r="386" spans="1:4" x14ac:dyDescent="0.3">
      <c r="A386">
        <v>383</v>
      </c>
      <c r="B386" t="s">
        <v>1110</v>
      </c>
      <c r="C386" t="s">
        <v>1111</v>
      </c>
      <c r="D386" t="s">
        <v>1112</v>
      </c>
    </row>
    <row r="387" spans="1:4" x14ac:dyDescent="0.3">
      <c r="A387">
        <v>384</v>
      </c>
      <c r="B387" t="s">
        <v>1113</v>
      </c>
      <c r="C387" t="s">
        <v>1114</v>
      </c>
      <c r="D387" t="s">
        <v>1115</v>
      </c>
    </row>
    <row r="388" spans="1:4" x14ac:dyDescent="0.3">
      <c r="A388">
        <v>385</v>
      </c>
      <c r="B388" t="s">
        <v>1116</v>
      </c>
      <c r="C388" t="s">
        <v>1117</v>
      </c>
      <c r="D388" t="s">
        <v>1118</v>
      </c>
    </row>
    <row r="389" spans="1:4" x14ac:dyDescent="0.3">
      <c r="A389">
        <v>386</v>
      </c>
      <c r="B389" t="s">
        <v>1119</v>
      </c>
      <c r="C389" t="s">
        <v>1120</v>
      </c>
      <c r="D389" t="s">
        <v>1121</v>
      </c>
    </row>
    <row r="390" spans="1:4" x14ac:dyDescent="0.3">
      <c r="A390">
        <v>387</v>
      </c>
      <c r="B390" t="s">
        <v>1122</v>
      </c>
      <c r="C390" t="s">
        <v>1123</v>
      </c>
      <c r="D390" t="s">
        <v>1124</v>
      </c>
    </row>
    <row r="391" spans="1:4" x14ac:dyDescent="0.3">
      <c r="A391">
        <v>388</v>
      </c>
      <c r="B391" t="s">
        <v>1125</v>
      </c>
      <c r="C391" t="s">
        <v>1126</v>
      </c>
      <c r="D391" t="s">
        <v>1127</v>
      </c>
    </row>
    <row r="392" spans="1:4" x14ac:dyDescent="0.3">
      <c r="A392">
        <v>389</v>
      </c>
      <c r="B392" t="s">
        <v>1125</v>
      </c>
      <c r="C392" t="s">
        <v>473</v>
      </c>
      <c r="D392" t="s">
        <v>1128</v>
      </c>
    </row>
    <row r="393" spans="1:4" x14ac:dyDescent="0.3">
      <c r="A393">
        <v>390</v>
      </c>
      <c r="B393" t="s">
        <v>1129</v>
      </c>
      <c r="C393" t="s">
        <v>1130</v>
      </c>
      <c r="D393" t="s">
        <v>1131</v>
      </c>
    </row>
    <row r="394" spans="1:4" x14ac:dyDescent="0.3">
      <c r="A394">
        <v>391</v>
      </c>
      <c r="B394" t="s">
        <v>1132</v>
      </c>
      <c r="C394" t="s">
        <v>1133</v>
      </c>
      <c r="D394" t="s">
        <v>1134</v>
      </c>
    </row>
    <row r="395" spans="1:4" x14ac:dyDescent="0.3">
      <c r="A395">
        <v>392</v>
      </c>
      <c r="B395" t="s">
        <v>1135</v>
      </c>
      <c r="C395" t="s">
        <v>1094</v>
      </c>
      <c r="D395" t="s">
        <v>1136</v>
      </c>
    </row>
    <row r="396" spans="1:4" x14ac:dyDescent="0.3">
      <c r="A396">
        <v>393</v>
      </c>
      <c r="B396" t="s">
        <v>1137</v>
      </c>
      <c r="C396" t="s">
        <v>1097</v>
      </c>
      <c r="D396" t="s">
        <v>1138</v>
      </c>
    </row>
    <row r="397" spans="1:4" x14ac:dyDescent="0.3">
      <c r="A397">
        <v>394</v>
      </c>
      <c r="B397" t="s">
        <v>1139</v>
      </c>
      <c r="C397" t="s">
        <v>1140</v>
      </c>
      <c r="D397" t="s">
        <v>1141</v>
      </c>
    </row>
    <row r="398" spans="1:4" x14ac:dyDescent="0.3">
      <c r="A398">
        <v>395</v>
      </c>
      <c r="B398" t="s">
        <v>1142</v>
      </c>
      <c r="C398" t="s">
        <v>1143</v>
      </c>
      <c r="D398" t="s">
        <v>1144</v>
      </c>
    </row>
    <row r="399" spans="1:4" x14ac:dyDescent="0.3">
      <c r="A399">
        <v>396</v>
      </c>
      <c r="B399" t="s">
        <v>1145</v>
      </c>
      <c r="C399" t="s">
        <v>1146</v>
      </c>
      <c r="D399" t="s">
        <v>1147</v>
      </c>
    </row>
    <row r="400" spans="1:4" x14ac:dyDescent="0.3">
      <c r="A400">
        <v>397</v>
      </c>
      <c r="B400" t="s">
        <v>1148</v>
      </c>
      <c r="C400" t="s">
        <v>1149</v>
      </c>
      <c r="D400" t="s">
        <v>1150</v>
      </c>
    </row>
    <row r="401" spans="1:4" x14ac:dyDescent="0.3">
      <c r="A401">
        <v>398</v>
      </c>
      <c r="B401" t="s">
        <v>1151</v>
      </c>
      <c r="C401" t="s">
        <v>1152</v>
      </c>
      <c r="D401" t="s">
        <v>1153</v>
      </c>
    </row>
    <row r="402" spans="1:4" x14ac:dyDescent="0.3">
      <c r="A402">
        <v>399</v>
      </c>
      <c r="B402" t="s">
        <v>1154</v>
      </c>
      <c r="C402" t="s">
        <v>1155</v>
      </c>
      <c r="D402" t="s">
        <v>847</v>
      </c>
    </row>
    <row r="403" spans="1:4" x14ac:dyDescent="0.3">
      <c r="A403">
        <v>400</v>
      </c>
      <c r="B403" t="s">
        <v>1156</v>
      </c>
      <c r="C403" t="s">
        <v>1157</v>
      </c>
      <c r="D403" t="s">
        <v>1158</v>
      </c>
    </row>
    <row r="404" spans="1:4" x14ac:dyDescent="0.3">
      <c r="A404">
        <v>401</v>
      </c>
      <c r="B404" t="s">
        <v>1159</v>
      </c>
      <c r="C404" t="s">
        <v>1160</v>
      </c>
      <c r="D404" t="s">
        <v>1161</v>
      </c>
    </row>
    <row r="405" spans="1:4" x14ac:dyDescent="0.3">
      <c r="A405">
        <v>402</v>
      </c>
      <c r="B405" t="s">
        <v>1162</v>
      </c>
      <c r="C405" t="s">
        <v>1163</v>
      </c>
      <c r="D405" t="s">
        <v>1164</v>
      </c>
    </row>
    <row r="406" spans="1:4" x14ac:dyDescent="0.3">
      <c r="A406">
        <v>403</v>
      </c>
      <c r="B406" t="s">
        <v>1165</v>
      </c>
      <c r="C406" t="s">
        <v>1166</v>
      </c>
      <c r="D406" t="s">
        <v>1167</v>
      </c>
    </row>
    <row r="407" spans="1:4" x14ac:dyDescent="0.3">
      <c r="A407">
        <v>404</v>
      </c>
      <c r="B407" t="s">
        <v>1168</v>
      </c>
      <c r="C407" t="s">
        <v>1169</v>
      </c>
      <c r="D407" t="s">
        <v>1170</v>
      </c>
    </row>
    <row r="408" spans="1:4" x14ac:dyDescent="0.3">
      <c r="A408">
        <v>405</v>
      </c>
      <c r="B408" t="s">
        <v>1171</v>
      </c>
      <c r="C408" t="s">
        <v>1172</v>
      </c>
      <c r="D408" t="s">
        <v>1173</v>
      </c>
    </row>
    <row r="409" spans="1:4" x14ac:dyDescent="0.3">
      <c r="A409">
        <v>406</v>
      </c>
      <c r="B409" t="s">
        <v>1174</v>
      </c>
      <c r="C409" t="s">
        <v>1175</v>
      </c>
      <c r="D409" t="s">
        <v>1176</v>
      </c>
    </row>
    <row r="410" spans="1:4" x14ac:dyDescent="0.3">
      <c r="A410">
        <v>407</v>
      </c>
      <c r="B410" t="s">
        <v>1177</v>
      </c>
      <c r="C410" t="s">
        <v>426</v>
      </c>
      <c r="D410" t="s">
        <v>1178</v>
      </c>
    </row>
    <row r="411" spans="1:4" x14ac:dyDescent="0.3">
      <c r="A411">
        <v>408</v>
      </c>
      <c r="B411" t="s">
        <v>1179</v>
      </c>
      <c r="C411" t="s">
        <v>1094</v>
      </c>
      <c r="D411" t="s">
        <v>1180</v>
      </c>
    </row>
    <row r="412" spans="1:4" x14ac:dyDescent="0.3">
      <c r="A412">
        <v>409</v>
      </c>
      <c r="B412" t="s">
        <v>1181</v>
      </c>
      <c r="C412" t="s">
        <v>1182</v>
      </c>
      <c r="D412" t="s">
        <v>1183</v>
      </c>
    </row>
    <row r="413" spans="1:4" x14ac:dyDescent="0.3">
      <c r="A413">
        <v>410</v>
      </c>
      <c r="B413" t="s">
        <v>1184</v>
      </c>
      <c r="C413" t="s">
        <v>1185</v>
      </c>
      <c r="D413" t="s">
        <v>1186</v>
      </c>
    </row>
    <row r="414" spans="1:4" x14ac:dyDescent="0.3">
      <c r="A414">
        <v>411</v>
      </c>
      <c r="B414" t="s">
        <v>1187</v>
      </c>
      <c r="C414" t="s">
        <v>1188</v>
      </c>
      <c r="D414" t="s">
        <v>1189</v>
      </c>
    </row>
    <row r="415" spans="1:4" x14ac:dyDescent="0.3">
      <c r="A415">
        <v>412</v>
      </c>
      <c r="B415" t="s">
        <v>1190</v>
      </c>
      <c r="C415" t="s">
        <v>1191</v>
      </c>
      <c r="D415" t="s">
        <v>1192</v>
      </c>
    </row>
    <row r="416" spans="1:4" x14ac:dyDescent="0.3">
      <c r="A416">
        <v>413</v>
      </c>
      <c r="B416" t="s">
        <v>1193</v>
      </c>
      <c r="C416" t="s">
        <v>1194</v>
      </c>
      <c r="D416" t="s">
        <v>1195</v>
      </c>
    </row>
    <row r="417" spans="1:4" x14ac:dyDescent="0.3">
      <c r="A417">
        <v>414</v>
      </c>
      <c r="B417" t="s">
        <v>1196</v>
      </c>
      <c r="C417" t="s">
        <v>1197</v>
      </c>
      <c r="D417" t="s">
        <v>1198</v>
      </c>
    </row>
    <row r="418" spans="1:4" x14ac:dyDescent="0.3">
      <c r="A418">
        <v>415</v>
      </c>
      <c r="B418" t="s">
        <v>1199</v>
      </c>
      <c r="C418" t="s">
        <v>1200</v>
      </c>
      <c r="D418" t="s">
        <v>1201</v>
      </c>
    </row>
    <row r="419" spans="1:4" x14ac:dyDescent="0.3">
      <c r="A419">
        <v>416</v>
      </c>
      <c r="B419" t="s">
        <v>1202</v>
      </c>
      <c r="C419" t="s">
        <v>1203</v>
      </c>
      <c r="D419" t="s">
        <v>1204</v>
      </c>
    </row>
    <row r="420" spans="1:4" x14ac:dyDescent="0.3">
      <c r="A420">
        <v>417</v>
      </c>
      <c r="B420" t="s">
        <v>1205</v>
      </c>
      <c r="C420" t="s">
        <v>1206</v>
      </c>
      <c r="D420" t="s">
        <v>1207</v>
      </c>
    </row>
    <row r="421" spans="1:4" x14ac:dyDescent="0.3">
      <c r="A421">
        <v>418</v>
      </c>
      <c r="B421" t="s">
        <v>1208</v>
      </c>
      <c r="C421" t="s">
        <v>1209</v>
      </c>
      <c r="D421" t="s">
        <v>1210</v>
      </c>
    </row>
    <row r="422" spans="1:4" x14ac:dyDescent="0.3">
      <c r="A422">
        <v>419</v>
      </c>
      <c r="B422" t="s">
        <v>1211</v>
      </c>
      <c r="C422" t="s">
        <v>1212</v>
      </c>
      <c r="D422" t="s">
        <v>1213</v>
      </c>
    </row>
    <row r="423" spans="1:4" x14ac:dyDescent="0.3">
      <c r="A423">
        <v>420</v>
      </c>
      <c r="B423" t="s">
        <v>1214</v>
      </c>
      <c r="C423" t="s">
        <v>1215</v>
      </c>
      <c r="D423" t="s">
        <v>1216</v>
      </c>
    </row>
    <row r="424" spans="1:4" x14ac:dyDescent="0.3">
      <c r="A424">
        <v>421</v>
      </c>
      <c r="B424" t="s">
        <v>1217</v>
      </c>
      <c r="C424" t="s">
        <v>1218</v>
      </c>
      <c r="D424" t="s">
        <v>1219</v>
      </c>
    </row>
    <row r="425" spans="1:4" x14ac:dyDescent="0.3">
      <c r="A425">
        <v>422</v>
      </c>
      <c r="B425" t="s">
        <v>1220</v>
      </c>
      <c r="C425" t="s">
        <v>1221</v>
      </c>
      <c r="D425" t="s">
        <v>1222</v>
      </c>
    </row>
    <row r="426" spans="1:4" x14ac:dyDescent="0.3">
      <c r="A426">
        <v>423</v>
      </c>
      <c r="B426" t="s">
        <v>1223</v>
      </c>
      <c r="C426" t="s">
        <v>1224</v>
      </c>
      <c r="D426" t="s">
        <v>301</v>
      </c>
    </row>
    <row r="427" spans="1:4" x14ac:dyDescent="0.3">
      <c r="A427">
        <v>424</v>
      </c>
      <c r="B427" t="s">
        <v>1225</v>
      </c>
      <c r="C427" t="s">
        <v>1226</v>
      </c>
      <c r="D427" t="s">
        <v>1227</v>
      </c>
    </row>
    <row r="428" spans="1:4" x14ac:dyDescent="0.3">
      <c r="A428">
        <v>425</v>
      </c>
      <c r="B428" t="s">
        <v>1228</v>
      </c>
      <c r="C428" t="s">
        <v>1229</v>
      </c>
      <c r="D428" t="s">
        <v>1230</v>
      </c>
    </row>
    <row r="429" spans="1:4" x14ac:dyDescent="0.3">
      <c r="A429">
        <v>426</v>
      </c>
      <c r="B429" t="s">
        <v>1231</v>
      </c>
      <c r="C429" t="s">
        <v>1232</v>
      </c>
      <c r="D429" t="s">
        <v>1233</v>
      </c>
    </row>
    <row r="430" spans="1:4" x14ac:dyDescent="0.3">
      <c r="A430">
        <v>427</v>
      </c>
      <c r="B430" t="s">
        <v>1234</v>
      </c>
      <c r="C430" t="s">
        <v>1235</v>
      </c>
      <c r="D430" t="s">
        <v>1236</v>
      </c>
    </row>
    <row r="431" spans="1:4" x14ac:dyDescent="0.3">
      <c r="A431">
        <v>428</v>
      </c>
      <c r="B431" t="s">
        <v>1237</v>
      </c>
      <c r="C431" t="s">
        <v>1238</v>
      </c>
      <c r="D431" t="s">
        <v>1239</v>
      </c>
    </row>
    <row r="432" spans="1:4" x14ac:dyDescent="0.3">
      <c r="A432">
        <v>429</v>
      </c>
      <c r="B432" t="s">
        <v>1240</v>
      </c>
      <c r="C432" t="s">
        <v>1241</v>
      </c>
      <c r="D432" t="s">
        <v>1242</v>
      </c>
    </row>
    <row r="433" spans="1:4" x14ac:dyDescent="0.3">
      <c r="A433">
        <v>430</v>
      </c>
      <c r="B433" t="s">
        <v>1243</v>
      </c>
      <c r="C433" t="s">
        <v>1244</v>
      </c>
      <c r="D433" t="s">
        <v>1245</v>
      </c>
    </row>
    <row r="434" spans="1:4" x14ac:dyDescent="0.3">
      <c r="A434">
        <v>431</v>
      </c>
      <c r="B434" t="s">
        <v>1246</v>
      </c>
      <c r="C434" t="s">
        <v>1247</v>
      </c>
      <c r="D434" t="s">
        <v>1248</v>
      </c>
    </row>
    <row r="435" spans="1:4" x14ac:dyDescent="0.3">
      <c r="A435">
        <v>432</v>
      </c>
      <c r="B435" t="s">
        <v>1246</v>
      </c>
      <c r="C435" t="s">
        <v>1249</v>
      </c>
      <c r="D435" t="s">
        <v>1250</v>
      </c>
    </row>
    <row r="436" spans="1:4" x14ac:dyDescent="0.3">
      <c r="A436">
        <v>433</v>
      </c>
      <c r="B436" t="s">
        <v>1251</v>
      </c>
      <c r="C436" t="s">
        <v>1252</v>
      </c>
      <c r="D436" t="s">
        <v>1253</v>
      </c>
    </row>
    <row r="437" spans="1:4" x14ac:dyDescent="0.3">
      <c r="A437">
        <v>434</v>
      </c>
      <c r="B437" t="s">
        <v>1254</v>
      </c>
      <c r="C437" t="s">
        <v>1255</v>
      </c>
      <c r="D437" t="s">
        <v>1256</v>
      </c>
    </row>
    <row r="438" spans="1:4" x14ac:dyDescent="0.3">
      <c r="A438">
        <v>435</v>
      </c>
      <c r="B438" t="s">
        <v>1257</v>
      </c>
      <c r="C438" t="s">
        <v>1258</v>
      </c>
      <c r="D438" t="s">
        <v>1259</v>
      </c>
    </row>
    <row r="439" spans="1:4" x14ac:dyDescent="0.3">
      <c r="A439">
        <v>436</v>
      </c>
      <c r="B439" t="s">
        <v>1260</v>
      </c>
      <c r="C439" t="s">
        <v>1261</v>
      </c>
      <c r="D439" t="s">
        <v>1262</v>
      </c>
    </row>
    <row r="440" spans="1:4" x14ac:dyDescent="0.3">
      <c r="A440">
        <v>437</v>
      </c>
      <c r="B440" t="s">
        <v>1263</v>
      </c>
      <c r="C440" t="s">
        <v>144</v>
      </c>
      <c r="D440" t="s">
        <v>1264</v>
      </c>
    </row>
    <row r="441" spans="1:4" x14ac:dyDescent="0.3">
      <c r="A441">
        <v>438</v>
      </c>
      <c r="B441" t="s">
        <v>1265</v>
      </c>
      <c r="C441" t="s">
        <v>1266</v>
      </c>
      <c r="D441" t="s">
        <v>1267</v>
      </c>
    </row>
    <row r="442" spans="1:4" x14ac:dyDescent="0.3">
      <c r="A442">
        <v>439</v>
      </c>
      <c r="B442" t="s">
        <v>1268</v>
      </c>
      <c r="C442" t="s">
        <v>1269</v>
      </c>
      <c r="D442" t="s">
        <v>1270</v>
      </c>
    </row>
    <row r="443" spans="1:4" x14ac:dyDescent="0.3">
      <c r="A443">
        <v>440</v>
      </c>
      <c r="B443" t="s">
        <v>1271</v>
      </c>
      <c r="C443" t="s">
        <v>1272</v>
      </c>
      <c r="D443" t="s">
        <v>1273</v>
      </c>
    </row>
    <row r="444" spans="1:4" x14ac:dyDescent="0.3">
      <c r="A444">
        <v>441</v>
      </c>
      <c r="B444" t="s">
        <v>1274</v>
      </c>
      <c r="C444" t="s">
        <v>1275</v>
      </c>
      <c r="D444" t="s">
        <v>1276</v>
      </c>
    </row>
    <row r="445" spans="1:4" x14ac:dyDescent="0.3">
      <c r="A445">
        <v>442</v>
      </c>
      <c r="B445" t="s">
        <v>1277</v>
      </c>
      <c r="C445" t="s">
        <v>1278</v>
      </c>
      <c r="D445" t="s">
        <v>1279</v>
      </c>
    </row>
    <row r="446" spans="1:4" x14ac:dyDescent="0.3">
      <c r="A446">
        <v>443</v>
      </c>
      <c r="B446" t="s">
        <v>1280</v>
      </c>
      <c r="C446" t="s">
        <v>1281</v>
      </c>
      <c r="D446" t="s">
        <v>1282</v>
      </c>
    </row>
    <row r="447" spans="1:4" x14ac:dyDescent="0.3">
      <c r="A447">
        <v>444</v>
      </c>
      <c r="B447" t="s">
        <v>1283</v>
      </c>
      <c r="C447" t="s">
        <v>1284</v>
      </c>
      <c r="D447" t="s">
        <v>1285</v>
      </c>
    </row>
    <row r="448" spans="1:4" x14ac:dyDescent="0.3">
      <c r="A448">
        <v>445</v>
      </c>
      <c r="B448" t="s">
        <v>1286</v>
      </c>
      <c r="C448" t="s">
        <v>1287</v>
      </c>
      <c r="D448" t="s">
        <v>1288</v>
      </c>
    </row>
    <row r="449" spans="1:4" x14ac:dyDescent="0.3">
      <c r="A449">
        <v>446</v>
      </c>
      <c r="B449" t="s">
        <v>1286</v>
      </c>
      <c r="C449" t="s">
        <v>1289</v>
      </c>
      <c r="D449" t="s">
        <v>1290</v>
      </c>
    </row>
    <row r="450" spans="1:4" x14ac:dyDescent="0.3">
      <c r="A450">
        <v>447</v>
      </c>
      <c r="B450" t="s">
        <v>1291</v>
      </c>
      <c r="C450" t="s">
        <v>1292</v>
      </c>
      <c r="D450" t="s">
        <v>1293</v>
      </c>
    </row>
    <row r="451" spans="1:4" x14ac:dyDescent="0.3">
      <c r="A451">
        <v>448</v>
      </c>
      <c r="B451" t="s">
        <v>1294</v>
      </c>
      <c r="C451" t="s">
        <v>1295</v>
      </c>
      <c r="D451" t="s">
        <v>1296</v>
      </c>
    </row>
    <row r="452" spans="1:4" x14ac:dyDescent="0.3">
      <c r="A452">
        <v>449</v>
      </c>
      <c r="B452" t="s">
        <v>1297</v>
      </c>
      <c r="C452" t="s">
        <v>1298</v>
      </c>
      <c r="D452" t="s">
        <v>1299</v>
      </c>
    </row>
    <row r="453" spans="1:4" x14ac:dyDescent="0.3">
      <c r="A453">
        <v>450</v>
      </c>
      <c r="B453" t="s">
        <v>1300</v>
      </c>
      <c r="C453" t="s">
        <v>1301</v>
      </c>
      <c r="D453" t="s">
        <v>1302</v>
      </c>
    </row>
    <row r="454" spans="1:4" x14ac:dyDescent="0.3">
      <c r="A454">
        <v>451</v>
      </c>
      <c r="B454" t="s">
        <v>1303</v>
      </c>
      <c r="C454" t="s">
        <v>1304</v>
      </c>
      <c r="D454" t="s">
        <v>1305</v>
      </c>
    </row>
    <row r="455" spans="1:4" x14ac:dyDescent="0.3">
      <c r="A455">
        <v>452</v>
      </c>
      <c r="B455" t="s">
        <v>1306</v>
      </c>
      <c r="C455" t="s">
        <v>1307</v>
      </c>
      <c r="D455" t="s">
        <v>1308</v>
      </c>
    </row>
    <row r="456" spans="1:4" x14ac:dyDescent="0.3">
      <c r="A456">
        <v>453</v>
      </c>
      <c r="B456" t="s">
        <v>1309</v>
      </c>
      <c r="C456" t="s">
        <v>1310</v>
      </c>
      <c r="D456" t="s">
        <v>1311</v>
      </c>
    </row>
    <row r="457" spans="1:4" x14ac:dyDescent="0.3">
      <c r="A457">
        <v>454</v>
      </c>
      <c r="B457" t="s">
        <v>1312</v>
      </c>
      <c r="C457" t="s">
        <v>1313</v>
      </c>
      <c r="D457" t="s">
        <v>1314</v>
      </c>
    </row>
    <row r="458" spans="1:4" x14ac:dyDescent="0.3">
      <c r="A458">
        <v>455</v>
      </c>
      <c r="B458" t="s">
        <v>1315</v>
      </c>
      <c r="C458" t="s">
        <v>1316</v>
      </c>
      <c r="D458" t="s">
        <v>1317</v>
      </c>
    </row>
    <row r="459" spans="1:4" x14ac:dyDescent="0.3">
      <c r="A459">
        <v>456</v>
      </c>
      <c r="B459" t="s">
        <v>1318</v>
      </c>
      <c r="C459" t="s">
        <v>1319</v>
      </c>
      <c r="D459" t="s">
        <v>1320</v>
      </c>
    </row>
    <row r="460" spans="1:4" x14ac:dyDescent="0.3">
      <c r="A460">
        <v>457</v>
      </c>
      <c r="B460" t="s">
        <v>1321</v>
      </c>
      <c r="C460" t="s">
        <v>1322</v>
      </c>
      <c r="D460" t="s">
        <v>1323</v>
      </c>
    </row>
    <row r="461" spans="1:4" x14ac:dyDescent="0.3">
      <c r="A461">
        <v>458</v>
      </c>
      <c r="B461" t="s">
        <v>1321</v>
      </c>
      <c r="C461" t="s">
        <v>1324</v>
      </c>
      <c r="D461" t="s">
        <v>1325</v>
      </c>
    </row>
    <row r="462" spans="1:4" x14ac:dyDescent="0.3">
      <c r="A462">
        <v>459</v>
      </c>
      <c r="B462" t="s">
        <v>1326</v>
      </c>
      <c r="C462" t="s">
        <v>1327</v>
      </c>
      <c r="D462" t="s">
        <v>1328</v>
      </c>
    </row>
    <row r="463" spans="1:4" x14ac:dyDescent="0.3">
      <c r="A463">
        <v>460</v>
      </c>
      <c r="B463" t="s">
        <v>1329</v>
      </c>
      <c r="C463" t="s">
        <v>1330</v>
      </c>
      <c r="D463" t="s">
        <v>1331</v>
      </c>
    </row>
    <row r="464" spans="1:4" x14ac:dyDescent="0.3">
      <c r="A464">
        <v>461</v>
      </c>
      <c r="B464" t="s">
        <v>1332</v>
      </c>
      <c r="C464" t="s">
        <v>1333</v>
      </c>
      <c r="D464" t="s">
        <v>1334</v>
      </c>
    </row>
    <row r="465" spans="1:4" x14ac:dyDescent="0.3">
      <c r="A465">
        <v>462</v>
      </c>
      <c r="B465" t="s">
        <v>1335</v>
      </c>
      <c r="C465" t="s">
        <v>1336</v>
      </c>
      <c r="D465" t="s">
        <v>1337</v>
      </c>
    </row>
    <row r="466" spans="1:4" x14ac:dyDescent="0.3">
      <c r="A466">
        <v>463</v>
      </c>
      <c r="B466" t="s">
        <v>1338</v>
      </c>
      <c r="C466" t="s">
        <v>1322</v>
      </c>
      <c r="D466" t="s">
        <v>1339</v>
      </c>
    </row>
    <row r="467" spans="1:4" x14ac:dyDescent="0.3">
      <c r="A467">
        <v>464</v>
      </c>
      <c r="B467" t="s">
        <v>1340</v>
      </c>
      <c r="C467" t="s">
        <v>1341</v>
      </c>
      <c r="D467" t="s">
        <v>1342</v>
      </c>
    </row>
    <row r="468" spans="1:4" x14ac:dyDescent="0.3">
      <c r="A468">
        <v>465</v>
      </c>
      <c r="B468" t="s">
        <v>1343</v>
      </c>
      <c r="C468" t="s">
        <v>1344</v>
      </c>
      <c r="D468" t="s">
        <v>1345</v>
      </c>
    </row>
    <row r="469" spans="1:4" x14ac:dyDescent="0.3">
      <c r="A469">
        <v>466</v>
      </c>
      <c r="B469" t="s">
        <v>1346</v>
      </c>
      <c r="C469" t="s">
        <v>616</v>
      </c>
      <c r="D469" t="s">
        <v>1347</v>
      </c>
    </row>
    <row r="470" spans="1:4" x14ac:dyDescent="0.3">
      <c r="A470">
        <v>467</v>
      </c>
      <c r="B470" t="s">
        <v>1348</v>
      </c>
      <c r="C470" t="s">
        <v>1349</v>
      </c>
      <c r="D470" t="s">
        <v>1350</v>
      </c>
    </row>
    <row r="471" spans="1:4" x14ac:dyDescent="0.3">
      <c r="A471">
        <v>468</v>
      </c>
      <c r="B471" t="s">
        <v>1351</v>
      </c>
      <c r="C471" t="s">
        <v>1352</v>
      </c>
      <c r="D471" t="s">
        <v>1353</v>
      </c>
    </row>
    <row r="472" spans="1:4" x14ac:dyDescent="0.3">
      <c r="A472">
        <v>469</v>
      </c>
      <c r="B472" t="s">
        <v>1354</v>
      </c>
      <c r="C472" t="s">
        <v>22</v>
      </c>
      <c r="D472" t="s">
        <v>533</v>
      </c>
    </row>
    <row r="473" spans="1:4" x14ac:dyDescent="0.3">
      <c r="A473">
        <v>470</v>
      </c>
      <c r="B473" t="s">
        <v>1355</v>
      </c>
      <c r="C473" t="s">
        <v>1356</v>
      </c>
      <c r="D473" t="s">
        <v>1302</v>
      </c>
    </row>
    <row r="474" spans="1:4" x14ac:dyDescent="0.3">
      <c r="A474">
        <v>471</v>
      </c>
      <c r="B474" t="s">
        <v>1357</v>
      </c>
      <c r="C474" t="s">
        <v>1105</v>
      </c>
      <c r="D474" t="s">
        <v>1358</v>
      </c>
    </row>
    <row r="475" spans="1:4" x14ac:dyDescent="0.3">
      <c r="A475">
        <v>472</v>
      </c>
      <c r="B475" t="s">
        <v>1359</v>
      </c>
      <c r="C475" t="s">
        <v>1360</v>
      </c>
      <c r="D475" t="s">
        <v>1361</v>
      </c>
    </row>
    <row r="476" spans="1:4" x14ac:dyDescent="0.3">
      <c r="A476">
        <v>473</v>
      </c>
      <c r="B476" t="s">
        <v>1362</v>
      </c>
      <c r="C476" t="s">
        <v>1363</v>
      </c>
      <c r="D476" t="s">
        <v>1364</v>
      </c>
    </row>
    <row r="477" spans="1:4" x14ac:dyDescent="0.3">
      <c r="A477">
        <v>474</v>
      </c>
      <c r="B477" t="s">
        <v>1365</v>
      </c>
      <c r="C477" t="s">
        <v>1366</v>
      </c>
      <c r="D477" t="s">
        <v>1367</v>
      </c>
    </row>
    <row r="478" spans="1:4" x14ac:dyDescent="0.3">
      <c r="A478">
        <v>475</v>
      </c>
      <c r="B478" t="s">
        <v>1368</v>
      </c>
      <c r="C478" t="s">
        <v>1369</v>
      </c>
      <c r="D478" t="s">
        <v>1370</v>
      </c>
    </row>
    <row r="479" spans="1:4" x14ac:dyDescent="0.3">
      <c r="A479">
        <v>476</v>
      </c>
      <c r="B479" t="s">
        <v>1371</v>
      </c>
      <c r="C479" t="s">
        <v>1372</v>
      </c>
      <c r="D479" t="s">
        <v>1373</v>
      </c>
    </row>
    <row r="480" spans="1:4" x14ac:dyDescent="0.3">
      <c r="A480">
        <v>477</v>
      </c>
      <c r="B480" t="s">
        <v>1374</v>
      </c>
      <c r="C480" t="s">
        <v>1375</v>
      </c>
      <c r="D480" t="s">
        <v>1376</v>
      </c>
    </row>
    <row r="481" spans="1:4" x14ac:dyDescent="0.3">
      <c r="A481">
        <v>478</v>
      </c>
      <c r="B481" t="s">
        <v>1377</v>
      </c>
      <c r="C481" t="s">
        <v>1378</v>
      </c>
      <c r="D481" t="s">
        <v>1379</v>
      </c>
    </row>
    <row r="482" spans="1:4" x14ac:dyDescent="0.3">
      <c r="A482">
        <v>479</v>
      </c>
      <c r="B482" t="s">
        <v>1380</v>
      </c>
      <c r="C482" t="s">
        <v>1381</v>
      </c>
      <c r="D482" t="s">
        <v>1382</v>
      </c>
    </row>
    <row r="483" spans="1:4" x14ac:dyDescent="0.3">
      <c r="A483">
        <v>480</v>
      </c>
      <c r="B483" t="s">
        <v>1383</v>
      </c>
      <c r="C483" t="s">
        <v>1384</v>
      </c>
      <c r="D483" t="s">
        <v>1385</v>
      </c>
    </row>
    <row r="484" spans="1:4" x14ac:dyDescent="0.3">
      <c r="A484">
        <v>481</v>
      </c>
      <c r="B484" t="s">
        <v>1386</v>
      </c>
      <c r="C484" t="s">
        <v>1387</v>
      </c>
      <c r="D484" t="s">
        <v>1388</v>
      </c>
    </row>
    <row r="485" spans="1:4" x14ac:dyDescent="0.3">
      <c r="A485">
        <v>482</v>
      </c>
      <c r="B485" t="s">
        <v>1389</v>
      </c>
      <c r="C485" t="s">
        <v>1390</v>
      </c>
      <c r="D485" t="s">
        <v>1391</v>
      </c>
    </row>
    <row r="486" spans="1:4" x14ac:dyDescent="0.3">
      <c r="A486">
        <v>483</v>
      </c>
      <c r="B486" t="s">
        <v>1392</v>
      </c>
      <c r="C486" t="s">
        <v>1393</v>
      </c>
      <c r="D486" t="s">
        <v>1394</v>
      </c>
    </row>
    <row r="487" spans="1:4" x14ac:dyDescent="0.3">
      <c r="A487">
        <v>484</v>
      </c>
      <c r="B487" t="s">
        <v>1395</v>
      </c>
      <c r="C487" t="s">
        <v>1396</v>
      </c>
      <c r="D487" t="s">
        <v>1397</v>
      </c>
    </row>
    <row r="488" spans="1:4" x14ac:dyDescent="0.3">
      <c r="A488">
        <v>485</v>
      </c>
      <c r="B488" t="s">
        <v>1398</v>
      </c>
      <c r="C488" t="s">
        <v>1399</v>
      </c>
      <c r="D488" t="s">
        <v>1400</v>
      </c>
    </row>
    <row r="489" spans="1:4" x14ac:dyDescent="0.3">
      <c r="A489">
        <v>486</v>
      </c>
      <c r="B489" t="s">
        <v>1401</v>
      </c>
      <c r="C489" t="s">
        <v>356</v>
      </c>
      <c r="D489" t="s">
        <v>1400</v>
      </c>
    </row>
    <row r="490" spans="1:4" x14ac:dyDescent="0.3">
      <c r="A490">
        <v>487</v>
      </c>
      <c r="B490" t="s">
        <v>1402</v>
      </c>
      <c r="C490" t="s">
        <v>1403</v>
      </c>
      <c r="D490" t="s">
        <v>1404</v>
      </c>
    </row>
    <row r="491" spans="1:4" x14ac:dyDescent="0.3">
      <c r="A491">
        <v>488</v>
      </c>
      <c r="B491" t="s">
        <v>1405</v>
      </c>
      <c r="C491" t="s">
        <v>1406</v>
      </c>
      <c r="D491" t="s">
        <v>1407</v>
      </c>
    </row>
    <row r="492" spans="1:4" x14ac:dyDescent="0.3">
      <c r="A492">
        <v>489</v>
      </c>
      <c r="B492" t="s">
        <v>1408</v>
      </c>
      <c r="C492" t="s">
        <v>1409</v>
      </c>
      <c r="D492" t="s">
        <v>1410</v>
      </c>
    </row>
    <row r="493" spans="1:4" x14ac:dyDescent="0.3">
      <c r="A493">
        <v>490</v>
      </c>
      <c r="B493" t="s">
        <v>1411</v>
      </c>
      <c r="C493" t="s">
        <v>1412</v>
      </c>
      <c r="D493" t="s">
        <v>1413</v>
      </c>
    </row>
    <row r="494" spans="1:4" x14ac:dyDescent="0.3">
      <c r="A494">
        <v>491</v>
      </c>
      <c r="B494" t="s">
        <v>1414</v>
      </c>
      <c r="C494" t="s">
        <v>1415</v>
      </c>
      <c r="D494" t="s">
        <v>1416</v>
      </c>
    </row>
    <row r="495" spans="1:4" x14ac:dyDescent="0.3">
      <c r="A495">
        <v>492</v>
      </c>
      <c r="B495" t="s">
        <v>1417</v>
      </c>
      <c r="C495" t="s">
        <v>1418</v>
      </c>
      <c r="D495" t="s">
        <v>1419</v>
      </c>
    </row>
    <row r="496" spans="1:4" x14ac:dyDescent="0.3">
      <c r="A496">
        <v>493</v>
      </c>
      <c r="B496" t="s">
        <v>1420</v>
      </c>
      <c r="C496" t="s">
        <v>1421</v>
      </c>
      <c r="D496" t="s">
        <v>1422</v>
      </c>
    </row>
    <row r="497" spans="1:4" x14ac:dyDescent="0.3">
      <c r="A497">
        <v>494</v>
      </c>
      <c r="B497" t="s">
        <v>1423</v>
      </c>
      <c r="C497" t="s">
        <v>1424</v>
      </c>
      <c r="D497" t="s">
        <v>1425</v>
      </c>
    </row>
    <row r="498" spans="1:4" x14ac:dyDescent="0.3">
      <c r="A498">
        <v>495</v>
      </c>
      <c r="B498" t="s">
        <v>1426</v>
      </c>
      <c r="C498" t="s">
        <v>141</v>
      </c>
      <c r="D498" t="s">
        <v>1427</v>
      </c>
    </row>
    <row r="499" spans="1:4" x14ac:dyDescent="0.3">
      <c r="A499">
        <v>496</v>
      </c>
      <c r="B499" t="s">
        <v>1428</v>
      </c>
      <c r="C499" t="s">
        <v>1429</v>
      </c>
      <c r="D499" t="s">
        <v>1430</v>
      </c>
    </row>
    <row r="500" spans="1:4" x14ac:dyDescent="0.3">
      <c r="A500">
        <v>497</v>
      </c>
      <c r="B500" t="s">
        <v>1431</v>
      </c>
      <c r="C500" t="s">
        <v>1105</v>
      </c>
      <c r="D500" t="s">
        <v>1432</v>
      </c>
    </row>
    <row r="501" spans="1:4" x14ac:dyDescent="0.3">
      <c r="A501">
        <v>498</v>
      </c>
      <c r="B501" t="s">
        <v>1433</v>
      </c>
      <c r="C501" t="s">
        <v>1434</v>
      </c>
      <c r="D501" t="s">
        <v>1435</v>
      </c>
    </row>
    <row r="502" spans="1:4" x14ac:dyDescent="0.3">
      <c r="A502">
        <v>499</v>
      </c>
      <c r="B502" t="s">
        <v>1436</v>
      </c>
      <c r="C502" t="s">
        <v>1437</v>
      </c>
      <c r="D502" t="s">
        <v>1438</v>
      </c>
    </row>
    <row r="503" spans="1:4" x14ac:dyDescent="0.3">
      <c r="A503">
        <v>500</v>
      </c>
      <c r="B503" t="s">
        <v>1439</v>
      </c>
      <c r="C503" t="s">
        <v>1440</v>
      </c>
      <c r="D503" t="s">
        <v>1441</v>
      </c>
    </row>
    <row r="504" spans="1:4" x14ac:dyDescent="0.3">
      <c r="A504">
        <v>501</v>
      </c>
      <c r="B504" t="s">
        <v>1442</v>
      </c>
      <c r="C504" t="s">
        <v>1443</v>
      </c>
      <c r="D504" t="s">
        <v>1444</v>
      </c>
    </row>
    <row r="505" spans="1:4" x14ac:dyDescent="0.3">
      <c r="A505">
        <v>502</v>
      </c>
      <c r="B505" t="s">
        <v>1445</v>
      </c>
      <c r="C505" t="s">
        <v>1446</v>
      </c>
      <c r="D505" t="s">
        <v>1447</v>
      </c>
    </row>
    <row r="506" spans="1:4" x14ac:dyDescent="0.3">
      <c r="A506">
        <v>503</v>
      </c>
      <c r="B506" t="s">
        <v>1448</v>
      </c>
      <c r="C506" t="s">
        <v>1449</v>
      </c>
      <c r="D506" t="s">
        <v>1450</v>
      </c>
    </row>
    <row r="507" spans="1:4" x14ac:dyDescent="0.3">
      <c r="A507">
        <v>504</v>
      </c>
      <c r="B507" t="s">
        <v>1451</v>
      </c>
      <c r="C507" t="s">
        <v>1452</v>
      </c>
      <c r="D507" t="s">
        <v>1453</v>
      </c>
    </row>
    <row r="508" spans="1:4" x14ac:dyDescent="0.3">
      <c r="A508">
        <v>505</v>
      </c>
      <c r="B508" t="s">
        <v>1454</v>
      </c>
      <c r="C508" t="s">
        <v>1455</v>
      </c>
      <c r="D508" t="s">
        <v>1456</v>
      </c>
    </row>
    <row r="509" spans="1:4" x14ac:dyDescent="0.3">
      <c r="A509">
        <v>506</v>
      </c>
      <c r="B509" t="s">
        <v>1457</v>
      </c>
      <c r="C509" t="s">
        <v>1458</v>
      </c>
      <c r="D509" t="s">
        <v>1459</v>
      </c>
    </row>
    <row r="510" spans="1:4" x14ac:dyDescent="0.3">
      <c r="A510">
        <v>507</v>
      </c>
      <c r="B510" t="s">
        <v>1460</v>
      </c>
      <c r="C510" t="s">
        <v>1461</v>
      </c>
      <c r="D510" t="s">
        <v>1462</v>
      </c>
    </row>
    <row r="511" spans="1:4" x14ac:dyDescent="0.3">
      <c r="A511">
        <v>508</v>
      </c>
      <c r="B511" t="s">
        <v>1463</v>
      </c>
      <c r="C511" t="s">
        <v>1464</v>
      </c>
      <c r="D511" t="s">
        <v>1465</v>
      </c>
    </row>
    <row r="512" spans="1:4" x14ac:dyDescent="0.3">
      <c r="A512">
        <v>509</v>
      </c>
      <c r="B512" t="s">
        <v>1466</v>
      </c>
      <c r="C512" t="s">
        <v>1467</v>
      </c>
      <c r="D512" t="s">
        <v>1468</v>
      </c>
    </row>
    <row r="513" spans="1:4" x14ac:dyDescent="0.3">
      <c r="A513">
        <v>510</v>
      </c>
      <c r="B513" t="s">
        <v>1469</v>
      </c>
      <c r="C513" t="s">
        <v>1470</v>
      </c>
      <c r="D513" t="s">
        <v>1471</v>
      </c>
    </row>
    <row r="514" spans="1:4" x14ac:dyDescent="0.3">
      <c r="A514">
        <v>511</v>
      </c>
      <c r="B514" t="s">
        <v>1472</v>
      </c>
      <c r="C514" t="s">
        <v>1473</v>
      </c>
      <c r="D514" t="s">
        <v>1474</v>
      </c>
    </row>
    <row r="515" spans="1:4" x14ac:dyDescent="0.3">
      <c r="A515">
        <v>512</v>
      </c>
      <c r="B515" t="s">
        <v>1475</v>
      </c>
      <c r="C515" t="s">
        <v>1476</v>
      </c>
      <c r="D515" t="s">
        <v>1477</v>
      </c>
    </row>
    <row r="516" spans="1:4" x14ac:dyDescent="0.3">
      <c r="A516">
        <v>513</v>
      </c>
      <c r="B516" t="s">
        <v>1478</v>
      </c>
      <c r="C516" t="s">
        <v>141</v>
      </c>
      <c r="D516" t="s">
        <v>1479</v>
      </c>
    </row>
    <row r="517" spans="1:4" x14ac:dyDescent="0.3">
      <c r="A517">
        <v>514</v>
      </c>
      <c r="B517" t="s">
        <v>1480</v>
      </c>
      <c r="C517" t="s">
        <v>628</v>
      </c>
      <c r="D517" t="s">
        <v>1481</v>
      </c>
    </row>
    <row r="518" spans="1:4" x14ac:dyDescent="0.3">
      <c r="A518">
        <v>515</v>
      </c>
      <c r="B518" t="s">
        <v>1482</v>
      </c>
      <c r="C518" t="s">
        <v>1483</v>
      </c>
      <c r="D518" t="s">
        <v>1484</v>
      </c>
    </row>
    <row r="519" spans="1:4" x14ac:dyDescent="0.3">
      <c r="A519">
        <v>516</v>
      </c>
      <c r="B519" t="s">
        <v>1485</v>
      </c>
      <c r="C519" t="s">
        <v>1486</v>
      </c>
      <c r="D519" t="s">
        <v>1487</v>
      </c>
    </row>
    <row r="520" spans="1:4" x14ac:dyDescent="0.3">
      <c r="A520">
        <v>517</v>
      </c>
      <c r="B520" t="s">
        <v>1488</v>
      </c>
      <c r="C520" t="s">
        <v>1489</v>
      </c>
      <c r="D520" t="s">
        <v>1490</v>
      </c>
    </row>
    <row r="521" spans="1:4" x14ac:dyDescent="0.3">
      <c r="A521">
        <v>518</v>
      </c>
      <c r="B521" t="s">
        <v>1491</v>
      </c>
      <c r="C521" t="s">
        <v>1492</v>
      </c>
      <c r="D521" t="s">
        <v>1493</v>
      </c>
    </row>
    <row r="522" spans="1:4" x14ac:dyDescent="0.3">
      <c r="A522">
        <v>519</v>
      </c>
      <c r="B522" t="s">
        <v>1494</v>
      </c>
      <c r="C522" t="s">
        <v>1495</v>
      </c>
      <c r="D522" t="s">
        <v>1496</v>
      </c>
    </row>
    <row r="523" spans="1:4" x14ac:dyDescent="0.3">
      <c r="A523">
        <v>520</v>
      </c>
      <c r="B523" t="s">
        <v>1497</v>
      </c>
      <c r="C523" t="s">
        <v>1498</v>
      </c>
      <c r="D523" t="s">
        <v>1499</v>
      </c>
    </row>
    <row r="524" spans="1:4" x14ac:dyDescent="0.3">
      <c r="A524">
        <v>521</v>
      </c>
      <c r="B524" t="s">
        <v>1500</v>
      </c>
      <c r="C524" t="s">
        <v>1501</v>
      </c>
      <c r="D524" t="s">
        <v>1502</v>
      </c>
    </row>
    <row r="525" spans="1:4" x14ac:dyDescent="0.3">
      <c r="A525">
        <v>522</v>
      </c>
      <c r="B525" t="s">
        <v>1503</v>
      </c>
      <c r="C525" t="s">
        <v>1504</v>
      </c>
      <c r="D525" t="s">
        <v>1505</v>
      </c>
    </row>
    <row r="526" spans="1:4" x14ac:dyDescent="0.3">
      <c r="A526">
        <v>523</v>
      </c>
      <c r="B526" t="s">
        <v>1506</v>
      </c>
      <c r="C526" t="s">
        <v>1507</v>
      </c>
      <c r="D526" t="s">
        <v>1508</v>
      </c>
    </row>
    <row r="527" spans="1:4" x14ac:dyDescent="0.3">
      <c r="A527">
        <v>524</v>
      </c>
      <c r="B527" t="s">
        <v>1509</v>
      </c>
      <c r="C527" t="s">
        <v>1510</v>
      </c>
      <c r="D527" t="s">
        <v>1511</v>
      </c>
    </row>
    <row r="528" spans="1:4" x14ac:dyDescent="0.3">
      <c r="A528">
        <v>525</v>
      </c>
      <c r="B528" t="s">
        <v>1512</v>
      </c>
      <c r="C528" t="s">
        <v>1513</v>
      </c>
      <c r="D528" t="s">
        <v>1514</v>
      </c>
    </row>
    <row r="529" spans="1:4" x14ac:dyDescent="0.3">
      <c r="A529">
        <v>526</v>
      </c>
      <c r="B529" t="s">
        <v>1515</v>
      </c>
      <c r="C529" t="s">
        <v>1516</v>
      </c>
      <c r="D529" t="s">
        <v>1517</v>
      </c>
    </row>
    <row r="530" spans="1:4" x14ac:dyDescent="0.3">
      <c r="A530">
        <v>527</v>
      </c>
      <c r="B530" t="s">
        <v>1518</v>
      </c>
      <c r="C530" t="s">
        <v>426</v>
      </c>
      <c r="D530" t="s">
        <v>1519</v>
      </c>
    </row>
    <row r="531" spans="1:4" x14ac:dyDescent="0.3">
      <c r="A531">
        <v>528</v>
      </c>
      <c r="B531" t="s">
        <v>1520</v>
      </c>
      <c r="C531" t="s">
        <v>1521</v>
      </c>
      <c r="D531" t="s">
        <v>1522</v>
      </c>
    </row>
    <row r="532" spans="1:4" x14ac:dyDescent="0.3">
      <c r="A532">
        <v>529</v>
      </c>
      <c r="B532" t="s">
        <v>1523</v>
      </c>
      <c r="C532" t="s">
        <v>1524</v>
      </c>
      <c r="D532" t="s">
        <v>1525</v>
      </c>
    </row>
    <row r="533" spans="1:4" x14ac:dyDescent="0.3">
      <c r="A533">
        <v>530</v>
      </c>
      <c r="B533" t="s">
        <v>1526</v>
      </c>
      <c r="C533" t="s">
        <v>1372</v>
      </c>
      <c r="D533" t="s">
        <v>1527</v>
      </c>
    </row>
    <row r="534" spans="1:4" x14ac:dyDescent="0.3">
      <c r="A534">
        <v>531</v>
      </c>
      <c r="B534" t="s">
        <v>1528</v>
      </c>
      <c r="C534" t="s">
        <v>1529</v>
      </c>
      <c r="D534" t="s">
        <v>1530</v>
      </c>
    </row>
    <row r="535" spans="1:4" x14ac:dyDescent="0.3">
      <c r="A535">
        <v>532</v>
      </c>
      <c r="B535" t="s">
        <v>1531</v>
      </c>
      <c r="C535" t="s">
        <v>1532</v>
      </c>
      <c r="D535" t="s">
        <v>1533</v>
      </c>
    </row>
    <row r="536" spans="1:4" x14ac:dyDescent="0.3">
      <c r="A536">
        <v>533</v>
      </c>
      <c r="B536" t="s">
        <v>1534</v>
      </c>
      <c r="C536" t="s">
        <v>1535</v>
      </c>
      <c r="D536" t="s">
        <v>1536</v>
      </c>
    </row>
    <row r="537" spans="1:4" x14ac:dyDescent="0.3">
      <c r="A537">
        <v>534</v>
      </c>
      <c r="B537" t="s">
        <v>1537</v>
      </c>
      <c r="C537" t="s">
        <v>1538</v>
      </c>
      <c r="D537" t="s">
        <v>1539</v>
      </c>
    </row>
    <row r="538" spans="1:4" x14ac:dyDescent="0.3">
      <c r="A538">
        <v>535</v>
      </c>
      <c r="B538" t="s">
        <v>1540</v>
      </c>
      <c r="C538" t="s">
        <v>1535</v>
      </c>
      <c r="D538" t="s">
        <v>1541</v>
      </c>
    </row>
    <row r="539" spans="1:4" x14ac:dyDescent="0.3">
      <c r="A539">
        <v>536</v>
      </c>
      <c r="B539" t="s">
        <v>1542</v>
      </c>
      <c r="C539" t="s">
        <v>1543</v>
      </c>
      <c r="D539" t="s">
        <v>1544</v>
      </c>
    </row>
    <row r="540" spans="1:4" x14ac:dyDescent="0.3">
      <c r="A540">
        <v>537</v>
      </c>
      <c r="B540" t="s">
        <v>1545</v>
      </c>
      <c r="C540" t="s">
        <v>141</v>
      </c>
      <c r="D540" t="s">
        <v>1546</v>
      </c>
    </row>
    <row r="541" spans="1:4" x14ac:dyDescent="0.3">
      <c r="A541">
        <v>538</v>
      </c>
      <c r="B541" t="s">
        <v>1547</v>
      </c>
      <c r="C541" t="s">
        <v>1548</v>
      </c>
      <c r="D541" t="s">
        <v>1549</v>
      </c>
    </row>
    <row r="542" spans="1:4" x14ac:dyDescent="0.3">
      <c r="A542">
        <v>539</v>
      </c>
      <c r="B542" t="s">
        <v>1550</v>
      </c>
      <c r="C542" t="s">
        <v>1551</v>
      </c>
      <c r="D542" t="s">
        <v>1552</v>
      </c>
    </row>
    <row r="543" spans="1:4" x14ac:dyDescent="0.3">
      <c r="A543">
        <v>540</v>
      </c>
      <c r="B543" t="s">
        <v>1553</v>
      </c>
      <c r="C543" t="s">
        <v>1554</v>
      </c>
      <c r="D543" t="s">
        <v>1555</v>
      </c>
    </row>
    <row r="544" spans="1:4" x14ac:dyDescent="0.3">
      <c r="A544">
        <v>541</v>
      </c>
      <c r="B544" t="s">
        <v>1556</v>
      </c>
      <c r="C544" t="s">
        <v>1557</v>
      </c>
      <c r="D544" t="s">
        <v>1558</v>
      </c>
    </row>
    <row r="545" spans="1:4" x14ac:dyDescent="0.3">
      <c r="A545">
        <v>542</v>
      </c>
      <c r="B545" t="s">
        <v>1559</v>
      </c>
      <c r="C545" t="s">
        <v>1560</v>
      </c>
      <c r="D545" t="s">
        <v>1561</v>
      </c>
    </row>
    <row r="546" spans="1:4" x14ac:dyDescent="0.3">
      <c r="A546">
        <v>543</v>
      </c>
      <c r="B546" t="s">
        <v>1562</v>
      </c>
      <c r="C546" t="s">
        <v>141</v>
      </c>
      <c r="D546" t="s">
        <v>1563</v>
      </c>
    </row>
    <row r="547" spans="1:4" x14ac:dyDescent="0.3">
      <c r="A547">
        <v>544</v>
      </c>
      <c r="B547" t="s">
        <v>1564</v>
      </c>
      <c r="C547" t="s">
        <v>1565</v>
      </c>
      <c r="D547" t="s">
        <v>1566</v>
      </c>
    </row>
    <row r="548" spans="1:4" x14ac:dyDescent="0.3">
      <c r="A548">
        <v>545</v>
      </c>
      <c r="B548" t="s">
        <v>1567</v>
      </c>
      <c r="C548" t="s">
        <v>1568</v>
      </c>
      <c r="D548" t="s">
        <v>1569</v>
      </c>
    </row>
    <row r="549" spans="1:4" x14ac:dyDescent="0.3">
      <c r="A549">
        <v>546</v>
      </c>
      <c r="B549" t="s">
        <v>1570</v>
      </c>
      <c r="C549" t="s">
        <v>1571</v>
      </c>
      <c r="D549" t="s">
        <v>1572</v>
      </c>
    </row>
    <row r="550" spans="1:4" x14ac:dyDescent="0.3">
      <c r="A550">
        <v>547</v>
      </c>
      <c r="B550" t="s">
        <v>1573</v>
      </c>
      <c r="C550" t="s">
        <v>1574</v>
      </c>
      <c r="D550" t="s">
        <v>1575</v>
      </c>
    </row>
    <row r="551" spans="1:4" x14ac:dyDescent="0.3">
      <c r="A551">
        <v>548</v>
      </c>
      <c r="B551" t="s">
        <v>1576</v>
      </c>
      <c r="C551" t="s">
        <v>1577</v>
      </c>
      <c r="D551" t="s">
        <v>1578</v>
      </c>
    </row>
    <row r="552" spans="1:4" x14ac:dyDescent="0.3">
      <c r="A552">
        <v>549</v>
      </c>
      <c r="B552" t="s">
        <v>1579</v>
      </c>
      <c r="C552" t="s">
        <v>1580</v>
      </c>
      <c r="D552" t="s">
        <v>1581</v>
      </c>
    </row>
    <row r="553" spans="1:4" x14ac:dyDescent="0.3">
      <c r="A553">
        <v>550</v>
      </c>
      <c r="B553" t="s">
        <v>1582</v>
      </c>
      <c r="C553" t="s">
        <v>1583</v>
      </c>
      <c r="D553" t="s">
        <v>1584</v>
      </c>
    </row>
    <row r="554" spans="1:4" x14ac:dyDescent="0.3">
      <c r="A554">
        <v>551</v>
      </c>
      <c r="B554" t="s">
        <v>1585</v>
      </c>
      <c r="C554" t="s">
        <v>297</v>
      </c>
      <c r="D554" t="s">
        <v>1586</v>
      </c>
    </row>
    <row r="555" spans="1:4" x14ac:dyDescent="0.3">
      <c r="A555">
        <v>552</v>
      </c>
      <c r="B555" t="s">
        <v>1587</v>
      </c>
      <c r="C555" t="s">
        <v>1588</v>
      </c>
      <c r="D555" t="s">
        <v>1589</v>
      </c>
    </row>
    <row r="556" spans="1:4" x14ac:dyDescent="0.3">
      <c r="A556">
        <v>553</v>
      </c>
      <c r="B556" t="s">
        <v>1590</v>
      </c>
      <c r="C556" t="s">
        <v>1591</v>
      </c>
      <c r="D556" t="s">
        <v>539</v>
      </c>
    </row>
    <row r="557" spans="1:4" x14ac:dyDescent="0.3">
      <c r="A557">
        <v>554</v>
      </c>
      <c r="B557" t="s">
        <v>1590</v>
      </c>
      <c r="C557" t="s">
        <v>1592</v>
      </c>
      <c r="D557" t="s">
        <v>539</v>
      </c>
    </row>
    <row r="558" spans="1:4" x14ac:dyDescent="0.3">
      <c r="A558">
        <v>555</v>
      </c>
      <c r="B558" t="s">
        <v>1593</v>
      </c>
      <c r="C558" t="s">
        <v>1594</v>
      </c>
      <c r="D558" t="s">
        <v>1595</v>
      </c>
    </row>
    <row r="559" spans="1:4" x14ac:dyDescent="0.3">
      <c r="A559">
        <v>556</v>
      </c>
      <c r="B559" t="s">
        <v>1596</v>
      </c>
      <c r="C559" t="s">
        <v>1597</v>
      </c>
      <c r="D559" t="s">
        <v>1598</v>
      </c>
    </row>
    <row r="560" spans="1:4" x14ac:dyDescent="0.3">
      <c r="A560">
        <v>557</v>
      </c>
      <c r="B560" t="s">
        <v>1599</v>
      </c>
      <c r="C560" t="s">
        <v>1600</v>
      </c>
      <c r="D560" t="s">
        <v>1601</v>
      </c>
    </row>
    <row r="561" spans="1:4" x14ac:dyDescent="0.3">
      <c r="A561">
        <v>558</v>
      </c>
      <c r="B561" t="s">
        <v>1602</v>
      </c>
      <c r="C561" t="s">
        <v>1603</v>
      </c>
      <c r="D561" t="s">
        <v>1604</v>
      </c>
    </row>
    <row r="562" spans="1:4" x14ac:dyDescent="0.3">
      <c r="A562">
        <v>559</v>
      </c>
      <c r="B562" t="s">
        <v>1605</v>
      </c>
      <c r="C562" t="s">
        <v>1606</v>
      </c>
      <c r="D562" t="s">
        <v>1607</v>
      </c>
    </row>
    <row r="563" spans="1:4" x14ac:dyDescent="0.3">
      <c r="A563">
        <v>560</v>
      </c>
      <c r="B563" t="s">
        <v>1608</v>
      </c>
      <c r="C563" t="s">
        <v>1609</v>
      </c>
      <c r="D563" t="s">
        <v>1610</v>
      </c>
    </row>
    <row r="564" spans="1:4" x14ac:dyDescent="0.3">
      <c r="A564">
        <v>561</v>
      </c>
      <c r="B564" t="s">
        <v>1611</v>
      </c>
      <c r="C564" t="s">
        <v>1612</v>
      </c>
      <c r="D564" t="s">
        <v>1613</v>
      </c>
    </row>
    <row r="565" spans="1:4" x14ac:dyDescent="0.3">
      <c r="A565">
        <v>562</v>
      </c>
      <c r="B565" t="s">
        <v>1614</v>
      </c>
      <c r="C565" t="s">
        <v>1615</v>
      </c>
      <c r="D565" t="s">
        <v>1616</v>
      </c>
    </row>
    <row r="566" spans="1:4" x14ac:dyDescent="0.3">
      <c r="A566">
        <v>563</v>
      </c>
      <c r="B566" t="s">
        <v>1617</v>
      </c>
      <c r="C566" t="s">
        <v>1618</v>
      </c>
      <c r="D566" t="s">
        <v>1619</v>
      </c>
    </row>
    <row r="567" spans="1:4" x14ac:dyDescent="0.3">
      <c r="A567">
        <v>564</v>
      </c>
      <c r="B567" t="s">
        <v>1620</v>
      </c>
      <c r="C567" t="s">
        <v>1621</v>
      </c>
      <c r="D567" t="s">
        <v>1622</v>
      </c>
    </row>
    <row r="568" spans="1:4" x14ac:dyDescent="0.3">
      <c r="A568">
        <v>565</v>
      </c>
      <c r="B568" t="s">
        <v>1623</v>
      </c>
      <c r="C568" t="s">
        <v>1624</v>
      </c>
      <c r="D568" t="s">
        <v>1625</v>
      </c>
    </row>
    <row r="569" spans="1:4" x14ac:dyDescent="0.3">
      <c r="A569">
        <v>566</v>
      </c>
      <c r="B569" t="s">
        <v>1626</v>
      </c>
      <c r="C569" t="s">
        <v>1627</v>
      </c>
      <c r="D569" t="s">
        <v>1628</v>
      </c>
    </row>
    <row r="570" spans="1:4" x14ac:dyDescent="0.3">
      <c r="A570">
        <v>567</v>
      </c>
      <c r="B570" t="s">
        <v>1629</v>
      </c>
      <c r="C570" t="s">
        <v>1630</v>
      </c>
      <c r="D570" t="s">
        <v>1631</v>
      </c>
    </row>
    <row r="571" spans="1:4" x14ac:dyDescent="0.3">
      <c r="A571">
        <v>568</v>
      </c>
      <c r="B571" t="s">
        <v>1632</v>
      </c>
      <c r="C571" t="s">
        <v>1633</v>
      </c>
      <c r="D571" t="s">
        <v>1634</v>
      </c>
    </row>
    <row r="572" spans="1:4" x14ac:dyDescent="0.3">
      <c r="A572">
        <v>569</v>
      </c>
      <c r="B572" t="s">
        <v>1635</v>
      </c>
      <c r="C572" t="s">
        <v>1636</v>
      </c>
      <c r="D572" t="s">
        <v>1637</v>
      </c>
    </row>
    <row r="573" spans="1:4" x14ac:dyDescent="0.3">
      <c r="A573">
        <v>570</v>
      </c>
      <c r="B573" t="s">
        <v>1638</v>
      </c>
      <c r="C573" t="s">
        <v>1639</v>
      </c>
      <c r="D573" t="s">
        <v>1640</v>
      </c>
    </row>
    <row r="574" spans="1:4" x14ac:dyDescent="0.3">
      <c r="A574">
        <v>571</v>
      </c>
      <c r="B574" t="s">
        <v>1641</v>
      </c>
      <c r="C574" t="s">
        <v>1642</v>
      </c>
      <c r="D574" t="s">
        <v>1643</v>
      </c>
    </row>
    <row r="575" spans="1:4" x14ac:dyDescent="0.3">
      <c r="A575">
        <v>572</v>
      </c>
      <c r="B575" t="s">
        <v>1644</v>
      </c>
      <c r="C575" t="s">
        <v>1645</v>
      </c>
      <c r="D575" t="s">
        <v>1646</v>
      </c>
    </row>
    <row r="576" spans="1:4" x14ac:dyDescent="0.3">
      <c r="A576">
        <v>573</v>
      </c>
      <c r="B576" t="s">
        <v>1647</v>
      </c>
      <c r="C576" t="s">
        <v>1648</v>
      </c>
      <c r="D576" t="s">
        <v>1649</v>
      </c>
    </row>
    <row r="577" spans="1:4" x14ac:dyDescent="0.3">
      <c r="A577">
        <v>574</v>
      </c>
      <c r="B577" t="s">
        <v>1650</v>
      </c>
      <c r="C577" t="s">
        <v>1651</v>
      </c>
      <c r="D577" t="s">
        <v>1652</v>
      </c>
    </row>
    <row r="578" spans="1:4" x14ac:dyDescent="0.3">
      <c r="A578">
        <v>575</v>
      </c>
      <c r="B578" t="s">
        <v>1653</v>
      </c>
      <c r="C578" t="s">
        <v>1654</v>
      </c>
      <c r="D578" t="s">
        <v>1655</v>
      </c>
    </row>
    <row r="579" spans="1:4" x14ac:dyDescent="0.3">
      <c r="A579">
        <v>576</v>
      </c>
      <c r="B579" t="s">
        <v>1656</v>
      </c>
      <c r="C579" t="s">
        <v>1657</v>
      </c>
      <c r="D579" t="s">
        <v>1658</v>
      </c>
    </row>
    <row r="580" spans="1:4" x14ac:dyDescent="0.3">
      <c r="A580">
        <v>577</v>
      </c>
      <c r="B580" t="s">
        <v>1659</v>
      </c>
      <c r="C580" t="s">
        <v>1660</v>
      </c>
      <c r="D580" t="s">
        <v>1661</v>
      </c>
    </row>
    <row r="581" spans="1:4" x14ac:dyDescent="0.3">
      <c r="A581">
        <v>578</v>
      </c>
      <c r="B581" t="s">
        <v>1662</v>
      </c>
      <c r="C581" t="s">
        <v>1663</v>
      </c>
      <c r="D581" t="s">
        <v>1664</v>
      </c>
    </row>
    <row r="582" spans="1:4" x14ac:dyDescent="0.3">
      <c r="A582">
        <v>579</v>
      </c>
      <c r="B582" t="s">
        <v>1665</v>
      </c>
      <c r="C582" t="s">
        <v>1666</v>
      </c>
      <c r="D582" t="s">
        <v>1667</v>
      </c>
    </row>
    <row r="583" spans="1:4" x14ac:dyDescent="0.3">
      <c r="A583">
        <v>580</v>
      </c>
      <c r="B583" t="s">
        <v>1668</v>
      </c>
      <c r="C583" t="s">
        <v>1669</v>
      </c>
      <c r="D583" t="s">
        <v>1670</v>
      </c>
    </row>
    <row r="584" spans="1:4" x14ac:dyDescent="0.3">
      <c r="A584">
        <v>581</v>
      </c>
      <c r="B584" t="s">
        <v>1671</v>
      </c>
      <c r="C584" t="s">
        <v>1672</v>
      </c>
      <c r="D584" t="s">
        <v>1673</v>
      </c>
    </row>
    <row r="585" spans="1:4" x14ac:dyDescent="0.3">
      <c r="A585">
        <v>582</v>
      </c>
      <c r="B585" t="s">
        <v>1674</v>
      </c>
      <c r="C585" t="s">
        <v>1675</v>
      </c>
      <c r="D585" t="s">
        <v>1676</v>
      </c>
    </row>
    <row r="586" spans="1:4" x14ac:dyDescent="0.3">
      <c r="A586">
        <v>583</v>
      </c>
      <c r="B586" t="s">
        <v>1677</v>
      </c>
      <c r="C586" t="s">
        <v>1678</v>
      </c>
      <c r="D586" t="s">
        <v>1679</v>
      </c>
    </row>
    <row r="587" spans="1:4" x14ac:dyDescent="0.3">
      <c r="A587">
        <v>584</v>
      </c>
      <c r="B587" t="s">
        <v>1680</v>
      </c>
      <c r="C587" t="s">
        <v>1681</v>
      </c>
      <c r="D587" t="s">
        <v>1682</v>
      </c>
    </row>
    <row r="588" spans="1:4" x14ac:dyDescent="0.3">
      <c r="A588">
        <v>585</v>
      </c>
      <c r="B588" t="s">
        <v>1683</v>
      </c>
      <c r="C588" t="s">
        <v>1072</v>
      </c>
      <c r="D588" t="s">
        <v>1684</v>
      </c>
    </row>
    <row r="589" spans="1:4" x14ac:dyDescent="0.3">
      <c r="A589">
        <v>586</v>
      </c>
      <c r="B589" t="s">
        <v>1685</v>
      </c>
      <c r="C589" t="s">
        <v>350</v>
      </c>
      <c r="D589" t="s">
        <v>1686</v>
      </c>
    </row>
    <row r="590" spans="1:4" x14ac:dyDescent="0.3">
      <c r="A590">
        <v>587</v>
      </c>
      <c r="B590" t="s">
        <v>1687</v>
      </c>
      <c r="C590" t="s">
        <v>628</v>
      </c>
      <c r="D590" t="s">
        <v>1688</v>
      </c>
    </row>
    <row r="591" spans="1:4" x14ac:dyDescent="0.3">
      <c r="A591">
        <v>588</v>
      </c>
      <c r="B591" t="s">
        <v>1689</v>
      </c>
      <c r="C591" t="s">
        <v>1690</v>
      </c>
      <c r="D591" t="s">
        <v>1691</v>
      </c>
    </row>
    <row r="592" spans="1:4" x14ac:dyDescent="0.3">
      <c r="A592">
        <v>589</v>
      </c>
      <c r="B592" t="s">
        <v>1692</v>
      </c>
      <c r="C592" t="s">
        <v>1693</v>
      </c>
      <c r="D592" t="s">
        <v>1694</v>
      </c>
    </row>
    <row r="593" spans="1:4" x14ac:dyDescent="0.3">
      <c r="A593">
        <v>590</v>
      </c>
      <c r="B593" t="s">
        <v>1695</v>
      </c>
      <c r="C593" t="s">
        <v>1696</v>
      </c>
      <c r="D593" t="s">
        <v>1697</v>
      </c>
    </row>
    <row r="594" spans="1:4" x14ac:dyDescent="0.3">
      <c r="A594">
        <v>591</v>
      </c>
      <c r="B594" t="s">
        <v>1698</v>
      </c>
      <c r="C594" t="s">
        <v>473</v>
      </c>
      <c r="D594" t="s">
        <v>1699</v>
      </c>
    </row>
    <row r="595" spans="1:4" x14ac:dyDescent="0.3">
      <c r="A595">
        <v>592</v>
      </c>
      <c r="B595" t="s">
        <v>1700</v>
      </c>
      <c r="C595" t="s">
        <v>1701</v>
      </c>
      <c r="D595" t="s">
        <v>339</v>
      </c>
    </row>
    <row r="596" spans="1:4" x14ac:dyDescent="0.3">
      <c r="A596">
        <v>593</v>
      </c>
      <c r="B596" t="s">
        <v>1702</v>
      </c>
      <c r="C596" t="s">
        <v>1703</v>
      </c>
      <c r="D596" t="s">
        <v>1704</v>
      </c>
    </row>
    <row r="597" spans="1:4" x14ac:dyDescent="0.3">
      <c r="A597">
        <v>594</v>
      </c>
      <c r="B597" t="s">
        <v>1705</v>
      </c>
      <c r="C597" t="s">
        <v>1706</v>
      </c>
      <c r="D597" t="s">
        <v>1707</v>
      </c>
    </row>
    <row r="598" spans="1:4" x14ac:dyDescent="0.3">
      <c r="A598">
        <v>595</v>
      </c>
      <c r="B598" t="s">
        <v>1708</v>
      </c>
      <c r="C598" t="s">
        <v>1709</v>
      </c>
      <c r="D598" t="s">
        <v>1710</v>
      </c>
    </row>
    <row r="599" spans="1:4" x14ac:dyDescent="0.3">
      <c r="A599">
        <v>596</v>
      </c>
      <c r="B599" t="s">
        <v>1711</v>
      </c>
      <c r="C599" t="s">
        <v>1712</v>
      </c>
      <c r="D599" t="s">
        <v>1713</v>
      </c>
    </row>
    <row r="600" spans="1:4" x14ac:dyDescent="0.3">
      <c r="A600">
        <v>597</v>
      </c>
      <c r="B600" t="s">
        <v>1714</v>
      </c>
      <c r="C600" t="s">
        <v>1715</v>
      </c>
      <c r="D600" t="s">
        <v>1716</v>
      </c>
    </row>
    <row r="601" spans="1:4" x14ac:dyDescent="0.3">
      <c r="A601">
        <v>598</v>
      </c>
      <c r="B601" t="s">
        <v>1717</v>
      </c>
      <c r="C601" t="s">
        <v>1718</v>
      </c>
      <c r="D601" t="s">
        <v>1719</v>
      </c>
    </row>
    <row r="602" spans="1:4" x14ac:dyDescent="0.3">
      <c r="A602">
        <v>599</v>
      </c>
      <c r="B602" t="s">
        <v>1720</v>
      </c>
      <c r="C602" t="s">
        <v>1721</v>
      </c>
      <c r="D602" t="s">
        <v>1722</v>
      </c>
    </row>
    <row r="603" spans="1:4" x14ac:dyDescent="0.3">
      <c r="A603">
        <v>600</v>
      </c>
      <c r="B603" t="s">
        <v>1723</v>
      </c>
      <c r="C603" t="s">
        <v>1724</v>
      </c>
      <c r="D603" t="s">
        <v>1725</v>
      </c>
    </row>
    <row r="604" spans="1:4" x14ac:dyDescent="0.3">
      <c r="A604">
        <v>601</v>
      </c>
      <c r="B604" t="s">
        <v>1726</v>
      </c>
      <c r="C604" t="s">
        <v>488</v>
      </c>
      <c r="D604" t="s">
        <v>1727</v>
      </c>
    </row>
    <row r="605" spans="1:4" x14ac:dyDescent="0.3">
      <c r="A605">
        <v>602</v>
      </c>
      <c r="B605" t="s">
        <v>1728</v>
      </c>
      <c r="C605" t="s">
        <v>683</v>
      </c>
      <c r="D605" t="s">
        <v>1729</v>
      </c>
    </row>
    <row r="606" spans="1:4" x14ac:dyDescent="0.3">
      <c r="A606">
        <v>603</v>
      </c>
      <c r="B606" t="s">
        <v>1730</v>
      </c>
      <c r="C606" t="s">
        <v>1731</v>
      </c>
      <c r="D606" t="s">
        <v>1732</v>
      </c>
    </row>
    <row r="607" spans="1:4" x14ac:dyDescent="0.3">
      <c r="A607">
        <v>604</v>
      </c>
      <c r="B607" t="s">
        <v>1733</v>
      </c>
      <c r="C607" t="s">
        <v>1734</v>
      </c>
      <c r="D607" t="s">
        <v>1735</v>
      </c>
    </row>
    <row r="608" spans="1:4" x14ac:dyDescent="0.3">
      <c r="A608">
        <v>605</v>
      </c>
      <c r="B608" t="s">
        <v>1736</v>
      </c>
      <c r="C608" t="s">
        <v>1737</v>
      </c>
      <c r="D608" t="s">
        <v>1738</v>
      </c>
    </row>
    <row r="609" spans="1:4" x14ac:dyDescent="0.3">
      <c r="A609">
        <v>606</v>
      </c>
      <c r="B609" t="s">
        <v>1739</v>
      </c>
      <c r="C609" t="s">
        <v>1740</v>
      </c>
      <c r="D609" t="s">
        <v>1741</v>
      </c>
    </row>
    <row r="610" spans="1:4" x14ac:dyDescent="0.3">
      <c r="A610">
        <v>607</v>
      </c>
      <c r="B610" t="s">
        <v>1742</v>
      </c>
      <c r="C610" t="s">
        <v>1743</v>
      </c>
      <c r="D610" t="s">
        <v>1744</v>
      </c>
    </row>
    <row r="611" spans="1:4" x14ac:dyDescent="0.3">
      <c r="A611">
        <v>608</v>
      </c>
      <c r="B611" t="s">
        <v>1745</v>
      </c>
      <c r="C611" t="s">
        <v>846</v>
      </c>
      <c r="D611" t="s">
        <v>1746</v>
      </c>
    </row>
    <row r="612" spans="1:4" x14ac:dyDescent="0.3">
      <c r="A612">
        <v>609</v>
      </c>
      <c r="B612" t="s">
        <v>1747</v>
      </c>
      <c r="C612" t="s">
        <v>1748</v>
      </c>
      <c r="D612" t="s">
        <v>1749</v>
      </c>
    </row>
    <row r="613" spans="1:4" x14ac:dyDescent="0.3">
      <c r="A613">
        <v>610</v>
      </c>
      <c r="B613" t="s">
        <v>1750</v>
      </c>
      <c r="C613" t="s">
        <v>1751</v>
      </c>
      <c r="D613" t="s">
        <v>1752</v>
      </c>
    </row>
    <row r="614" spans="1:4" x14ac:dyDescent="0.3">
      <c r="A614">
        <v>611</v>
      </c>
      <c r="B614" t="s">
        <v>1753</v>
      </c>
      <c r="C614" t="s">
        <v>1754</v>
      </c>
      <c r="D614" t="s">
        <v>1755</v>
      </c>
    </row>
    <row r="615" spans="1:4" x14ac:dyDescent="0.3">
      <c r="A615">
        <v>612</v>
      </c>
      <c r="B615" t="s">
        <v>1756</v>
      </c>
      <c r="C615" t="s">
        <v>1757</v>
      </c>
      <c r="D615" t="s">
        <v>1758</v>
      </c>
    </row>
    <row r="616" spans="1:4" x14ac:dyDescent="0.3">
      <c r="A616">
        <v>613</v>
      </c>
      <c r="B616" t="s">
        <v>1759</v>
      </c>
      <c r="C616" t="s">
        <v>1760</v>
      </c>
      <c r="D616" t="s">
        <v>1761</v>
      </c>
    </row>
    <row r="617" spans="1:4" x14ac:dyDescent="0.3">
      <c r="A617">
        <v>614</v>
      </c>
      <c r="B617" t="s">
        <v>1762</v>
      </c>
      <c r="C617" t="s">
        <v>1763</v>
      </c>
      <c r="D617" t="s">
        <v>1764</v>
      </c>
    </row>
    <row r="618" spans="1:4" x14ac:dyDescent="0.3">
      <c r="A618">
        <v>615</v>
      </c>
      <c r="B618" t="s">
        <v>1765</v>
      </c>
      <c r="C618" t="s">
        <v>488</v>
      </c>
      <c r="D618" t="s">
        <v>1766</v>
      </c>
    </row>
    <row r="619" spans="1:4" x14ac:dyDescent="0.3">
      <c r="A619">
        <v>616</v>
      </c>
      <c r="B619" t="s">
        <v>1767</v>
      </c>
      <c r="C619" t="s">
        <v>1768</v>
      </c>
      <c r="D619" t="s">
        <v>70</v>
      </c>
    </row>
    <row r="620" spans="1:4" x14ac:dyDescent="0.3">
      <c r="A620">
        <v>617</v>
      </c>
      <c r="B620" t="s">
        <v>1769</v>
      </c>
      <c r="C620" t="s">
        <v>1770</v>
      </c>
      <c r="D620" t="s">
        <v>1771</v>
      </c>
    </row>
    <row r="621" spans="1:4" x14ac:dyDescent="0.3">
      <c r="A621">
        <v>618</v>
      </c>
      <c r="B621" t="s">
        <v>1772</v>
      </c>
      <c r="C621" t="s">
        <v>1773</v>
      </c>
      <c r="D621" t="s">
        <v>1774</v>
      </c>
    </row>
    <row r="622" spans="1:4" x14ac:dyDescent="0.3">
      <c r="A622">
        <v>619</v>
      </c>
      <c r="B622" t="s">
        <v>1775</v>
      </c>
      <c r="C622" t="s">
        <v>1776</v>
      </c>
      <c r="D622" t="s">
        <v>1777</v>
      </c>
    </row>
    <row r="623" spans="1:4" x14ac:dyDescent="0.3">
      <c r="A623">
        <v>620</v>
      </c>
      <c r="B623" t="s">
        <v>1778</v>
      </c>
      <c r="C623" t="s">
        <v>341</v>
      </c>
      <c r="D623" t="s">
        <v>1779</v>
      </c>
    </row>
    <row r="624" spans="1:4" x14ac:dyDescent="0.3">
      <c r="A624">
        <v>621</v>
      </c>
      <c r="B624" t="s">
        <v>1780</v>
      </c>
      <c r="C624" t="s">
        <v>1781</v>
      </c>
      <c r="D624" t="s">
        <v>1782</v>
      </c>
    </row>
    <row r="625" spans="1:4" x14ac:dyDescent="0.3">
      <c r="A625">
        <v>622</v>
      </c>
      <c r="B625" t="s">
        <v>1783</v>
      </c>
      <c r="C625" t="s">
        <v>1784</v>
      </c>
      <c r="D625" t="s">
        <v>1785</v>
      </c>
    </row>
    <row r="626" spans="1:4" x14ac:dyDescent="0.3">
      <c r="A626">
        <v>623</v>
      </c>
      <c r="B626" t="s">
        <v>1786</v>
      </c>
      <c r="C626" t="s">
        <v>1787</v>
      </c>
      <c r="D626" t="s">
        <v>1317</v>
      </c>
    </row>
    <row r="627" spans="1:4" x14ac:dyDescent="0.3">
      <c r="A627">
        <v>624</v>
      </c>
      <c r="B627" t="s">
        <v>1788</v>
      </c>
      <c r="C627" t="s">
        <v>1789</v>
      </c>
      <c r="D627" t="s">
        <v>1790</v>
      </c>
    </row>
    <row r="628" spans="1:4" x14ac:dyDescent="0.3">
      <c r="A628">
        <v>625</v>
      </c>
      <c r="B628" t="s">
        <v>1791</v>
      </c>
      <c r="C628" t="s">
        <v>1792</v>
      </c>
      <c r="D628" t="s">
        <v>1422</v>
      </c>
    </row>
    <row r="629" spans="1:4" x14ac:dyDescent="0.3">
      <c r="A629">
        <v>626</v>
      </c>
      <c r="B629" t="s">
        <v>1793</v>
      </c>
      <c r="C629" t="s">
        <v>1794</v>
      </c>
      <c r="D629" t="s">
        <v>1795</v>
      </c>
    </row>
    <row r="630" spans="1:4" x14ac:dyDescent="0.3">
      <c r="A630">
        <v>627</v>
      </c>
      <c r="B630" t="s">
        <v>1796</v>
      </c>
      <c r="C630" t="s">
        <v>1797</v>
      </c>
      <c r="D630" t="s">
        <v>1798</v>
      </c>
    </row>
    <row r="631" spans="1:4" x14ac:dyDescent="0.3">
      <c r="A631">
        <v>628</v>
      </c>
      <c r="B631" t="s">
        <v>1799</v>
      </c>
      <c r="C631" t="s">
        <v>1800</v>
      </c>
      <c r="D631" t="s">
        <v>1801</v>
      </c>
    </row>
    <row r="632" spans="1:4" x14ac:dyDescent="0.3">
      <c r="A632">
        <v>629</v>
      </c>
      <c r="B632" t="s">
        <v>1802</v>
      </c>
      <c r="C632" t="s">
        <v>1803</v>
      </c>
      <c r="D632" t="s">
        <v>1804</v>
      </c>
    </row>
    <row r="633" spans="1:4" x14ac:dyDescent="0.3">
      <c r="A633">
        <v>630</v>
      </c>
      <c r="B633" t="s">
        <v>1805</v>
      </c>
      <c r="C633" t="s">
        <v>919</v>
      </c>
      <c r="D633" t="s">
        <v>1806</v>
      </c>
    </row>
    <row r="634" spans="1:4" x14ac:dyDescent="0.3">
      <c r="A634">
        <v>631</v>
      </c>
      <c r="B634" t="s">
        <v>1807</v>
      </c>
      <c r="C634" t="s">
        <v>1808</v>
      </c>
      <c r="D634" t="s">
        <v>1809</v>
      </c>
    </row>
    <row r="635" spans="1:4" x14ac:dyDescent="0.3">
      <c r="A635">
        <v>632</v>
      </c>
      <c r="B635" t="s">
        <v>1810</v>
      </c>
      <c r="C635" t="s">
        <v>141</v>
      </c>
      <c r="D635" t="s">
        <v>1811</v>
      </c>
    </row>
    <row r="636" spans="1:4" x14ac:dyDescent="0.3">
      <c r="A636">
        <v>633</v>
      </c>
      <c r="B636" t="s">
        <v>1812</v>
      </c>
      <c r="C636" t="s">
        <v>1813</v>
      </c>
      <c r="D636" t="s">
        <v>1814</v>
      </c>
    </row>
    <row r="637" spans="1:4" x14ac:dyDescent="0.3">
      <c r="A637">
        <v>634</v>
      </c>
      <c r="B637" t="s">
        <v>1815</v>
      </c>
      <c r="C637" t="s">
        <v>117</v>
      </c>
      <c r="D637" t="s">
        <v>1816</v>
      </c>
    </row>
    <row r="638" spans="1:4" x14ac:dyDescent="0.3">
      <c r="A638">
        <v>635</v>
      </c>
      <c r="B638" t="s">
        <v>1817</v>
      </c>
      <c r="C638" t="s">
        <v>1818</v>
      </c>
      <c r="D638" t="s">
        <v>1819</v>
      </c>
    </row>
    <row r="639" spans="1:4" x14ac:dyDescent="0.3">
      <c r="A639">
        <v>636</v>
      </c>
      <c r="B639" t="s">
        <v>1820</v>
      </c>
      <c r="C639" t="s">
        <v>1821</v>
      </c>
      <c r="D639" t="s">
        <v>1822</v>
      </c>
    </row>
    <row r="640" spans="1:4" x14ac:dyDescent="0.3">
      <c r="A640">
        <v>637</v>
      </c>
      <c r="B640" t="s">
        <v>1823</v>
      </c>
      <c r="C640" t="s">
        <v>1824</v>
      </c>
      <c r="D640" t="s">
        <v>1825</v>
      </c>
    </row>
    <row r="641" spans="1:4" x14ac:dyDescent="0.3">
      <c r="A641">
        <v>638</v>
      </c>
      <c r="B641" t="s">
        <v>1826</v>
      </c>
      <c r="C641" t="s">
        <v>1827</v>
      </c>
      <c r="D641" t="s">
        <v>1828</v>
      </c>
    </row>
    <row r="642" spans="1:4" x14ac:dyDescent="0.3">
      <c r="A642">
        <v>639</v>
      </c>
      <c r="B642" t="s">
        <v>1829</v>
      </c>
      <c r="C642" t="s">
        <v>1830</v>
      </c>
      <c r="D642" t="s">
        <v>1831</v>
      </c>
    </row>
    <row r="643" spans="1:4" x14ac:dyDescent="0.3">
      <c r="A643">
        <v>640</v>
      </c>
      <c r="B643" t="s">
        <v>1832</v>
      </c>
      <c r="C643" t="s">
        <v>1833</v>
      </c>
      <c r="D643" t="s">
        <v>1834</v>
      </c>
    </row>
    <row r="644" spans="1:4" x14ac:dyDescent="0.3">
      <c r="A644">
        <v>641</v>
      </c>
      <c r="B644" t="s">
        <v>1835</v>
      </c>
      <c r="C644" t="s">
        <v>1836</v>
      </c>
      <c r="D644" t="s">
        <v>1076</v>
      </c>
    </row>
    <row r="645" spans="1:4" x14ac:dyDescent="0.3">
      <c r="A645">
        <v>642</v>
      </c>
      <c r="B645" t="s">
        <v>1837</v>
      </c>
      <c r="C645" t="s">
        <v>1838</v>
      </c>
      <c r="D645" t="s">
        <v>1839</v>
      </c>
    </row>
    <row r="646" spans="1:4" x14ac:dyDescent="0.3">
      <c r="A646">
        <v>643</v>
      </c>
      <c r="B646" t="s">
        <v>1840</v>
      </c>
      <c r="C646" t="s">
        <v>1841</v>
      </c>
      <c r="D646" t="s">
        <v>1842</v>
      </c>
    </row>
    <row r="647" spans="1:4" x14ac:dyDescent="0.3">
      <c r="A647">
        <v>644</v>
      </c>
      <c r="B647" t="s">
        <v>1843</v>
      </c>
      <c r="C647" t="s">
        <v>1844</v>
      </c>
      <c r="D647" t="s">
        <v>1845</v>
      </c>
    </row>
    <row r="648" spans="1:4" x14ac:dyDescent="0.3">
      <c r="A648">
        <v>645</v>
      </c>
      <c r="B648" t="s">
        <v>1846</v>
      </c>
      <c r="C648" t="s">
        <v>1847</v>
      </c>
      <c r="D648" t="s">
        <v>1848</v>
      </c>
    </row>
    <row r="649" spans="1:4" x14ac:dyDescent="0.3">
      <c r="A649">
        <v>646</v>
      </c>
      <c r="B649" t="s">
        <v>1849</v>
      </c>
      <c r="C649" t="s">
        <v>1089</v>
      </c>
      <c r="D649" t="s">
        <v>1088</v>
      </c>
    </row>
    <row r="650" spans="1:4" x14ac:dyDescent="0.3">
      <c r="A650">
        <v>647</v>
      </c>
      <c r="B650" t="s">
        <v>1850</v>
      </c>
      <c r="C650" t="s">
        <v>43</v>
      </c>
      <c r="D650" t="s">
        <v>1851</v>
      </c>
    </row>
    <row r="651" spans="1:4" x14ac:dyDescent="0.3">
      <c r="A651">
        <v>648</v>
      </c>
      <c r="B651" t="s">
        <v>1852</v>
      </c>
      <c r="C651" t="s">
        <v>1853</v>
      </c>
      <c r="D651" t="s">
        <v>1854</v>
      </c>
    </row>
    <row r="652" spans="1:4" x14ac:dyDescent="0.3">
      <c r="A652">
        <v>649</v>
      </c>
      <c r="B652" t="s">
        <v>1855</v>
      </c>
      <c r="C652" t="s">
        <v>1856</v>
      </c>
      <c r="D652" t="s">
        <v>1857</v>
      </c>
    </row>
    <row r="653" spans="1:4" x14ac:dyDescent="0.3">
      <c r="A653">
        <v>650</v>
      </c>
      <c r="B653" t="s">
        <v>1858</v>
      </c>
      <c r="C653" t="s">
        <v>1859</v>
      </c>
      <c r="D653" t="s">
        <v>1860</v>
      </c>
    </row>
    <row r="654" spans="1:4" x14ac:dyDescent="0.3">
      <c r="A654">
        <v>651</v>
      </c>
      <c r="B654" t="s">
        <v>1861</v>
      </c>
      <c r="C654" t="s">
        <v>1862</v>
      </c>
      <c r="D654" t="s">
        <v>1863</v>
      </c>
    </row>
    <row r="655" spans="1:4" x14ac:dyDescent="0.3">
      <c r="A655">
        <v>652</v>
      </c>
      <c r="B655" t="s">
        <v>1864</v>
      </c>
      <c r="C655" t="s">
        <v>1865</v>
      </c>
      <c r="D655" t="s">
        <v>1866</v>
      </c>
    </row>
    <row r="656" spans="1:4" x14ac:dyDescent="0.3">
      <c r="A656">
        <v>653</v>
      </c>
      <c r="B656" t="s">
        <v>1867</v>
      </c>
      <c r="C656" t="s">
        <v>1868</v>
      </c>
      <c r="D656" t="s">
        <v>1869</v>
      </c>
    </row>
    <row r="657" spans="1:4" x14ac:dyDescent="0.3">
      <c r="A657">
        <v>654</v>
      </c>
      <c r="B657" t="s">
        <v>1870</v>
      </c>
      <c r="C657" t="s">
        <v>1871</v>
      </c>
      <c r="D657" t="s">
        <v>1872</v>
      </c>
    </row>
    <row r="658" spans="1:4" x14ac:dyDescent="0.3">
      <c r="A658">
        <v>655</v>
      </c>
      <c r="B658" t="s">
        <v>1873</v>
      </c>
      <c r="C658" t="s">
        <v>1874</v>
      </c>
      <c r="D658" t="s">
        <v>1875</v>
      </c>
    </row>
    <row r="659" spans="1:4" x14ac:dyDescent="0.3">
      <c r="A659">
        <v>656</v>
      </c>
      <c r="B659" t="s">
        <v>1876</v>
      </c>
      <c r="C659" t="s">
        <v>1877</v>
      </c>
      <c r="D659" t="s">
        <v>1878</v>
      </c>
    </row>
    <row r="660" spans="1:4" x14ac:dyDescent="0.3">
      <c r="A660">
        <v>657</v>
      </c>
      <c r="B660" t="s">
        <v>1879</v>
      </c>
      <c r="C660" t="s">
        <v>1880</v>
      </c>
      <c r="D660" t="s">
        <v>1881</v>
      </c>
    </row>
    <row r="661" spans="1:4" x14ac:dyDescent="0.3">
      <c r="A661">
        <v>658</v>
      </c>
      <c r="B661" t="s">
        <v>1882</v>
      </c>
      <c r="C661" t="s">
        <v>1883</v>
      </c>
      <c r="D661" t="s">
        <v>1884</v>
      </c>
    </row>
    <row r="662" spans="1:4" x14ac:dyDescent="0.3">
      <c r="A662">
        <v>659</v>
      </c>
      <c r="B662" t="s">
        <v>1885</v>
      </c>
      <c r="C662" t="s">
        <v>1886</v>
      </c>
      <c r="D662" t="s">
        <v>1887</v>
      </c>
    </row>
    <row r="663" spans="1:4" x14ac:dyDescent="0.3">
      <c r="A663">
        <v>660</v>
      </c>
      <c r="B663" t="s">
        <v>1888</v>
      </c>
      <c r="C663" t="s">
        <v>1889</v>
      </c>
      <c r="D663" t="s">
        <v>1890</v>
      </c>
    </row>
    <row r="664" spans="1:4" x14ac:dyDescent="0.3">
      <c r="A664">
        <v>661</v>
      </c>
      <c r="B664" t="s">
        <v>1891</v>
      </c>
      <c r="C664" t="s">
        <v>1892</v>
      </c>
      <c r="D664" t="s">
        <v>1893</v>
      </c>
    </row>
    <row r="665" spans="1:4" x14ac:dyDescent="0.3">
      <c r="A665">
        <v>662</v>
      </c>
      <c r="B665" t="s">
        <v>1894</v>
      </c>
      <c r="C665" t="s">
        <v>1895</v>
      </c>
      <c r="D665" t="s">
        <v>1896</v>
      </c>
    </row>
    <row r="666" spans="1:4" x14ac:dyDescent="0.3">
      <c r="A666">
        <v>663</v>
      </c>
      <c r="B666" t="s">
        <v>1897</v>
      </c>
      <c r="C666" t="s">
        <v>1898</v>
      </c>
      <c r="D666" t="s">
        <v>1342</v>
      </c>
    </row>
    <row r="667" spans="1:4" x14ac:dyDescent="0.3">
      <c r="A667">
        <v>664</v>
      </c>
      <c r="B667" t="s">
        <v>1899</v>
      </c>
      <c r="C667" t="s">
        <v>1900</v>
      </c>
      <c r="D667" t="s">
        <v>1901</v>
      </c>
    </row>
    <row r="668" spans="1:4" x14ac:dyDescent="0.3">
      <c r="A668">
        <v>665</v>
      </c>
      <c r="B668" t="s">
        <v>1902</v>
      </c>
      <c r="C668" t="s">
        <v>1903</v>
      </c>
      <c r="D668" t="s">
        <v>1904</v>
      </c>
    </row>
    <row r="669" spans="1:4" x14ac:dyDescent="0.3">
      <c r="A669">
        <v>666</v>
      </c>
      <c r="B669" t="s">
        <v>1905</v>
      </c>
      <c r="C669" t="s">
        <v>1906</v>
      </c>
      <c r="D669" t="s">
        <v>1907</v>
      </c>
    </row>
    <row r="670" spans="1:4" x14ac:dyDescent="0.3">
      <c r="A670">
        <v>667</v>
      </c>
      <c r="B670" t="s">
        <v>1908</v>
      </c>
      <c r="C670" t="s">
        <v>1909</v>
      </c>
      <c r="D670" t="s">
        <v>1910</v>
      </c>
    </row>
    <row r="671" spans="1:4" x14ac:dyDescent="0.3">
      <c r="A671">
        <v>668</v>
      </c>
      <c r="B671" t="s">
        <v>1911</v>
      </c>
      <c r="C671" t="s">
        <v>1912</v>
      </c>
      <c r="D671" t="s">
        <v>1913</v>
      </c>
    </row>
    <row r="672" spans="1:4" x14ac:dyDescent="0.3">
      <c r="A672">
        <v>669</v>
      </c>
      <c r="B672" t="s">
        <v>1914</v>
      </c>
      <c r="C672" t="s">
        <v>1915</v>
      </c>
      <c r="D672" t="s">
        <v>1916</v>
      </c>
    </row>
    <row r="673" spans="1:4" x14ac:dyDescent="0.3">
      <c r="A673">
        <v>670</v>
      </c>
      <c r="B673" t="s">
        <v>1917</v>
      </c>
      <c r="C673" t="s">
        <v>1918</v>
      </c>
      <c r="D673" t="s">
        <v>1919</v>
      </c>
    </row>
    <row r="674" spans="1:4" x14ac:dyDescent="0.3">
      <c r="A674">
        <v>671</v>
      </c>
      <c r="B674" t="s">
        <v>1920</v>
      </c>
      <c r="C674" t="s">
        <v>1921</v>
      </c>
      <c r="D674" t="s">
        <v>1922</v>
      </c>
    </row>
    <row r="675" spans="1:4" x14ac:dyDescent="0.3">
      <c r="A675">
        <v>672</v>
      </c>
      <c r="B675" t="s">
        <v>1923</v>
      </c>
      <c r="C675" t="s">
        <v>1924</v>
      </c>
      <c r="D675" t="s">
        <v>1925</v>
      </c>
    </row>
    <row r="676" spans="1:4" x14ac:dyDescent="0.3">
      <c r="A676">
        <v>673</v>
      </c>
      <c r="B676" t="s">
        <v>1926</v>
      </c>
      <c r="C676" t="s">
        <v>1927</v>
      </c>
      <c r="D676" t="s">
        <v>1928</v>
      </c>
    </row>
    <row r="677" spans="1:4" x14ac:dyDescent="0.3">
      <c r="A677">
        <v>674</v>
      </c>
      <c r="B677" t="s">
        <v>1929</v>
      </c>
      <c r="C677" t="s">
        <v>1930</v>
      </c>
      <c r="D677" t="s">
        <v>1931</v>
      </c>
    </row>
    <row r="678" spans="1:4" x14ac:dyDescent="0.3">
      <c r="A678">
        <v>675</v>
      </c>
      <c r="B678" t="s">
        <v>1932</v>
      </c>
      <c r="C678" t="s">
        <v>1933</v>
      </c>
      <c r="D678" t="s">
        <v>1934</v>
      </c>
    </row>
    <row r="679" spans="1:4" x14ac:dyDescent="0.3">
      <c r="A679">
        <v>676</v>
      </c>
      <c r="B679" t="s">
        <v>1935</v>
      </c>
      <c r="C679" t="s">
        <v>1936</v>
      </c>
      <c r="D679" t="s">
        <v>1937</v>
      </c>
    </row>
    <row r="680" spans="1:4" x14ac:dyDescent="0.3">
      <c r="A680">
        <v>677</v>
      </c>
      <c r="B680" t="s">
        <v>1938</v>
      </c>
      <c r="C680" t="s">
        <v>1939</v>
      </c>
      <c r="D680" t="s">
        <v>1940</v>
      </c>
    </row>
    <row r="681" spans="1:4" x14ac:dyDescent="0.3">
      <c r="A681">
        <v>678</v>
      </c>
      <c r="B681" t="s">
        <v>1941</v>
      </c>
      <c r="C681" t="s">
        <v>1942</v>
      </c>
      <c r="D681" t="s">
        <v>1943</v>
      </c>
    </row>
    <row r="682" spans="1:4" x14ac:dyDescent="0.3">
      <c r="A682">
        <v>679</v>
      </c>
      <c r="B682" t="s">
        <v>1944</v>
      </c>
      <c r="C682" t="s">
        <v>1945</v>
      </c>
      <c r="D682" t="s">
        <v>1649</v>
      </c>
    </row>
    <row r="683" spans="1:4" x14ac:dyDescent="0.3">
      <c r="A683">
        <v>680</v>
      </c>
      <c r="B683" t="s">
        <v>1946</v>
      </c>
      <c r="C683" t="s">
        <v>22</v>
      </c>
      <c r="D683" t="s">
        <v>1947</v>
      </c>
    </row>
    <row r="684" spans="1:4" x14ac:dyDescent="0.3">
      <c r="A684">
        <v>681</v>
      </c>
      <c r="B684" t="s">
        <v>1948</v>
      </c>
      <c r="C684" t="s">
        <v>1949</v>
      </c>
      <c r="D684" t="s">
        <v>1950</v>
      </c>
    </row>
    <row r="685" spans="1:4" x14ac:dyDescent="0.3">
      <c r="A685">
        <v>682</v>
      </c>
      <c r="B685" t="s">
        <v>1951</v>
      </c>
      <c r="C685" t="s">
        <v>1952</v>
      </c>
      <c r="D685" t="s">
        <v>1953</v>
      </c>
    </row>
    <row r="686" spans="1:4" x14ac:dyDescent="0.3">
      <c r="A686">
        <v>683</v>
      </c>
      <c r="B686" t="s">
        <v>1954</v>
      </c>
      <c r="C686" t="s">
        <v>1955</v>
      </c>
      <c r="D686" t="s">
        <v>1956</v>
      </c>
    </row>
    <row r="687" spans="1:4" x14ac:dyDescent="0.3">
      <c r="A687">
        <v>684</v>
      </c>
      <c r="B687" t="s">
        <v>1957</v>
      </c>
      <c r="C687" t="s">
        <v>504</v>
      </c>
      <c r="D687" t="s">
        <v>1958</v>
      </c>
    </row>
    <row r="688" spans="1:4" x14ac:dyDescent="0.3">
      <c r="A688">
        <v>685</v>
      </c>
      <c r="B688" t="s">
        <v>1959</v>
      </c>
      <c r="C688" t="s">
        <v>1960</v>
      </c>
      <c r="D688" t="s">
        <v>1961</v>
      </c>
    </row>
    <row r="689" spans="1:4" x14ac:dyDescent="0.3">
      <c r="A689">
        <v>686</v>
      </c>
      <c r="B689" t="s">
        <v>1962</v>
      </c>
      <c r="C689" t="s">
        <v>1963</v>
      </c>
      <c r="D689" t="s">
        <v>1964</v>
      </c>
    </row>
    <row r="690" spans="1:4" x14ac:dyDescent="0.3">
      <c r="A690">
        <v>687</v>
      </c>
      <c r="B690" t="s">
        <v>1965</v>
      </c>
      <c r="C690" t="s">
        <v>1966</v>
      </c>
      <c r="D690" t="s">
        <v>1967</v>
      </c>
    </row>
    <row r="691" spans="1:4" x14ac:dyDescent="0.3">
      <c r="A691">
        <v>688</v>
      </c>
      <c r="B691" t="s">
        <v>1968</v>
      </c>
      <c r="C691" t="s">
        <v>1969</v>
      </c>
      <c r="D691" t="s">
        <v>1970</v>
      </c>
    </row>
    <row r="692" spans="1:4" x14ac:dyDescent="0.3">
      <c r="A692">
        <v>689</v>
      </c>
      <c r="B692" t="s">
        <v>1971</v>
      </c>
      <c r="C692" t="s">
        <v>1403</v>
      </c>
      <c r="D692" t="s">
        <v>1972</v>
      </c>
    </row>
    <row r="693" spans="1:4" x14ac:dyDescent="0.3">
      <c r="A693">
        <v>690</v>
      </c>
      <c r="B693" t="s">
        <v>1973</v>
      </c>
      <c r="C693" t="s">
        <v>1974</v>
      </c>
      <c r="D693" t="s">
        <v>1975</v>
      </c>
    </row>
    <row r="694" spans="1:4" x14ac:dyDescent="0.3">
      <c r="A694">
        <v>691</v>
      </c>
      <c r="B694" t="s">
        <v>1976</v>
      </c>
      <c r="C694" t="s">
        <v>1977</v>
      </c>
      <c r="D694" t="s">
        <v>1978</v>
      </c>
    </row>
    <row r="695" spans="1:4" x14ac:dyDescent="0.3">
      <c r="A695">
        <v>692</v>
      </c>
      <c r="B695" t="s">
        <v>1979</v>
      </c>
      <c r="C695" t="s">
        <v>1980</v>
      </c>
      <c r="D695" t="s">
        <v>1970</v>
      </c>
    </row>
    <row r="696" spans="1:4" x14ac:dyDescent="0.3">
      <c r="A696">
        <v>693</v>
      </c>
      <c r="B696" t="s">
        <v>1981</v>
      </c>
      <c r="C696" t="s">
        <v>1982</v>
      </c>
      <c r="D696" t="s">
        <v>1983</v>
      </c>
    </row>
    <row r="697" spans="1:4" x14ac:dyDescent="0.3">
      <c r="A697">
        <v>694</v>
      </c>
      <c r="B697" t="s">
        <v>1984</v>
      </c>
      <c r="C697" t="s">
        <v>1985</v>
      </c>
      <c r="D697" t="s">
        <v>1986</v>
      </c>
    </row>
    <row r="698" spans="1:4" x14ac:dyDescent="0.3">
      <c r="A698">
        <v>695</v>
      </c>
      <c r="B698" t="s">
        <v>1987</v>
      </c>
      <c r="C698" t="s">
        <v>1988</v>
      </c>
      <c r="D698" t="s">
        <v>1989</v>
      </c>
    </row>
    <row r="699" spans="1:4" x14ac:dyDescent="0.3">
      <c r="A699">
        <v>696</v>
      </c>
      <c r="B699" t="s">
        <v>1990</v>
      </c>
      <c r="C699" t="s">
        <v>1991</v>
      </c>
      <c r="D699" t="s">
        <v>1992</v>
      </c>
    </row>
    <row r="700" spans="1:4" x14ac:dyDescent="0.3">
      <c r="A700">
        <v>697</v>
      </c>
      <c r="B700" t="s">
        <v>1993</v>
      </c>
      <c r="C700" t="s">
        <v>1994</v>
      </c>
      <c r="D700" t="s">
        <v>1995</v>
      </c>
    </row>
    <row r="701" spans="1:4" x14ac:dyDescent="0.3">
      <c r="A701">
        <v>698</v>
      </c>
      <c r="B701" t="s">
        <v>1996</v>
      </c>
      <c r="C701" t="s">
        <v>1997</v>
      </c>
      <c r="D701" t="s">
        <v>1998</v>
      </c>
    </row>
    <row r="702" spans="1:4" x14ac:dyDescent="0.3">
      <c r="A702">
        <v>699</v>
      </c>
      <c r="B702" t="s">
        <v>1999</v>
      </c>
      <c r="C702" t="s">
        <v>2000</v>
      </c>
      <c r="D702" t="s">
        <v>1998</v>
      </c>
    </row>
    <row r="703" spans="1:4" x14ac:dyDescent="0.3">
      <c r="A703">
        <v>700</v>
      </c>
      <c r="B703" t="s">
        <v>1999</v>
      </c>
      <c r="C703" t="s">
        <v>2001</v>
      </c>
      <c r="D703" t="s">
        <v>2002</v>
      </c>
    </row>
    <row r="704" spans="1:4" x14ac:dyDescent="0.3">
      <c r="A704">
        <v>701</v>
      </c>
      <c r="B704" t="s">
        <v>2003</v>
      </c>
      <c r="C704" t="s">
        <v>2004</v>
      </c>
      <c r="D704" t="s">
        <v>2005</v>
      </c>
    </row>
    <row r="705" spans="1:4" x14ac:dyDescent="0.3">
      <c r="A705">
        <v>702</v>
      </c>
      <c r="B705" t="s">
        <v>2006</v>
      </c>
      <c r="C705" t="s">
        <v>1657</v>
      </c>
      <c r="D705" t="s">
        <v>2007</v>
      </c>
    </row>
    <row r="706" spans="1:4" x14ac:dyDescent="0.3">
      <c r="A706">
        <v>703</v>
      </c>
      <c r="B706" t="s">
        <v>2008</v>
      </c>
      <c r="C706" t="s">
        <v>2009</v>
      </c>
      <c r="D706" t="s">
        <v>2010</v>
      </c>
    </row>
    <row r="707" spans="1:4" x14ac:dyDescent="0.3">
      <c r="A707">
        <v>704</v>
      </c>
      <c r="B707" t="s">
        <v>2011</v>
      </c>
      <c r="C707" t="s">
        <v>28</v>
      </c>
      <c r="D707" t="s">
        <v>2012</v>
      </c>
    </row>
    <row r="708" spans="1:4" x14ac:dyDescent="0.3">
      <c r="A708">
        <v>705</v>
      </c>
      <c r="B708" t="s">
        <v>2013</v>
      </c>
      <c r="C708" t="s">
        <v>2014</v>
      </c>
      <c r="D708" t="s">
        <v>2015</v>
      </c>
    </row>
    <row r="709" spans="1:4" x14ac:dyDescent="0.3">
      <c r="A709">
        <v>706</v>
      </c>
      <c r="B709" t="s">
        <v>2016</v>
      </c>
      <c r="C709" t="s">
        <v>2017</v>
      </c>
      <c r="D709" t="s">
        <v>2018</v>
      </c>
    </row>
    <row r="710" spans="1:4" x14ac:dyDescent="0.3">
      <c r="A710">
        <v>707</v>
      </c>
      <c r="B710" t="s">
        <v>2019</v>
      </c>
      <c r="C710" t="s">
        <v>2020</v>
      </c>
      <c r="D710" t="s">
        <v>1967</v>
      </c>
    </row>
    <row r="711" spans="1:4" x14ac:dyDescent="0.3">
      <c r="A711">
        <v>708</v>
      </c>
      <c r="B711" t="s">
        <v>2021</v>
      </c>
      <c r="C711" t="s">
        <v>2022</v>
      </c>
      <c r="D711" t="s">
        <v>2023</v>
      </c>
    </row>
    <row r="712" spans="1:4" x14ac:dyDescent="0.3">
      <c r="A712">
        <v>709</v>
      </c>
      <c r="B712" t="s">
        <v>2024</v>
      </c>
      <c r="C712" t="s">
        <v>2025</v>
      </c>
      <c r="D712" t="s">
        <v>2026</v>
      </c>
    </row>
    <row r="713" spans="1:4" x14ac:dyDescent="0.3">
      <c r="A713">
        <v>710</v>
      </c>
      <c r="B713" t="s">
        <v>2027</v>
      </c>
      <c r="C713" t="s">
        <v>2028</v>
      </c>
      <c r="D713" t="s">
        <v>2029</v>
      </c>
    </row>
    <row r="714" spans="1:4" x14ac:dyDescent="0.3">
      <c r="A714">
        <v>711</v>
      </c>
      <c r="B714" t="s">
        <v>2030</v>
      </c>
      <c r="C714" t="s">
        <v>2031</v>
      </c>
      <c r="D714" t="s">
        <v>2032</v>
      </c>
    </row>
    <row r="715" spans="1:4" x14ac:dyDescent="0.3">
      <c r="A715">
        <v>712</v>
      </c>
      <c r="B715" t="s">
        <v>2033</v>
      </c>
      <c r="C715" t="s">
        <v>2034</v>
      </c>
      <c r="D715" t="s">
        <v>2035</v>
      </c>
    </row>
    <row r="716" spans="1:4" x14ac:dyDescent="0.3">
      <c r="A716">
        <v>713</v>
      </c>
      <c r="B716" t="s">
        <v>2036</v>
      </c>
      <c r="C716" t="s">
        <v>2037</v>
      </c>
      <c r="D716" t="s">
        <v>2038</v>
      </c>
    </row>
    <row r="717" spans="1:4" x14ac:dyDescent="0.3">
      <c r="A717">
        <v>714</v>
      </c>
      <c r="B717" t="s">
        <v>2039</v>
      </c>
      <c r="C717" t="s">
        <v>2040</v>
      </c>
      <c r="D717" t="s">
        <v>2041</v>
      </c>
    </row>
    <row r="718" spans="1:4" x14ac:dyDescent="0.3">
      <c r="A718">
        <v>715</v>
      </c>
      <c r="B718" t="s">
        <v>2042</v>
      </c>
      <c r="C718" t="s">
        <v>2043</v>
      </c>
      <c r="D718" t="s">
        <v>2044</v>
      </c>
    </row>
    <row r="719" spans="1:4" x14ac:dyDescent="0.3">
      <c r="A719">
        <v>716</v>
      </c>
      <c r="B719" t="s">
        <v>2045</v>
      </c>
      <c r="C719" t="s">
        <v>132</v>
      </c>
      <c r="D719" t="s">
        <v>2046</v>
      </c>
    </row>
    <row r="720" spans="1:4" x14ac:dyDescent="0.3">
      <c r="A720">
        <v>717</v>
      </c>
      <c r="B720" t="s">
        <v>2047</v>
      </c>
      <c r="C720" t="s">
        <v>2048</v>
      </c>
      <c r="D720" t="s">
        <v>2049</v>
      </c>
    </row>
    <row r="721" spans="1:4" x14ac:dyDescent="0.3">
      <c r="A721">
        <v>718</v>
      </c>
      <c r="B721" t="s">
        <v>2050</v>
      </c>
      <c r="C721" t="s">
        <v>2051</v>
      </c>
      <c r="D721" t="s">
        <v>2052</v>
      </c>
    </row>
    <row r="722" spans="1:4" x14ac:dyDescent="0.3">
      <c r="A722">
        <v>719</v>
      </c>
      <c r="B722" t="s">
        <v>2053</v>
      </c>
      <c r="C722" t="s">
        <v>2054</v>
      </c>
      <c r="D722" t="s">
        <v>2055</v>
      </c>
    </row>
    <row r="723" spans="1:4" x14ac:dyDescent="0.3">
      <c r="A723">
        <v>720</v>
      </c>
      <c r="B723" t="s">
        <v>2056</v>
      </c>
      <c r="C723" t="s">
        <v>1406</v>
      </c>
      <c r="D723" t="s">
        <v>2057</v>
      </c>
    </row>
    <row r="724" spans="1:4" x14ac:dyDescent="0.3">
      <c r="A724">
        <v>721</v>
      </c>
      <c r="B724" t="s">
        <v>2058</v>
      </c>
      <c r="C724" t="s">
        <v>2059</v>
      </c>
      <c r="D724" t="s">
        <v>2060</v>
      </c>
    </row>
    <row r="725" spans="1:4" x14ac:dyDescent="0.3">
      <c r="A725">
        <v>722</v>
      </c>
      <c r="B725" t="s">
        <v>2061</v>
      </c>
      <c r="C725" t="s">
        <v>2062</v>
      </c>
      <c r="D725" t="s">
        <v>2063</v>
      </c>
    </row>
    <row r="726" spans="1:4" x14ac:dyDescent="0.3">
      <c r="A726">
        <v>723</v>
      </c>
      <c r="B726" t="s">
        <v>2064</v>
      </c>
      <c r="C726" t="s">
        <v>2065</v>
      </c>
      <c r="D726" t="s">
        <v>2066</v>
      </c>
    </row>
    <row r="727" spans="1:4" x14ac:dyDescent="0.3">
      <c r="A727">
        <v>724</v>
      </c>
      <c r="B727" t="s">
        <v>2067</v>
      </c>
      <c r="C727" t="s">
        <v>1241</v>
      </c>
      <c r="D727" t="s">
        <v>2068</v>
      </c>
    </row>
    <row r="728" spans="1:4" x14ac:dyDescent="0.3">
      <c r="A728">
        <v>725</v>
      </c>
      <c r="B728" t="s">
        <v>2069</v>
      </c>
      <c r="C728" t="s">
        <v>2070</v>
      </c>
      <c r="D728" t="s">
        <v>2071</v>
      </c>
    </row>
    <row r="729" spans="1:4" x14ac:dyDescent="0.3">
      <c r="A729">
        <v>726</v>
      </c>
      <c r="B729" t="s">
        <v>2072</v>
      </c>
      <c r="C729" t="s">
        <v>2073</v>
      </c>
      <c r="D729" t="s">
        <v>2074</v>
      </c>
    </row>
    <row r="730" spans="1:4" x14ac:dyDescent="0.3">
      <c r="A730">
        <v>727</v>
      </c>
      <c r="B730" t="s">
        <v>2075</v>
      </c>
      <c r="C730" t="s">
        <v>2076</v>
      </c>
      <c r="D730" t="s">
        <v>1239</v>
      </c>
    </row>
    <row r="731" spans="1:4" x14ac:dyDescent="0.3">
      <c r="A731">
        <v>728</v>
      </c>
      <c r="B731" t="s">
        <v>2077</v>
      </c>
      <c r="C731" t="s">
        <v>2078</v>
      </c>
      <c r="D731" t="s">
        <v>2079</v>
      </c>
    </row>
    <row r="732" spans="1:4" x14ac:dyDescent="0.3">
      <c r="A732">
        <v>729</v>
      </c>
      <c r="B732" t="s">
        <v>2080</v>
      </c>
      <c r="C732" t="s">
        <v>2081</v>
      </c>
      <c r="D732" t="s">
        <v>2082</v>
      </c>
    </row>
    <row r="733" spans="1:4" x14ac:dyDescent="0.3">
      <c r="A733">
        <v>730</v>
      </c>
      <c r="B733" t="s">
        <v>2083</v>
      </c>
      <c r="C733" t="s">
        <v>2084</v>
      </c>
      <c r="D733" t="s">
        <v>2085</v>
      </c>
    </row>
    <row r="734" spans="1:4" x14ac:dyDescent="0.3">
      <c r="A734">
        <v>731</v>
      </c>
      <c r="B734" t="s">
        <v>2086</v>
      </c>
      <c r="C734" t="s">
        <v>2087</v>
      </c>
      <c r="D734" t="s">
        <v>2088</v>
      </c>
    </row>
    <row r="735" spans="1:4" x14ac:dyDescent="0.3">
      <c r="A735">
        <v>732</v>
      </c>
      <c r="B735" t="s">
        <v>2089</v>
      </c>
      <c r="C735" t="s">
        <v>1241</v>
      </c>
      <c r="D735" t="s">
        <v>2090</v>
      </c>
    </row>
    <row r="736" spans="1:4" x14ac:dyDescent="0.3">
      <c r="A736">
        <v>733</v>
      </c>
      <c r="B736" t="s">
        <v>2091</v>
      </c>
      <c r="C736" t="s">
        <v>132</v>
      </c>
      <c r="D736" t="s">
        <v>2092</v>
      </c>
    </row>
    <row r="737" spans="1:4" x14ac:dyDescent="0.3">
      <c r="A737">
        <v>734</v>
      </c>
      <c r="B737" t="s">
        <v>2093</v>
      </c>
      <c r="C737" t="s">
        <v>2094</v>
      </c>
      <c r="D737" t="s">
        <v>2095</v>
      </c>
    </row>
    <row r="738" spans="1:4" x14ac:dyDescent="0.3">
      <c r="A738">
        <v>735</v>
      </c>
      <c r="B738" t="s">
        <v>2096</v>
      </c>
      <c r="C738" t="s">
        <v>2097</v>
      </c>
      <c r="D738" t="s">
        <v>2098</v>
      </c>
    </row>
    <row r="739" spans="1:4" x14ac:dyDescent="0.3">
      <c r="A739">
        <v>736</v>
      </c>
      <c r="B739" t="s">
        <v>2099</v>
      </c>
      <c r="C739" t="s">
        <v>2100</v>
      </c>
      <c r="D739" t="s">
        <v>2101</v>
      </c>
    </row>
    <row r="740" spans="1:4" x14ac:dyDescent="0.3">
      <c r="A740">
        <v>737</v>
      </c>
      <c r="B740" t="s">
        <v>2102</v>
      </c>
      <c r="C740" t="s">
        <v>2103</v>
      </c>
      <c r="D740" t="s">
        <v>2104</v>
      </c>
    </row>
    <row r="741" spans="1:4" x14ac:dyDescent="0.3">
      <c r="A741">
        <v>738</v>
      </c>
      <c r="B741" t="s">
        <v>2105</v>
      </c>
      <c r="C741" t="s">
        <v>2106</v>
      </c>
      <c r="D741" t="s">
        <v>2107</v>
      </c>
    </row>
    <row r="742" spans="1:4" x14ac:dyDescent="0.3">
      <c r="A742">
        <v>739</v>
      </c>
      <c r="B742" t="s">
        <v>2108</v>
      </c>
      <c r="C742" t="s">
        <v>2109</v>
      </c>
      <c r="D742" t="s">
        <v>2110</v>
      </c>
    </row>
    <row r="743" spans="1:4" x14ac:dyDescent="0.3">
      <c r="A743">
        <v>740</v>
      </c>
      <c r="B743" t="s">
        <v>2111</v>
      </c>
      <c r="C743" t="s">
        <v>2112</v>
      </c>
      <c r="D743" t="s">
        <v>2113</v>
      </c>
    </row>
    <row r="744" spans="1:4" x14ac:dyDescent="0.3">
      <c r="A744">
        <v>741</v>
      </c>
      <c r="B744" t="s">
        <v>2114</v>
      </c>
      <c r="C744" t="s">
        <v>2115</v>
      </c>
      <c r="D744" t="s">
        <v>2116</v>
      </c>
    </row>
    <row r="745" spans="1:4" x14ac:dyDescent="0.3">
      <c r="A745">
        <v>742</v>
      </c>
      <c r="B745" t="s">
        <v>2117</v>
      </c>
      <c r="C745" t="s">
        <v>2118</v>
      </c>
      <c r="D745" t="s">
        <v>2119</v>
      </c>
    </row>
    <row r="746" spans="1:4" x14ac:dyDescent="0.3">
      <c r="A746">
        <v>743</v>
      </c>
      <c r="B746" t="s">
        <v>2120</v>
      </c>
      <c r="C746" t="s">
        <v>2121</v>
      </c>
      <c r="D746" t="s">
        <v>2122</v>
      </c>
    </row>
    <row r="747" spans="1:4" x14ac:dyDescent="0.3">
      <c r="A747">
        <v>744</v>
      </c>
      <c r="B747" t="s">
        <v>2123</v>
      </c>
      <c r="C747" t="s">
        <v>2124</v>
      </c>
      <c r="D747" t="s">
        <v>2125</v>
      </c>
    </row>
    <row r="748" spans="1:4" x14ac:dyDescent="0.3">
      <c r="A748">
        <v>745</v>
      </c>
      <c r="B748" t="s">
        <v>2126</v>
      </c>
      <c r="C748" t="s">
        <v>2127</v>
      </c>
      <c r="D748" t="s">
        <v>2128</v>
      </c>
    </row>
  </sheetData>
  <mergeCells count="1">
    <mergeCell ref="A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20C1E-7CFE-4EB4-8FF3-18F2B9999AB1}">
  <dimension ref="A1:E747"/>
  <sheetViews>
    <sheetView workbookViewId="0">
      <selection activeCell="C1" sqref="C1"/>
    </sheetView>
  </sheetViews>
  <sheetFormatPr baseColWidth="10" defaultRowHeight="14.4" x14ac:dyDescent="0.3"/>
  <cols>
    <col min="2" max="2" width="51.5546875" customWidth="1"/>
    <col min="3" max="3" width="49.6640625" customWidth="1"/>
    <col min="4" max="4" width="43" customWidth="1"/>
  </cols>
  <sheetData>
    <row r="1" spans="1:5" x14ac:dyDescent="0.3">
      <c r="A1" t="s">
        <v>0</v>
      </c>
      <c r="B1" t="s">
        <v>2130</v>
      </c>
      <c r="C1" t="s">
        <v>1</v>
      </c>
      <c r="D1" t="s">
        <v>2</v>
      </c>
      <c r="E1" t="s">
        <v>2131</v>
      </c>
    </row>
    <row r="2" spans="1:5" x14ac:dyDescent="0.3">
      <c r="A2">
        <v>0</v>
      </c>
      <c r="B2" t="s">
        <v>3</v>
      </c>
      <c r="C2" t="s">
        <v>4</v>
      </c>
      <c r="D2" t="s">
        <v>5</v>
      </c>
    </row>
    <row r="3" spans="1:5" x14ac:dyDescent="0.3">
      <c r="A3">
        <v>1</v>
      </c>
      <c r="B3" t="s">
        <v>6</v>
      </c>
      <c r="C3" t="s">
        <v>7</v>
      </c>
      <c r="D3" t="s">
        <v>8</v>
      </c>
    </row>
    <row r="4" spans="1:5" x14ac:dyDescent="0.3">
      <c r="A4">
        <v>2</v>
      </c>
      <c r="B4" t="s">
        <v>9</v>
      </c>
      <c r="C4" t="s">
        <v>10</v>
      </c>
      <c r="D4" t="s">
        <v>11</v>
      </c>
    </row>
    <row r="5" spans="1:5" x14ac:dyDescent="0.3">
      <c r="A5">
        <v>3</v>
      </c>
      <c r="B5" t="s">
        <v>12</v>
      </c>
      <c r="C5" t="s">
        <v>13</v>
      </c>
      <c r="D5" t="s">
        <v>14</v>
      </c>
    </row>
    <row r="6" spans="1:5" x14ac:dyDescent="0.3">
      <c r="A6">
        <v>4</v>
      </c>
      <c r="B6" t="s">
        <v>15</v>
      </c>
      <c r="C6" t="s">
        <v>16</v>
      </c>
      <c r="D6" t="s">
        <v>17</v>
      </c>
    </row>
    <row r="7" spans="1:5" x14ac:dyDescent="0.3">
      <c r="A7">
        <v>5</v>
      </c>
      <c r="B7" t="s">
        <v>18</v>
      </c>
      <c r="C7" t="s">
        <v>19</v>
      </c>
      <c r="D7" t="s">
        <v>20</v>
      </c>
    </row>
    <row r="8" spans="1:5" x14ac:dyDescent="0.3">
      <c r="A8">
        <v>6</v>
      </c>
      <c r="B8" t="s">
        <v>21</v>
      </c>
      <c r="C8" t="s">
        <v>22</v>
      </c>
      <c r="D8" t="s">
        <v>23</v>
      </c>
    </row>
    <row r="9" spans="1:5" x14ac:dyDescent="0.3">
      <c r="A9">
        <v>7</v>
      </c>
      <c r="B9" t="s">
        <v>24</v>
      </c>
      <c r="C9" t="s">
        <v>25</v>
      </c>
      <c r="D9" t="s">
        <v>26</v>
      </c>
    </row>
    <row r="10" spans="1:5" x14ac:dyDescent="0.3">
      <c r="A10">
        <v>8</v>
      </c>
      <c r="B10" t="s">
        <v>27</v>
      </c>
      <c r="C10" t="s">
        <v>28</v>
      </c>
      <c r="D10" t="s">
        <v>29</v>
      </c>
    </row>
    <row r="11" spans="1:5" x14ac:dyDescent="0.3">
      <c r="A11">
        <v>9</v>
      </c>
      <c r="B11" t="s">
        <v>30</v>
      </c>
      <c r="C11" t="s">
        <v>31</v>
      </c>
      <c r="D11" t="s">
        <v>32</v>
      </c>
    </row>
    <row r="12" spans="1:5" x14ac:dyDescent="0.3">
      <c r="A12">
        <v>10</v>
      </c>
      <c r="B12" t="s">
        <v>33</v>
      </c>
      <c r="C12" t="s">
        <v>34</v>
      </c>
      <c r="D12" t="s">
        <v>35</v>
      </c>
    </row>
    <row r="13" spans="1:5" x14ac:dyDescent="0.3">
      <c r="A13">
        <v>11</v>
      </c>
      <c r="B13" t="s">
        <v>36</v>
      </c>
      <c r="C13" t="s">
        <v>37</v>
      </c>
      <c r="D13" t="s">
        <v>38</v>
      </c>
    </row>
    <row r="14" spans="1:5" x14ac:dyDescent="0.3">
      <c r="A14">
        <v>12</v>
      </c>
      <c r="B14" t="s">
        <v>39</v>
      </c>
      <c r="C14" t="s">
        <v>40</v>
      </c>
      <c r="D14" t="s">
        <v>41</v>
      </c>
    </row>
    <row r="15" spans="1:5" x14ac:dyDescent="0.3">
      <c r="A15">
        <v>13</v>
      </c>
      <c r="B15" t="s">
        <v>42</v>
      </c>
      <c r="C15" t="s">
        <v>43</v>
      </c>
      <c r="D15" t="s">
        <v>44</v>
      </c>
    </row>
    <row r="16" spans="1:5" x14ac:dyDescent="0.3">
      <c r="A16">
        <v>14</v>
      </c>
      <c r="B16" t="s">
        <v>45</v>
      </c>
      <c r="C16" t="s">
        <v>46</v>
      </c>
      <c r="D16" t="s">
        <v>47</v>
      </c>
    </row>
    <row r="17" spans="1:4" x14ac:dyDescent="0.3">
      <c r="A17">
        <v>15</v>
      </c>
      <c r="B17" t="s">
        <v>48</v>
      </c>
      <c r="C17" t="s">
        <v>49</v>
      </c>
      <c r="D17" t="s">
        <v>50</v>
      </c>
    </row>
    <row r="18" spans="1:4" x14ac:dyDescent="0.3">
      <c r="A18">
        <v>16</v>
      </c>
      <c r="B18" t="s">
        <v>51</v>
      </c>
      <c r="C18" t="s">
        <v>52</v>
      </c>
      <c r="D18" t="s">
        <v>53</v>
      </c>
    </row>
    <row r="19" spans="1:4" x14ac:dyDescent="0.3">
      <c r="A19">
        <v>17</v>
      </c>
      <c r="B19" t="s">
        <v>54</v>
      </c>
      <c r="C19" t="s">
        <v>43</v>
      </c>
      <c r="D19" t="s">
        <v>55</v>
      </c>
    </row>
    <row r="20" spans="1:4" x14ac:dyDescent="0.3">
      <c r="A20">
        <v>18</v>
      </c>
      <c r="B20" t="s">
        <v>56</v>
      </c>
      <c r="C20" t="s">
        <v>57</v>
      </c>
      <c r="D20" t="s">
        <v>58</v>
      </c>
    </row>
    <row r="21" spans="1:4" x14ac:dyDescent="0.3">
      <c r="A21">
        <v>19</v>
      </c>
      <c r="B21" t="s">
        <v>59</v>
      </c>
      <c r="C21" t="s">
        <v>60</v>
      </c>
      <c r="D21" t="s">
        <v>61</v>
      </c>
    </row>
    <row r="22" spans="1:4" x14ac:dyDescent="0.3">
      <c r="A22">
        <v>20</v>
      </c>
      <c r="B22" t="s">
        <v>62</v>
      </c>
      <c r="C22" t="s">
        <v>63</v>
      </c>
      <c r="D22" t="s">
        <v>64</v>
      </c>
    </row>
    <row r="23" spans="1:4" x14ac:dyDescent="0.3">
      <c r="A23">
        <v>21</v>
      </c>
      <c r="B23" t="s">
        <v>65</v>
      </c>
      <c r="C23" t="s">
        <v>66</v>
      </c>
      <c r="D23" t="s">
        <v>67</v>
      </c>
    </row>
    <row r="24" spans="1:4" x14ac:dyDescent="0.3">
      <c r="A24">
        <v>22</v>
      </c>
      <c r="B24" t="s">
        <v>68</v>
      </c>
      <c r="C24" t="s">
        <v>69</v>
      </c>
      <c r="D24" t="s">
        <v>70</v>
      </c>
    </row>
    <row r="25" spans="1:4" x14ac:dyDescent="0.3">
      <c r="A25">
        <v>23</v>
      </c>
      <c r="B25" t="s">
        <v>71</v>
      </c>
      <c r="C25" t="s">
        <v>72</v>
      </c>
      <c r="D25" t="s">
        <v>73</v>
      </c>
    </row>
    <row r="26" spans="1:4" x14ac:dyDescent="0.3">
      <c r="A26">
        <v>24</v>
      </c>
      <c r="B26" t="s">
        <v>74</v>
      </c>
      <c r="C26" t="s">
        <v>75</v>
      </c>
      <c r="D26" t="s">
        <v>76</v>
      </c>
    </row>
    <row r="27" spans="1:4" x14ac:dyDescent="0.3">
      <c r="A27">
        <v>25</v>
      </c>
      <c r="B27" t="s">
        <v>77</v>
      </c>
      <c r="C27" t="s">
        <v>78</v>
      </c>
      <c r="D27" t="s">
        <v>79</v>
      </c>
    </row>
    <row r="28" spans="1:4" x14ac:dyDescent="0.3">
      <c r="A28">
        <v>26</v>
      </c>
      <c r="B28" t="s">
        <v>80</v>
      </c>
      <c r="C28" t="s">
        <v>81</v>
      </c>
      <c r="D28" t="s">
        <v>82</v>
      </c>
    </row>
    <row r="29" spans="1:4" x14ac:dyDescent="0.3">
      <c r="A29">
        <v>27</v>
      </c>
      <c r="B29" t="s">
        <v>83</v>
      </c>
      <c r="C29" t="s">
        <v>84</v>
      </c>
      <c r="D29" t="s">
        <v>85</v>
      </c>
    </row>
    <row r="30" spans="1:4" x14ac:dyDescent="0.3">
      <c r="A30">
        <v>28</v>
      </c>
      <c r="B30" t="s">
        <v>86</v>
      </c>
      <c r="C30" t="s">
        <v>87</v>
      </c>
      <c r="D30" t="s">
        <v>88</v>
      </c>
    </row>
    <row r="31" spans="1:4" x14ac:dyDescent="0.3">
      <c r="A31">
        <v>29</v>
      </c>
      <c r="B31" t="s">
        <v>89</v>
      </c>
      <c r="C31" t="s">
        <v>90</v>
      </c>
      <c r="D31" t="s">
        <v>91</v>
      </c>
    </row>
    <row r="32" spans="1:4" x14ac:dyDescent="0.3">
      <c r="A32">
        <v>30</v>
      </c>
      <c r="B32" t="s">
        <v>92</v>
      </c>
      <c r="C32" t="s">
        <v>93</v>
      </c>
      <c r="D32" t="s">
        <v>94</v>
      </c>
    </row>
    <row r="33" spans="1:4" x14ac:dyDescent="0.3">
      <c r="A33">
        <v>31</v>
      </c>
      <c r="B33" t="s">
        <v>95</v>
      </c>
      <c r="C33" t="s">
        <v>96</v>
      </c>
      <c r="D33" t="s">
        <v>97</v>
      </c>
    </row>
    <row r="34" spans="1:4" x14ac:dyDescent="0.3">
      <c r="A34">
        <v>32</v>
      </c>
      <c r="B34" t="s">
        <v>98</v>
      </c>
      <c r="C34" t="s">
        <v>99</v>
      </c>
      <c r="D34" t="s">
        <v>100</v>
      </c>
    </row>
    <row r="35" spans="1:4" x14ac:dyDescent="0.3">
      <c r="A35">
        <v>33</v>
      </c>
      <c r="B35" t="s">
        <v>101</v>
      </c>
      <c r="C35" t="s">
        <v>102</v>
      </c>
      <c r="D35" t="s">
        <v>103</v>
      </c>
    </row>
    <row r="36" spans="1:4" x14ac:dyDescent="0.3">
      <c r="A36">
        <v>34</v>
      </c>
      <c r="B36" t="s">
        <v>104</v>
      </c>
      <c r="C36" t="s">
        <v>105</v>
      </c>
      <c r="D36" t="s">
        <v>106</v>
      </c>
    </row>
    <row r="37" spans="1:4" x14ac:dyDescent="0.3">
      <c r="A37">
        <v>35</v>
      </c>
      <c r="B37" t="s">
        <v>107</v>
      </c>
      <c r="C37" t="s">
        <v>108</v>
      </c>
      <c r="D37" t="s">
        <v>109</v>
      </c>
    </row>
    <row r="38" spans="1:4" x14ac:dyDescent="0.3">
      <c r="A38">
        <v>36</v>
      </c>
      <c r="B38" t="s">
        <v>110</v>
      </c>
      <c r="C38" t="s">
        <v>111</v>
      </c>
      <c r="D38" t="s">
        <v>112</v>
      </c>
    </row>
    <row r="39" spans="1:4" x14ac:dyDescent="0.3">
      <c r="A39">
        <v>37</v>
      </c>
      <c r="B39" t="s">
        <v>113</v>
      </c>
      <c r="C39" t="s">
        <v>114</v>
      </c>
      <c r="D39" t="s">
        <v>115</v>
      </c>
    </row>
    <row r="40" spans="1:4" x14ac:dyDescent="0.3">
      <c r="A40">
        <v>38</v>
      </c>
      <c r="B40" t="s">
        <v>116</v>
      </c>
      <c r="C40" t="s">
        <v>117</v>
      </c>
      <c r="D40" t="s">
        <v>118</v>
      </c>
    </row>
    <row r="41" spans="1:4" x14ac:dyDescent="0.3">
      <c r="A41">
        <v>39</v>
      </c>
      <c r="B41" t="s">
        <v>119</v>
      </c>
      <c r="C41" t="s">
        <v>120</v>
      </c>
      <c r="D41" t="s">
        <v>121</v>
      </c>
    </row>
    <row r="42" spans="1:4" x14ac:dyDescent="0.3">
      <c r="A42">
        <v>40</v>
      </c>
      <c r="B42" t="s">
        <v>122</v>
      </c>
      <c r="C42" t="s">
        <v>123</v>
      </c>
      <c r="D42" t="s">
        <v>124</v>
      </c>
    </row>
    <row r="43" spans="1:4" x14ac:dyDescent="0.3">
      <c r="A43">
        <v>41</v>
      </c>
      <c r="B43" t="s">
        <v>125</v>
      </c>
      <c r="C43" t="s">
        <v>126</v>
      </c>
      <c r="D43" t="s">
        <v>127</v>
      </c>
    </row>
    <row r="44" spans="1:4" x14ac:dyDescent="0.3">
      <c r="A44">
        <v>42</v>
      </c>
      <c r="B44" t="s">
        <v>128</v>
      </c>
      <c r="C44" t="s">
        <v>129</v>
      </c>
      <c r="D44" t="s">
        <v>130</v>
      </c>
    </row>
    <row r="45" spans="1:4" x14ac:dyDescent="0.3">
      <c r="A45">
        <v>43</v>
      </c>
      <c r="B45" t="s">
        <v>131</v>
      </c>
      <c r="C45" t="s">
        <v>132</v>
      </c>
      <c r="D45" t="s">
        <v>133</v>
      </c>
    </row>
    <row r="46" spans="1:4" x14ac:dyDescent="0.3">
      <c r="A46">
        <v>44</v>
      </c>
      <c r="B46" t="s">
        <v>134</v>
      </c>
      <c r="C46" t="s">
        <v>135</v>
      </c>
      <c r="D46" t="s">
        <v>136</v>
      </c>
    </row>
    <row r="47" spans="1:4" x14ac:dyDescent="0.3">
      <c r="A47">
        <v>45</v>
      </c>
      <c r="B47" t="s">
        <v>137</v>
      </c>
      <c r="C47" t="s">
        <v>138</v>
      </c>
      <c r="D47" t="s">
        <v>139</v>
      </c>
    </row>
    <row r="48" spans="1:4" x14ac:dyDescent="0.3">
      <c r="A48">
        <v>46</v>
      </c>
      <c r="B48" t="s">
        <v>140</v>
      </c>
      <c r="C48" t="s">
        <v>141</v>
      </c>
      <c r="D48" t="s">
        <v>142</v>
      </c>
    </row>
    <row r="49" spans="1:4" x14ac:dyDescent="0.3">
      <c r="A49">
        <v>47</v>
      </c>
      <c r="B49" t="s">
        <v>143</v>
      </c>
      <c r="C49" t="s">
        <v>144</v>
      </c>
      <c r="D49" t="s">
        <v>145</v>
      </c>
    </row>
    <row r="50" spans="1:4" x14ac:dyDescent="0.3">
      <c r="A50">
        <v>48</v>
      </c>
      <c r="B50" t="s">
        <v>146</v>
      </c>
      <c r="C50" t="s">
        <v>147</v>
      </c>
      <c r="D50" t="s">
        <v>148</v>
      </c>
    </row>
    <row r="51" spans="1:4" x14ac:dyDescent="0.3">
      <c r="A51">
        <v>49</v>
      </c>
      <c r="B51" t="s">
        <v>149</v>
      </c>
      <c r="C51" t="s">
        <v>150</v>
      </c>
      <c r="D51" t="s">
        <v>151</v>
      </c>
    </row>
    <row r="52" spans="1:4" x14ac:dyDescent="0.3">
      <c r="A52">
        <v>50</v>
      </c>
      <c r="B52" t="s">
        <v>152</v>
      </c>
      <c r="C52" t="s">
        <v>153</v>
      </c>
      <c r="D52" t="s">
        <v>154</v>
      </c>
    </row>
    <row r="53" spans="1:4" x14ac:dyDescent="0.3">
      <c r="A53">
        <v>51</v>
      </c>
      <c r="B53" t="s">
        <v>155</v>
      </c>
      <c r="C53" t="s">
        <v>156</v>
      </c>
      <c r="D53" t="s">
        <v>157</v>
      </c>
    </row>
    <row r="54" spans="1:4" x14ac:dyDescent="0.3">
      <c r="A54">
        <v>52</v>
      </c>
      <c r="B54" t="s">
        <v>158</v>
      </c>
      <c r="C54" t="s">
        <v>159</v>
      </c>
      <c r="D54" t="s">
        <v>160</v>
      </c>
    </row>
    <row r="55" spans="1:4" x14ac:dyDescent="0.3">
      <c r="A55">
        <v>53</v>
      </c>
      <c r="B55" t="s">
        <v>161</v>
      </c>
      <c r="C55" t="s">
        <v>162</v>
      </c>
      <c r="D55" t="s">
        <v>163</v>
      </c>
    </row>
    <row r="56" spans="1:4" x14ac:dyDescent="0.3">
      <c r="A56">
        <v>54</v>
      </c>
      <c r="B56" t="s">
        <v>164</v>
      </c>
      <c r="C56" t="s">
        <v>165</v>
      </c>
      <c r="D56" t="s">
        <v>166</v>
      </c>
    </row>
    <row r="57" spans="1:4" x14ac:dyDescent="0.3">
      <c r="A57">
        <v>55</v>
      </c>
      <c r="B57" t="s">
        <v>167</v>
      </c>
      <c r="C57" t="s">
        <v>168</v>
      </c>
      <c r="D57" t="s">
        <v>169</v>
      </c>
    </row>
    <row r="58" spans="1:4" x14ac:dyDescent="0.3">
      <c r="A58">
        <v>56</v>
      </c>
      <c r="B58" t="s">
        <v>170</v>
      </c>
      <c r="C58" t="s">
        <v>171</v>
      </c>
      <c r="D58" t="s">
        <v>172</v>
      </c>
    </row>
    <row r="59" spans="1:4" x14ac:dyDescent="0.3">
      <c r="A59">
        <v>57</v>
      </c>
      <c r="B59" t="s">
        <v>173</v>
      </c>
      <c r="C59" t="s">
        <v>174</v>
      </c>
      <c r="D59" t="s">
        <v>175</v>
      </c>
    </row>
    <row r="60" spans="1:4" x14ac:dyDescent="0.3">
      <c r="A60">
        <v>58</v>
      </c>
      <c r="B60" t="s">
        <v>176</v>
      </c>
      <c r="C60" t="s">
        <v>177</v>
      </c>
      <c r="D60" t="s">
        <v>178</v>
      </c>
    </row>
    <row r="61" spans="1:4" x14ac:dyDescent="0.3">
      <c r="A61">
        <v>59</v>
      </c>
      <c r="B61" t="s">
        <v>179</v>
      </c>
      <c r="C61" t="s">
        <v>180</v>
      </c>
      <c r="D61" t="s">
        <v>181</v>
      </c>
    </row>
    <row r="62" spans="1:4" x14ac:dyDescent="0.3">
      <c r="A62">
        <v>60</v>
      </c>
      <c r="B62" t="s">
        <v>182</v>
      </c>
      <c r="C62" t="s">
        <v>183</v>
      </c>
      <c r="D62" t="s">
        <v>184</v>
      </c>
    </row>
    <row r="63" spans="1:4" x14ac:dyDescent="0.3">
      <c r="A63">
        <v>61</v>
      </c>
      <c r="B63" t="s">
        <v>185</v>
      </c>
      <c r="C63" t="s">
        <v>186</v>
      </c>
      <c r="D63" t="s">
        <v>187</v>
      </c>
    </row>
    <row r="64" spans="1:4" x14ac:dyDescent="0.3">
      <c r="A64">
        <v>62</v>
      </c>
      <c r="B64" t="s">
        <v>188</v>
      </c>
      <c r="C64" t="s">
        <v>189</v>
      </c>
      <c r="D64" t="s">
        <v>190</v>
      </c>
    </row>
    <row r="65" spans="1:4" x14ac:dyDescent="0.3">
      <c r="A65">
        <v>63</v>
      </c>
      <c r="B65" t="s">
        <v>191</v>
      </c>
      <c r="C65" t="s">
        <v>192</v>
      </c>
      <c r="D65" t="s">
        <v>193</v>
      </c>
    </row>
    <row r="66" spans="1:4" x14ac:dyDescent="0.3">
      <c r="A66">
        <v>64</v>
      </c>
      <c r="B66" t="s">
        <v>194</v>
      </c>
      <c r="C66" t="s">
        <v>195</v>
      </c>
      <c r="D66" t="s">
        <v>196</v>
      </c>
    </row>
    <row r="67" spans="1:4" x14ac:dyDescent="0.3">
      <c r="A67">
        <v>65</v>
      </c>
      <c r="B67" t="s">
        <v>197</v>
      </c>
      <c r="C67" t="s">
        <v>198</v>
      </c>
      <c r="D67" t="s">
        <v>199</v>
      </c>
    </row>
    <row r="68" spans="1:4" x14ac:dyDescent="0.3">
      <c r="A68">
        <v>66</v>
      </c>
      <c r="B68" t="s">
        <v>200</v>
      </c>
      <c r="C68" t="s">
        <v>201</v>
      </c>
      <c r="D68" t="s">
        <v>202</v>
      </c>
    </row>
    <row r="69" spans="1:4" x14ac:dyDescent="0.3">
      <c r="A69">
        <v>67</v>
      </c>
      <c r="B69" t="s">
        <v>203</v>
      </c>
      <c r="C69" t="s">
        <v>204</v>
      </c>
      <c r="D69" t="s">
        <v>205</v>
      </c>
    </row>
    <row r="70" spans="1:4" x14ac:dyDescent="0.3">
      <c r="A70">
        <v>68</v>
      </c>
      <c r="B70" t="s">
        <v>206</v>
      </c>
      <c r="C70" t="s">
        <v>207</v>
      </c>
      <c r="D70" t="s">
        <v>208</v>
      </c>
    </row>
    <row r="71" spans="1:4" x14ac:dyDescent="0.3">
      <c r="A71">
        <v>69</v>
      </c>
      <c r="B71" t="s">
        <v>209</v>
      </c>
      <c r="C71" t="s">
        <v>210</v>
      </c>
      <c r="D71" t="s">
        <v>211</v>
      </c>
    </row>
    <row r="72" spans="1:4" x14ac:dyDescent="0.3">
      <c r="A72">
        <v>70</v>
      </c>
      <c r="B72" t="s">
        <v>212</v>
      </c>
      <c r="C72" t="s">
        <v>213</v>
      </c>
      <c r="D72" t="s">
        <v>214</v>
      </c>
    </row>
    <row r="73" spans="1:4" x14ac:dyDescent="0.3">
      <c r="A73">
        <v>71</v>
      </c>
      <c r="B73" t="s">
        <v>215</v>
      </c>
      <c r="C73" t="s">
        <v>216</v>
      </c>
      <c r="D73" t="s">
        <v>217</v>
      </c>
    </row>
    <row r="74" spans="1:4" x14ac:dyDescent="0.3">
      <c r="A74">
        <v>72</v>
      </c>
      <c r="B74" t="s">
        <v>218</v>
      </c>
      <c r="C74" t="s">
        <v>219</v>
      </c>
      <c r="D74" t="s">
        <v>220</v>
      </c>
    </row>
    <row r="75" spans="1:4" x14ac:dyDescent="0.3">
      <c r="A75">
        <v>73</v>
      </c>
      <c r="B75" t="s">
        <v>221</v>
      </c>
      <c r="C75" t="s">
        <v>222</v>
      </c>
      <c r="D75" t="s">
        <v>223</v>
      </c>
    </row>
    <row r="76" spans="1:4" x14ac:dyDescent="0.3">
      <c r="A76">
        <v>74</v>
      </c>
      <c r="B76" t="s">
        <v>224</v>
      </c>
      <c r="C76" t="s">
        <v>225</v>
      </c>
      <c r="D76" t="s">
        <v>226</v>
      </c>
    </row>
    <row r="77" spans="1:4" x14ac:dyDescent="0.3">
      <c r="A77">
        <v>75</v>
      </c>
      <c r="B77" t="s">
        <v>227</v>
      </c>
      <c r="C77" t="s">
        <v>228</v>
      </c>
      <c r="D77" t="s">
        <v>229</v>
      </c>
    </row>
    <row r="78" spans="1:4" x14ac:dyDescent="0.3">
      <c r="A78">
        <v>76</v>
      </c>
      <c r="B78" t="s">
        <v>230</v>
      </c>
      <c r="C78" t="s">
        <v>231</v>
      </c>
      <c r="D78" t="s">
        <v>232</v>
      </c>
    </row>
    <row r="79" spans="1:4" x14ac:dyDescent="0.3">
      <c r="A79">
        <v>77</v>
      </c>
      <c r="B79" t="s">
        <v>233</v>
      </c>
      <c r="C79" t="s">
        <v>234</v>
      </c>
      <c r="D79" t="s">
        <v>235</v>
      </c>
    </row>
    <row r="80" spans="1:4" x14ac:dyDescent="0.3">
      <c r="A80">
        <v>78</v>
      </c>
      <c r="B80" t="s">
        <v>236</v>
      </c>
      <c r="C80" t="s">
        <v>237</v>
      </c>
      <c r="D80" t="s">
        <v>238</v>
      </c>
    </row>
    <row r="81" spans="1:4" x14ac:dyDescent="0.3">
      <c r="A81">
        <v>79</v>
      </c>
      <c r="B81" t="s">
        <v>239</v>
      </c>
      <c r="C81" t="s">
        <v>240</v>
      </c>
      <c r="D81" t="s">
        <v>241</v>
      </c>
    </row>
    <row r="82" spans="1:4" x14ac:dyDescent="0.3">
      <c r="A82">
        <v>80</v>
      </c>
      <c r="B82" t="s">
        <v>242</v>
      </c>
      <c r="C82" t="s">
        <v>243</v>
      </c>
      <c r="D82" t="s">
        <v>244</v>
      </c>
    </row>
    <row r="83" spans="1:4" x14ac:dyDescent="0.3">
      <c r="A83">
        <v>81</v>
      </c>
      <c r="B83" t="s">
        <v>245</v>
      </c>
      <c r="C83" t="s">
        <v>246</v>
      </c>
      <c r="D83" t="s">
        <v>247</v>
      </c>
    </row>
    <row r="84" spans="1:4" x14ac:dyDescent="0.3">
      <c r="A84">
        <v>82</v>
      </c>
      <c r="B84" t="s">
        <v>248</v>
      </c>
      <c r="C84" t="s">
        <v>249</v>
      </c>
      <c r="D84" t="s">
        <v>250</v>
      </c>
    </row>
    <row r="85" spans="1:4" x14ac:dyDescent="0.3">
      <c r="A85">
        <v>83</v>
      </c>
      <c r="B85" t="s">
        <v>251</v>
      </c>
      <c r="C85" t="s">
        <v>252</v>
      </c>
      <c r="D85" t="s">
        <v>253</v>
      </c>
    </row>
    <row r="86" spans="1:4" x14ac:dyDescent="0.3">
      <c r="A86">
        <v>84</v>
      </c>
      <c r="B86" t="s">
        <v>254</v>
      </c>
      <c r="C86" t="s">
        <v>255</v>
      </c>
      <c r="D86" t="s">
        <v>256</v>
      </c>
    </row>
    <row r="87" spans="1:4" x14ac:dyDescent="0.3">
      <c r="A87">
        <v>85</v>
      </c>
      <c r="B87" t="s">
        <v>257</v>
      </c>
      <c r="C87" t="s">
        <v>258</v>
      </c>
      <c r="D87" t="s">
        <v>259</v>
      </c>
    </row>
    <row r="88" spans="1:4" x14ac:dyDescent="0.3">
      <c r="A88">
        <v>86</v>
      </c>
      <c r="B88" t="s">
        <v>260</v>
      </c>
      <c r="C88" t="s">
        <v>261</v>
      </c>
      <c r="D88" t="s">
        <v>262</v>
      </c>
    </row>
    <row r="89" spans="1:4" x14ac:dyDescent="0.3">
      <c r="A89">
        <v>87</v>
      </c>
      <c r="B89" t="s">
        <v>263</v>
      </c>
      <c r="C89" t="s">
        <v>264</v>
      </c>
      <c r="D89" t="s">
        <v>265</v>
      </c>
    </row>
    <row r="90" spans="1:4" x14ac:dyDescent="0.3">
      <c r="A90">
        <v>88</v>
      </c>
      <c r="B90" t="s">
        <v>266</v>
      </c>
      <c r="C90" t="s">
        <v>267</v>
      </c>
      <c r="D90" t="s">
        <v>268</v>
      </c>
    </row>
    <row r="91" spans="1:4" x14ac:dyDescent="0.3">
      <c r="A91">
        <v>89</v>
      </c>
      <c r="B91" t="s">
        <v>269</v>
      </c>
      <c r="C91" t="s">
        <v>270</v>
      </c>
      <c r="D91" t="s">
        <v>271</v>
      </c>
    </row>
    <row r="92" spans="1:4" x14ac:dyDescent="0.3">
      <c r="A92">
        <v>90</v>
      </c>
      <c r="B92" t="s">
        <v>272</v>
      </c>
      <c r="C92" t="s">
        <v>273</v>
      </c>
      <c r="D92" t="s">
        <v>274</v>
      </c>
    </row>
    <row r="93" spans="1:4" x14ac:dyDescent="0.3">
      <c r="A93">
        <v>91</v>
      </c>
      <c r="B93" t="s">
        <v>275</v>
      </c>
      <c r="C93" t="s">
        <v>276</v>
      </c>
      <c r="D93" t="s">
        <v>277</v>
      </c>
    </row>
    <row r="94" spans="1:4" x14ac:dyDescent="0.3">
      <c r="A94">
        <v>92</v>
      </c>
      <c r="B94" t="s">
        <v>278</v>
      </c>
      <c r="C94" t="s">
        <v>279</v>
      </c>
      <c r="D94" t="s">
        <v>280</v>
      </c>
    </row>
    <row r="95" spans="1:4" x14ac:dyDescent="0.3">
      <c r="A95">
        <v>93</v>
      </c>
      <c r="B95" t="s">
        <v>281</v>
      </c>
      <c r="C95" t="s">
        <v>282</v>
      </c>
      <c r="D95" t="s">
        <v>283</v>
      </c>
    </row>
    <row r="96" spans="1:4" x14ac:dyDescent="0.3">
      <c r="A96">
        <v>94</v>
      </c>
      <c r="B96" t="s">
        <v>284</v>
      </c>
      <c r="C96" t="s">
        <v>285</v>
      </c>
      <c r="D96" t="s">
        <v>286</v>
      </c>
    </row>
    <row r="97" spans="1:4" x14ac:dyDescent="0.3">
      <c r="A97">
        <v>95</v>
      </c>
      <c r="B97" t="s">
        <v>287</v>
      </c>
      <c r="C97" t="s">
        <v>288</v>
      </c>
      <c r="D97" t="s">
        <v>289</v>
      </c>
    </row>
    <row r="98" spans="1:4" x14ac:dyDescent="0.3">
      <c r="A98">
        <v>96</v>
      </c>
      <c r="B98" t="s">
        <v>290</v>
      </c>
      <c r="C98" t="s">
        <v>291</v>
      </c>
      <c r="D98" t="s">
        <v>292</v>
      </c>
    </row>
    <row r="99" spans="1:4" x14ac:dyDescent="0.3">
      <c r="A99">
        <v>97</v>
      </c>
      <c r="B99" t="s">
        <v>293</v>
      </c>
      <c r="C99" t="s">
        <v>294</v>
      </c>
      <c r="D99" t="s">
        <v>295</v>
      </c>
    </row>
    <row r="100" spans="1:4" x14ac:dyDescent="0.3">
      <c r="A100">
        <v>98</v>
      </c>
      <c r="B100" t="s">
        <v>296</v>
      </c>
      <c r="C100" t="s">
        <v>297</v>
      </c>
      <c r="D100" t="s">
        <v>298</v>
      </c>
    </row>
    <row r="101" spans="1:4" x14ac:dyDescent="0.3">
      <c r="A101">
        <v>99</v>
      </c>
      <c r="B101" t="s">
        <v>299</v>
      </c>
      <c r="C101" t="s">
        <v>300</v>
      </c>
      <c r="D101" t="s">
        <v>301</v>
      </c>
    </row>
    <row r="102" spans="1:4" x14ac:dyDescent="0.3">
      <c r="A102">
        <v>100</v>
      </c>
      <c r="B102" t="s">
        <v>302</v>
      </c>
      <c r="C102" t="s">
        <v>303</v>
      </c>
      <c r="D102" t="s">
        <v>304</v>
      </c>
    </row>
    <row r="103" spans="1:4" x14ac:dyDescent="0.3">
      <c r="A103">
        <v>101</v>
      </c>
      <c r="B103" t="s">
        <v>305</v>
      </c>
      <c r="C103" t="s">
        <v>306</v>
      </c>
      <c r="D103" t="s">
        <v>304</v>
      </c>
    </row>
    <row r="104" spans="1:4" x14ac:dyDescent="0.3">
      <c r="A104">
        <v>102</v>
      </c>
      <c r="B104" t="s">
        <v>307</v>
      </c>
      <c r="C104" t="s">
        <v>308</v>
      </c>
      <c r="D104" t="s">
        <v>309</v>
      </c>
    </row>
    <row r="105" spans="1:4" x14ac:dyDescent="0.3">
      <c r="A105">
        <v>103</v>
      </c>
      <c r="B105" t="s">
        <v>310</v>
      </c>
      <c r="C105" t="s">
        <v>311</v>
      </c>
      <c r="D105" t="s">
        <v>312</v>
      </c>
    </row>
    <row r="106" spans="1:4" x14ac:dyDescent="0.3">
      <c r="A106">
        <v>104</v>
      </c>
      <c r="B106" t="s">
        <v>313</v>
      </c>
      <c r="C106" t="s">
        <v>314</v>
      </c>
      <c r="D106" t="s">
        <v>315</v>
      </c>
    </row>
    <row r="107" spans="1:4" x14ac:dyDescent="0.3">
      <c r="A107">
        <v>105</v>
      </c>
      <c r="B107" t="s">
        <v>316</v>
      </c>
      <c r="C107" t="s">
        <v>317</v>
      </c>
      <c r="D107" t="s">
        <v>318</v>
      </c>
    </row>
    <row r="108" spans="1:4" x14ac:dyDescent="0.3">
      <c r="A108">
        <v>106</v>
      </c>
      <c r="B108" t="s">
        <v>319</v>
      </c>
      <c r="C108" t="s">
        <v>320</v>
      </c>
      <c r="D108" t="s">
        <v>321</v>
      </c>
    </row>
    <row r="109" spans="1:4" x14ac:dyDescent="0.3">
      <c r="A109">
        <v>107</v>
      </c>
      <c r="B109" t="s">
        <v>322</v>
      </c>
      <c r="C109" t="s">
        <v>323</v>
      </c>
      <c r="D109" t="s">
        <v>324</v>
      </c>
    </row>
    <row r="110" spans="1:4" x14ac:dyDescent="0.3">
      <c r="A110">
        <v>108</v>
      </c>
      <c r="B110" t="s">
        <v>325</v>
      </c>
      <c r="C110" t="s">
        <v>326</v>
      </c>
      <c r="D110" t="s">
        <v>327</v>
      </c>
    </row>
    <row r="111" spans="1:4" x14ac:dyDescent="0.3">
      <c r="A111">
        <v>109</v>
      </c>
      <c r="B111" t="s">
        <v>328</v>
      </c>
      <c r="C111" t="s">
        <v>329</v>
      </c>
      <c r="D111" t="s">
        <v>330</v>
      </c>
    </row>
    <row r="112" spans="1:4" x14ac:dyDescent="0.3">
      <c r="A112">
        <v>110</v>
      </c>
      <c r="B112" t="s">
        <v>331</v>
      </c>
      <c r="C112" t="s">
        <v>332</v>
      </c>
      <c r="D112" t="s">
        <v>333</v>
      </c>
    </row>
    <row r="113" spans="1:4" x14ac:dyDescent="0.3">
      <c r="A113">
        <v>111</v>
      </c>
      <c r="B113" t="s">
        <v>334</v>
      </c>
      <c r="C113" t="s">
        <v>335</v>
      </c>
      <c r="D113" t="s">
        <v>336</v>
      </c>
    </row>
    <row r="114" spans="1:4" x14ac:dyDescent="0.3">
      <c r="A114">
        <v>112</v>
      </c>
      <c r="B114" t="s">
        <v>337</v>
      </c>
      <c r="C114" t="s">
        <v>338</v>
      </c>
      <c r="D114" t="s">
        <v>339</v>
      </c>
    </row>
    <row r="115" spans="1:4" x14ac:dyDescent="0.3">
      <c r="A115">
        <v>113</v>
      </c>
      <c r="B115" t="s">
        <v>340</v>
      </c>
      <c r="C115" t="s">
        <v>341</v>
      </c>
      <c r="D115" t="s">
        <v>342</v>
      </c>
    </row>
    <row r="116" spans="1:4" x14ac:dyDescent="0.3">
      <c r="A116">
        <v>114</v>
      </c>
      <c r="B116" t="s">
        <v>343</v>
      </c>
      <c r="C116" t="s">
        <v>344</v>
      </c>
      <c r="D116" t="s">
        <v>345</v>
      </c>
    </row>
    <row r="117" spans="1:4" x14ac:dyDescent="0.3">
      <c r="A117">
        <v>115</v>
      </c>
      <c r="B117" t="s">
        <v>346</v>
      </c>
      <c r="C117" t="s">
        <v>347</v>
      </c>
      <c r="D117" t="s">
        <v>348</v>
      </c>
    </row>
    <row r="118" spans="1:4" x14ac:dyDescent="0.3">
      <c r="A118">
        <v>116</v>
      </c>
      <c r="B118" t="s">
        <v>349</v>
      </c>
      <c r="C118" t="s">
        <v>350</v>
      </c>
      <c r="D118" t="s">
        <v>351</v>
      </c>
    </row>
    <row r="119" spans="1:4" x14ac:dyDescent="0.3">
      <c r="A119">
        <v>117</v>
      </c>
      <c r="B119" t="s">
        <v>352</v>
      </c>
      <c r="C119" t="s">
        <v>353</v>
      </c>
      <c r="D119" t="s">
        <v>354</v>
      </c>
    </row>
    <row r="120" spans="1:4" x14ac:dyDescent="0.3">
      <c r="A120">
        <v>118</v>
      </c>
      <c r="B120" t="s">
        <v>355</v>
      </c>
      <c r="C120" t="s">
        <v>356</v>
      </c>
      <c r="D120" t="s">
        <v>357</v>
      </c>
    </row>
    <row r="121" spans="1:4" x14ac:dyDescent="0.3">
      <c r="A121">
        <v>119</v>
      </c>
      <c r="B121" t="s">
        <v>358</v>
      </c>
      <c r="C121" t="s">
        <v>25</v>
      </c>
      <c r="D121" t="s">
        <v>359</v>
      </c>
    </row>
    <row r="122" spans="1:4" x14ac:dyDescent="0.3">
      <c r="A122">
        <v>120</v>
      </c>
      <c r="B122" t="s">
        <v>360</v>
      </c>
      <c r="C122" t="s">
        <v>361</v>
      </c>
      <c r="D122" t="s">
        <v>362</v>
      </c>
    </row>
    <row r="123" spans="1:4" x14ac:dyDescent="0.3">
      <c r="A123">
        <v>121</v>
      </c>
      <c r="B123" t="s">
        <v>363</v>
      </c>
      <c r="C123" t="s">
        <v>141</v>
      </c>
      <c r="D123" t="s">
        <v>364</v>
      </c>
    </row>
    <row r="124" spans="1:4" x14ac:dyDescent="0.3">
      <c r="A124">
        <v>122</v>
      </c>
      <c r="B124" t="s">
        <v>365</v>
      </c>
      <c r="C124" t="s">
        <v>366</v>
      </c>
      <c r="D124" t="s">
        <v>367</v>
      </c>
    </row>
    <row r="125" spans="1:4" x14ac:dyDescent="0.3">
      <c r="A125">
        <v>123</v>
      </c>
      <c r="B125" t="s">
        <v>365</v>
      </c>
      <c r="C125" t="s">
        <v>366</v>
      </c>
      <c r="D125" t="s">
        <v>367</v>
      </c>
    </row>
    <row r="126" spans="1:4" x14ac:dyDescent="0.3">
      <c r="A126">
        <v>124</v>
      </c>
      <c r="B126" t="s">
        <v>368</v>
      </c>
      <c r="C126" t="s">
        <v>369</v>
      </c>
      <c r="D126" t="s">
        <v>370</v>
      </c>
    </row>
    <row r="127" spans="1:4" x14ac:dyDescent="0.3">
      <c r="A127">
        <v>125</v>
      </c>
      <c r="B127" t="s">
        <v>371</v>
      </c>
      <c r="C127" t="s">
        <v>372</v>
      </c>
      <c r="D127" t="s">
        <v>373</v>
      </c>
    </row>
    <row r="128" spans="1:4" x14ac:dyDescent="0.3">
      <c r="A128">
        <v>126</v>
      </c>
      <c r="B128" t="s">
        <v>374</v>
      </c>
      <c r="C128" t="s">
        <v>375</v>
      </c>
      <c r="D128" t="s">
        <v>376</v>
      </c>
    </row>
    <row r="129" spans="1:4" x14ac:dyDescent="0.3">
      <c r="A129">
        <v>127</v>
      </c>
      <c r="B129" t="s">
        <v>377</v>
      </c>
      <c r="C129" t="s">
        <v>378</v>
      </c>
      <c r="D129" t="s">
        <v>379</v>
      </c>
    </row>
    <row r="130" spans="1:4" x14ac:dyDescent="0.3">
      <c r="A130">
        <v>128</v>
      </c>
      <c r="B130" t="s">
        <v>380</v>
      </c>
      <c r="C130" t="s">
        <v>381</v>
      </c>
      <c r="D130" t="s">
        <v>382</v>
      </c>
    </row>
    <row r="131" spans="1:4" x14ac:dyDescent="0.3">
      <c r="A131">
        <v>129</v>
      </c>
      <c r="B131" t="s">
        <v>383</v>
      </c>
      <c r="C131" t="s">
        <v>384</v>
      </c>
      <c r="D131" t="s">
        <v>385</v>
      </c>
    </row>
    <row r="132" spans="1:4" x14ac:dyDescent="0.3">
      <c r="A132">
        <v>130</v>
      </c>
      <c r="B132" t="s">
        <v>386</v>
      </c>
      <c r="C132" t="s">
        <v>387</v>
      </c>
      <c r="D132" t="s">
        <v>388</v>
      </c>
    </row>
    <row r="133" spans="1:4" x14ac:dyDescent="0.3">
      <c r="A133">
        <v>131</v>
      </c>
      <c r="B133" t="s">
        <v>389</v>
      </c>
      <c r="C133" t="s">
        <v>132</v>
      </c>
      <c r="D133" t="s">
        <v>390</v>
      </c>
    </row>
    <row r="134" spans="1:4" x14ac:dyDescent="0.3">
      <c r="A134">
        <v>132</v>
      </c>
      <c r="B134" t="s">
        <v>391</v>
      </c>
      <c r="C134" t="s">
        <v>392</v>
      </c>
      <c r="D134" t="s">
        <v>393</v>
      </c>
    </row>
    <row r="135" spans="1:4" x14ac:dyDescent="0.3">
      <c r="A135">
        <v>133</v>
      </c>
      <c r="B135" t="s">
        <v>394</v>
      </c>
      <c r="C135" t="s">
        <v>395</v>
      </c>
      <c r="D135" t="s">
        <v>396</v>
      </c>
    </row>
    <row r="136" spans="1:4" x14ac:dyDescent="0.3">
      <c r="A136">
        <v>134</v>
      </c>
      <c r="B136" t="s">
        <v>397</v>
      </c>
      <c r="C136" t="s">
        <v>28</v>
      </c>
      <c r="D136" t="s">
        <v>398</v>
      </c>
    </row>
    <row r="137" spans="1:4" x14ac:dyDescent="0.3">
      <c r="A137">
        <v>135</v>
      </c>
      <c r="B137" t="s">
        <v>399</v>
      </c>
      <c r="C137" t="s">
        <v>225</v>
      </c>
      <c r="D137" t="s">
        <v>398</v>
      </c>
    </row>
    <row r="138" spans="1:4" x14ac:dyDescent="0.3">
      <c r="A138">
        <v>136</v>
      </c>
      <c r="B138" t="s">
        <v>400</v>
      </c>
      <c r="C138" t="s">
        <v>401</v>
      </c>
      <c r="D138" t="s">
        <v>402</v>
      </c>
    </row>
    <row r="139" spans="1:4" x14ac:dyDescent="0.3">
      <c r="A139">
        <v>137</v>
      </c>
      <c r="B139" t="s">
        <v>403</v>
      </c>
      <c r="C139" t="s">
        <v>404</v>
      </c>
      <c r="D139" t="s">
        <v>405</v>
      </c>
    </row>
    <row r="140" spans="1:4" x14ac:dyDescent="0.3">
      <c r="A140">
        <v>138</v>
      </c>
      <c r="B140" t="s">
        <v>406</v>
      </c>
      <c r="C140" t="s">
        <v>141</v>
      </c>
      <c r="D140" t="s">
        <v>407</v>
      </c>
    </row>
    <row r="141" spans="1:4" x14ac:dyDescent="0.3">
      <c r="A141">
        <v>139</v>
      </c>
      <c r="B141" t="s">
        <v>408</v>
      </c>
      <c r="C141" t="s">
        <v>409</v>
      </c>
      <c r="D141" t="s">
        <v>410</v>
      </c>
    </row>
    <row r="142" spans="1:4" x14ac:dyDescent="0.3">
      <c r="A142">
        <v>140</v>
      </c>
      <c r="B142" t="s">
        <v>411</v>
      </c>
      <c r="C142" t="s">
        <v>412</v>
      </c>
      <c r="D142" t="s">
        <v>413</v>
      </c>
    </row>
    <row r="143" spans="1:4" x14ac:dyDescent="0.3">
      <c r="A143">
        <v>141</v>
      </c>
      <c r="B143" t="s">
        <v>414</v>
      </c>
      <c r="C143" t="s">
        <v>415</v>
      </c>
      <c r="D143" t="s">
        <v>416</v>
      </c>
    </row>
    <row r="144" spans="1:4" x14ac:dyDescent="0.3">
      <c r="A144">
        <v>142</v>
      </c>
      <c r="B144" t="s">
        <v>417</v>
      </c>
      <c r="C144" t="s">
        <v>141</v>
      </c>
      <c r="D144" t="s">
        <v>418</v>
      </c>
    </row>
    <row r="145" spans="1:4" x14ac:dyDescent="0.3">
      <c r="A145">
        <v>143</v>
      </c>
      <c r="B145" t="s">
        <v>419</v>
      </c>
      <c r="C145" t="s">
        <v>420</v>
      </c>
      <c r="D145" t="s">
        <v>421</v>
      </c>
    </row>
    <row r="146" spans="1:4" x14ac:dyDescent="0.3">
      <c r="A146">
        <v>144</v>
      </c>
      <c r="B146" t="s">
        <v>422</v>
      </c>
      <c r="C146" t="s">
        <v>423</v>
      </c>
      <c r="D146" t="s">
        <v>424</v>
      </c>
    </row>
    <row r="147" spans="1:4" x14ac:dyDescent="0.3">
      <c r="A147">
        <v>145</v>
      </c>
      <c r="B147" t="s">
        <v>425</v>
      </c>
      <c r="C147" t="s">
        <v>426</v>
      </c>
      <c r="D147" t="s">
        <v>427</v>
      </c>
    </row>
    <row r="148" spans="1:4" x14ac:dyDescent="0.3">
      <c r="A148">
        <v>146</v>
      </c>
      <c r="B148" t="s">
        <v>428</v>
      </c>
      <c r="C148" t="s">
        <v>429</v>
      </c>
      <c r="D148" t="s">
        <v>430</v>
      </c>
    </row>
    <row r="149" spans="1:4" x14ac:dyDescent="0.3">
      <c r="A149">
        <v>147</v>
      </c>
      <c r="B149" t="s">
        <v>431</v>
      </c>
      <c r="C149" t="s">
        <v>432</v>
      </c>
      <c r="D149" t="s">
        <v>433</v>
      </c>
    </row>
    <row r="150" spans="1:4" x14ac:dyDescent="0.3">
      <c r="A150">
        <v>148</v>
      </c>
      <c r="B150" t="s">
        <v>434</v>
      </c>
      <c r="C150" t="s">
        <v>435</v>
      </c>
      <c r="D150" t="s">
        <v>436</v>
      </c>
    </row>
    <row r="151" spans="1:4" x14ac:dyDescent="0.3">
      <c r="A151">
        <v>149</v>
      </c>
      <c r="B151" t="s">
        <v>437</v>
      </c>
      <c r="C151" t="s">
        <v>438</v>
      </c>
      <c r="D151" t="s">
        <v>439</v>
      </c>
    </row>
    <row r="152" spans="1:4" x14ac:dyDescent="0.3">
      <c r="A152">
        <v>150</v>
      </c>
      <c r="B152" t="s">
        <v>440</v>
      </c>
      <c r="C152" t="s">
        <v>441</v>
      </c>
      <c r="D152" t="s">
        <v>442</v>
      </c>
    </row>
    <row r="153" spans="1:4" x14ac:dyDescent="0.3">
      <c r="A153">
        <v>151</v>
      </c>
      <c r="B153" t="s">
        <v>443</v>
      </c>
      <c r="C153" t="s">
        <v>297</v>
      </c>
      <c r="D153" t="s">
        <v>444</v>
      </c>
    </row>
    <row r="154" spans="1:4" x14ac:dyDescent="0.3">
      <c r="A154">
        <v>152</v>
      </c>
      <c r="B154" t="s">
        <v>445</v>
      </c>
      <c r="C154" t="s">
        <v>446</v>
      </c>
      <c r="D154" t="s">
        <v>447</v>
      </c>
    </row>
    <row r="155" spans="1:4" x14ac:dyDescent="0.3">
      <c r="A155">
        <v>153</v>
      </c>
      <c r="B155" t="s">
        <v>448</v>
      </c>
      <c r="C155" t="s">
        <v>449</v>
      </c>
      <c r="D155" t="s">
        <v>450</v>
      </c>
    </row>
    <row r="156" spans="1:4" x14ac:dyDescent="0.3">
      <c r="A156">
        <v>154</v>
      </c>
      <c r="B156" t="s">
        <v>451</v>
      </c>
      <c r="C156" t="s">
        <v>452</v>
      </c>
      <c r="D156" t="s">
        <v>453</v>
      </c>
    </row>
    <row r="157" spans="1:4" x14ac:dyDescent="0.3">
      <c r="A157">
        <v>155</v>
      </c>
      <c r="B157" t="s">
        <v>454</v>
      </c>
      <c r="C157" t="s">
        <v>455</v>
      </c>
      <c r="D157" t="s">
        <v>456</v>
      </c>
    </row>
    <row r="158" spans="1:4" x14ac:dyDescent="0.3">
      <c r="A158">
        <v>156</v>
      </c>
      <c r="B158" t="s">
        <v>457</v>
      </c>
      <c r="C158" t="s">
        <v>458</v>
      </c>
      <c r="D158" t="s">
        <v>459</v>
      </c>
    </row>
    <row r="159" spans="1:4" x14ac:dyDescent="0.3">
      <c r="A159">
        <v>157</v>
      </c>
      <c r="B159" t="s">
        <v>460</v>
      </c>
      <c r="C159" t="s">
        <v>461</v>
      </c>
      <c r="D159" t="s">
        <v>462</v>
      </c>
    </row>
    <row r="160" spans="1:4" x14ac:dyDescent="0.3">
      <c r="A160">
        <v>158</v>
      </c>
      <c r="B160" t="s">
        <v>463</v>
      </c>
      <c r="C160" t="s">
        <v>464</v>
      </c>
      <c r="D160" t="s">
        <v>465</v>
      </c>
    </row>
    <row r="161" spans="1:4" x14ac:dyDescent="0.3">
      <c r="A161">
        <v>159</v>
      </c>
      <c r="B161" t="s">
        <v>466</v>
      </c>
      <c r="C161" t="s">
        <v>467</v>
      </c>
      <c r="D161" t="s">
        <v>468</v>
      </c>
    </row>
    <row r="162" spans="1:4" x14ac:dyDescent="0.3">
      <c r="A162">
        <v>160</v>
      </c>
      <c r="B162" t="s">
        <v>469</v>
      </c>
      <c r="C162" t="s">
        <v>470</v>
      </c>
      <c r="D162" t="s">
        <v>471</v>
      </c>
    </row>
    <row r="163" spans="1:4" x14ac:dyDescent="0.3">
      <c r="A163">
        <v>161</v>
      </c>
      <c r="B163" t="s">
        <v>472</v>
      </c>
      <c r="C163" t="s">
        <v>473</v>
      </c>
      <c r="D163" t="s">
        <v>474</v>
      </c>
    </row>
    <row r="164" spans="1:4" x14ac:dyDescent="0.3">
      <c r="A164">
        <v>162</v>
      </c>
      <c r="B164" t="s">
        <v>475</v>
      </c>
      <c r="C164" t="s">
        <v>476</v>
      </c>
      <c r="D164" t="s">
        <v>477</v>
      </c>
    </row>
    <row r="165" spans="1:4" x14ac:dyDescent="0.3">
      <c r="A165">
        <v>163</v>
      </c>
      <c r="B165" t="s">
        <v>478</v>
      </c>
      <c r="C165" t="s">
        <v>479</v>
      </c>
      <c r="D165" t="s">
        <v>480</v>
      </c>
    </row>
    <row r="166" spans="1:4" x14ac:dyDescent="0.3">
      <c r="A166">
        <v>164</v>
      </c>
      <c r="B166" t="s">
        <v>481</v>
      </c>
      <c r="C166" t="s">
        <v>482</v>
      </c>
      <c r="D166" t="s">
        <v>483</v>
      </c>
    </row>
    <row r="167" spans="1:4" x14ac:dyDescent="0.3">
      <c r="A167">
        <v>165</v>
      </c>
      <c r="B167" t="s">
        <v>484</v>
      </c>
      <c r="C167" t="s">
        <v>485</v>
      </c>
      <c r="D167" t="s">
        <v>486</v>
      </c>
    </row>
    <row r="168" spans="1:4" x14ac:dyDescent="0.3">
      <c r="A168">
        <v>166</v>
      </c>
      <c r="B168" t="s">
        <v>487</v>
      </c>
      <c r="C168" t="s">
        <v>488</v>
      </c>
      <c r="D168" t="s">
        <v>489</v>
      </c>
    </row>
    <row r="169" spans="1:4" x14ac:dyDescent="0.3">
      <c r="A169">
        <v>167</v>
      </c>
      <c r="B169" t="s">
        <v>490</v>
      </c>
      <c r="C169" t="s">
        <v>491</v>
      </c>
      <c r="D169" t="s">
        <v>492</v>
      </c>
    </row>
    <row r="170" spans="1:4" x14ac:dyDescent="0.3">
      <c r="A170">
        <v>168</v>
      </c>
      <c r="B170" t="s">
        <v>493</v>
      </c>
      <c r="C170" t="s">
        <v>494</v>
      </c>
      <c r="D170" t="s">
        <v>495</v>
      </c>
    </row>
    <row r="171" spans="1:4" x14ac:dyDescent="0.3">
      <c r="A171">
        <v>169</v>
      </c>
      <c r="B171" t="s">
        <v>496</v>
      </c>
      <c r="C171" t="s">
        <v>141</v>
      </c>
      <c r="D171" t="s">
        <v>497</v>
      </c>
    </row>
    <row r="172" spans="1:4" x14ac:dyDescent="0.3">
      <c r="A172">
        <v>170</v>
      </c>
      <c r="B172" t="s">
        <v>498</v>
      </c>
      <c r="C172" t="s">
        <v>499</v>
      </c>
      <c r="D172" t="s">
        <v>500</v>
      </c>
    </row>
    <row r="173" spans="1:4" x14ac:dyDescent="0.3">
      <c r="A173">
        <v>171</v>
      </c>
      <c r="B173" t="s">
        <v>501</v>
      </c>
      <c r="C173" t="s">
        <v>141</v>
      </c>
      <c r="D173" t="s">
        <v>502</v>
      </c>
    </row>
    <row r="174" spans="1:4" x14ac:dyDescent="0.3">
      <c r="A174">
        <v>172</v>
      </c>
      <c r="B174" t="s">
        <v>503</v>
      </c>
      <c r="C174" t="s">
        <v>504</v>
      </c>
      <c r="D174" t="s">
        <v>505</v>
      </c>
    </row>
    <row r="175" spans="1:4" x14ac:dyDescent="0.3">
      <c r="A175">
        <v>173</v>
      </c>
      <c r="B175" t="s">
        <v>506</v>
      </c>
      <c r="C175" t="s">
        <v>141</v>
      </c>
      <c r="D175" t="s">
        <v>507</v>
      </c>
    </row>
    <row r="176" spans="1:4" x14ac:dyDescent="0.3">
      <c r="A176">
        <v>174</v>
      </c>
      <c r="B176" t="s">
        <v>508</v>
      </c>
      <c r="C176" t="s">
        <v>509</v>
      </c>
      <c r="D176" t="s">
        <v>510</v>
      </c>
    </row>
    <row r="177" spans="1:4" x14ac:dyDescent="0.3">
      <c r="A177">
        <v>175</v>
      </c>
      <c r="B177" t="s">
        <v>511</v>
      </c>
      <c r="C177" t="s">
        <v>512</v>
      </c>
      <c r="D177" t="s">
        <v>318</v>
      </c>
    </row>
    <row r="178" spans="1:4" x14ac:dyDescent="0.3">
      <c r="A178">
        <v>176</v>
      </c>
      <c r="B178" t="s">
        <v>513</v>
      </c>
      <c r="C178" t="s">
        <v>514</v>
      </c>
      <c r="D178" t="s">
        <v>515</v>
      </c>
    </row>
    <row r="179" spans="1:4" x14ac:dyDescent="0.3">
      <c r="A179">
        <v>177</v>
      </c>
      <c r="B179" t="s">
        <v>516</v>
      </c>
      <c r="C179" t="s">
        <v>517</v>
      </c>
      <c r="D179" t="s">
        <v>518</v>
      </c>
    </row>
    <row r="180" spans="1:4" x14ac:dyDescent="0.3">
      <c r="A180">
        <v>178</v>
      </c>
      <c r="B180" t="s">
        <v>519</v>
      </c>
      <c r="C180" t="s">
        <v>520</v>
      </c>
      <c r="D180" t="s">
        <v>521</v>
      </c>
    </row>
    <row r="181" spans="1:4" x14ac:dyDescent="0.3">
      <c r="A181">
        <v>179</v>
      </c>
      <c r="B181" t="s">
        <v>522</v>
      </c>
      <c r="C181" t="s">
        <v>523</v>
      </c>
      <c r="D181" t="s">
        <v>524</v>
      </c>
    </row>
    <row r="182" spans="1:4" x14ac:dyDescent="0.3">
      <c r="A182">
        <v>180</v>
      </c>
      <c r="B182" t="s">
        <v>525</v>
      </c>
      <c r="C182" t="s">
        <v>526</v>
      </c>
      <c r="D182" t="s">
        <v>527</v>
      </c>
    </row>
    <row r="183" spans="1:4" x14ac:dyDescent="0.3">
      <c r="A183">
        <v>181</v>
      </c>
      <c r="B183" t="s">
        <v>528</v>
      </c>
      <c r="C183" t="s">
        <v>529</v>
      </c>
      <c r="D183" t="s">
        <v>530</v>
      </c>
    </row>
    <row r="184" spans="1:4" x14ac:dyDescent="0.3">
      <c r="A184">
        <v>182</v>
      </c>
      <c r="B184" t="s">
        <v>531</v>
      </c>
      <c r="C184" t="s">
        <v>532</v>
      </c>
      <c r="D184" t="s">
        <v>533</v>
      </c>
    </row>
    <row r="185" spans="1:4" x14ac:dyDescent="0.3">
      <c r="A185">
        <v>183</v>
      </c>
      <c r="B185" t="s">
        <v>534</v>
      </c>
      <c r="C185" t="s">
        <v>535</v>
      </c>
      <c r="D185" t="s">
        <v>536</v>
      </c>
    </row>
    <row r="186" spans="1:4" x14ac:dyDescent="0.3">
      <c r="A186">
        <v>184</v>
      </c>
      <c r="B186" t="s">
        <v>537</v>
      </c>
      <c r="C186" t="s">
        <v>538</v>
      </c>
      <c r="D186" t="s">
        <v>539</v>
      </c>
    </row>
    <row r="187" spans="1:4" x14ac:dyDescent="0.3">
      <c r="A187">
        <v>185</v>
      </c>
      <c r="B187" t="s">
        <v>540</v>
      </c>
      <c r="C187" t="s">
        <v>541</v>
      </c>
      <c r="D187" t="s">
        <v>542</v>
      </c>
    </row>
    <row r="188" spans="1:4" x14ac:dyDescent="0.3">
      <c r="A188">
        <v>186</v>
      </c>
      <c r="B188" t="s">
        <v>543</v>
      </c>
      <c r="C188" t="s">
        <v>544</v>
      </c>
      <c r="D188" t="s">
        <v>545</v>
      </c>
    </row>
    <row r="189" spans="1:4" x14ac:dyDescent="0.3">
      <c r="A189">
        <v>187</v>
      </c>
      <c r="B189" t="s">
        <v>546</v>
      </c>
      <c r="C189" t="s">
        <v>547</v>
      </c>
      <c r="D189" t="s">
        <v>548</v>
      </c>
    </row>
    <row r="190" spans="1:4" x14ac:dyDescent="0.3">
      <c r="A190">
        <v>188</v>
      </c>
      <c r="B190" t="s">
        <v>549</v>
      </c>
      <c r="C190" t="s">
        <v>550</v>
      </c>
      <c r="D190" t="s">
        <v>551</v>
      </c>
    </row>
    <row r="191" spans="1:4" x14ac:dyDescent="0.3">
      <c r="A191">
        <v>189</v>
      </c>
      <c r="B191" t="s">
        <v>552</v>
      </c>
      <c r="C191" t="s">
        <v>553</v>
      </c>
      <c r="D191" t="s">
        <v>554</v>
      </c>
    </row>
    <row r="192" spans="1:4" x14ac:dyDescent="0.3">
      <c r="A192">
        <v>190</v>
      </c>
      <c r="B192" t="s">
        <v>555</v>
      </c>
      <c r="C192" t="s">
        <v>43</v>
      </c>
      <c r="D192" t="s">
        <v>556</v>
      </c>
    </row>
    <row r="193" spans="1:4" x14ac:dyDescent="0.3">
      <c r="A193">
        <v>191</v>
      </c>
      <c r="B193" t="s">
        <v>557</v>
      </c>
      <c r="C193" t="s">
        <v>558</v>
      </c>
      <c r="D193" t="s">
        <v>559</v>
      </c>
    </row>
    <row r="194" spans="1:4" x14ac:dyDescent="0.3">
      <c r="A194">
        <v>192</v>
      </c>
      <c r="B194" t="s">
        <v>560</v>
      </c>
      <c r="C194" t="s">
        <v>561</v>
      </c>
      <c r="D194" t="s">
        <v>562</v>
      </c>
    </row>
    <row r="195" spans="1:4" x14ac:dyDescent="0.3">
      <c r="A195">
        <v>193</v>
      </c>
      <c r="B195" t="s">
        <v>563</v>
      </c>
      <c r="C195" t="s">
        <v>564</v>
      </c>
      <c r="D195" t="s">
        <v>565</v>
      </c>
    </row>
    <row r="196" spans="1:4" x14ac:dyDescent="0.3">
      <c r="A196">
        <v>194</v>
      </c>
      <c r="B196" t="s">
        <v>566</v>
      </c>
      <c r="C196" t="s">
        <v>567</v>
      </c>
      <c r="D196" t="s">
        <v>568</v>
      </c>
    </row>
    <row r="197" spans="1:4" x14ac:dyDescent="0.3">
      <c r="A197">
        <v>195</v>
      </c>
      <c r="B197" t="s">
        <v>569</v>
      </c>
      <c r="C197" t="s">
        <v>570</v>
      </c>
      <c r="D197" t="s">
        <v>571</v>
      </c>
    </row>
    <row r="198" spans="1:4" x14ac:dyDescent="0.3">
      <c r="A198">
        <v>196</v>
      </c>
      <c r="B198" t="s">
        <v>572</v>
      </c>
      <c r="C198" t="s">
        <v>573</v>
      </c>
      <c r="D198" t="s">
        <v>574</v>
      </c>
    </row>
    <row r="199" spans="1:4" x14ac:dyDescent="0.3">
      <c r="A199">
        <v>197</v>
      </c>
      <c r="B199" t="s">
        <v>575</v>
      </c>
      <c r="C199" t="s">
        <v>576</v>
      </c>
      <c r="D199" t="s">
        <v>577</v>
      </c>
    </row>
    <row r="200" spans="1:4" x14ac:dyDescent="0.3">
      <c r="A200">
        <v>198</v>
      </c>
      <c r="B200" t="s">
        <v>578</v>
      </c>
      <c r="C200" t="s">
        <v>579</v>
      </c>
      <c r="D200" t="s">
        <v>580</v>
      </c>
    </row>
    <row r="201" spans="1:4" x14ac:dyDescent="0.3">
      <c r="A201">
        <v>199</v>
      </c>
      <c r="B201" t="s">
        <v>581</v>
      </c>
      <c r="C201" t="s">
        <v>582</v>
      </c>
      <c r="D201" t="s">
        <v>583</v>
      </c>
    </row>
    <row r="202" spans="1:4" x14ac:dyDescent="0.3">
      <c r="A202">
        <v>200</v>
      </c>
      <c r="B202" t="s">
        <v>584</v>
      </c>
      <c r="C202" t="s">
        <v>585</v>
      </c>
      <c r="D202" t="s">
        <v>586</v>
      </c>
    </row>
    <row r="203" spans="1:4" x14ac:dyDescent="0.3">
      <c r="A203">
        <v>201</v>
      </c>
      <c r="B203" t="s">
        <v>587</v>
      </c>
      <c r="C203" t="s">
        <v>588</v>
      </c>
      <c r="D203" t="s">
        <v>589</v>
      </c>
    </row>
    <row r="204" spans="1:4" x14ac:dyDescent="0.3">
      <c r="A204">
        <v>202</v>
      </c>
      <c r="B204" t="s">
        <v>590</v>
      </c>
      <c r="C204" t="s">
        <v>591</v>
      </c>
      <c r="D204" t="s">
        <v>592</v>
      </c>
    </row>
    <row r="205" spans="1:4" x14ac:dyDescent="0.3">
      <c r="A205">
        <v>203</v>
      </c>
      <c r="B205" t="s">
        <v>593</v>
      </c>
      <c r="C205" t="s">
        <v>594</v>
      </c>
      <c r="D205" t="s">
        <v>595</v>
      </c>
    </row>
    <row r="206" spans="1:4" x14ac:dyDescent="0.3">
      <c r="A206">
        <v>204</v>
      </c>
      <c r="B206" t="s">
        <v>596</v>
      </c>
      <c r="C206" t="s">
        <v>597</v>
      </c>
      <c r="D206" t="s">
        <v>598</v>
      </c>
    </row>
    <row r="207" spans="1:4" x14ac:dyDescent="0.3">
      <c r="A207">
        <v>205</v>
      </c>
      <c r="B207" t="s">
        <v>599</v>
      </c>
      <c r="C207" t="s">
        <v>600</v>
      </c>
      <c r="D207" t="s">
        <v>601</v>
      </c>
    </row>
    <row r="208" spans="1:4" x14ac:dyDescent="0.3">
      <c r="A208">
        <v>206</v>
      </c>
      <c r="B208" t="s">
        <v>602</v>
      </c>
      <c r="C208" t="s">
        <v>603</v>
      </c>
      <c r="D208" t="s">
        <v>604</v>
      </c>
    </row>
    <row r="209" spans="1:4" x14ac:dyDescent="0.3">
      <c r="A209">
        <v>207</v>
      </c>
      <c r="B209" t="s">
        <v>605</v>
      </c>
      <c r="C209" t="s">
        <v>225</v>
      </c>
      <c r="D209" t="s">
        <v>606</v>
      </c>
    </row>
    <row r="210" spans="1:4" x14ac:dyDescent="0.3">
      <c r="A210">
        <v>208</v>
      </c>
      <c r="B210" t="s">
        <v>607</v>
      </c>
      <c r="C210" t="s">
        <v>608</v>
      </c>
      <c r="D210" t="s">
        <v>609</v>
      </c>
    </row>
    <row r="211" spans="1:4" x14ac:dyDescent="0.3">
      <c r="A211">
        <v>209</v>
      </c>
      <c r="B211" t="s">
        <v>610</v>
      </c>
      <c r="C211" t="s">
        <v>611</v>
      </c>
      <c r="D211" t="s">
        <v>612</v>
      </c>
    </row>
    <row r="212" spans="1:4" x14ac:dyDescent="0.3">
      <c r="A212">
        <v>210</v>
      </c>
      <c r="B212" t="s">
        <v>613</v>
      </c>
      <c r="C212" t="s">
        <v>614</v>
      </c>
      <c r="D212" t="s">
        <v>5</v>
      </c>
    </row>
    <row r="213" spans="1:4" x14ac:dyDescent="0.3">
      <c r="A213">
        <v>211</v>
      </c>
      <c r="B213" t="s">
        <v>615</v>
      </c>
      <c r="C213" t="s">
        <v>616</v>
      </c>
      <c r="D213" t="s">
        <v>617</v>
      </c>
    </row>
    <row r="214" spans="1:4" x14ac:dyDescent="0.3">
      <c r="A214">
        <v>212</v>
      </c>
      <c r="B214" t="s">
        <v>618</v>
      </c>
      <c r="C214" t="s">
        <v>619</v>
      </c>
      <c r="D214" t="s">
        <v>620</v>
      </c>
    </row>
    <row r="215" spans="1:4" x14ac:dyDescent="0.3">
      <c r="A215">
        <v>213</v>
      </c>
      <c r="B215" t="s">
        <v>621</v>
      </c>
      <c r="C215" t="s">
        <v>622</v>
      </c>
      <c r="D215" t="s">
        <v>623</v>
      </c>
    </row>
    <row r="216" spans="1:4" x14ac:dyDescent="0.3">
      <c r="A216">
        <v>214</v>
      </c>
      <c r="B216" t="s">
        <v>624</v>
      </c>
      <c r="C216" t="s">
        <v>625</v>
      </c>
      <c r="D216" t="s">
        <v>626</v>
      </c>
    </row>
    <row r="217" spans="1:4" x14ac:dyDescent="0.3">
      <c r="A217">
        <v>215</v>
      </c>
      <c r="B217" t="s">
        <v>627</v>
      </c>
      <c r="C217" t="s">
        <v>628</v>
      </c>
      <c r="D217" t="s">
        <v>629</v>
      </c>
    </row>
    <row r="218" spans="1:4" x14ac:dyDescent="0.3">
      <c r="A218">
        <v>216</v>
      </c>
      <c r="B218" t="s">
        <v>630</v>
      </c>
      <c r="C218" t="s">
        <v>631</v>
      </c>
      <c r="D218" t="s">
        <v>632</v>
      </c>
    </row>
    <row r="219" spans="1:4" x14ac:dyDescent="0.3">
      <c r="A219">
        <v>217</v>
      </c>
      <c r="B219" t="s">
        <v>633</v>
      </c>
      <c r="C219" t="s">
        <v>634</v>
      </c>
      <c r="D219" t="s">
        <v>635</v>
      </c>
    </row>
    <row r="220" spans="1:4" x14ac:dyDescent="0.3">
      <c r="A220">
        <v>218</v>
      </c>
      <c r="B220" t="s">
        <v>636</v>
      </c>
      <c r="C220" t="s">
        <v>261</v>
      </c>
      <c r="D220" t="s">
        <v>637</v>
      </c>
    </row>
    <row r="221" spans="1:4" x14ac:dyDescent="0.3">
      <c r="A221">
        <v>219</v>
      </c>
      <c r="B221" t="s">
        <v>638</v>
      </c>
      <c r="C221" t="s">
        <v>639</v>
      </c>
      <c r="D221" t="s">
        <v>640</v>
      </c>
    </row>
    <row r="222" spans="1:4" x14ac:dyDescent="0.3">
      <c r="A222">
        <v>220</v>
      </c>
      <c r="B222" t="s">
        <v>641</v>
      </c>
      <c r="C222" t="s">
        <v>642</v>
      </c>
      <c r="D222" t="s">
        <v>643</v>
      </c>
    </row>
    <row r="223" spans="1:4" x14ac:dyDescent="0.3">
      <c r="A223">
        <v>221</v>
      </c>
      <c r="B223" t="s">
        <v>644</v>
      </c>
      <c r="C223" t="s">
        <v>645</v>
      </c>
      <c r="D223" t="s">
        <v>646</v>
      </c>
    </row>
    <row r="224" spans="1:4" x14ac:dyDescent="0.3">
      <c r="A224">
        <v>222</v>
      </c>
      <c r="B224" t="s">
        <v>647</v>
      </c>
      <c r="C224" t="s">
        <v>648</v>
      </c>
      <c r="D224" t="s">
        <v>649</v>
      </c>
    </row>
    <row r="225" spans="1:4" x14ac:dyDescent="0.3">
      <c r="A225">
        <v>223</v>
      </c>
      <c r="B225" t="s">
        <v>650</v>
      </c>
      <c r="C225" t="s">
        <v>651</v>
      </c>
      <c r="D225" t="s">
        <v>652</v>
      </c>
    </row>
    <row r="226" spans="1:4" x14ac:dyDescent="0.3">
      <c r="A226">
        <v>224</v>
      </c>
      <c r="B226" t="s">
        <v>653</v>
      </c>
      <c r="C226" t="s">
        <v>654</v>
      </c>
      <c r="D226" t="s">
        <v>655</v>
      </c>
    </row>
    <row r="227" spans="1:4" x14ac:dyDescent="0.3">
      <c r="A227">
        <v>225</v>
      </c>
      <c r="B227" t="s">
        <v>656</v>
      </c>
      <c r="C227" t="s">
        <v>657</v>
      </c>
      <c r="D227" t="s">
        <v>658</v>
      </c>
    </row>
    <row r="228" spans="1:4" x14ac:dyDescent="0.3">
      <c r="A228">
        <v>226</v>
      </c>
      <c r="B228" t="s">
        <v>659</v>
      </c>
      <c r="C228" t="s">
        <v>660</v>
      </c>
      <c r="D228" t="s">
        <v>661</v>
      </c>
    </row>
    <row r="229" spans="1:4" x14ac:dyDescent="0.3">
      <c r="A229">
        <v>227</v>
      </c>
      <c r="B229" t="s">
        <v>662</v>
      </c>
      <c r="C229" t="s">
        <v>663</v>
      </c>
      <c r="D229" t="s">
        <v>664</v>
      </c>
    </row>
    <row r="230" spans="1:4" x14ac:dyDescent="0.3">
      <c r="A230">
        <v>228</v>
      </c>
      <c r="B230" t="s">
        <v>665</v>
      </c>
      <c r="C230" t="s">
        <v>666</v>
      </c>
      <c r="D230" t="s">
        <v>667</v>
      </c>
    </row>
    <row r="231" spans="1:4" x14ac:dyDescent="0.3">
      <c r="A231">
        <v>229</v>
      </c>
      <c r="B231" t="s">
        <v>668</v>
      </c>
      <c r="C231" t="s">
        <v>669</v>
      </c>
      <c r="D231" t="s">
        <v>670</v>
      </c>
    </row>
    <row r="232" spans="1:4" x14ac:dyDescent="0.3">
      <c r="A232">
        <v>230</v>
      </c>
      <c r="B232" t="s">
        <v>671</v>
      </c>
      <c r="C232" t="s">
        <v>672</v>
      </c>
      <c r="D232" t="s">
        <v>673</v>
      </c>
    </row>
    <row r="233" spans="1:4" x14ac:dyDescent="0.3">
      <c r="A233">
        <v>231</v>
      </c>
      <c r="B233" t="s">
        <v>674</v>
      </c>
      <c r="C233" t="s">
        <v>675</v>
      </c>
      <c r="D233" t="s">
        <v>676</v>
      </c>
    </row>
    <row r="234" spans="1:4" x14ac:dyDescent="0.3">
      <c r="A234">
        <v>232</v>
      </c>
      <c r="B234" t="s">
        <v>677</v>
      </c>
      <c r="C234" t="s">
        <v>678</v>
      </c>
      <c r="D234" t="s">
        <v>679</v>
      </c>
    </row>
    <row r="235" spans="1:4" x14ac:dyDescent="0.3">
      <c r="A235">
        <v>233</v>
      </c>
      <c r="B235" t="s">
        <v>680</v>
      </c>
      <c r="C235" t="s">
        <v>420</v>
      </c>
      <c r="D235" t="s">
        <v>681</v>
      </c>
    </row>
    <row r="236" spans="1:4" x14ac:dyDescent="0.3">
      <c r="A236">
        <v>234</v>
      </c>
      <c r="B236" t="s">
        <v>682</v>
      </c>
      <c r="C236" t="s">
        <v>683</v>
      </c>
      <c r="D236" t="s">
        <v>684</v>
      </c>
    </row>
    <row r="237" spans="1:4" x14ac:dyDescent="0.3">
      <c r="A237">
        <v>235</v>
      </c>
      <c r="B237" t="s">
        <v>685</v>
      </c>
      <c r="C237" t="s">
        <v>686</v>
      </c>
      <c r="D237" t="s">
        <v>687</v>
      </c>
    </row>
    <row r="238" spans="1:4" x14ac:dyDescent="0.3">
      <c r="A238">
        <v>236</v>
      </c>
      <c r="B238" t="s">
        <v>688</v>
      </c>
      <c r="C238" t="s">
        <v>689</v>
      </c>
      <c r="D238" t="s">
        <v>690</v>
      </c>
    </row>
    <row r="239" spans="1:4" x14ac:dyDescent="0.3">
      <c r="A239">
        <v>237</v>
      </c>
      <c r="B239" t="s">
        <v>691</v>
      </c>
      <c r="C239" t="s">
        <v>692</v>
      </c>
      <c r="D239" t="s">
        <v>693</v>
      </c>
    </row>
    <row r="240" spans="1:4" x14ac:dyDescent="0.3">
      <c r="A240">
        <v>238</v>
      </c>
      <c r="B240" t="s">
        <v>694</v>
      </c>
      <c r="C240" t="s">
        <v>695</v>
      </c>
      <c r="D240" t="s">
        <v>696</v>
      </c>
    </row>
    <row r="241" spans="1:4" x14ac:dyDescent="0.3">
      <c r="A241">
        <v>239</v>
      </c>
      <c r="B241" t="s">
        <v>697</v>
      </c>
      <c r="C241" t="s">
        <v>698</v>
      </c>
      <c r="D241" t="s">
        <v>699</v>
      </c>
    </row>
    <row r="242" spans="1:4" x14ac:dyDescent="0.3">
      <c r="A242">
        <v>240</v>
      </c>
      <c r="B242" t="s">
        <v>700</v>
      </c>
      <c r="C242" t="s">
        <v>701</v>
      </c>
      <c r="D242" t="s">
        <v>702</v>
      </c>
    </row>
    <row r="243" spans="1:4" x14ac:dyDescent="0.3">
      <c r="A243">
        <v>241</v>
      </c>
      <c r="B243" t="s">
        <v>703</v>
      </c>
      <c r="C243" t="s">
        <v>704</v>
      </c>
      <c r="D243" t="s">
        <v>705</v>
      </c>
    </row>
    <row r="244" spans="1:4" x14ac:dyDescent="0.3">
      <c r="A244">
        <v>242</v>
      </c>
      <c r="B244" t="s">
        <v>706</v>
      </c>
      <c r="C244" t="s">
        <v>707</v>
      </c>
      <c r="D244" t="s">
        <v>708</v>
      </c>
    </row>
    <row r="245" spans="1:4" x14ac:dyDescent="0.3">
      <c r="A245">
        <v>243</v>
      </c>
      <c r="B245" t="s">
        <v>709</v>
      </c>
      <c r="C245" t="s">
        <v>710</v>
      </c>
      <c r="D245" t="s">
        <v>711</v>
      </c>
    </row>
    <row r="246" spans="1:4" x14ac:dyDescent="0.3">
      <c r="A246">
        <v>244</v>
      </c>
      <c r="B246" t="s">
        <v>712</v>
      </c>
      <c r="C246" t="s">
        <v>713</v>
      </c>
      <c r="D246" t="s">
        <v>714</v>
      </c>
    </row>
    <row r="247" spans="1:4" x14ac:dyDescent="0.3">
      <c r="A247">
        <v>245</v>
      </c>
      <c r="B247" t="s">
        <v>715</v>
      </c>
      <c r="C247" t="s">
        <v>716</v>
      </c>
      <c r="D247" t="s">
        <v>717</v>
      </c>
    </row>
    <row r="248" spans="1:4" x14ac:dyDescent="0.3">
      <c r="A248">
        <v>246</v>
      </c>
      <c r="B248" t="s">
        <v>718</v>
      </c>
      <c r="C248" t="s">
        <v>719</v>
      </c>
      <c r="D248" t="s">
        <v>720</v>
      </c>
    </row>
    <row r="249" spans="1:4" x14ac:dyDescent="0.3">
      <c r="A249">
        <v>247</v>
      </c>
      <c r="B249" t="s">
        <v>721</v>
      </c>
      <c r="C249" t="s">
        <v>722</v>
      </c>
      <c r="D249" t="s">
        <v>723</v>
      </c>
    </row>
    <row r="250" spans="1:4" x14ac:dyDescent="0.3">
      <c r="A250">
        <v>248</v>
      </c>
      <c r="B250" t="s">
        <v>724</v>
      </c>
      <c r="C250" t="s">
        <v>725</v>
      </c>
      <c r="D250" t="s">
        <v>726</v>
      </c>
    </row>
    <row r="251" spans="1:4" x14ac:dyDescent="0.3">
      <c r="A251">
        <v>249</v>
      </c>
      <c r="B251" t="s">
        <v>727</v>
      </c>
      <c r="C251" t="s">
        <v>728</v>
      </c>
      <c r="D251" t="s">
        <v>729</v>
      </c>
    </row>
    <row r="252" spans="1:4" x14ac:dyDescent="0.3">
      <c r="A252">
        <v>250</v>
      </c>
      <c r="B252" t="s">
        <v>730</v>
      </c>
      <c r="C252" t="s">
        <v>731</v>
      </c>
      <c r="D252" t="s">
        <v>732</v>
      </c>
    </row>
    <row r="253" spans="1:4" x14ac:dyDescent="0.3">
      <c r="A253">
        <v>251</v>
      </c>
      <c r="B253" t="s">
        <v>733</v>
      </c>
      <c r="C253" t="s">
        <v>734</v>
      </c>
      <c r="D253" t="s">
        <v>735</v>
      </c>
    </row>
    <row r="254" spans="1:4" x14ac:dyDescent="0.3">
      <c r="A254">
        <v>252</v>
      </c>
      <c r="B254" t="s">
        <v>736</v>
      </c>
      <c r="C254" t="s">
        <v>737</v>
      </c>
      <c r="D254" t="s">
        <v>738</v>
      </c>
    </row>
    <row r="255" spans="1:4" x14ac:dyDescent="0.3">
      <c r="A255">
        <v>253</v>
      </c>
      <c r="B255" t="s">
        <v>739</v>
      </c>
      <c r="C255" t="s">
        <v>740</v>
      </c>
      <c r="D255" t="s">
        <v>741</v>
      </c>
    </row>
    <row r="256" spans="1:4" x14ac:dyDescent="0.3">
      <c r="A256">
        <v>254</v>
      </c>
      <c r="B256" t="s">
        <v>742</v>
      </c>
      <c r="C256" t="s">
        <v>743</v>
      </c>
      <c r="D256" t="s">
        <v>744</v>
      </c>
    </row>
    <row r="257" spans="1:4" x14ac:dyDescent="0.3">
      <c r="A257">
        <v>255</v>
      </c>
      <c r="B257" t="s">
        <v>745</v>
      </c>
      <c r="C257" t="s">
        <v>746</v>
      </c>
      <c r="D257" t="s">
        <v>747</v>
      </c>
    </row>
    <row r="258" spans="1:4" x14ac:dyDescent="0.3">
      <c r="A258">
        <v>256</v>
      </c>
      <c r="B258" t="s">
        <v>748</v>
      </c>
      <c r="C258" t="s">
        <v>749</v>
      </c>
      <c r="D258" t="s">
        <v>750</v>
      </c>
    </row>
    <row r="259" spans="1:4" x14ac:dyDescent="0.3">
      <c r="A259">
        <v>257</v>
      </c>
      <c r="B259" t="s">
        <v>751</v>
      </c>
      <c r="C259" t="s">
        <v>752</v>
      </c>
      <c r="D259" t="s">
        <v>753</v>
      </c>
    </row>
    <row r="260" spans="1:4" x14ac:dyDescent="0.3">
      <c r="A260">
        <v>258</v>
      </c>
      <c r="B260" t="s">
        <v>754</v>
      </c>
      <c r="C260" t="s">
        <v>755</v>
      </c>
      <c r="D260" t="s">
        <v>756</v>
      </c>
    </row>
    <row r="261" spans="1:4" x14ac:dyDescent="0.3">
      <c r="A261">
        <v>259</v>
      </c>
      <c r="B261" t="s">
        <v>757</v>
      </c>
      <c r="C261" t="s">
        <v>758</v>
      </c>
      <c r="D261" t="s">
        <v>759</v>
      </c>
    </row>
    <row r="262" spans="1:4" x14ac:dyDescent="0.3">
      <c r="A262">
        <v>260</v>
      </c>
      <c r="B262" t="s">
        <v>757</v>
      </c>
      <c r="C262" t="s">
        <v>760</v>
      </c>
      <c r="D262" t="s">
        <v>761</v>
      </c>
    </row>
    <row r="263" spans="1:4" x14ac:dyDescent="0.3">
      <c r="A263">
        <v>261</v>
      </c>
      <c r="B263" t="s">
        <v>762</v>
      </c>
      <c r="C263" t="s">
        <v>123</v>
      </c>
      <c r="D263" t="s">
        <v>763</v>
      </c>
    </row>
    <row r="264" spans="1:4" x14ac:dyDescent="0.3">
      <c r="A264">
        <v>262</v>
      </c>
      <c r="B264" t="s">
        <v>764</v>
      </c>
      <c r="C264" t="s">
        <v>765</v>
      </c>
      <c r="D264" t="s">
        <v>766</v>
      </c>
    </row>
    <row r="265" spans="1:4" x14ac:dyDescent="0.3">
      <c r="A265">
        <v>263</v>
      </c>
      <c r="B265" t="s">
        <v>767</v>
      </c>
      <c r="C265" t="s">
        <v>768</v>
      </c>
      <c r="D265" t="s">
        <v>769</v>
      </c>
    </row>
    <row r="266" spans="1:4" x14ac:dyDescent="0.3">
      <c r="A266">
        <v>264</v>
      </c>
      <c r="B266" t="s">
        <v>770</v>
      </c>
      <c r="C266" t="s">
        <v>771</v>
      </c>
      <c r="D266" t="s">
        <v>772</v>
      </c>
    </row>
    <row r="267" spans="1:4" x14ac:dyDescent="0.3">
      <c r="A267">
        <v>265</v>
      </c>
      <c r="B267" t="s">
        <v>773</v>
      </c>
      <c r="C267" t="s">
        <v>774</v>
      </c>
      <c r="D267" t="s">
        <v>775</v>
      </c>
    </row>
    <row r="268" spans="1:4" x14ac:dyDescent="0.3">
      <c r="A268">
        <v>266</v>
      </c>
      <c r="B268" t="s">
        <v>776</v>
      </c>
      <c r="C268" t="s">
        <v>777</v>
      </c>
      <c r="D268" t="s">
        <v>778</v>
      </c>
    </row>
    <row r="269" spans="1:4" x14ac:dyDescent="0.3">
      <c r="A269">
        <v>267</v>
      </c>
      <c r="B269" t="s">
        <v>779</v>
      </c>
      <c r="C269" t="s">
        <v>372</v>
      </c>
      <c r="D269" t="s">
        <v>780</v>
      </c>
    </row>
    <row r="270" spans="1:4" x14ac:dyDescent="0.3">
      <c r="A270">
        <v>268</v>
      </c>
      <c r="B270" t="s">
        <v>781</v>
      </c>
      <c r="C270" t="s">
        <v>782</v>
      </c>
      <c r="D270" t="s">
        <v>783</v>
      </c>
    </row>
    <row r="271" spans="1:4" x14ac:dyDescent="0.3">
      <c r="A271">
        <v>269</v>
      </c>
      <c r="B271" t="s">
        <v>784</v>
      </c>
      <c r="C271" t="s">
        <v>785</v>
      </c>
      <c r="D271" t="s">
        <v>786</v>
      </c>
    </row>
    <row r="272" spans="1:4" x14ac:dyDescent="0.3">
      <c r="A272">
        <v>270</v>
      </c>
      <c r="B272" t="s">
        <v>787</v>
      </c>
      <c r="C272" t="s">
        <v>420</v>
      </c>
      <c r="D272" t="s">
        <v>788</v>
      </c>
    </row>
    <row r="273" spans="1:4" x14ac:dyDescent="0.3">
      <c r="A273">
        <v>271</v>
      </c>
      <c r="B273" t="s">
        <v>789</v>
      </c>
      <c r="C273" t="s">
        <v>790</v>
      </c>
      <c r="D273" t="s">
        <v>791</v>
      </c>
    </row>
    <row r="274" spans="1:4" x14ac:dyDescent="0.3">
      <c r="A274">
        <v>272</v>
      </c>
      <c r="B274" t="s">
        <v>792</v>
      </c>
      <c r="C274" t="s">
        <v>793</v>
      </c>
      <c r="D274" t="s">
        <v>794</v>
      </c>
    </row>
    <row r="275" spans="1:4" x14ac:dyDescent="0.3">
      <c r="A275">
        <v>273</v>
      </c>
      <c r="B275" t="s">
        <v>795</v>
      </c>
      <c r="C275" t="s">
        <v>117</v>
      </c>
      <c r="D275" t="s">
        <v>796</v>
      </c>
    </row>
    <row r="276" spans="1:4" x14ac:dyDescent="0.3">
      <c r="A276">
        <v>274</v>
      </c>
      <c r="B276" t="s">
        <v>797</v>
      </c>
      <c r="C276" t="s">
        <v>798</v>
      </c>
      <c r="D276" t="s">
        <v>799</v>
      </c>
    </row>
    <row r="277" spans="1:4" x14ac:dyDescent="0.3">
      <c r="A277">
        <v>275</v>
      </c>
      <c r="B277" t="s">
        <v>800</v>
      </c>
      <c r="C277" t="s">
        <v>801</v>
      </c>
      <c r="D277" t="s">
        <v>802</v>
      </c>
    </row>
    <row r="278" spans="1:4" x14ac:dyDescent="0.3">
      <c r="A278">
        <v>276</v>
      </c>
      <c r="B278" t="s">
        <v>803</v>
      </c>
      <c r="C278" t="s">
        <v>804</v>
      </c>
      <c r="D278" t="s">
        <v>805</v>
      </c>
    </row>
    <row r="279" spans="1:4" x14ac:dyDescent="0.3">
      <c r="A279">
        <v>277</v>
      </c>
      <c r="B279" t="s">
        <v>806</v>
      </c>
      <c r="C279" t="s">
        <v>807</v>
      </c>
      <c r="D279" t="s">
        <v>808</v>
      </c>
    </row>
    <row r="280" spans="1:4" x14ac:dyDescent="0.3">
      <c r="A280">
        <v>278</v>
      </c>
      <c r="B280" t="s">
        <v>809</v>
      </c>
      <c r="C280" t="s">
        <v>810</v>
      </c>
      <c r="D280" t="s">
        <v>811</v>
      </c>
    </row>
    <row r="281" spans="1:4" x14ac:dyDescent="0.3">
      <c r="A281">
        <v>279</v>
      </c>
      <c r="B281" t="s">
        <v>812</v>
      </c>
      <c r="C281" t="s">
        <v>813</v>
      </c>
      <c r="D281" t="s">
        <v>814</v>
      </c>
    </row>
    <row r="282" spans="1:4" x14ac:dyDescent="0.3">
      <c r="A282">
        <v>280</v>
      </c>
      <c r="B282" t="s">
        <v>815</v>
      </c>
      <c r="C282" t="s">
        <v>816</v>
      </c>
      <c r="D282" t="s">
        <v>817</v>
      </c>
    </row>
    <row r="283" spans="1:4" x14ac:dyDescent="0.3">
      <c r="A283">
        <v>281</v>
      </c>
      <c r="B283" t="s">
        <v>818</v>
      </c>
      <c r="C283" t="s">
        <v>819</v>
      </c>
      <c r="D283" t="s">
        <v>820</v>
      </c>
    </row>
    <row r="284" spans="1:4" x14ac:dyDescent="0.3">
      <c r="A284">
        <v>282</v>
      </c>
      <c r="B284" t="s">
        <v>821</v>
      </c>
      <c r="C284" t="s">
        <v>822</v>
      </c>
      <c r="D284" t="s">
        <v>823</v>
      </c>
    </row>
    <row r="285" spans="1:4" x14ac:dyDescent="0.3">
      <c r="A285">
        <v>283</v>
      </c>
      <c r="B285" t="s">
        <v>824</v>
      </c>
      <c r="C285" t="s">
        <v>825</v>
      </c>
      <c r="D285" t="s">
        <v>826</v>
      </c>
    </row>
    <row r="286" spans="1:4" x14ac:dyDescent="0.3">
      <c r="A286">
        <v>284</v>
      </c>
      <c r="B286" t="s">
        <v>827</v>
      </c>
      <c r="C286" t="s">
        <v>828</v>
      </c>
      <c r="D286" t="s">
        <v>829</v>
      </c>
    </row>
    <row r="287" spans="1:4" x14ac:dyDescent="0.3">
      <c r="A287">
        <v>285</v>
      </c>
      <c r="B287" t="s">
        <v>830</v>
      </c>
      <c r="C287" t="s">
        <v>831</v>
      </c>
      <c r="D287" t="s">
        <v>832</v>
      </c>
    </row>
    <row r="288" spans="1:4" x14ac:dyDescent="0.3">
      <c r="A288">
        <v>286</v>
      </c>
      <c r="B288" t="s">
        <v>833</v>
      </c>
      <c r="C288" t="s">
        <v>834</v>
      </c>
      <c r="D288" t="s">
        <v>835</v>
      </c>
    </row>
    <row r="289" spans="1:4" x14ac:dyDescent="0.3">
      <c r="A289">
        <v>287</v>
      </c>
      <c r="B289" t="s">
        <v>836</v>
      </c>
      <c r="C289" t="s">
        <v>837</v>
      </c>
      <c r="D289" t="s">
        <v>838</v>
      </c>
    </row>
    <row r="290" spans="1:4" x14ac:dyDescent="0.3">
      <c r="A290">
        <v>288</v>
      </c>
      <c r="B290" t="s">
        <v>839</v>
      </c>
      <c r="C290" t="s">
        <v>840</v>
      </c>
      <c r="D290" t="s">
        <v>841</v>
      </c>
    </row>
    <row r="291" spans="1:4" x14ac:dyDescent="0.3">
      <c r="A291">
        <v>289</v>
      </c>
      <c r="B291" t="s">
        <v>842</v>
      </c>
      <c r="C291" t="s">
        <v>843</v>
      </c>
      <c r="D291" t="s">
        <v>844</v>
      </c>
    </row>
    <row r="292" spans="1:4" x14ac:dyDescent="0.3">
      <c r="A292">
        <v>290</v>
      </c>
      <c r="B292" t="s">
        <v>845</v>
      </c>
      <c r="C292" t="s">
        <v>846</v>
      </c>
      <c r="D292" t="s">
        <v>847</v>
      </c>
    </row>
    <row r="293" spans="1:4" x14ac:dyDescent="0.3">
      <c r="A293">
        <v>291</v>
      </c>
      <c r="B293" t="s">
        <v>848</v>
      </c>
      <c r="C293" t="s">
        <v>849</v>
      </c>
      <c r="D293" t="s">
        <v>850</v>
      </c>
    </row>
    <row r="294" spans="1:4" x14ac:dyDescent="0.3">
      <c r="A294">
        <v>292</v>
      </c>
      <c r="B294" t="s">
        <v>851</v>
      </c>
      <c r="C294" t="s">
        <v>852</v>
      </c>
      <c r="D294" t="s">
        <v>853</v>
      </c>
    </row>
    <row r="295" spans="1:4" x14ac:dyDescent="0.3">
      <c r="A295">
        <v>293</v>
      </c>
      <c r="B295" t="s">
        <v>854</v>
      </c>
      <c r="C295" t="s">
        <v>855</v>
      </c>
      <c r="D295" t="s">
        <v>856</v>
      </c>
    </row>
    <row r="296" spans="1:4" x14ac:dyDescent="0.3">
      <c r="A296">
        <v>294</v>
      </c>
      <c r="B296" t="s">
        <v>857</v>
      </c>
      <c r="C296" t="s">
        <v>798</v>
      </c>
      <c r="D296" t="s">
        <v>858</v>
      </c>
    </row>
    <row r="297" spans="1:4" x14ac:dyDescent="0.3">
      <c r="A297">
        <v>295</v>
      </c>
      <c r="B297" t="s">
        <v>859</v>
      </c>
      <c r="C297" t="s">
        <v>860</v>
      </c>
      <c r="D297" t="s">
        <v>861</v>
      </c>
    </row>
    <row r="298" spans="1:4" x14ac:dyDescent="0.3">
      <c r="A298">
        <v>296</v>
      </c>
      <c r="B298" t="s">
        <v>862</v>
      </c>
      <c r="C298" t="s">
        <v>863</v>
      </c>
      <c r="D298" t="s">
        <v>864</v>
      </c>
    </row>
    <row r="299" spans="1:4" x14ac:dyDescent="0.3">
      <c r="A299">
        <v>297</v>
      </c>
      <c r="B299" t="s">
        <v>865</v>
      </c>
      <c r="C299" t="s">
        <v>866</v>
      </c>
      <c r="D299" t="s">
        <v>867</v>
      </c>
    </row>
    <row r="300" spans="1:4" x14ac:dyDescent="0.3">
      <c r="A300">
        <v>298</v>
      </c>
      <c r="B300" t="s">
        <v>868</v>
      </c>
      <c r="C300" t="s">
        <v>869</v>
      </c>
      <c r="D300" t="s">
        <v>870</v>
      </c>
    </row>
    <row r="301" spans="1:4" x14ac:dyDescent="0.3">
      <c r="A301">
        <v>299</v>
      </c>
      <c r="B301" t="s">
        <v>871</v>
      </c>
      <c r="C301" t="s">
        <v>872</v>
      </c>
      <c r="D301" t="s">
        <v>873</v>
      </c>
    </row>
    <row r="302" spans="1:4" x14ac:dyDescent="0.3">
      <c r="A302">
        <v>300</v>
      </c>
      <c r="B302" t="s">
        <v>874</v>
      </c>
      <c r="C302" t="s">
        <v>875</v>
      </c>
      <c r="D302" t="s">
        <v>876</v>
      </c>
    </row>
    <row r="303" spans="1:4" x14ac:dyDescent="0.3">
      <c r="A303">
        <v>301</v>
      </c>
      <c r="B303" t="s">
        <v>877</v>
      </c>
      <c r="C303" t="s">
        <v>878</v>
      </c>
      <c r="D303" t="s">
        <v>879</v>
      </c>
    </row>
    <row r="304" spans="1:4" x14ac:dyDescent="0.3">
      <c r="A304">
        <v>302</v>
      </c>
      <c r="B304" t="s">
        <v>880</v>
      </c>
      <c r="C304" t="s">
        <v>881</v>
      </c>
      <c r="D304" t="s">
        <v>882</v>
      </c>
    </row>
    <row r="305" spans="1:4" x14ac:dyDescent="0.3">
      <c r="A305">
        <v>303</v>
      </c>
      <c r="B305" t="s">
        <v>883</v>
      </c>
      <c r="C305" t="s">
        <v>884</v>
      </c>
      <c r="D305" t="s">
        <v>885</v>
      </c>
    </row>
    <row r="306" spans="1:4" x14ac:dyDescent="0.3">
      <c r="A306">
        <v>304</v>
      </c>
      <c r="B306" t="s">
        <v>886</v>
      </c>
      <c r="C306" t="s">
        <v>887</v>
      </c>
      <c r="D306" t="s">
        <v>888</v>
      </c>
    </row>
    <row r="307" spans="1:4" x14ac:dyDescent="0.3">
      <c r="A307">
        <v>305</v>
      </c>
      <c r="B307" t="s">
        <v>889</v>
      </c>
      <c r="C307" t="s">
        <v>890</v>
      </c>
      <c r="D307" t="s">
        <v>891</v>
      </c>
    </row>
    <row r="308" spans="1:4" x14ac:dyDescent="0.3">
      <c r="A308">
        <v>306</v>
      </c>
      <c r="B308" t="s">
        <v>892</v>
      </c>
      <c r="C308" t="s">
        <v>893</v>
      </c>
      <c r="D308" t="s">
        <v>894</v>
      </c>
    </row>
    <row r="309" spans="1:4" x14ac:dyDescent="0.3">
      <c r="A309">
        <v>307</v>
      </c>
      <c r="B309" t="s">
        <v>895</v>
      </c>
      <c r="C309" t="s">
        <v>896</v>
      </c>
      <c r="D309" t="s">
        <v>897</v>
      </c>
    </row>
    <row r="310" spans="1:4" x14ac:dyDescent="0.3">
      <c r="A310">
        <v>308</v>
      </c>
      <c r="B310" t="s">
        <v>898</v>
      </c>
      <c r="C310" t="s">
        <v>899</v>
      </c>
      <c r="D310" t="s">
        <v>900</v>
      </c>
    </row>
    <row r="311" spans="1:4" x14ac:dyDescent="0.3">
      <c r="A311">
        <v>309</v>
      </c>
      <c r="B311" t="s">
        <v>901</v>
      </c>
      <c r="C311" t="s">
        <v>902</v>
      </c>
      <c r="D311" t="s">
        <v>903</v>
      </c>
    </row>
    <row r="312" spans="1:4" x14ac:dyDescent="0.3">
      <c r="A312">
        <v>310</v>
      </c>
      <c r="B312" t="s">
        <v>904</v>
      </c>
      <c r="C312" t="s">
        <v>905</v>
      </c>
      <c r="D312" t="s">
        <v>906</v>
      </c>
    </row>
    <row r="313" spans="1:4" x14ac:dyDescent="0.3">
      <c r="A313">
        <v>311</v>
      </c>
      <c r="B313" t="s">
        <v>907</v>
      </c>
      <c r="C313" t="s">
        <v>908</v>
      </c>
      <c r="D313" t="s">
        <v>909</v>
      </c>
    </row>
    <row r="314" spans="1:4" x14ac:dyDescent="0.3">
      <c r="A314">
        <v>312</v>
      </c>
      <c r="B314" t="s">
        <v>910</v>
      </c>
      <c r="C314" t="s">
        <v>911</v>
      </c>
      <c r="D314" t="s">
        <v>912</v>
      </c>
    </row>
    <row r="315" spans="1:4" x14ac:dyDescent="0.3">
      <c r="A315">
        <v>313</v>
      </c>
      <c r="B315" t="s">
        <v>913</v>
      </c>
      <c r="C315" t="s">
        <v>914</v>
      </c>
      <c r="D315" t="s">
        <v>915</v>
      </c>
    </row>
    <row r="316" spans="1:4" x14ac:dyDescent="0.3">
      <c r="A316">
        <v>314</v>
      </c>
      <c r="B316" t="s">
        <v>916</v>
      </c>
      <c r="C316" t="s">
        <v>435</v>
      </c>
      <c r="D316" t="s">
        <v>917</v>
      </c>
    </row>
    <row r="317" spans="1:4" x14ac:dyDescent="0.3">
      <c r="A317">
        <v>315</v>
      </c>
      <c r="B317" t="s">
        <v>918</v>
      </c>
      <c r="C317" t="s">
        <v>919</v>
      </c>
      <c r="D317" t="s">
        <v>920</v>
      </c>
    </row>
    <row r="318" spans="1:4" x14ac:dyDescent="0.3">
      <c r="A318">
        <v>316</v>
      </c>
      <c r="B318" t="s">
        <v>921</v>
      </c>
      <c r="C318" t="s">
        <v>922</v>
      </c>
      <c r="D318" t="s">
        <v>923</v>
      </c>
    </row>
    <row r="319" spans="1:4" x14ac:dyDescent="0.3">
      <c r="A319">
        <v>317</v>
      </c>
      <c r="B319" t="s">
        <v>924</v>
      </c>
      <c r="C319" t="s">
        <v>141</v>
      </c>
      <c r="D319" t="s">
        <v>925</v>
      </c>
    </row>
    <row r="320" spans="1:4" x14ac:dyDescent="0.3">
      <c r="A320">
        <v>318</v>
      </c>
      <c r="B320" t="s">
        <v>926</v>
      </c>
      <c r="C320" t="s">
        <v>927</v>
      </c>
      <c r="D320" t="s">
        <v>928</v>
      </c>
    </row>
    <row r="321" spans="1:4" x14ac:dyDescent="0.3">
      <c r="A321">
        <v>319</v>
      </c>
      <c r="B321" t="s">
        <v>929</v>
      </c>
      <c r="C321" t="s">
        <v>930</v>
      </c>
      <c r="D321" t="s">
        <v>931</v>
      </c>
    </row>
    <row r="322" spans="1:4" x14ac:dyDescent="0.3">
      <c r="A322">
        <v>320</v>
      </c>
      <c r="B322" t="s">
        <v>932</v>
      </c>
      <c r="C322" t="s">
        <v>933</v>
      </c>
      <c r="D322" t="s">
        <v>934</v>
      </c>
    </row>
    <row r="323" spans="1:4" x14ac:dyDescent="0.3">
      <c r="A323">
        <v>321</v>
      </c>
      <c r="B323" t="s">
        <v>935</v>
      </c>
      <c r="C323" t="s">
        <v>43</v>
      </c>
      <c r="D323" t="s">
        <v>936</v>
      </c>
    </row>
    <row r="324" spans="1:4" x14ac:dyDescent="0.3">
      <c r="A324">
        <v>322</v>
      </c>
      <c r="B324" t="s">
        <v>937</v>
      </c>
      <c r="C324" t="s">
        <v>938</v>
      </c>
      <c r="D324" t="s">
        <v>939</v>
      </c>
    </row>
    <row r="325" spans="1:4" x14ac:dyDescent="0.3">
      <c r="A325">
        <v>323</v>
      </c>
      <c r="B325" t="s">
        <v>940</v>
      </c>
      <c r="C325" t="s">
        <v>941</v>
      </c>
      <c r="D325" t="s">
        <v>942</v>
      </c>
    </row>
    <row r="326" spans="1:4" x14ac:dyDescent="0.3">
      <c r="A326">
        <v>324</v>
      </c>
      <c r="B326" t="s">
        <v>943</v>
      </c>
      <c r="C326" t="s">
        <v>944</v>
      </c>
      <c r="D326" t="s">
        <v>945</v>
      </c>
    </row>
    <row r="327" spans="1:4" x14ac:dyDescent="0.3">
      <c r="A327">
        <v>325</v>
      </c>
      <c r="B327" t="s">
        <v>946</v>
      </c>
      <c r="C327" t="s">
        <v>947</v>
      </c>
      <c r="D327" t="s">
        <v>948</v>
      </c>
    </row>
    <row r="328" spans="1:4" x14ac:dyDescent="0.3">
      <c r="A328">
        <v>326</v>
      </c>
      <c r="B328" t="s">
        <v>949</v>
      </c>
      <c r="C328" t="s">
        <v>950</v>
      </c>
      <c r="D328" t="s">
        <v>951</v>
      </c>
    </row>
    <row r="329" spans="1:4" x14ac:dyDescent="0.3">
      <c r="A329">
        <v>327</v>
      </c>
      <c r="B329" t="s">
        <v>952</v>
      </c>
      <c r="C329" t="s">
        <v>953</v>
      </c>
      <c r="D329" t="s">
        <v>954</v>
      </c>
    </row>
    <row r="330" spans="1:4" x14ac:dyDescent="0.3">
      <c r="A330">
        <v>328</v>
      </c>
      <c r="B330" t="s">
        <v>955</v>
      </c>
      <c r="C330" t="s">
        <v>141</v>
      </c>
      <c r="D330" t="s">
        <v>956</v>
      </c>
    </row>
    <row r="331" spans="1:4" x14ac:dyDescent="0.3">
      <c r="A331">
        <v>329</v>
      </c>
      <c r="B331" t="s">
        <v>957</v>
      </c>
      <c r="C331" t="s">
        <v>415</v>
      </c>
      <c r="D331" t="s">
        <v>958</v>
      </c>
    </row>
    <row r="332" spans="1:4" x14ac:dyDescent="0.3">
      <c r="A332">
        <v>330</v>
      </c>
      <c r="B332" t="s">
        <v>959</v>
      </c>
      <c r="C332" t="s">
        <v>960</v>
      </c>
      <c r="D332" t="s">
        <v>961</v>
      </c>
    </row>
    <row r="333" spans="1:4" x14ac:dyDescent="0.3">
      <c r="A333">
        <v>331</v>
      </c>
      <c r="B333" t="s">
        <v>962</v>
      </c>
      <c r="C333" t="s">
        <v>963</v>
      </c>
      <c r="D333" t="s">
        <v>964</v>
      </c>
    </row>
    <row r="334" spans="1:4" x14ac:dyDescent="0.3">
      <c r="A334">
        <v>332</v>
      </c>
      <c r="B334" t="s">
        <v>965</v>
      </c>
      <c r="C334" t="s">
        <v>966</v>
      </c>
      <c r="D334" t="s">
        <v>967</v>
      </c>
    </row>
    <row r="335" spans="1:4" x14ac:dyDescent="0.3">
      <c r="A335">
        <v>333</v>
      </c>
      <c r="B335" t="s">
        <v>968</v>
      </c>
      <c r="C335" t="s">
        <v>969</v>
      </c>
      <c r="D335" t="s">
        <v>970</v>
      </c>
    </row>
    <row r="336" spans="1:4" x14ac:dyDescent="0.3">
      <c r="A336">
        <v>334</v>
      </c>
      <c r="B336" t="s">
        <v>971</v>
      </c>
      <c r="C336" t="s">
        <v>972</v>
      </c>
      <c r="D336" t="s">
        <v>468</v>
      </c>
    </row>
    <row r="337" spans="1:4" x14ac:dyDescent="0.3">
      <c r="A337">
        <v>335</v>
      </c>
      <c r="B337" t="s">
        <v>973</v>
      </c>
      <c r="C337" t="s">
        <v>974</v>
      </c>
      <c r="D337" t="s">
        <v>975</v>
      </c>
    </row>
    <row r="338" spans="1:4" x14ac:dyDescent="0.3">
      <c r="A338">
        <v>336</v>
      </c>
      <c r="B338" t="s">
        <v>976</v>
      </c>
      <c r="C338" t="s">
        <v>977</v>
      </c>
      <c r="D338" t="s">
        <v>978</v>
      </c>
    </row>
    <row r="339" spans="1:4" x14ac:dyDescent="0.3">
      <c r="A339">
        <v>337</v>
      </c>
      <c r="B339" t="s">
        <v>979</v>
      </c>
      <c r="C339" t="s">
        <v>980</v>
      </c>
      <c r="D339" t="s">
        <v>981</v>
      </c>
    </row>
    <row r="340" spans="1:4" x14ac:dyDescent="0.3">
      <c r="A340">
        <v>338</v>
      </c>
      <c r="B340" t="s">
        <v>982</v>
      </c>
      <c r="C340" t="s">
        <v>983</v>
      </c>
      <c r="D340" t="s">
        <v>984</v>
      </c>
    </row>
    <row r="341" spans="1:4" x14ac:dyDescent="0.3">
      <c r="A341">
        <v>339</v>
      </c>
      <c r="B341" t="s">
        <v>985</v>
      </c>
      <c r="C341" t="s">
        <v>986</v>
      </c>
      <c r="D341" t="s">
        <v>987</v>
      </c>
    </row>
    <row r="342" spans="1:4" x14ac:dyDescent="0.3">
      <c r="A342">
        <v>340</v>
      </c>
      <c r="B342" t="s">
        <v>988</v>
      </c>
      <c r="C342" t="s">
        <v>989</v>
      </c>
      <c r="D342" t="s">
        <v>990</v>
      </c>
    </row>
    <row r="343" spans="1:4" x14ac:dyDescent="0.3">
      <c r="A343">
        <v>341</v>
      </c>
      <c r="B343" t="s">
        <v>991</v>
      </c>
      <c r="C343" t="s">
        <v>992</v>
      </c>
      <c r="D343" t="s">
        <v>993</v>
      </c>
    </row>
    <row r="344" spans="1:4" x14ac:dyDescent="0.3">
      <c r="A344">
        <v>342</v>
      </c>
      <c r="B344" t="s">
        <v>994</v>
      </c>
      <c r="C344" t="s">
        <v>995</v>
      </c>
      <c r="D344" t="s">
        <v>996</v>
      </c>
    </row>
    <row r="345" spans="1:4" x14ac:dyDescent="0.3">
      <c r="A345">
        <v>343</v>
      </c>
      <c r="B345" t="s">
        <v>997</v>
      </c>
      <c r="C345" t="s">
        <v>998</v>
      </c>
      <c r="D345" t="s">
        <v>996</v>
      </c>
    </row>
    <row r="346" spans="1:4" x14ac:dyDescent="0.3">
      <c r="A346">
        <v>344</v>
      </c>
      <c r="B346" t="s">
        <v>999</v>
      </c>
      <c r="C346" t="s">
        <v>1000</v>
      </c>
      <c r="D346" t="s">
        <v>1001</v>
      </c>
    </row>
    <row r="347" spans="1:4" x14ac:dyDescent="0.3">
      <c r="A347">
        <v>345</v>
      </c>
      <c r="B347" t="s">
        <v>1002</v>
      </c>
      <c r="C347" t="s">
        <v>1003</v>
      </c>
      <c r="D347" t="s">
        <v>1004</v>
      </c>
    </row>
    <row r="348" spans="1:4" x14ac:dyDescent="0.3">
      <c r="A348">
        <v>346</v>
      </c>
      <c r="B348" t="s">
        <v>1005</v>
      </c>
      <c r="C348" t="s">
        <v>1006</v>
      </c>
      <c r="D348" t="s">
        <v>1007</v>
      </c>
    </row>
    <row r="349" spans="1:4" x14ac:dyDescent="0.3">
      <c r="A349">
        <v>347</v>
      </c>
      <c r="B349" t="s">
        <v>1008</v>
      </c>
      <c r="C349" t="s">
        <v>1009</v>
      </c>
      <c r="D349" t="s">
        <v>1010</v>
      </c>
    </row>
    <row r="350" spans="1:4" x14ac:dyDescent="0.3">
      <c r="A350">
        <v>348</v>
      </c>
      <c r="B350" t="s">
        <v>1011</v>
      </c>
      <c r="C350" t="s">
        <v>1012</v>
      </c>
      <c r="D350" t="s">
        <v>1013</v>
      </c>
    </row>
    <row r="351" spans="1:4" x14ac:dyDescent="0.3">
      <c r="A351">
        <v>349</v>
      </c>
      <c r="B351" t="s">
        <v>1014</v>
      </c>
      <c r="C351" t="s">
        <v>1015</v>
      </c>
      <c r="D351" t="s">
        <v>1016</v>
      </c>
    </row>
    <row r="352" spans="1:4" x14ac:dyDescent="0.3">
      <c r="A352">
        <v>350</v>
      </c>
      <c r="B352" t="s">
        <v>1017</v>
      </c>
      <c r="C352" t="s">
        <v>488</v>
      </c>
      <c r="D352" t="s">
        <v>1018</v>
      </c>
    </row>
    <row r="353" spans="1:4" x14ac:dyDescent="0.3">
      <c r="A353">
        <v>351</v>
      </c>
      <c r="B353" t="s">
        <v>1019</v>
      </c>
      <c r="C353" t="s">
        <v>1020</v>
      </c>
      <c r="D353" t="s">
        <v>1021</v>
      </c>
    </row>
    <row r="354" spans="1:4" x14ac:dyDescent="0.3">
      <c r="A354">
        <v>352</v>
      </c>
      <c r="B354" t="s">
        <v>1022</v>
      </c>
      <c r="C354" t="s">
        <v>1023</v>
      </c>
      <c r="D354" t="s">
        <v>1024</v>
      </c>
    </row>
    <row r="355" spans="1:4" x14ac:dyDescent="0.3">
      <c r="A355">
        <v>353</v>
      </c>
      <c r="B355" t="s">
        <v>1025</v>
      </c>
      <c r="C355" t="s">
        <v>1026</v>
      </c>
      <c r="D355" t="s">
        <v>1027</v>
      </c>
    </row>
    <row r="356" spans="1:4" x14ac:dyDescent="0.3">
      <c r="A356">
        <v>354</v>
      </c>
      <c r="B356" t="s">
        <v>1028</v>
      </c>
      <c r="C356" t="s">
        <v>1029</v>
      </c>
      <c r="D356" t="s">
        <v>1030</v>
      </c>
    </row>
    <row r="357" spans="1:4" x14ac:dyDescent="0.3">
      <c r="A357">
        <v>355</v>
      </c>
      <c r="B357" t="s">
        <v>1031</v>
      </c>
      <c r="C357" t="s">
        <v>1032</v>
      </c>
      <c r="D357" t="s">
        <v>1033</v>
      </c>
    </row>
    <row r="358" spans="1:4" x14ac:dyDescent="0.3">
      <c r="A358">
        <v>356</v>
      </c>
      <c r="B358" t="s">
        <v>1034</v>
      </c>
      <c r="C358" t="s">
        <v>1035</v>
      </c>
      <c r="D358" t="s">
        <v>1036</v>
      </c>
    </row>
    <row r="359" spans="1:4" x14ac:dyDescent="0.3">
      <c r="A359">
        <v>357</v>
      </c>
      <c r="B359" t="s">
        <v>1037</v>
      </c>
      <c r="C359" t="s">
        <v>1038</v>
      </c>
      <c r="D359" t="s">
        <v>1039</v>
      </c>
    </row>
    <row r="360" spans="1:4" x14ac:dyDescent="0.3">
      <c r="A360">
        <v>358</v>
      </c>
      <c r="B360" t="s">
        <v>1040</v>
      </c>
      <c r="C360" t="s">
        <v>616</v>
      </c>
      <c r="D360" t="s">
        <v>1041</v>
      </c>
    </row>
    <row r="361" spans="1:4" x14ac:dyDescent="0.3">
      <c r="A361">
        <v>359</v>
      </c>
      <c r="B361" t="s">
        <v>1042</v>
      </c>
      <c r="C361" t="s">
        <v>1043</v>
      </c>
      <c r="D361" t="s">
        <v>1044</v>
      </c>
    </row>
    <row r="362" spans="1:4" x14ac:dyDescent="0.3">
      <c r="A362">
        <v>360</v>
      </c>
      <c r="B362" t="s">
        <v>1045</v>
      </c>
      <c r="C362" t="s">
        <v>1046</v>
      </c>
      <c r="D362" t="s">
        <v>1047</v>
      </c>
    </row>
    <row r="363" spans="1:4" x14ac:dyDescent="0.3">
      <c r="A363">
        <v>361</v>
      </c>
      <c r="B363" t="s">
        <v>1045</v>
      </c>
      <c r="C363" t="s">
        <v>1048</v>
      </c>
      <c r="D363" t="s">
        <v>1049</v>
      </c>
    </row>
    <row r="364" spans="1:4" x14ac:dyDescent="0.3">
      <c r="A364">
        <v>362</v>
      </c>
      <c r="B364" t="s">
        <v>1050</v>
      </c>
      <c r="C364" t="s">
        <v>1051</v>
      </c>
      <c r="D364" t="s">
        <v>1052</v>
      </c>
    </row>
    <row r="365" spans="1:4" x14ac:dyDescent="0.3">
      <c r="A365">
        <v>363</v>
      </c>
      <c r="B365" t="s">
        <v>1053</v>
      </c>
      <c r="C365" t="s">
        <v>1054</v>
      </c>
      <c r="D365" t="s">
        <v>1055</v>
      </c>
    </row>
    <row r="366" spans="1:4" x14ac:dyDescent="0.3">
      <c r="A366">
        <v>364</v>
      </c>
      <c r="B366" t="s">
        <v>1056</v>
      </c>
      <c r="C366" t="s">
        <v>1057</v>
      </c>
      <c r="D366" t="s">
        <v>1058</v>
      </c>
    </row>
    <row r="367" spans="1:4" x14ac:dyDescent="0.3">
      <c r="A367">
        <v>365</v>
      </c>
      <c r="B367" t="s">
        <v>1059</v>
      </c>
      <c r="C367" t="s">
        <v>1060</v>
      </c>
      <c r="D367" t="s">
        <v>1061</v>
      </c>
    </row>
    <row r="368" spans="1:4" x14ac:dyDescent="0.3">
      <c r="A368">
        <v>366</v>
      </c>
      <c r="B368" t="s">
        <v>1062</v>
      </c>
      <c r="C368" t="s">
        <v>1063</v>
      </c>
      <c r="D368" t="s">
        <v>1064</v>
      </c>
    </row>
    <row r="369" spans="1:4" x14ac:dyDescent="0.3">
      <c r="A369">
        <v>367</v>
      </c>
      <c r="B369" t="s">
        <v>1065</v>
      </c>
      <c r="C369" t="s">
        <v>1066</v>
      </c>
      <c r="D369" t="s">
        <v>1067</v>
      </c>
    </row>
    <row r="370" spans="1:4" x14ac:dyDescent="0.3">
      <c r="A370">
        <v>368</v>
      </c>
      <c r="B370" t="s">
        <v>1068</v>
      </c>
      <c r="C370" t="s">
        <v>1069</v>
      </c>
      <c r="D370" t="s">
        <v>1070</v>
      </c>
    </row>
    <row r="371" spans="1:4" x14ac:dyDescent="0.3">
      <c r="A371">
        <v>369</v>
      </c>
      <c r="B371" t="s">
        <v>1071</v>
      </c>
      <c r="C371" t="s">
        <v>1072</v>
      </c>
      <c r="D371" t="s">
        <v>1073</v>
      </c>
    </row>
    <row r="372" spans="1:4" x14ac:dyDescent="0.3">
      <c r="A372">
        <v>370</v>
      </c>
      <c r="B372" t="s">
        <v>1074</v>
      </c>
      <c r="C372" t="s">
        <v>1075</v>
      </c>
      <c r="D372" t="s">
        <v>1076</v>
      </c>
    </row>
    <row r="373" spans="1:4" x14ac:dyDescent="0.3">
      <c r="A373">
        <v>371</v>
      </c>
      <c r="B373" t="s">
        <v>1077</v>
      </c>
      <c r="C373" t="s">
        <v>1078</v>
      </c>
      <c r="D373" t="s">
        <v>1079</v>
      </c>
    </row>
    <row r="374" spans="1:4" x14ac:dyDescent="0.3">
      <c r="A374">
        <v>372</v>
      </c>
      <c r="B374" t="s">
        <v>1080</v>
      </c>
      <c r="C374" t="s">
        <v>1081</v>
      </c>
      <c r="D374" t="s">
        <v>1082</v>
      </c>
    </row>
    <row r="375" spans="1:4" x14ac:dyDescent="0.3">
      <c r="A375">
        <v>373</v>
      </c>
      <c r="B375" t="s">
        <v>1083</v>
      </c>
      <c r="C375" t="s">
        <v>1084</v>
      </c>
      <c r="D375" t="s">
        <v>1085</v>
      </c>
    </row>
    <row r="376" spans="1:4" x14ac:dyDescent="0.3">
      <c r="A376">
        <v>374</v>
      </c>
      <c r="B376" t="s">
        <v>1086</v>
      </c>
      <c r="C376" t="s">
        <v>1087</v>
      </c>
      <c r="D376" t="s">
        <v>1088</v>
      </c>
    </row>
    <row r="377" spans="1:4" x14ac:dyDescent="0.3">
      <c r="A377">
        <v>375</v>
      </c>
      <c r="B377" t="s">
        <v>1086</v>
      </c>
      <c r="C377" t="s">
        <v>1089</v>
      </c>
      <c r="D377" t="s">
        <v>1088</v>
      </c>
    </row>
    <row r="378" spans="1:4" x14ac:dyDescent="0.3">
      <c r="A378">
        <v>376</v>
      </c>
      <c r="B378" t="s">
        <v>1090</v>
      </c>
      <c r="C378" t="s">
        <v>1091</v>
      </c>
      <c r="D378" t="s">
        <v>1092</v>
      </c>
    </row>
    <row r="379" spans="1:4" x14ac:dyDescent="0.3">
      <c r="A379">
        <v>377</v>
      </c>
      <c r="B379" t="s">
        <v>1093</v>
      </c>
      <c r="C379" t="s">
        <v>1094</v>
      </c>
      <c r="D379" t="s">
        <v>1095</v>
      </c>
    </row>
    <row r="380" spans="1:4" x14ac:dyDescent="0.3">
      <c r="A380">
        <v>378</v>
      </c>
      <c r="B380" t="s">
        <v>1096</v>
      </c>
      <c r="C380" t="s">
        <v>1097</v>
      </c>
      <c r="D380" t="s">
        <v>1098</v>
      </c>
    </row>
    <row r="381" spans="1:4" x14ac:dyDescent="0.3">
      <c r="A381">
        <v>379</v>
      </c>
      <c r="B381" t="s">
        <v>1099</v>
      </c>
      <c r="C381" t="s">
        <v>426</v>
      </c>
      <c r="D381" t="s">
        <v>1100</v>
      </c>
    </row>
    <row r="382" spans="1:4" x14ac:dyDescent="0.3">
      <c r="A382">
        <v>380</v>
      </c>
      <c r="B382" t="s">
        <v>1101</v>
      </c>
      <c r="C382" t="s">
        <v>1102</v>
      </c>
      <c r="D382" t="s">
        <v>1103</v>
      </c>
    </row>
    <row r="383" spans="1:4" x14ac:dyDescent="0.3">
      <c r="A383">
        <v>381</v>
      </c>
      <c r="B383" t="s">
        <v>1104</v>
      </c>
      <c r="C383" t="s">
        <v>1105</v>
      </c>
      <c r="D383" t="s">
        <v>1106</v>
      </c>
    </row>
    <row r="384" spans="1:4" x14ac:dyDescent="0.3">
      <c r="A384">
        <v>382</v>
      </c>
      <c r="B384" t="s">
        <v>1107</v>
      </c>
      <c r="C384" t="s">
        <v>1108</v>
      </c>
      <c r="D384" t="s">
        <v>1109</v>
      </c>
    </row>
    <row r="385" spans="1:4" x14ac:dyDescent="0.3">
      <c r="A385">
        <v>383</v>
      </c>
      <c r="B385" t="s">
        <v>1110</v>
      </c>
      <c r="C385" t="s">
        <v>1111</v>
      </c>
      <c r="D385" t="s">
        <v>1112</v>
      </c>
    </row>
    <row r="386" spans="1:4" x14ac:dyDescent="0.3">
      <c r="A386">
        <v>384</v>
      </c>
      <c r="B386" t="s">
        <v>1113</v>
      </c>
      <c r="C386" t="s">
        <v>1114</v>
      </c>
      <c r="D386" t="s">
        <v>1115</v>
      </c>
    </row>
    <row r="387" spans="1:4" x14ac:dyDescent="0.3">
      <c r="A387">
        <v>385</v>
      </c>
      <c r="B387" t="s">
        <v>1116</v>
      </c>
      <c r="C387" t="s">
        <v>1117</v>
      </c>
      <c r="D387" t="s">
        <v>1118</v>
      </c>
    </row>
    <row r="388" spans="1:4" x14ac:dyDescent="0.3">
      <c r="A388">
        <v>386</v>
      </c>
      <c r="B388" t="s">
        <v>1119</v>
      </c>
      <c r="C388" t="s">
        <v>1120</v>
      </c>
      <c r="D388" t="s">
        <v>1121</v>
      </c>
    </row>
    <row r="389" spans="1:4" x14ac:dyDescent="0.3">
      <c r="A389">
        <v>387</v>
      </c>
      <c r="B389" t="s">
        <v>1122</v>
      </c>
      <c r="C389" t="s">
        <v>1123</v>
      </c>
      <c r="D389" t="s">
        <v>1124</v>
      </c>
    </row>
    <row r="390" spans="1:4" x14ac:dyDescent="0.3">
      <c r="A390">
        <v>388</v>
      </c>
      <c r="B390" t="s">
        <v>1125</v>
      </c>
      <c r="C390" t="s">
        <v>1126</v>
      </c>
      <c r="D390" t="s">
        <v>1127</v>
      </c>
    </row>
    <row r="391" spans="1:4" x14ac:dyDescent="0.3">
      <c r="A391">
        <v>389</v>
      </c>
      <c r="B391" t="s">
        <v>1125</v>
      </c>
      <c r="C391" t="s">
        <v>473</v>
      </c>
      <c r="D391" t="s">
        <v>1128</v>
      </c>
    </row>
    <row r="392" spans="1:4" x14ac:dyDescent="0.3">
      <c r="A392">
        <v>390</v>
      </c>
      <c r="B392" t="s">
        <v>1129</v>
      </c>
      <c r="C392" t="s">
        <v>1130</v>
      </c>
      <c r="D392" t="s">
        <v>1131</v>
      </c>
    </row>
    <row r="393" spans="1:4" x14ac:dyDescent="0.3">
      <c r="A393">
        <v>391</v>
      </c>
      <c r="B393" t="s">
        <v>1132</v>
      </c>
      <c r="C393" t="s">
        <v>1133</v>
      </c>
      <c r="D393" t="s">
        <v>1134</v>
      </c>
    </row>
    <row r="394" spans="1:4" x14ac:dyDescent="0.3">
      <c r="A394">
        <v>392</v>
      </c>
      <c r="B394" t="s">
        <v>1135</v>
      </c>
      <c r="C394" t="s">
        <v>1094</v>
      </c>
      <c r="D394" t="s">
        <v>1136</v>
      </c>
    </row>
    <row r="395" spans="1:4" x14ac:dyDescent="0.3">
      <c r="A395">
        <v>393</v>
      </c>
      <c r="B395" t="s">
        <v>1137</v>
      </c>
      <c r="C395" t="s">
        <v>1097</v>
      </c>
      <c r="D395" t="s">
        <v>1138</v>
      </c>
    </row>
    <row r="396" spans="1:4" x14ac:dyDescent="0.3">
      <c r="A396">
        <v>394</v>
      </c>
      <c r="B396" t="s">
        <v>1139</v>
      </c>
      <c r="C396" t="s">
        <v>1140</v>
      </c>
      <c r="D396" t="s">
        <v>1141</v>
      </c>
    </row>
    <row r="397" spans="1:4" x14ac:dyDescent="0.3">
      <c r="A397">
        <v>395</v>
      </c>
      <c r="B397" t="s">
        <v>1142</v>
      </c>
      <c r="C397" t="s">
        <v>1143</v>
      </c>
      <c r="D397" t="s">
        <v>1144</v>
      </c>
    </row>
    <row r="398" spans="1:4" x14ac:dyDescent="0.3">
      <c r="A398">
        <v>396</v>
      </c>
      <c r="B398" t="s">
        <v>1145</v>
      </c>
      <c r="C398" t="s">
        <v>1146</v>
      </c>
      <c r="D398" t="s">
        <v>1147</v>
      </c>
    </row>
    <row r="399" spans="1:4" x14ac:dyDescent="0.3">
      <c r="A399">
        <v>397</v>
      </c>
      <c r="B399" t="s">
        <v>1148</v>
      </c>
      <c r="C399" t="s">
        <v>1149</v>
      </c>
      <c r="D399" t="s">
        <v>1150</v>
      </c>
    </row>
    <row r="400" spans="1:4" x14ac:dyDescent="0.3">
      <c r="A400">
        <v>398</v>
      </c>
      <c r="B400" t="s">
        <v>1151</v>
      </c>
      <c r="C400" t="s">
        <v>1152</v>
      </c>
      <c r="D400" t="s">
        <v>1153</v>
      </c>
    </row>
    <row r="401" spans="1:4" x14ac:dyDescent="0.3">
      <c r="A401">
        <v>399</v>
      </c>
      <c r="B401" t="s">
        <v>1154</v>
      </c>
      <c r="C401" t="s">
        <v>1155</v>
      </c>
      <c r="D401" t="s">
        <v>847</v>
      </c>
    </row>
    <row r="402" spans="1:4" x14ac:dyDescent="0.3">
      <c r="A402">
        <v>400</v>
      </c>
      <c r="B402" t="s">
        <v>1156</v>
      </c>
      <c r="C402" t="s">
        <v>1157</v>
      </c>
      <c r="D402" t="s">
        <v>1158</v>
      </c>
    </row>
    <row r="403" spans="1:4" x14ac:dyDescent="0.3">
      <c r="A403">
        <v>401</v>
      </c>
      <c r="B403" t="s">
        <v>1159</v>
      </c>
      <c r="C403" t="s">
        <v>1160</v>
      </c>
      <c r="D403" t="s">
        <v>1161</v>
      </c>
    </row>
    <row r="404" spans="1:4" x14ac:dyDescent="0.3">
      <c r="A404">
        <v>402</v>
      </c>
      <c r="B404" t="s">
        <v>1162</v>
      </c>
      <c r="C404" t="s">
        <v>1163</v>
      </c>
      <c r="D404" t="s">
        <v>1164</v>
      </c>
    </row>
    <row r="405" spans="1:4" x14ac:dyDescent="0.3">
      <c r="A405">
        <v>403</v>
      </c>
      <c r="B405" t="s">
        <v>1165</v>
      </c>
      <c r="C405" t="s">
        <v>1166</v>
      </c>
      <c r="D405" t="s">
        <v>1167</v>
      </c>
    </row>
    <row r="406" spans="1:4" x14ac:dyDescent="0.3">
      <c r="A406">
        <v>404</v>
      </c>
      <c r="B406" t="s">
        <v>1168</v>
      </c>
      <c r="C406" t="s">
        <v>1169</v>
      </c>
      <c r="D406" t="s">
        <v>1170</v>
      </c>
    </row>
    <row r="407" spans="1:4" x14ac:dyDescent="0.3">
      <c r="A407">
        <v>405</v>
      </c>
      <c r="B407" t="s">
        <v>1171</v>
      </c>
      <c r="C407" t="s">
        <v>1172</v>
      </c>
      <c r="D407" t="s">
        <v>1173</v>
      </c>
    </row>
    <row r="408" spans="1:4" x14ac:dyDescent="0.3">
      <c r="A408">
        <v>406</v>
      </c>
      <c r="B408" t="s">
        <v>1174</v>
      </c>
      <c r="C408" t="s">
        <v>1175</v>
      </c>
      <c r="D408" t="s">
        <v>1176</v>
      </c>
    </row>
    <row r="409" spans="1:4" x14ac:dyDescent="0.3">
      <c r="A409">
        <v>407</v>
      </c>
      <c r="B409" t="s">
        <v>1177</v>
      </c>
      <c r="C409" t="s">
        <v>426</v>
      </c>
      <c r="D409" t="s">
        <v>1178</v>
      </c>
    </row>
    <row r="410" spans="1:4" x14ac:dyDescent="0.3">
      <c r="A410">
        <v>408</v>
      </c>
      <c r="B410" t="s">
        <v>1179</v>
      </c>
      <c r="C410" t="s">
        <v>1094</v>
      </c>
      <c r="D410" t="s">
        <v>1180</v>
      </c>
    </row>
    <row r="411" spans="1:4" x14ac:dyDescent="0.3">
      <c r="A411">
        <v>409</v>
      </c>
      <c r="B411" t="s">
        <v>1181</v>
      </c>
      <c r="C411" t="s">
        <v>1182</v>
      </c>
      <c r="D411" t="s">
        <v>1183</v>
      </c>
    </row>
    <row r="412" spans="1:4" x14ac:dyDescent="0.3">
      <c r="A412">
        <v>410</v>
      </c>
      <c r="B412" t="s">
        <v>1184</v>
      </c>
      <c r="C412" t="s">
        <v>1185</v>
      </c>
      <c r="D412" t="s">
        <v>1186</v>
      </c>
    </row>
    <row r="413" spans="1:4" x14ac:dyDescent="0.3">
      <c r="A413">
        <v>411</v>
      </c>
      <c r="B413" t="s">
        <v>1187</v>
      </c>
      <c r="C413" t="s">
        <v>1188</v>
      </c>
      <c r="D413" t="s">
        <v>1189</v>
      </c>
    </row>
    <row r="414" spans="1:4" x14ac:dyDescent="0.3">
      <c r="A414">
        <v>412</v>
      </c>
      <c r="B414" t="s">
        <v>1190</v>
      </c>
      <c r="C414" t="s">
        <v>1191</v>
      </c>
      <c r="D414" t="s">
        <v>1192</v>
      </c>
    </row>
    <row r="415" spans="1:4" x14ac:dyDescent="0.3">
      <c r="A415">
        <v>413</v>
      </c>
      <c r="B415" t="s">
        <v>1193</v>
      </c>
      <c r="C415" t="s">
        <v>1194</v>
      </c>
      <c r="D415" t="s">
        <v>1195</v>
      </c>
    </row>
    <row r="416" spans="1:4" x14ac:dyDescent="0.3">
      <c r="A416">
        <v>414</v>
      </c>
      <c r="B416" t="s">
        <v>1196</v>
      </c>
      <c r="C416" t="s">
        <v>1197</v>
      </c>
      <c r="D416" t="s">
        <v>1198</v>
      </c>
    </row>
    <row r="417" spans="1:4" x14ac:dyDescent="0.3">
      <c r="A417">
        <v>415</v>
      </c>
      <c r="B417" t="s">
        <v>1199</v>
      </c>
      <c r="C417" t="s">
        <v>1200</v>
      </c>
      <c r="D417" t="s">
        <v>1201</v>
      </c>
    </row>
    <row r="418" spans="1:4" x14ac:dyDescent="0.3">
      <c r="A418">
        <v>416</v>
      </c>
      <c r="B418" t="s">
        <v>1202</v>
      </c>
      <c r="C418" t="s">
        <v>1203</v>
      </c>
      <c r="D418" t="s">
        <v>1204</v>
      </c>
    </row>
    <row r="419" spans="1:4" x14ac:dyDescent="0.3">
      <c r="A419">
        <v>417</v>
      </c>
      <c r="B419" t="s">
        <v>1205</v>
      </c>
      <c r="C419" t="s">
        <v>1206</v>
      </c>
      <c r="D419" t="s">
        <v>1207</v>
      </c>
    </row>
    <row r="420" spans="1:4" x14ac:dyDescent="0.3">
      <c r="A420">
        <v>418</v>
      </c>
      <c r="B420" t="s">
        <v>1208</v>
      </c>
      <c r="C420" t="s">
        <v>1209</v>
      </c>
      <c r="D420" t="s">
        <v>1210</v>
      </c>
    </row>
    <row r="421" spans="1:4" x14ac:dyDescent="0.3">
      <c r="A421">
        <v>419</v>
      </c>
      <c r="B421" t="s">
        <v>1211</v>
      </c>
      <c r="C421" t="s">
        <v>1212</v>
      </c>
      <c r="D421" t="s">
        <v>1213</v>
      </c>
    </row>
    <row r="422" spans="1:4" x14ac:dyDescent="0.3">
      <c r="A422">
        <v>420</v>
      </c>
      <c r="B422" t="s">
        <v>1214</v>
      </c>
      <c r="C422" t="s">
        <v>1215</v>
      </c>
      <c r="D422" t="s">
        <v>1216</v>
      </c>
    </row>
    <row r="423" spans="1:4" x14ac:dyDescent="0.3">
      <c r="A423">
        <v>421</v>
      </c>
      <c r="B423" t="s">
        <v>1217</v>
      </c>
      <c r="C423" t="s">
        <v>1218</v>
      </c>
      <c r="D423" t="s">
        <v>1219</v>
      </c>
    </row>
    <row r="424" spans="1:4" x14ac:dyDescent="0.3">
      <c r="A424">
        <v>422</v>
      </c>
      <c r="B424" t="s">
        <v>1220</v>
      </c>
      <c r="C424" t="s">
        <v>1221</v>
      </c>
      <c r="D424" t="s">
        <v>1222</v>
      </c>
    </row>
    <row r="425" spans="1:4" x14ac:dyDescent="0.3">
      <c r="A425">
        <v>423</v>
      </c>
      <c r="B425" t="s">
        <v>1223</v>
      </c>
      <c r="C425" t="s">
        <v>1224</v>
      </c>
      <c r="D425" t="s">
        <v>301</v>
      </c>
    </row>
    <row r="426" spans="1:4" x14ac:dyDescent="0.3">
      <c r="A426">
        <v>424</v>
      </c>
      <c r="B426" t="s">
        <v>1225</v>
      </c>
      <c r="C426" t="s">
        <v>1226</v>
      </c>
      <c r="D426" t="s">
        <v>1227</v>
      </c>
    </row>
    <row r="427" spans="1:4" x14ac:dyDescent="0.3">
      <c r="A427">
        <v>425</v>
      </c>
      <c r="B427" t="s">
        <v>1228</v>
      </c>
      <c r="C427" t="s">
        <v>1229</v>
      </c>
      <c r="D427" t="s">
        <v>1230</v>
      </c>
    </row>
    <row r="428" spans="1:4" x14ac:dyDescent="0.3">
      <c r="A428">
        <v>426</v>
      </c>
      <c r="B428" t="s">
        <v>1231</v>
      </c>
      <c r="C428" t="s">
        <v>1232</v>
      </c>
      <c r="D428" t="s">
        <v>1233</v>
      </c>
    </row>
    <row r="429" spans="1:4" x14ac:dyDescent="0.3">
      <c r="A429">
        <v>427</v>
      </c>
      <c r="B429" t="s">
        <v>1234</v>
      </c>
      <c r="C429" t="s">
        <v>1235</v>
      </c>
      <c r="D429" t="s">
        <v>1236</v>
      </c>
    </row>
    <row r="430" spans="1:4" x14ac:dyDescent="0.3">
      <c r="A430">
        <v>428</v>
      </c>
      <c r="B430" t="s">
        <v>1237</v>
      </c>
      <c r="C430" t="s">
        <v>1238</v>
      </c>
      <c r="D430" t="s">
        <v>1239</v>
      </c>
    </row>
    <row r="431" spans="1:4" x14ac:dyDescent="0.3">
      <c r="A431">
        <v>429</v>
      </c>
      <c r="B431" t="s">
        <v>1240</v>
      </c>
      <c r="C431" t="s">
        <v>1241</v>
      </c>
      <c r="D431" t="s">
        <v>1242</v>
      </c>
    </row>
    <row r="432" spans="1:4" x14ac:dyDescent="0.3">
      <c r="A432">
        <v>430</v>
      </c>
      <c r="B432" t="s">
        <v>1243</v>
      </c>
      <c r="C432" t="s">
        <v>1244</v>
      </c>
      <c r="D432" t="s">
        <v>1245</v>
      </c>
    </row>
    <row r="433" spans="1:4" x14ac:dyDescent="0.3">
      <c r="A433">
        <v>431</v>
      </c>
      <c r="B433" t="s">
        <v>1246</v>
      </c>
      <c r="C433" t="s">
        <v>1247</v>
      </c>
      <c r="D433" t="s">
        <v>1248</v>
      </c>
    </row>
    <row r="434" spans="1:4" x14ac:dyDescent="0.3">
      <c r="A434">
        <v>432</v>
      </c>
      <c r="B434" t="s">
        <v>1246</v>
      </c>
      <c r="C434" t="s">
        <v>1249</v>
      </c>
      <c r="D434" t="s">
        <v>1250</v>
      </c>
    </row>
    <row r="435" spans="1:4" x14ac:dyDescent="0.3">
      <c r="A435">
        <v>433</v>
      </c>
      <c r="B435" t="s">
        <v>1251</v>
      </c>
      <c r="C435" t="s">
        <v>1252</v>
      </c>
      <c r="D435" t="s">
        <v>1253</v>
      </c>
    </row>
    <row r="436" spans="1:4" x14ac:dyDescent="0.3">
      <c r="A436">
        <v>434</v>
      </c>
      <c r="B436" t="s">
        <v>1254</v>
      </c>
      <c r="C436" t="s">
        <v>1255</v>
      </c>
      <c r="D436" t="s">
        <v>1256</v>
      </c>
    </row>
    <row r="437" spans="1:4" x14ac:dyDescent="0.3">
      <c r="A437">
        <v>435</v>
      </c>
      <c r="B437" t="s">
        <v>1257</v>
      </c>
      <c r="C437" t="s">
        <v>1258</v>
      </c>
      <c r="D437" t="s">
        <v>1259</v>
      </c>
    </row>
    <row r="438" spans="1:4" x14ac:dyDescent="0.3">
      <c r="A438">
        <v>436</v>
      </c>
      <c r="B438" t="s">
        <v>1260</v>
      </c>
      <c r="C438" t="s">
        <v>1261</v>
      </c>
      <c r="D438" t="s">
        <v>1262</v>
      </c>
    </row>
    <row r="439" spans="1:4" x14ac:dyDescent="0.3">
      <c r="A439">
        <v>437</v>
      </c>
      <c r="B439" t="s">
        <v>1263</v>
      </c>
      <c r="C439" t="s">
        <v>144</v>
      </c>
      <c r="D439" t="s">
        <v>1264</v>
      </c>
    </row>
    <row r="440" spans="1:4" x14ac:dyDescent="0.3">
      <c r="A440">
        <v>438</v>
      </c>
      <c r="B440" t="s">
        <v>1265</v>
      </c>
      <c r="C440" t="s">
        <v>1266</v>
      </c>
      <c r="D440" t="s">
        <v>1267</v>
      </c>
    </row>
    <row r="441" spans="1:4" x14ac:dyDescent="0.3">
      <c r="A441">
        <v>439</v>
      </c>
      <c r="B441" t="s">
        <v>1268</v>
      </c>
      <c r="C441" t="s">
        <v>1269</v>
      </c>
      <c r="D441" t="s">
        <v>1270</v>
      </c>
    </row>
    <row r="442" spans="1:4" x14ac:dyDescent="0.3">
      <c r="A442">
        <v>440</v>
      </c>
      <c r="B442" t="s">
        <v>1271</v>
      </c>
      <c r="C442" t="s">
        <v>1272</v>
      </c>
      <c r="D442" t="s">
        <v>1273</v>
      </c>
    </row>
    <row r="443" spans="1:4" x14ac:dyDescent="0.3">
      <c r="A443">
        <v>441</v>
      </c>
      <c r="B443" t="s">
        <v>1274</v>
      </c>
      <c r="C443" t="s">
        <v>1275</v>
      </c>
      <c r="D443" t="s">
        <v>1276</v>
      </c>
    </row>
    <row r="444" spans="1:4" x14ac:dyDescent="0.3">
      <c r="A444">
        <v>442</v>
      </c>
      <c r="B444" t="s">
        <v>1277</v>
      </c>
      <c r="C444" t="s">
        <v>1278</v>
      </c>
      <c r="D444" t="s">
        <v>1279</v>
      </c>
    </row>
    <row r="445" spans="1:4" x14ac:dyDescent="0.3">
      <c r="A445">
        <v>443</v>
      </c>
      <c r="B445" t="s">
        <v>1280</v>
      </c>
      <c r="C445" t="s">
        <v>1281</v>
      </c>
      <c r="D445" t="s">
        <v>1282</v>
      </c>
    </row>
    <row r="446" spans="1:4" x14ac:dyDescent="0.3">
      <c r="A446">
        <v>444</v>
      </c>
      <c r="B446" t="s">
        <v>1283</v>
      </c>
      <c r="C446" t="s">
        <v>1284</v>
      </c>
      <c r="D446" t="s">
        <v>1285</v>
      </c>
    </row>
    <row r="447" spans="1:4" x14ac:dyDescent="0.3">
      <c r="A447">
        <v>445</v>
      </c>
      <c r="B447" t="s">
        <v>1286</v>
      </c>
      <c r="C447" t="s">
        <v>1287</v>
      </c>
      <c r="D447" t="s">
        <v>1288</v>
      </c>
    </row>
    <row r="448" spans="1:4" x14ac:dyDescent="0.3">
      <c r="A448">
        <v>446</v>
      </c>
      <c r="B448" t="s">
        <v>1286</v>
      </c>
      <c r="C448" t="s">
        <v>1289</v>
      </c>
      <c r="D448" t="s">
        <v>1290</v>
      </c>
    </row>
    <row r="449" spans="1:4" x14ac:dyDescent="0.3">
      <c r="A449">
        <v>447</v>
      </c>
      <c r="B449" t="s">
        <v>1291</v>
      </c>
      <c r="C449" t="s">
        <v>1292</v>
      </c>
      <c r="D449" t="s">
        <v>1293</v>
      </c>
    </row>
    <row r="450" spans="1:4" x14ac:dyDescent="0.3">
      <c r="A450">
        <v>448</v>
      </c>
      <c r="B450" t="s">
        <v>1294</v>
      </c>
      <c r="C450" t="s">
        <v>1295</v>
      </c>
      <c r="D450" t="s">
        <v>1296</v>
      </c>
    </row>
    <row r="451" spans="1:4" x14ac:dyDescent="0.3">
      <c r="A451">
        <v>449</v>
      </c>
      <c r="B451" t="s">
        <v>1297</v>
      </c>
      <c r="C451" t="s">
        <v>1298</v>
      </c>
      <c r="D451" t="s">
        <v>1299</v>
      </c>
    </row>
    <row r="452" spans="1:4" x14ac:dyDescent="0.3">
      <c r="A452">
        <v>450</v>
      </c>
      <c r="B452" t="s">
        <v>1300</v>
      </c>
      <c r="C452" t="s">
        <v>1301</v>
      </c>
      <c r="D452" t="s">
        <v>1302</v>
      </c>
    </row>
    <row r="453" spans="1:4" x14ac:dyDescent="0.3">
      <c r="A453">
        <v>451</v>
      </c>
      <c r="B453" t="s">
        <v>1303</v>
      </c>
      <c r="C453" t="s">
        <v>1304</v>
      </c>
      <c r="D453" t="s">
        <v>1305</v>
      </c>
    </row>
    <row r="454" spans="1:4" x14ac:dyDescent="0.3">
      <c r="A454">
        <v>452</v>
      </c>
      <c r="B454" t="s">
        <v>1306</v>
      </c>
      <c r="C454" t="s">
        <v>1307</v>
      </c>
      <c r="D454" t="s">
        <v>1308</v>
      </c>
    </row>
    <row r="455" spans="1:4" x14ac:dyDescent="0.3">
      <c r="A455">
        <v>453</v>
      </c>
      <c r="B455" t="s">
        <v>1309</v>
      </c>
      <c r="C455" t="s">
        <v>1310</v>
      </c>
      <c r="D455" t="s">
        <v>1311</v>
      </c>
    </row>
    <row r="456" spans="1:4" x14ac:dyDescent="0.3">
      <c r="A456">
        <v>454</v>
      </c>
      <c r="B456" t="s">
        <v>1312</v>
      </c>
      <c r="C456" t="s">
        <v>1313</v>
      </c>
      <c r="D456" t="s">
        <v>1314</v>
      </c>
    </row>
    <row r="457" spans="1:4" x14ac:dyDescent="0.3">
      <c r="A457">
        <v>455</v>
      </c>
      <c r="B457" t="s">
        <v>1315</v>
      </c>
      <c r="C457" t="s">
        <v>1316</v>
      </c>
      <c r="D457" t="s">
        <v>1317</v>
      </c>
    </row>
    <row r="458" spans="1:4" x14ac:dyDescent="0.3">
      <c r="A458">
        <v>456</v>
      </c>
      <c r="B458" t="s">
        <v>1318</v>
      </c>
      <c r="C458" t="s">
        <v>1319</v>
      </c>
      <c r="D458" t="s">
        <v>1320</v>
      </c>
    </row>
    <row r="459" spans="1:4" x14ac:dyDescent="0.3">
      <c r="A459">
        <v>457</v>
      </c>
      <c r="B459" t="s">
        <v>1321</v>
      </c>
      <c r="C459" t="s">
        <v>1322</v>
      </c>
      <c r="D459" t="s">
        <v>1323</v>
      </c>
    </row>
    <row r="460" spans="1:4" x14ac:dyDescent="0.3">
      <c r="A460">
        <v>458</v>
      </c>
      <c r="B460" t="s">
        <v>1321</v>
      </c>
      <c r="C460" t="s">
        <v>1324</v>
      </c>
      <c r="D460" t="s">
        <v>1325</v>
      </c>
    </row>
    <row r="461" spans="1:4" x14ac:dyDescent="0.3">
      <c r="A461">
        <v>459</v>
      </c>
      <c r="B461" t="s">
        <v>1326</v>
      </c>
      <c r="C461" t="s">
        <v>1327</v>
      </c>
      <c r="D461" t="s">
        <v>1328</v>
      </c>
    </row>
    <row r="462" spans="1:4" x14ac:dyDescent="0.3">
      <c r="A462">
        <v>460</v>
      </c>
      <c r="B462" t="s">
        <v>1329</v>
      </c>
      <c r="C462" t="s">
        <v>1330</v>
      </c>
      <c r="D462" t="s">
        <v>1331</v>
      </c>
    </row>
    <row r="463" spans="1:4" x14ac:dyDescent="0.3">
      <c r="A463">
        <v>461</v>
      </c>
      <c r="B463" t="s">
        <v>1332</v>
      </c>
      <c r="C463" t="s">
        <v>1333</v>
      </c>
      <c r="D463" t="s">
        <v>1334</v>
      </c>
    </row>
    <row r="464" spans="1:4" x14ac:dyDescent="0.3">
      <c r="A464">
        <v>462</v>
      </c>
      <c r="B464" t="s">
        <v>1335</v>
      </c>
      <c r="C464" t="s">
        <v>1336</v>
      </c>
      <c r="D464" t="s">
        <v>1337</v>
      </c>
    </row>
    <row r="465" spans="1:4" x14ac:dyDescent="0.3">
      <c r="A465">
        <v>463</v>
      </c>
      <c r="B465" t="s">
        <v>1338</v>
      </c>
      <c r="C465" t="s">
        <v>1322</v>
      </c>
      <c r="D465" t="s">
        <v>1339</v>
      </c>
    </row>
    <row r="466" spans="1:4" x14ac:dyDescent="0.3">
      <c r="A466">
        <v>464</v>
      </c>
      <c r="B466" t="s">
        <v>1340</v>
      </c>
      <c r="C466" t="s">
        <v>1341</v>
      </c>
      <c r="D466" t="s">
        <v>1342</v>
      </c>
    </row>
    <row r="467" spans="1:4" x14ac:dyDescent="0.3">
      <c r="A467">
        <v>465</v>
      </c>
      <c r="B467" t="s">
        <v>1343</v>
      </c>
      <c r="C467" t="s">
        <v>1344</v>
      </c>
      <c r="D467" t="s">
        <v>1345</v>
      </c>
    </row>
    <row r="468" spans="1:4" x14ac:dyDescent="0.3">
      <c r="A468">
        <v>466</v>
      </c>
      <c r="B468" t="s">
        <v>1346</v>
      </c>
      <c r="C468" t="s">
        <v>616</v>
      </c>
      <c r="D468" t="s">
        <v>1347</v>
      </c>
    </row>
    <row r="469" spans="1:4" x14ac:dyDescent="0.3">
      <c r="A469">
        <v>467</v>
      </c>
      <c r="B469" t="s">
        <v>1348</v>
      </c>
      <c r="C469" t="s">
        <v>1349</v>
      </c>
      <c r="D469" t="s">
        <v>1350</v>
      </c>
    </row>
    <row r="470" spans="1:4" x14ac:dyDescent="0.3">
      <c r="A470">
        <v>468</v>
      </c>
      <c r="B470" t="s">
        <v>1351</v>
      </c>
      <c r="C470" t="s">
        <v>1352</v>
      </c>
      <c r="D470" t="s">
        <v>1353</v>
      </c>
    </row>
    <row r="471" spans="1:4" x14ac:dyDescent="0.3">
      <c r="A471">
        <v>469</v>
      </c>
      <c r="B471" t="s">
        <v>1354</v>
      </c>
      <c r="C471" t="s">
        <v>22</v>
      </c>
      <c r="D471" t="s">
        <v>533</v>
      </c>
    </row>
    <row r="472" spans="1:4" x14ac:dyDescent="0.3">
      <c r="A472">
        <v>470</v>
      </c>
      <c r="B472" t="s">
        <v>1355</v>
      </c>
      <c r="C472" t="s">
        <v>1356</v>
      </c>
      <c r="D472" t="s">
        <v>1302</v>
      </c>
    </row>
    <row r="473" spans="1:4" x14ac:dyDescent="0.3">
      <c r="A473">
        <v>471</v>
      </c>
      <c r="B473" t="s">
        <v>1357</v>
      </c>
      <c r="C473" t="s">
        <v>1105</v>
      </c>
      <c r="D473" t="s">
        <v>1358</v>
      </c>
    </row>
    <row r="474" spans="1:4" x14ac:dyDescent="0.3">
      <c r="A474">
        <v>472</v>
      </c>
      <c r="B474" t="s">
        <v>1359</v>
      </c>
      <c r="C474" t="s">
        <v>1360</v>
      </c>
      <c r="D474" t="s">
        <v>1361</v>
      </c>
    </row>
    <row r="475" spans="1:4" x14ac:dyDescent="0.3">
      <c r="A475">
        <v>473</v>
      </c>
      <c r="B475" t="s">
        <v>1362</v>
      </c>
      <c r="C475" t="s">
        <v>1363</v>
      </c>
      <c r="D475" t="s">
        <v>1364</v>
      </c>
    </row>
    <row r="476" spans="1:4" x14ac:dyDescent="0.3">
      <c r="A476">
        <v>474</v>
      </c>
      <c r="B476" t="s">
        <v>1365</v>
      </c>
      <c r="C476" t="s">
        <v>1366</v>
      </c>
      <c r="D476" t="s">
        <v>1367</v>
      </c>
    </row>
    <row r="477" spans="1:4" x14ac:dyDescent="0.3">
      <c r="A477">
        <v>475</v>
      </c>
      <c r="B477" t="s">
        <v>1368</v>
      </c>
      <c r="C477" t="s">
        <v>1369</v>
      </c>
      <c r="D477" t="s">
        <v>1370</v>
      </c>
    </row>
    <row r="478" spans="1:4" x14ac:dyDescent="0.3">
      <c r="A478">
        <v>476</v>
      </c>
      <c r="B478" t="s">
        <v>1371</v>
      </c>
      <c r="C478" t="s">
        <v>1372</v>
      </c>
      <c r="D478" t="s">
        <v>1373</v>
      </c>
    </row>
    <row r="479" spans="1:4" x14ac:dyDescent="0.3">
      <c r="A479">
        <v>477</v>
      </c>
      <c r="B479" t="s">
        <v>1374</v>
      </c>
      <c r="C479" t="s">
        <v>1375</v>
      </c>
      <c r="D479" t="s">
        <v>1376</v>
      </c>
    </row>
    <row r="480" spans="1:4" x14ac:dyDescent="0.3">
      <c r="A480">
        <v>478</v>
      </c>
      <c r="B480" t="s">
        <v>1377</v>
      </c>
      <c r="C480" t="s">
        <v>1378</v>
      </c>
      <c r="D480" t="s">
        <v>1379</v>
      </c>
    </row>
    <row r="481" spans="1:4" x14ac:dyDescent="0.3">
      <c r="A481">
        <v>479</v>
      </c>
      <c r="B481" t="s">
        <v>1380</v>
      </c>
      <c r="C481" t="s">
        <v>1381</v>
      </c>
      <c r="D481" t="s">
        <v>1382</v>
      </c>
    </row>
    <row r="482" spans="1:4" x14ac:dyDescent="0.3">
      <c r="A482">
        <v>480</v>
      </c>
      <c r="B482" t="s">
        <v>1383</v>
      </c>
      <c r="C482" t="s">
        <v>1384</v>
      </c>
      <c r="D482" t="s">
        <v>1385</v>
      </c>
    </row>
    <row r="483" spans="1:4" x14ac:dyDescent="0.3">
      <c r="A483">
        <v>481</v>
      </c>
      <c r="B483" t="s">
        <v>1386</v>
      </c>
      <c r="C483" t="s">
        <v>1387</v>
      </c>
      <c r="D483" t="s">
        <v>1388</v>
      </c>
    </row>
    <row r="484" spans="1:4" x14ac:dyDescent="0.3">
      <c r="A484">
        <v>482</v>
      </c>
      <c r="B484" t="s">
        <v>1389</v>
      </c>
      <c r="C484" t="s">
        <v>1390</v>
      </c>
      <c r="D484" t="s">
        <v>1391</v>
      </c>
    </row>
    <row r="485" spans="1:4" x14ac:dyDescent="0.3">
      <c r="A485">
        <v>483</v>
      </c>
      <c r="B485" t="s">
        <v>1392</v>
      </c>
      <c r="C485" t="s">
        <v>1393</v>
      </c>
      <c r="D485" t="s">
        <v>1394</v>
      </c>
    </row>
    <row r="486" spans="1:4" x14ac:dyDescent="0.3">
      <c r="A486">
        <v>484</v>
      </c>
      <c r="B486" t="s">
        <v>1395</v>
      </c>
      <c r="C486" t="s">
        <v>1396</v>
      </c>
      <c r="D486" t="s">
        <v>1397</v>
      </c>
    </row>
    <row r="487" spans="1:4" x14ac:dyDescent="0.3">
      <c r="A487">
        <v>485</v>
      </c>
      <c r="B487" t="s">
        <v>1398</v>
      </c>
      <c r="C487" t="s">
        <v>1399</v>
      </c>
      <c r="D487" t="s">
        <v>1400</v>
      </c>
    </row>
    <row r="488" spans="1:4" x14ac:dyDescent="0.3">
      <c r="A488">
        <v>486</v>
      </c>
      <c r="B488" t="s">
        <v>1401</v>
      </c>
      <c r="C488" t="s">
        <v>356</v>
      </c>
      <c r="D488" t="s">
        <v>1400</v>
      </c>
    </row>
    <row r="489" spans="1:4" x14ac:dyDescent="0.3">
      <c r="A489">
        <v>487</v>
      </c>
      <c r="B489" t="s">
        <v>1402</v>
      </c>
      <c r="C489" t="s">
        <v>1403</v>
      </c>
      <c r="D489" t="s">
        <v>1404</v>
      </c>
    </row>
    <row r="490" spans="1:4" x14ac:dyDescent="0.3">
      <c r="A490">
        <v>488</v>
      </c>
      <c r="B490" t="s">
        <v>1405</v>
      </c>
      <c r="C490" t="s">
        <v>1406</v>
      </c>
      <c r="D490" t="s">
        <v>1407</v>
      </c>
    </row>
    <row r="491" spans="1:4" x14ac:dyDescent="0.3">
      <c r="A491">
        <v>489</v>
      </c>
      <c r="B491" t="s">
        <v>1408</v>
      </c>
      <c r="C491" t="s">
        <v>1409</v>
      </c>
      <c r="D491" t="s">
        <v>1410</v>
      </c>
    </row>
    <row r="492" spans="1:4" x14ac:dyDescent="0.3">
      <c r="A492">
        <v>490</v>
      </c>
      <c r="B492" t="s">
        <v>1411</v>
      </c>
      <c r="C492" t="s">
        <v>1412</v>
      </c>
      <c r="D492" t="s">
        <v>1413</v>
      </c>
    </row>
    <row r="493" spans="1:4" x14ac:dyDescent="0.3">
      <c r="A493">
        <v>491</v>
      </c>
      <c r="B493" t="s">
        <v>1414</v>
      </c>
      <c r="C493" t="s">
        <v>1415</v>
      </c>
      <c r="D493" t="s">
        <v>1416</v>
      </c>
    </row>
    <row r="494" spans="1:4" x14ac:dyDescent="0.3">
      <c r="A494">
        <v>492</v>
      </c>
      <c r="B494" t="s">
        <v>1417</v>
      </c>
      <c r="C494" t="s">
        <v>1418</v>
      </c>
      <c r="D494" t="s">
        <v>1419</v>
      </c>
    </row>
    <row r="495" spans="1:4" x14ac:dyDescent="0.3">
      <c r="A495">
        <v>493</v>
      </c>
      <c r="B495" t="s">
        <v>1420</v>
      </c>
      <c r="C495" t="s">
        <v>1421</v>
      </c>
      <c r="D495" t="s">
        <v>1422</v>
      </c>
    </row>
    <row r="496" spans="1:4" x14ac:dyDescent="0.3">
      <c r="A496">
        <v>494</v>
      </c>
      <c r="B496" t="s">
        <v>1423</v>
      </c>
      <c r="C496" t="s">
        <v>1424</v>
      </c>
      <c r="D496" t="s">
        <v>1425</v>
      </c>
    </row>
    <row r="497" spans="1:4" x14ac:dyDescent="0.3">
      <c r="A497">
        <v>495</v>
      </c>
      <c r="B497" t="s">
        <v>1426</v>
      </c>
      <c r="C497" t="s">
        <v>141</v>
      </c>
      <c r="D497" t="s">
        <v>1427</v>
      </c>
    </row>
    <row r="498" spans="1:4" x14ac:dyDescent="0.3">
      <c r="A498">
        <v>496</v>
      </c>
      <c r="B498" t="s">
        <v>1428</v>
      </c>
      <c r="C498" t="s">
        <v>1429</v>
      </c>
      <c r="D498" t="s">
        <v>1430</v>
      </c>
    </row>
    <row r="499" spans="1:4" x14ac:dyDescent="0.3">
      <c r="A499">
        <v>497</v>
      </c>
      <c r="B499" t="s">
        <v>1431</v>
      </c>
      <c r="C499" t="s">
        <v>1105</v>
      </c>
      <c r="D499" t="s">
        <v>1432</v>
      </c>
    </row>
    <row r="500" spans="1:4" x14ac:dyDescent="0.3">
      <c r="A500">
        <v>498</v>
      </c>
      <c r="B500" t="s">
        <v>1433</v>
      </c>
      <c r="C500" t="s">
        <v>1434</v>
      </c>
      <c r="D500" t="s">
        <v>1435</v>
      </c>
    </row>
    <row r="501" spans="1:4" x14ac:dyDescent="0.3">
      <c r="A501">
        <v>499</v>
      </c>
      <c r="B501" t="s">
        <v>1436</v>
      </c>
      <c r="C501" t="s">
        <v>1437</v>
      </c>
      <c r="D501" t="s">
        <v>1438</v>
      </c>
    </row>
    <row r="502" spans="1:4" x14ac:dyDescent="0.3">
      <c r="A502">
        <v>500</v>
      </c>
      <c r="B502" t="s">
        <v>1439</v>
      </c>
      <c r="C502" t="s">
        <v>1440</v>
      </c>
      <c r="D502" t="s">
        <v>1441</v>
      </c>
    </row>
    <row r="503" spans="1:4" x14ac:dyDescent="0.3">
      <c r="A503">
        <v>501</v>
      </c>
      <c r="B503" t="s">
        <v>1442</v>
      </c>
      <c r="C503" t="s">
        <v>1443</v>
      </c>
      <c r="D503" t="s">
        <v>1444</v>
      </c>
    </row>
    <row r="504" spans="1:4" x14ac:dyDescent="0.3">
      <c r="A504">
        <v>502</v>
      </c>
      <c r="B504" t="s">
        <v>1445</v>
      </c>
      <c r="C504" t="s">
        <v>1446</v>
      </c>
      <c r="D504" t="s">
        <v>1447</v>
      </c>
    </row>
    <row r="505" spans="1:4" x14ac:dyDescent="0.3">
      <c r="A505">
        <v>503</v>
      </c>
      <c r="B505" t="s">
        <v>1448</v>
      </c>
      <c r="C505" t="s">
        <v>1449</v>
      </c>
      <c r="D505" t="s">
        <v>1450</v>
      </c>
    </row>
    <row r="506" spans="1:4" x14ac:dyDescent="0.3">
      <c r="A506">
        <v>504</v>
      </c>
      <c r="B506" t="s">
        <v>1451</v>
      </c>
      <c r="C506" t="s">
        <v>1452</v>
      </c>
      <c r="D506" t="s">
        <v>1453</v>
      </c>
    </row>
    <row r="507" spans="1:4" x14ac:dyDescent="0.3">
      <c r="A507">
        <v>505</v>
      </c>
      <c r="B507" t="s">
        <v>1454</v>
      </c>
      <c r="C507" t="s">
        <v>1455</v>
      </c>
      <c r="D507" t="s">
        <v>1456</v>
      </c>
    </row>
    <row r="508" spans="1:4" x14ac:dyDescent="0.3">
      <c r="A508">
        <v>506</v>
      </c>
      <c r="B508" t="s">
        <v>1457</v>
      </c>
      <c r="C508" t="s">
        <v>1458</v>
      </c>
      <c r="D508" t="s">
        <v>1459</v>
      </c>
    </row>
    <row r="509" spans="1:4" x14ac:dyDescent="0.3">
      <c r="A509">
        <v>507</v>
      </c>
      <c r="B509" t="s">
        <v>1460</v>
      </c>
      <c r="C509" t="s">
        <v>1461</v>
      </c>
      <c r="D509" t="s">
        <v>1462</v>
      </c>
    </row>
    <row r="510" spans="1:4" x14ac:dyDescent="0.3">
      <c r="A510">
        <v>508</v>
      </c>
      <c r="B510" t="s">
        <v>1463</v>
      </c>
      <c r="C510" t="s">
        <v>1464</v>
      </c>
      <c r="D510" t="s">
        <v>1465</v>
      </c>
    </row>
    <row r="511" spans="1:4" x14ac:dyDescent="0.3">
      <c r="A511">
        <v>509</v>
      </c>
      <c r="B511" t="s">
        <v>1466</v>
      </c>
      <c r="C511" t="s">
        <v>1467</v>
      </c>
      <c r="D511" t="s">
        <v>1468</v>
      </c>
    </row>
    <row r="512" spans="1:4" x14ac:dyDescent="0.3">
      <c r="A512">
        <v>510</v>
      </c>
      <c r="B512" t="s">
        <v>1469</v>
      </c>
      <c r="C512" t="s">
        <v>1470</v>
      </c>
      <c r="D512" t="s">
        <v>1471</v>
      </c>
    </row>
    <row r="513" spans="1:4" x14ac:dyDescent="0.3">
      <c r="A513">
        <v>511</v>
      </c>
      <c r="B513" t="s">
        <v>1472</v>
      </c>
      <c r="C513" t="s">
        <v>1473</v>
      </c>
      <c r="D513" t="s">
        <v>1474</v>
      </c>
    </row>
    <row r="514" spans="1:4" x14ac:dyDescent="0.3">
      <c r="A514">
        <v>512</v>
      </c>
      <c r="B514" t="s">
        <v>1475</v>
      </c>
      <c r="C514" t="s">
        <v>1476</v>
      </c>
      <c r="D514" t="s">
        <v>1477</v>
      </c>
    </row>
    <row r="515" spans="1:4" x14ac:dyDescent="0.3">
      <c r="A515">
        <v>513</v>
      </c>
      <c r="B515" t="s">
        <v>1478</v>
      </c>
      <c r="C515" t="s">
        <v>141</v>
      </c>
      <c r="D515" t="s">
        <v>1479</v>
      </c>
    </row>
    <row r="516" spans="1:4" x14ac:dyDescent="0.3">
      <c r="A516">
        <v>514</v>
      </c>
      <c r="B516" t="s">
        <v>1480</v>
      </c>
      <c r="C516" t="s">
        <v>628</v>
      </c>
      <c r="D516" t="s">
        <v>1481</v>
      </c>
    </row>
    <row r="517" spans="1:4" x14ac:dyDescent="0.3">
      <c r="A517">
        <v>515</v>
      </c>
      <c r="B517" t="s">
        <v>1482</v>
      </c>
      <c r="C517" t="s">
        <v>1483</v>
      </c>
      <c r="D517" t="s">
        <v>1484</v>
      </c>
    </row>
    <row r="518" spans="1:4" x14ac:dyDescent="0.3">
      <c r="A518">
        <v>516</v>
      </c>
      <c r="B518" t="s">
        <v>1485</v>
      </c>
      <c r="C518" t="s">
        <v>1486</v>
      </c>
      <c r="D518" t="s">
        <v>1487</v>
      </c>
    </row>
    <row r="519" spans="1:4" x14ac:dyDescent="0.3">
      <c r="A519">
        <v>517</v>
      </c>
      <c r="B519" t="s">
        <v>1488</v>
      </c>
      <c r="C519" t="s">
        <v>1489</v>
      </c>
      <c r="D519" t="s">
        <v>1490</v>
      </c>
    </row>
    <row r="520" spans="1:4" x14ac:dyDescent="0.3">
      <c r="A520">
        <v>518</v>
      </c>
      <c r="B520" t="s">
        <v>1491</v>
      </c>
      <c r="C520" t="s">
        <v>1492</v>
      </c>
      <c r="D520" t="s">
        <v>1493</v>
      </c>
    </row>
    <row r="521" spans="1:4" x14ac:dyDescent="0.3">
      <c r="A521">
        <v>519</v>
      </c>
      <c r="B521" t="s">
        <v>1494</v>
      </c>
      <c r="C521" t="s">
        <v>1495</v>
      </c>
      <c r="D521" t="s">
        <v>1496</v>
      </c>
    </row>
    <row r="522" spans="1:4" x14ac:dyDescent="0.3">
      <c r="A522">
        <v>520</v>
      </c>
      <c r="B522" t="s">
        <v>1497</v>
      </c>
      <c r="C522" t="s">
        <v>1498</v>
      </c>
      <c r="D522" t="s">
        <v>1499</v>
      </c>
    </row>
    <row r="523" spans="1:4" x14ac:dyDescent="0.3">
      <c r="A523">
        <v>521</v>
      </c>
      <c r="B523" t="s">
        <v>1500</v>
      </c>
      <c r="C523" t="s">
        <v>1501</v>
      </c>
      <c r="D523" t="s">
        <v>1502</v>
      </c>
    </row>
    <row r="524" spans="1:4" x14ac:dyDescent="0.3">
      <c r="A524">
        <v>522</v>
      </c>
      <c r="B524" t="s">
        <v>1503</v>
      </c>
      <c r="C524" t="s">
        <v>1504</v>
      </c>
      <c r="D524" t="s">
        <v>1505</v>
      </c>
    </row>
    <row r="525" spans="1:4" x14ac:dyDescent="0.3">
      <c r="A525">
        <v>523</v>
      </c>
      <c r="B525" t="s">
        <v>1506</v>
      </c>
      <c r="C525" t="s">
        <v>1507</v>
      </c>
      <c r="D525" t="s">
        <v>1508</v>
      </c>
    </row>
    <row r="526" spans="1:4" x14ac:dyDescent="0.3">
      <c r="A526">
        <v>524</v>
      </c>
      <c r="B526" t="s">
        <v>1509</v>
      </c>
      <c r="C526" t="s">
        <v>1510</v>
      </c>
      <c r="D526" t="s">
        <v>1511</v>
      </c>
    </row>
    <row r="527" spans="1:4" x14ac:dyDescent="0.3">
      <c r="A527">
        <v>525</v>
      </c>
      <c r="B527" t="s">
        <v>1512</v>
      </c>
      <c r="C527" t="s">
        <v>1513</v>
      </c>
      <c r="D527" t="s">
        <v>1514</v>
      </c>
    </row>
    <row r="528" spans="1:4" x14ac:dyDescent="0.3">
      <c r="A528">
        <v>526</v>
      </c>
      <c r="B528" t="s">
        <v>1515</v>
      </c>
      <c r="C528" t="s">
        <v>1516</v>
      </c>
      <c r="D528" t="s">
        <v>1517</v>
      </c>
    </row>
    <row r="529" spans="1:4" x14ac:dyDescent="0.3">
      <c r="A529">
        <v>527</v>
      </c>
      <c r="B529" t="s">
        <v>1518</v>
      </c>
      <c r="C529" t="s">
        <v>426</v>
      </c>
      <c r="D529" t="s">
        <v>1519</v>
      </c>
    </row>
    <row r="530" spans="1:4" x14ac:dyDescent="0.3">
      <c r="A530">
        <v>528</v>
      </c>
      <c r="B530" t="s">
        <v>1520</v>
      </c>
      <c r="C530" t="s">
        <v>1521</v>
      </c>
      <c r="D530" t="s">
        <v>1522</v>
      </c>
    </row>
    <row r="531" spans="1:4" x14ac:dyDescent="0.3">
      <c r="A531">
        <v>529</v>
      </c>
      <c r="B531" t="s">
        <v>1523</v>
      </c>
      <c r="C531" t="s">
        <v>1524</v>
      </c>
      <c r="D531" t="s">
        <v>1525</v>
      </c>
    </row>
    <row r="532" spans="1:4" x14ac:dyDescent="0.3">
      <c r="A532">
        <v>530</v>
      </c>
      <c r="B532" t="s">
        <v>1526</v>
      </c>
      <c r="C532" t="s">
        <v>1372</v>
      </c>
      <c r="D532" t="s">
        <v>1527</v>
      </c>
    </row>
    <row r="533" spans="1:4" x14ac:dyDescent="0.3">
      <c r="A533">
        <v>531</v>
      </c>
      <c r="B533" t="s">
        <v>1528</v>
      </c>
      <c r="C533" t="s">
        <v>1529</v>
      </c>
      <c r="D533" t="s">
        <v>1530</v>
      </c>
    </row>
    <row r="534" spans="1:4" x14ac:dyDescent="0.3">
      <c r="A534">
        <v>532</v>
      </c>
      <c r="B534" t="s">
        <v>1531</v>
      </c>
      <c r="C534" t="s">
        <v>1532</v>
      </c>
      <c r="D534" t="s">
        <v>1533</v>
      </c>
    </row>
    <row r="535" spans="1:4" x14ac:dyDescent="0.3">
      <c r="A535">
        <v>533</v>
      </c>
      <c r="B535" t="s">
        <v>1534</v>
      </c>
      <c r="C535" t="s">
        <v>1535</v>
      </c>
      <c r="D535" t="s">
        <v>1536</v>
      </c>
    </row>
    <row r="536" spans="1:4" x14ac:dyDescent="0.3">
      <c r="A536">
        <v>534</v>
      </c>
      <c r="B536" t="s">
        <v>1537</v>
      </c>
      <c r="C536" t="s">
        <v>1538</v>
      </c>
      <c r="D536" t="s">
        <v>1539</v>
      </c>
    </row>
    <row r="537" spans="1:4" x14ac:dyDescent="0.3">
      <c r="A537">
        <v>535</v>
      </c>
      <c r="B537" t="s">
        <v>1540</v>
      </c>
      <c r="C537" t="s">
        <v>1535</v>
      </c>
      <c r="D537" t="s">
        <v>1541</v>
      </c>
    </row>
    <row r="538" spans="1:4" x14ac:dyDescent="0.3">
      <c r="A538">
        <v>536</v>
      </c>
      <c r="B538" t="s">
        <v>1542</v>
      </c>
      <c r="C538" t="s">
        <v>1543</v>
      </c>
      <c r="D538" t="s">
        <v>1544</v>
      </c>
    </row>
    <row r="539" spans="1:4" x14ac:dyDescent="0.3">
      <c r="A539">
        <v>537</v>
      </c>
      <c r="B539" t="s">
        <v>1545</v>
      </c>
      <c r="C539" t="s">
        <v>141</v>
      </c>
      <c r="D539" t="s">
        <v>1546</v>
      </c>
    </row>
    <row r="540" spans="1:4" x14ac:dyDescent="0.3">
      <c r="A540">
        <v>538</v>
      </c>
      <c r="B540" t="s">
        <v>1547</v>
      </c>
      <c r="C540" t="s">
        <v>1548</v>
      </c>
      <c r="D540" t="s">
        <v>1549</v>
      </c>
    </row>
    <row r="541" spans="1:4" x14ac:dyDescent="0.3">
      <c r="A541">
        <v>539</v>
      </c>
      <c r="B541" t="s">
        <v>1550</v>
      </c>
      <c r="C541" t="s">
        <v>1551</v>
      </c>
      <c r="D541" t="s">
        <v>1552</v>
      </c>
    </row>
    <row r="542" spans="1:4" x14ac:dyDescent="0.3">
      <c r="A542">
        <v>540</v>
      </c>
      <c r="B542" t="s">
        <v>1553</v>
      </c>
      <c r="C542" t="s">
        <v>1554</v>
      </c>
      <c r="D542" t="s">
        <v>1555</v>
      </c>
    </row>
    <row r="543" spans="1:4" x14ac:dyDescent="0.3">
      <c r="A543">
        <v>541</v>
      </c>
      <c r="B543" t="s">
        <v>1556</v>
      </c>
      <c r="C543" t="s">
        <v>1557</v>
      </c>
      <c r="D543" t="s">
        <v>1558</v>
      </c>
    </row>
    <row r="544" spans="1:4" x14ac:dyDescent="0.3">
      <c r="A544">
        <v>542</v>
      </c>
      <c r="B544" t="s">
        <v>1559</v>
      </c>
      <c r="C544" t="s">
        <v>1560</v>
      </c>
      <c r="D544" t="s">
        <v>1561</v>
      </c>
    </row>
    <row r="545" spans="1:4" x14ac:dyDescent="0.3">
      <c r="A545">
        <v>543</v>
      </c>
      <c r="B545" t="s">
        <v>1562</v>
      </c>
      <c r="C545" t="s">
        <v>141</v>
      </c>
      <c r="D545" t="s">
        <v>1563</v>
      </c>
    </row>
    <row r="546" spans="1:4" x14ac:dyDescent="0.3">
      <c r="A546">
        <v>544</v>
      </c>
      <c r="B546" t="s">
        <v>1564</v>
      </c>
      <c r="C546" t="s">
        <v>1565</v>
      </c>
      <c r="D546" t="s">
        <v>1566</v>
      </c>
    </row>
    <row r="547" spans="1:4" x14ac:dyDescent="0.3">
      <c r="A547">
        <v>545</v>
      </c>
      <c r="B547" t="s">
        <v>1567</v>
      </c>
      <c r="C547" t="s">
        <v>1568</v>
      </c>
      <c r="D547" t="s">
        <v>1569</v>
      </c>
    </row>
    <row r="548" spans="1:4" x14ac:dyDescent="0.3">
      <c r="A548">
        <v>546</v>
      </c>
      <c r="B548" t="s">
        <v>1570</v>
      </c>
      <c r="C548" t="s">
        <v>1571</v>
      </c>
      <c r="D548" t="s">
        <v>1572</v>
      </c>
    </row>
    <row r="549" spans="1:4" x14ac:dyDescent="0.3">
      <c r="A549">
        <v>547</v>
      </c>
      <c r="B549" t="s">
        <v>1573</v>
      </c>
      <c r="C549" t="s">
        <v>1574</v>
      </c>
      <c r="D549" t="s">
        <v>1575</v>
      </c>
    </row>
    <row r="550" spans="1:4" x14ac:dyDescent="0.3">
      <c r="A550">
        <v>548</v>
      </c>
      <c r="B550" t="s">
        <v>1576</v>
      </c>
      <c r="C550" t="s">
        <v>1577</v>
      </c>
      <c r="D550" t="s">
        <v>1578</v>
      </c>
    </row>
    <row r="551" spans="1:4" x14ac:dyDescent="0.3">
      <c r="A551">
        <v>549</v>
      </c>
      <c r="B551" t="s">
        <v>1579</v>
      </c>
      <c r="C551" t="s">
        <v>1580</v>
      </c>
      <c r="D551" t="s">
        <v>1581</v>
      </c>
    </row>
    <row r="552" spans="1:4" x14ac:dyDescent="0.3">
      <c r="A552">
        <v>550</v>
      </c>
      <c r="B552" t="s">
        <v>1582</v>
      </c>
      <c r="C552" t="s">
        <v>1583</v>
      </c>
      <c r="D552" t="s">
        <v>1584</v>
      </c>
    </row>
    <row r="553" spans="1:4" x14ac:dyDescent="0.3">
      <c r="A553">
        <v>551</v>
      </c>
      <c r="B553" t="s">
        <v>1585</v>
      </c>
      <c r="C553" t="s">
        <v>297</v>
      </c>
      <c r="D553" t="s">
        <v>1586</v>
      </c>
    </row>
    <row r="554" spans="1:4" x14ac:dyDescent="0.3">
      <c r="A554">
        <v>552</v>
      </c>
      <c r="B554" t="s">
        <v>1587</v>
      </c>
      <c r="C554" t="s">
        <v>1588</v>
      </c>
      <c r="D554" t="s">
        <v>1589</v>
      </c>
    </row>
    <row r="555" spans="1:4" x14ac:dyDescent="0.3">
      <c r="A555">
        <v>553</v>
      </c>
      <c r="B555" t="s">
        <v>1590</v>
      </c>
      <c r="C555" t="s">
        <v>1591</v>
      </c>
      <c r="D555" t="s">
        <v>539</v>
      </c>
    </row>
    <row r="556" spans="1:4" x14ac:dyDescent="0.3">
      <c r="A556">
        <v>554</v>
      </c>
      <c r="B556" t="s">
        <v>1590</v>
      </c>
      <c r="C556" t="s">
        <v>1592</v>
      </c>
      <c r="D556" t="s">
        <v>539</v>
      </c>
    </row>
    <row r="557" spans="1:4" x14ac:dyDescent="0.3">
      <c r="A557">
        <v>555</v>
      </c>
      <c r="B557" t="s">
        <v>1593</v>
      </c>
      <c r="C557" t="s">
        <v>1594</v>
      </c>
      <c r="D557" t="s">
        <v>1595</v>
      </c>
    </row>
    <row r="558" spans="1:4" x14ac:dyDescent="0.3">
      <c r="A558">
        <v>556</v>
      </c>
      <c r="B558" t="s">
        <v>1596</v>
      </c>
      <c r="C558" t="s">
        <v>1597</v>
      </c>
      <c r="D558" t="s">
        <v>1598</v>
      </c>
    </row>
    <row r="559" spans="1:4" x14ac:dyDescent="0.3">
      <c r="A559">
        <v>557</v>
      </c>
      <c r="B559" t="s">
        <v>1599</v>
      </c>
      <c r="C559" t="s">
        <v>1600</v>
      </c>
      <c r="D559" t="s">
        <v>1601</v>
      </c>
    </row>
    <row r="560" spans="1:4" x14ac:dyDescent="0.3">
      <c r="A560">
        <v>558</v>
      </c>
      <c r="B560" t="s">
        <v>1602</v>
      </c>
      <c r="C560" t="s">
        <v>1603</v>
      </c>
      <c r="D560" t="s">
        <v>1604</v>
      </c>
    </row>
    <row r="561" spans="1:4" x14ac:dyDescent="0.3">
      <c r="A561">
        <v>559</v>
      </c>
      <c r="B561" t="s">
        <v>1605</v>
      </c>
      <c r="C561" t="s">
        <v>1606</v>
      </c>
      <c r="D561" t="s">
        <v>1607</v>
      </c>
    </row>
    <row r="562" spans="1:4" x14ac:dyDescent="0.3">
      <c r="A562">
        <v>560</v>
      </c>
      <c r="B562" t="s">
        <v>1608</v>
      </c>
      <c r="C562" t="s">
        <v>1609</v>
      </c>
      <c r="D562" t="s">
        <v>1610</v>
      </c>
    </row>
    <row r="563" spans="1:4" x14ac:dyDescent="0.3">
      <c r="A563">
        <v>561</v>
      </c>
      <c r="B563" t="s">
        <v>1611</v>
      </c>
      <c r="C563" t="s">
        <v>1612</v>
      </c>
      <c r="D563" t="s">
        <v>1613</v>
      </c>
    </row>
    <row r="564" spans="1:4" x14ac:dyDescent="0.3">
      <c r="A564">
        <v>562</v>
      </c>
      <c r="B564" t="s">
        <v>1614</v>
      </c>
      <c r="C564" t="s">
        <v>1615</v>
      </c>
      <c r="D564" t="s">
        <v>1616</v>
      </c>
    </row>
    <row r="565" spans="1:4" x14ac:dyDescent="0.3">
      <c r="A565">
        <v>563</v>
      </c>
      <c r="B565" t="s">
        <v>1617</v>
      </c>
      <c r="C565" t="s">
        <v>1618</v>
      </c>
      <c r="D565" t="s">
        <v>1619</v>
      </c>
    </row>
    <row r="566" spans="1:4" x14ac:dyDescent="0.3">
      <c r="A566">
        <v>564</v>
      </c>
      <c r="B566" t="s">
        <v>1620</v>
      </c>
      <c r="C566" t="s">
        <v>1621</v>
      </c>
      <c r="D566" t="s">
        <v>1622</v>
      </c>
    </row>
    <row r="567" spans="1:4" x14ac:dyDescent="0.3">
      <c r="A567">
        <v>565</v>
      </c>
      <c r="B567" t="s">
        <v>1623</v>
      </c>
      <c r="C567" t="s">
        <v>1624</v>
      </c>
      <c r="D567" t="s">
        <v>1625</v>
      </c>
    </row>
    <row r="568" spans="1:4" x14ac:dyDescent="0.3">
      <c r="A568">
        <v>566</v>
      </c>
      <c r="B568" t="s">
        <v>1626</v>
      </c>
      <c r="C568" t="s">
        <v>1627</v>
      </c>
      <c r="D568" t="s">
        <v>1628</v>
      </c>
    </row>
    <row r="569" spans="1:4" x14ac:dyDescent="0.3">
      <c r="A569">
        <v>567</v>
      </c>
      <c r="B569" t="s">
        <v>1629</v>
      </c>
      <c r="C569" t="s">
        <v>1630</v>
      </c>
      <c r="D569" t="s">
        <v>1631</v>
      </c>
    </row>
    <row r="570" spans="1:4" x14ac:dyDescent="0.3">
      <c r="A570">
        <v>568</v>
      </c>
      <c r="B570" t="s">
        <v>1632</v>
      </c>
      <c r="C570" t="s">
        <v>1633</v>
      </c>
      <c r="D570" t="s">
        <v>1634</v>
      </c>
    </row>
    <row r="571" spans="1:4" x14ac:dyDescent="0.3">
      <c r="A571">
        <v>569</v>
      </c>
      <c r="B571" t="s">
        <v>1635</v>
      </c>
      <c r="C571" t="s">
        <v>1636</v>
      </c>
      <c r="D571" t="s">
        <v>1637</v>
      </c>
    </row>
    <row r="572" spans="1:4" x14ac:dyDescent="0.3">
      <c r="A572">
        <v>570</v>
      </c>
      <c r="B572" t="s">
        <v>1638</v>
      </c>
      <c r="C572" t="s">
        <v>1639</v>
      </c>
      <c r="D572" t="s">
        <v>1640</v>
      </c>
    </row>
    <row r="573" spans="1:4" x14ac:dyDescent="0.3">
      <c r="A573">
        <v>571</v>
      </c>
      <c r="B573" t="s">
        <v>1641</v>
      </c>
      <c r="C573" t="s">
        <v>1642</v>
      </c>
      <c r="D573" t="s">
        <v>1643</v>
      </c>
    </row>
    <row r="574" spans="1:4" x14ac:dyDescent="0.3">
      <c r="A574">
        <v>572</v>
      </c>
      <c r="B574" t="s">
        <v>1644</v>
      </c>
      <c r="C574" t="s">
        <v>1645</v>
      </c>
      <c r="D574" t="s">
        <v>1646</v>
      </c>
    </row>
    <row r="575" spans="1:4" x14ac:dyDescent="0.3">
      <c r="A575">
        <v>573</v>
      </c>
      <c r="B575" t="s">
        <v>1647</v>
      </c>
      <c r="C575" t="s">
        <v>1648</v>
      </c>
      <c r="D575" t="s">
        <v>1649</v>
      </c>
    </row>
    <row r="576" spans="1:4" x14ac:dyDescent="0.3">
      <c r="A576">
        <v>574</v>
      </c>
      <c r="B576" t="s">
        <v>1650</v>
      </c>
      <c r="C576" t="s">
        <v>1651</v>
      </c>
      <c r="D576" t="s">
        <v>1652</v>
      </c>
    </row>
    <row r="577" spans="1:4" x14ac:dyDescent="0.3">
      <c r="A577">
        <v>575</v>
      </c>
      <c r="B577" t="s">
        <v>1653</v>
      </c>
      <c r="C577" t="s">
        <v>1654</v>
      </c>
      <c r="D577" t="s">
        <v>1655</v>
      </c>
    </row>
    <row r="578" spans="1:4" x14ac:dyDescent="0.3">
      <c r="A578">
        <v>576</v>
      </c>
      <c r="B578" t="s">
        <v>1656</v>
      </c>
      <c r="C578" t="s">
        <v>1657</v>
      </c>
      <c r="D578" t="s">
        <v>1658</v>
      </c>
    </row>
    <row r="579" spans="1:4" x14ac:dyDescent="0.3">
      <c r="A579">
        <v>577</v>
      </c>
      <c r="B579" t="s">
        <v>1659</v>
      </c>
      <c r="C579" t="s">
        <v>1660</v>
      </c>
      <c r="D579" t="s">
        <v>1661</v>
      </c>
    </row>
    <row r="580" spans="1:4" x14ac:dyDescent="0.3">
      <c r="A580">
        <v>578</v>
      </c>
      <c r="B580" t="s">
        <v>1662</v>
      </c>
      <c r="C580" t="s">
        <v>1663</v>
      </c>
      <c r="D580" t="s">
        <v>1664</v>
      </c>
    </row>
    <row r="581" spans="1:4" x14ac:dyDescent="0.3">
      <c r="A581">
        <v>579</v>
      </c>
      <c r="B581" t="s">
        <v>1665</v>
      </c>
      <c r="C581" t="s">
        <v>1666</v>
      </c>
      <c r="D581" t="s">
        <v>1667</v>
      </c>
    </row>
    <row r="582" spans="1:4" x14ac:dyDescent="0.3">
      <c r="A582">
        <v>580</v>
      </c>
      <c r="B582" t="s">
        <v>1668</v>
      </c>
      <c r="C582" t="s">
        <v>1669</v>
      </c>
      <c r="D582" t="s">
        <v>1670</v>
      </c>
    </row>
    <row r="583" spans="1:4" x14ac:dyDescent="0.3">
      <c r="A583">
        <v>581</v>
      </c>
      <c r="B583" t="s">
        <v>1671</v>
      </c>
      <c r="C583" t="s">
        <v>1672</v>
      </c>
      <c r="D583" t="s">
        <v>1673</v>
      </c>
    </row>
    <row r="584" spans="1:4" x14ac:dyDescent="0.3">
      <c r="A584">
        <v>582</v>
      </c>
      <c r="B584" t="s">
        <v>1674</v>
      </c>
      <c r="C584" t="s">
        <v>1675</v>
      </c>
      <c r="D584" t="s">
        <v>1676</v>
      </c>
    </row>
    <row r="585" spans="1:4" x14ac:dyDescent="0.3">
      <c r="A585">
        <v>583</v>
      </c>
      <c r="B585" t="s">
        <v>1677</v>
      </c>
      <c r="C585" t="s">
        <v>1678</v>
      </c>
      <c r="D585" t="s">
        <v>1679</v>
      </c>
    </row>
    <row r="586" spans="1:4" x14ac:dyDescent="0.3">
      <c r="A586">
        <v>584</v>
      </c>
      <c r="B586" t="s">
        <v>1680</v>
      </c>
      <c r="C586" t="s">
        <v>1681</v>
      </c>
      <c r="D586" t="s">
        <v>1682</v>
      </c>
    </row>
    <row r="587" spans="1:4" x14ac:dyDescent="0.3">
      <c r="A587">
        <v>585</v>
      </c>
      <c r="B587" t="s">
        <v>1683</v>
      </c>
      <c r="C587" t="s">
        <v>1072</v>
      </c>
      <c r="D587" t="s">
        <v>1684</v>
      </c>
    </row>
    <row r="588" spans="1:4" x14ac:dyDescent="0.3">
      <c r="A588">
        <v>586</v>
      </c>
      <c r="B588" t="s">
        <v>1685</v>
      </c>
      <c r="C588" t="s">
        <v>350</v>
      </c>
      <c r="D588" t="s">
        <v>1686</v>
      </c>
    </row>
    <row r="589" spans="1:4" x14ac:dyDescent="0.3">
      <c r="A589">
        <v>587</v>
      </c>
      <c r="B589" t="s">
        <v>1687</v>
      </c>
      <c r="C589" t="s">
        <v>628</v>
      </c>
      <c r="D589" t="s">
        <v>1688</v>
      </c>
    </row>
    <row r="590" spans="1:4" x14ac:dyDescent="0.3">
      <c r="A590">
        <v>588</v>
      </c>
      <c r="B590" t="s">
        <v>1689</v>
      </c>
      <c r="C590" t="s">
        <v>1690</v>
      </c>
      <c r="D590" t="s">
        <v>1691</v>
      </c>
    </row>
    <row r="591" spans="1:4" x14ac:dyDescent="0.3">
      <c r="A591">
        <v>589</v>
      </c>
      <c r="B591" t="s">
        <v>1692</v>
      </c>
      <c r="C591" t="s">
        <v>1693</v>
      </c>
      <c r="D591" t="s">
        <v>1694</v>
      </c>
    </row>
    <row r="592" spans="1:4" x14ac:dyDescent="0.3">
      <c r="A592">
        <v>590</v>
      </c>
      <c r="B592" t="s">
        <v>1695</v>
      </c>
      <c r="C592" t="s">
        <v>1696</v>
      </c>
      <c r="D592" t="s">
        <v>1697</v>
      </c>
    </row>
    <row r="593" spans="1:4" x14ac:dyDescent="0.3">
      <c r="A593">
        <v>591</v>
      </c>
      <c r="B593" t="s">
        <v>1698</v>
      </c>
      <c r="C593" t="s">
        <v>473</v>
      </c>
      <c r="D593" t="s">
        <v>1699</v>
      </c>
    </row>
    <row r="594" spans="1:4" x14ac:dyDescent="0.3">
      <c r="A594">
        <v>592</v>
      </c>
      <c r="B594" t="s">
        <v>1700</v>
      </c>
      <c r="C594" t="s">
        <v>1701</v>
      </c>
      <c r="D594" t="s">
        <v>339</v>
      </c>
    </row>
    <row r="595" spans="1:4" x14ac:dyDescent="0.3">
      <c r="A595">
        <v>593</v>
      </c>
      <c r="B595" t="s">
        <v>1702</v>
      </c>
      <c r="C595" t="s">
        <v>1703</v>
      </c>
      <c r="D595" t="s">
        <v>1704</v>
      </c>
    </row>
    <row r="596" spans="1:4" x14ac:dyDescent="0.3">
      <c r="A596">
        <v>594</v>
      </c>
      <c r="B596" t="s">
        <v>1705</v>
      </c>
      <c r="C596" t="s">
        <v>1706</v>
      </c>
      <c r="D596" t="s">
        <v>1707</v>
      </c>
    </row>
    <row r="597" spans="1:4" x14ac:dyDescent="0.3">
      <c r="A597">
        <v>595</v>
      </c>
      <c r="B597" t="s">
        <v>1708</v>
      </c>
      <c r="C597" t="s">
        <v>1709</v>
      </c>
      <c r="D597" t="s">
        <v>1710</v>
      </c>
    </row>
    <row r="598" spans="1:4" x14ac:dyDescent="0.3">
      <c r="A598">
        <v>596</v>
      </c>
      <c r="B598" t="s">
        <v>1711</v>
      </c>
      <c r="C598" t="s">
        <v>1712</v>
      </c>
      <c r="D598" t="s">
        <v>1713</v>
      </c>
    </row>
    <row r="599" spans="1:4" x14ac:dyDescent="0.3">
      <c r="A599">
        <v>597</v>
      </c>
      <c r="B599" t="s">
        <v>1714</v>
      </c>
      <c r="C599" t="s">
        <v>1715</v>
      </c>
      <c r="D599" t="s">
        <v>1716</v>
      </c>
    </row>
    <row r="600" spans="1:4" x14ac:dyDescent="0.3">
      <c r="A600">
        <v>598</v>
      </c>
      <c r="B600" t="s">
        <v>1717</v>
      </c>
      <c r="C600" t="s">
        <v>1718</v>
      </c>
      <c r="D600" t="s">
        <v>1719</v>
      </c>
    </row>
    <row r="601" spans="1:4" x14ac:dyDescent="0.3">
      <c r="A601">
        <v>599</v>
      </c>
      <c r="B601" t="s">
        <v>1720</v>
      </c>
      <c r="C601" t="s">
        <v>1721</v>
      </c>
      <c r="D601" t="s">
        <v>1722</v>
      </c>
    </row>
    <row r="602" spans="1:4" x14ac:dyDescent="0.3">
      <c r="A602">
        <v>600</v>
      </c>
      <c r="B602" t="s">
        <v>1723</v>
      </c>
      <c r="C602" t="s">
        <v>1724</v>
      </c>
      <c r="D602" t="s">
        <v>1725</v>
      </c>
    </row>
    <row r="603" spans="1:4" x14ac:dyDescent="0.3">
      <c r="A603">
        <v>601</v>
      </c>
      <c r="B603" t="s">
        <v>1726</v>
      </c>
      <c r="C603" t="s">
        <v>488</v>
      </c>
      <c r="D603" t="s">
        <v>1727</v>
      </c>
    </row>
    <row r="604" spans="1:4" x14ac:dyDescent="0.3">
      <c r="A604">
        <v>602</v>
      </c>
      <c r="B604" t="s">
        <v>1728</v>
      </c>
      <c r="C604" t="s">
        <v>683</v>
      </c>
      <c r="D604" t="s">
        <v>1729</v>
      </c>
    </row>
    <row r="605" spans="1:4" x14ac:dyDescent="0.3">
      <c r="A605">
        <v>603</v>
      </c>
      <c r="B605" t="s">
        <v>1730</v>
      </c>
      <c r="C605" t="s">
        <v>1731</v>
      </c>
      <c r="D605" t="s">
        <v>1732</v>
      </c>
    </row>
    <row r="606" spans="1:4" x14ac:dyDescent="0.3">
      <c r="A606">
        <v>604</v>
      </c>
      <c r="B606" t="s">
        <v>1733</v>
      </c>
      <c r="C606" t="s">
        <v>1734</v>
      </c>
      <c r="D606" t="s">
        <v>1735</v>
      </c>
    </row>
    <row r="607" spans="1:4" x14ac:dyDescent="0.3">
      <c r="A607">
        <v>605</v>
      </c>
      <c r="B607" t="s">
        <v>1736</v>
      </c>
      <c r="C607" t="s">
        <v>1737</v>
      </c>
      <c r="D607" t="s">
        <v>1738</v>
      </c>
    </row>
    <row r="608" spans="1:4" x14ac:dyDescent="0.3">
      <c r="A608">
        <v>606</v>
      </c>
      <c r="B608" t="s">
        <v>1739</v>
      </c>
      <c r="C608" t="s">
        <v>1740</v>
      </c>
      <c r="D608" t="s">
        <v>1741</v>
      </c>
    </row>
    <row r="609" spans="1:4" x14ac:dyDescent="0.3">
      <c r="A609">
        <v>607</v>
      </c>
      <c r="B609" t="s">
        <v>1742</v>
      </c>
      <c r="C609" t="s">
        <v>1743</v>
      </c>
      <c r="D609" t="s">
        <v>1744</v>
      </c>
    </row>
    <row r="610" spans="1:4" x14ac:dyDescent="0.3">
      <c r="A610">
        <v>608</v>
      </c>
      <c r="B610" t="s">
        <v>1745</v>
      </c>
      <c r="C610" t="s">
        <v>846</v>
      </c>
      <c r="D610" t="s">
        <v>1746</v>
      </c>
    </row>
    <row r="611" spans="1:4" x14ac:dyDescent="0.3">
      <c r="A611">
        <v>609</v>
      </c>
      <c r="B611" t="s">
        <v>1747</v>
      </c>
      <c r="C611" t="s">
        <v>1748</v>
      </c>
      <c r="D611" t="s">
        <v>1749</v>
      </c>
    </row>
    <row r="612" spans="1:4" x14ac:dyDescent="0.3">
      <c r="A612">
        <v>610</v>
      </c>
      <c r="B612" t="s">
        <v>1750</v>
      </c>
      <c r="C612" t="s">
        <v>1751</v>
      </c>
      <c r="D612" t="s">
        <v>1752</v>
      </c>
    </row>
    <row r="613" spans="1:4" x14ac:dyDescent="0.3">
      <c r="A613">
        <v>611</v>
      </c>
      <c r="B613" t="s">
        <v>1753</v>
      </c>
      <c r="C613" t="s">
        <v>1754</v>
      </c>
      <c r="D613" t="s">
        <v>1755</v>
      </c>
    </row>
    <row r="614" spans="1:4" x14ac:dyDescent="0.3">
      <c r="A614">
        <v>612</v>
      </c>
      <c r="B614" t="s">
        <v>1756</v>
      </c>
      <c r="C614" t="s">
        <v>1757</v>
      </c>
      <c r="D614" t="s">
        <v>1758</v>
      </c>
    </row>
    <row r="615" spans="1:4" x14ac:dyDescent="0.3">
      <c r="A615">
        <v>613</v>
      </c>
      <c r="B615" t="s">
        <v>1759</v>
      </c>
      <c r="C615" t="s">
        <v>1760</v>
      </c>
      <c r="D615" t="s">
        <v>1761</v>
      </c>
    </row>
    <row r="616" spans="1:4" x14ac:dyDescent="0.3">
      <c r="A616">
        <v>614</v>
      </c>
      <c r="B616" t="s">
        <v>1762</v>
      </c>
      <c r="C616" t="s">
        <v>1763</v>
      </c>
      <c r="D616" t="s">
        <v>1764</v>
      </c>
    </row>
    <row r="617" spans="1:4" x14ac:dyDescent="0.3">
      <c r="A617">
        <v>615</v>
      </c>
      <c r="B617" t="s">
        <v>1765</v>
      </c>
      <c r="C617" t="s">
        <v>488</v>
      </c>
      <c r="D617" t="s">
        <v>1766</v>
      </c>
    </row>
    <row r="618" spans="1:4" x14ac:dyDescent="0.3">
      <c r="A618">
        <v>616</v>
      </c>
      <c r="B618" t="s">
        <v>1767</v>
      </c>
      <c r="C618" t="s">
        <v>1768</v>
      </c>
      <c r="D618" t="s">
        <v>70</v>
      </c>
    </row>
    <row r="619" spans="1:4" x14ac:dyDescent="0.3">
      <c r="A619">
        <v>617</v>
      </c>
      <c r="B619" t="s">
        <v>1769</v>
      </c>
      <c r="C619" t="s">
        <v>1770</v>
      </c>
      <c r="D619" t="s">
        <v>1771</v>
      </c>
    </row>
    <row r="620" spans="1:4" x14ac:dyDescent="0.3">
      <c r="A620">
        <v>618</v>
      </c>
      <c r="B620" t="s">
        <v>1772</v>
      </c>
      <c r="C620" t="s">
        <v>1773</v>
      </c>
      <c r="D620" t="s">
        <v>1774</v>
      </c>
    </row>
    <row r="621" spans="1:4" x14ac:dyDescent="0.3">
      <c r="A621">
        <v>619</v>
      </c>
      <c r="B621" t="s">
        <v>1775</v>
      </c>
      <c r="C621" t="s">
        <v>1776</v>
      </c>
      <c r="D621" t="s">
        <v>1777</v>
      </c>
    </row>
    <row r="622" spans="1:4" x14ac:dyDescent="0.3">
      <c r="A622">
        <v>620</v>
      </c>
      <c r="B622" t="s">
        <v>1778</v>
      </c>
      <c r="C622" t="s">
        <v>341</v>
      </c>
      <c r="D622" t="s">
        <v>1779</v>
      </c>
    </row>
    <row r="623" spans="1:4" x14ac:dyDescent="0.3">
      <c r="A623">
        <v>621</v>
      </c>
      <c r="B623" t="s">
        <v>1780</v>
      </c>
      <c r="C623" t="s">
        <v>1781</v>
      </c>
      <c r="D623" t="s">
        <v>1782</v>
      </c>
    </row>
    <row r="624" spans="1:4" x14ac:dyDescent="0.3">
      <c r="A624">
        <v>622</v>
      </c>
      <c r="B624" t="s">
        <v>1783</v>
      </c>
      <c r="C624" t="s">
        <v>1784</v>
      </c>
      <c r="D624" t="s">
        <v>1785</v>
      </c>
    </row>
    <row r="625" spans="1:4" x14ac:dyDescent="0.3">
      <c r="A625">
        <v>623</v>
      </c>
      <c r="B625" t="s">
        <v>1786</v>
      </c>
      <c r="C625" t="s">
        <v>1787</v>
      </c>
      <c r="D625" t="s">
        <v>1317</v>
      </c>
    </row>
    <row r="626" spans="1:4" x14ac:dyDescent="0.3">
      <c r="A626">
        <v>624</v>
      </c>
      <c r="B626" t="s">
        <v>1788</v>
      </c>
      <c r="C626" t="s">
        <v>1789</v>
      </c>
      <c r="D626" t="s">
        <v>1790</v>
      </c>
    </row>
    <row r="627" spans="1:4" x14ac:dyDescent="0.3">
      <c r="A627">
        <v>625</v>
      </c>
      <c r="B627" t="s">
        <v>1791</v>
      </c>
      <c r="C627" t="s">
        <v>1792</v>
      </c>
      <c r="D627" t="s">
        <v>1422</v>
      </c>
    </row>
    <row r="628" spans="1:4" x14ac:dyDescent="0.3">
      <c r="A628">
        <v>626</v>
      </c>
      <c r="B628" t="s">
        <v>1793</v>
      </c>
      <c r="C628" t="s">
        <v>1794</v>
      </c>
      <c r="D628" t="s">
        <v>1795</v>
      </c>
    </row>
    <row r="629" spans="1:4" x14ac:dyDescent="0.3">
      <c r="A629">
        <v>627</v>
      </c>
      <c r="B629" t="s">
        <v>1796</v>
      </c>
      <c r="C629" t="s">
        <v>1797</v>
      </c>
      <c r="D629" t="s">
        <v>1798</v>
      </c>
    </row>
    <row r="630" spans="1:4" x14ac:dyDescent="0.3">
      <c r="A630">
        <v>628</v>
      </c>
      <c r="B630" t="s">
        <v>1799</v>
      </c>
      <c r="C630" t="s">
        <v>1800</v>
      </c>
      <c r="D630" t="s">
        <v>1801</v>
      </c>
    </row>
    <row r="631" spans="1:4" x14ac:dyDescent="0.3">
      <c r="A631">
        <v>629</v>
      </c>
      <c r="B631" t="s">
        <v>1802</v>
      </c>
      <c r="C631" t="s">
        <v>1803</v>
      </c>
      <c r="D631" t="s">
        <v>1804</v>
      </c>
    </row>
    <row r="632" spans="1:4" x14ac:dyDescent="0.3">
      <c r="A632">
        <v>630</v>
      </c>
      <c r="B632" t="s">
        <v>1805</v>
      </c>
      <c r="C632" t="s">
        <v>919</v>
      </c>
      <c r="D632" t="s">
        <v>1806</v>
      </c>
    </row>
    <row r="633" spans="1:4" x14ac:dyDescent="0.3">
      <c r="A633">
        <v>631</v>
      </c>
      <c r="B633" t="s">
        <v>1807</v>
      </c>
      <c r="C633" t="s">
        <v>1808</v>
      </c>
      <c r="D633" t="s">
        <v>1809</v>
      </c>
    </row>
    <row r="634" spans="1:4" x14ac:dyDescent="0.3">
      <c r="A634">
        <v>632</v>
      </c>
      <c r="B634" t="s">
        <v>1810</v>
      </c>
      <c r="C634" t="s">
        <v>141</v>
      </c>
      <c r="D634" t="s">
        <v>1811</v>
      </c>
    </row>
    <row r="635" spans="1:4" x14ac:dyDescent="0.3">
      <c r="A635">
        <v>633</v>
      </c>
      <c r="B635" t="s">
        <v>1812</v>
      </c>
      <c r="C635" t="s">
        <v>1813</v>
      </c>
      <c r="D635" t="s">
        <v>1814</v>
      </c>
    </row>
    <row r="636" spans="1:4" x14ac:dyDescent="0.3">
      <c r="A636">
        <v>634</v>
      </c>
      <c r="B636" t="s">
        <v>1815</v>
      </c>
      <c r="C636" t="s">
        <v>117</v>
      </c>
      <c r="D636" t="s">
        <v>1816</v>
      </c>
    </row>
    <row r="637" spans="1:4" x14ac:dyDescent="0.3">
      <c r="A637">
        <v>635</v>
      </c>
      <c r="B637" t="s">
        <v>1817</v>
      </c>
      <c r="C637" t="s">
        <v>1818</v>
      </c>
      <c r="D637" t="s">
        <v>1819</v>
      </c>
    </row>
    <row r="638" spans="1:4" x14ac:dyDescent="0.3">
      <c r="A638">
        <v>636</v>
      </c>
      <c r="B638" t="s">
        <v>1820</v>
      </c>
      <c r="C638" t="s">
        <v>1821</v>
      </c>
      <c r="D638" t="s">
        <v>1822</v>
      </c>
    </row>
    <row r="639" spans="1:4" x14ac:dyDescent="0.3">
      <c r="A639">
        <v>637</v>
      </c>
      <c r="B639" t="s">
        <v>1823</v>
      </c>
      <c r="C639" t="s">
        <v>1824</v>
      </c>
      <c r="D639" t="s">
        <v>1825</v>
      </c>
    </row>
    <row r="640" spans="1:4" x14ac:dyDescent="0.3">
      <c r="A640">
        <v>638</v>
      </c>
      <c r="B640" t="s">
        <v>1826</v>
      </c>
      <c r="C640" t="s">
        <v>1827</v>
      </c>
      <c r="D640" t="s">
        <v>1828</v>
      </c>
    </row>
    <row r="641" spans="1:4" x14ac:dyDescent="0.3">
      <c r="A641">
        <v>639</v>
      </c>
      <c r="B641" t="s">
        <v>1829</v>
      </c>
      <c r="C641" t="s">
        <v>1830</v>
      </c>
      <c r="D641" t="s">
        <v>1831</v>
      </c>
    </row>
    <row r="642" spans="1:4" x14ac:dyDescent="0.3">
      <c r="A642">
        <v>640</v>
      </c>
      <c r="B642" t="s">
        <v>1832</v>
      </c>
      <c r="C642" t="s">
        <v>1833</v>
      </c>
      <c r="D642" t="s">
        <v>1834</v>
      </c>
    </row>
    <row r="643" spans="1:4" x14ac:dyDescent="0.3">
      <c r="A643">
        <v>641</v>
      </c>
      <c r="B643" t="s">
        <v>1835</v>
      </c>
      <c r="C643" t="s">
        <v>1836</v>
      </c>
      <c r="D643" t="s">
        <v>1076</v>
      </c>
    </row>
    <row r="644" spans="1:4" x14ac:dyDescent="0.3">
      <c r="A644">
        <v>642</v>
      </c>
      <c r="B644" t="s">
        <v>1837</v>
      </c>
      <c r="C644" t="s">
        <v>1838</v>
      </c>
      <c r="D644" t="s">
        <v>1839</v>
      </c>
    </row>
    <row r="645" spans="1:4" x14ac:dyDescent="0.3">
      <c r="A645">
        <v>643</v>
      </c>
      <c r="B645" t="s">
        <v>1840</v>
      </c>
      <c r="C645" t="s">
        <v>1841</v>
      </c>
      <c r="D645" t="s">
        <v>1842</v>
      </c>
    </row>
    <row r="646" spans="1:4" x14ac:dyDescent="0.3">
      <c r="A646">
        <v>644</v>
      </c>
      <c r="B646" t="s">
        <v>1843</v>
      </c>
      <c r="C646" t="s">
        <v>1844</v>
      </c>
      <c r="D646" t="s">
        <v>1845</v>
      </c>
    </row>
    <row r="647" spans="1:4" x14ac:dyDescent="0.3">
      <c r="A647">
        <v>645</v>
      </c>
      <c r="B647" t="s">
        <v>1846</v>
      </c>
      <c r="C647" t="s">
        <v>1847</v>
      </c>
      <c r="D647" t="s">
        <v>1848</v>
      </c>
    </row>
    <row r="648" spans="1:4" x14ac:dyDescent="0.3">
      <c r="A648">
        <v>646</v>
      </c>
      <c r="B648" t="s">
        <v>1849</v>
      </c>
      <c r="C648" t="s">
        <v>1089</v>
      </c>
      <c r="D648" t="s">
        <v>1088</v>
      </c>
    </row>
    <row r="649" spans="1:4" x14ac:dyDescent="0.3">
      <c r="A649">
        <v>647</v>
      </c>
      <c r="B649" t="s">
        <v>1850</v>
      </c>
      <c r="C649" t="s">
        <v>43</v>
      </c>
      <c r="D649" t="s">
        <v>1851</v>
      </c>
    </row>
    <row r="650" spans="1:4" x14ac:dyDescent="0.3">
      <c r="A650">
        <v>648</v>
      </c>
      <c r="B650" t="s">
        <v>1852</v>
      </c>
      <c r="C650" t="s">
        <v>1853</v>
      </c>
      <c r="D650" t="s">
        <v>1854</v>
      </c>
    </row>
    <row r="651" spans="1:4" x14ac:dyDescent="0.3">
      <c r="A651">
        <v>649</v>
      </c>
      <c r="B651" t="s">
        <v>1855</v>
      </c>
      <c r="C651" t="s">
        <v>1856</v>
      </c>
      <c r="D651" t="s">
        <v>1857</v>
      </c>
    </row>
    <row r="652" spans="1:4" x14ac:dyDescent="0.3">
      <c r="A652">
        <v>650</v>
      </c>
      <c r="B652" t="s">
        <v>1858</v>
      </c>
      <c r="C652" t="s">
        <v>1859</v>
      </c>
      <c r="D652" t="s">
        <v>1860</v>
      </c>
    </row>
    <row r="653" spans="1:4" x14ac:dyDescent="0.3">
      <c r="A653">
        <v>651</v>
      </c>
      <c r="B653" t="s">
        <v>1861</v>
      </c>
      <c r="C653" t="s">
        <v>1862</v>
      </c>
      <c r="D653" t="s">
        <v>1863</v>
      </c>
    </row>
    <row r="654" spans="1:4" x14ac:dyDescent="0.3">
      <c r="A654">
        <v>652</v>
      </c>
      <c r="B654" t="s">
        <v>1864</v>
      </c>
      <c r="C654" t="s">
        <v>1865</v>
      </c>
      <c r="D654" t="s">
        <v>1866</v>
      </c>
    </row>
    <row r="655" spans="1:4" x14ac:dyDescent="0.3">
      <c r="A655">
        <v>653</v>
      </c>
      <c r="B655" t="s">
        <v>1867</v>
      </c>
      <c r="C655" t="s">
        <v>1868</v>
      </c>
      <c r="D655" t="s">
        <v>1869</v>
      </c>
    </row>
    <row r="656" spans="1:4" x14ac:dyDescent="0.3">
      <c r="A656">
        <v>654</v>
      </c>
      <c r="B656" t="s">
        <v>1870</v>
      </c>
      <c r="C656" t="s">
        <v>1871</v>
      </c>
      <c r="D656" t="s">
        <v>1872</v>
      </c>
    </row>
    <row r="657" spans="1:4" x14ac:dyDescent="0.3">
      <c r="A657">
        <v>655</v>
      </c>
      <c r="B657" t="s">
        <v>1873</v>
      </c>
      <c r="C657" t="s">
        <v>1874</v>
      </c>
      <c r="D657" t="s">
        <v>1875</v>
      </c>
    </row>
    <row r="658" spans="1:4" x14ac:dyDescent="0.3">
      <c r="A658">
        <v>656</v>
      </c>
      <c r="B658" t="s">
        <v>1876</v>
      </c>
      <c r="C658" t="s">
        <v>1877</v>
      </c>
      <c r="D658" t="s">
        <v>1878</v>
      </c>
    </row>
    <row r="659" spans="1:4" x14ac:dyDescent="0.3">
      <c r="A659">
        <v>657</v>
      </c>
      <c r="B659" t="s">
        <v>1879</v>
      </c>
      <c r="C659" t="s">
        <v>1880</v>
      </c>
      <c r="D659" t="s">
        <v>1881</v>
      </c>
    </row>
    <row r="660" spans="1:4" x14ac:dyDescent="0.3">
      <c r="A660">
        <v>658</v>
      </c>
      <c r="B660" t="s">
        <v>1882</v>
      </c>
      <c r="C660" t="s">
        <v>1883</v>
      </c>
      <c r="D660" t="s">
        <v>1884</v>
      </c>
    </row>
    <row r="661" spans="1:4" x14ac:dyDescent="0.3">
      <c r="A661">
        <v>659</v>
      </c>
      <c r="B661" t="s">
        <v>1885</v>
      </c>
      <c r="C661" t="s">
        <v>1886</v>
      </c>
      <c r="D661" t="s">
        <v>1887</v>
      </c>
    </row>
    <row r="662" spans="1:4" x14ac:dyDescent="0.3">
      <c r="A662">
        <v>660</v>
      </c>
      <c r="B662" t="s">
        <v>1888</v>
      </c>
      <c r="C662" t="s">
        <v>1889</v>
      </c>
      <c r="D662" t="s">
        <v>1890</v>
      </c>
    </row>
    <row r="663" spans="1:4" x14ac:dyDescent="0.3">
      <c r="A663">
        <v>661</v>
      </c>
      <c r="B663" t="s">
        <v>1891</v>
      </c>
      <c r="C663" t="s">
        <v>1892</v>
      </c>
      <c r="D663" t="s">
        <v>1893</v>
      </c>
    </row>
    <row r="664" spans="1:4" x14ac:dyDescent="0.3">
      <c r="A664">
        <v>662</v>
      </c>
      <c r="B664" t="s">
        <v>1894</v>
      </c>
      <c r="C664" t="s">
        <v>1895</v>
      </c>
      <c r="D664" t="s">
        <v>1896</v>
      </c>
    </row>
    <row r="665" spans="1:4" x14ac:dyDescent="0.3">
      <c r="A665">
        <v>663</v>
      </c>
      <c r="B665" t="s">
        <v>1897</v>
      </c>
      <c r="C665" t="s">
        <v>1898</v>
      </c>
      <c r="D665" t="s">
        <v>1342</v>
      </c>
    </row>
    <row r="666" spans="1:4" x14ac:dyDescent="0.3">
      <c r="A666">
        <v>664</v>
      </c>
      <c r="B666" t="s">
        <v>1899</v>
      </c>
      <c r="C666" t="s">
        <v>1900</v>
      </c>
      <c r="D666" t="s">
        <v>1901</v>
      </c>
    </row>
    <row r="667" spans="1:4" x14ac:dyDescent="0.3">
      <c r="A667">
        <v>665</v>
      </c>
      <c r="B667" t="s">
        <v>1902</v>
      </c>
      <c r="C667" t="s">
        <v>1903</v>
      </c>
      <c r="D667" t="s">
        <v>1904</v>
      </c>
    </row>
    <row r="668" spans="1:4" x14ac:dyDescent="0.3">
      <c r="A668">
        <v>666</v>
      </c>
      <c r="B668" t="s">
        <v>1905</v>
      </c>
      <c r="C668" t="s">
        <v>1906</v>
      </c>
      <c r="D668" t="s">
        <v>1907</v>
      </c>
    </row>
    <row r="669" spans="1:4" x14ac:dyDescent="0.3">
      <c r="A669">
        <v>667</v>
      </c>
      <c r="B669" t="s">
        <v>1908</v>
      </c>
      <c r="C669" t="s">
        <v>1909</v>
      </c>
      <c r="D669" t="s">
        <v>1910</v>
      </c>
    </row>
    <row r="670" spans="1:4" x14ac:dyDescent="0.3">
      <c r="A670">
        <v>668</v>
      </c>
      <c r="B670" t="s">
        <v>1911</v>
      </c>
      <c r="C670" t="s">
        <v>1912</v>
      </c>
      <c r="D670" t="s">
        <v>1913</v>
      </c>
    </row>
    <row r="671" spans="1:4" x14ac:dyDescent="0.3">
      <c r="A671">
        <v>669</v>
      </c>
      <c r="B671" t="s">
        <v>1914</v>
      </c>
      <c r="C671" t="s">
        <v>1915</v>
      </c>
      <c r="D671" t="s">
        <v>1916</v>
      </c>
    </row>
    <row r="672" spans="1:4" x14ac:dyDescent="0.3">
      <c r="A672">
        <v>670</v>
      </c>
      <c r="B672" t="s">
        <v>1917</v>
      </c>
      <c r="C672" t="s">
        <v>1918</v>
      </c>
      <c r="D672" t="s">
        <v>1919</v>
      </c>
    </row>
    <row r="673" spans="1:4" x14ac:dyDescent="0.3">
      <c r="A673">
        <v>671</v>
      </c>
      <c r="B673" t="s">
        <v>1920</v>
      </c>
      <c r="C673" t="s">
        <v>1921</v>
      </c>
      <c r="D673" t="s">
        <v>1922</v>
      </c>
    </row>
    <row r="674" spans="1:4" x14ac:dyDescent="0.3">
      <c r="A674">
        <v>672</v>
      </c>
      <c r="B674" t="s">
        <v>1923</v>
      </c>
      <c r="C674" t="s">
        <v>1924</v>
      </c>
      <c r="D674" t="s">
        <v>1925</v>
      </c>
    </row>
    <row r="675" spans="1:4" x14ac:dyDescent="0.3">
      <c r="A675">
        <v>673</v>
      </c>
      <c r="B675" t="s">
        <v>1926</v>
      </c>
      <c r="C675" t="s">
        <v>1927</v>
      </c>
      <c r="D675" t="s">
        <v>1928</v>
      </c>
    </row>
    <row r="676" spans="1:4" x14ac:dyDescent="0.3">
      <c r="A676">
        <v>674</v>
      </c>
      <c r="B676" t="s">
        <v>1929</v>
      </c>
      <c r="C676" t="s">
        <v>1930</v>
      </c>
      <c r="D676" t="s">
        <v>1931</v>
      </c>
    </row>
    <row r="677" spans="1:4" x14ac:dyDescent="0.3">
      <c r="A677">
        <v>675</v>
      </c>
      <c r="B677" t="s">
        <v>1932</v>
      </c>
      <c r="C677" t="s">
        <v>1933</v>
      </c>
      <c r="D677" t="s">
        <v>1934</v>
      </c>
    </row>
    <row r="678" spans="1:4" x14ac:dyDescent="0.3">
      <c r="A678">
        <v>676</v>
      </c>
      <c r="B678" t="s">
        <v>1935</v>
      </c>
      <c r="C678" t="s">
        <v>1936</v>
      </c>
      <c r="D678" t="s">
        <v>1937</v>
      </c>
    </row>
    <row r="679" spans="1:4" x14ac:dyDescent="0.3">
      <c r="A679">
        <v>677</v>
      </c>
      <c r="B679" t="s">
        <v>1938</v>
      </c>
      <c r="C679" t="s">
        <v>1939</v>
      </c>
      <c r="D679" t="s">
        <v>1940</v>
      </c>
    </row>
    <row r="680" spans="1:4" x14ac:dyDescent="0.3">
      <c r="A680">
        <v>678</v>
      </c>
      <c r="B680" t="s">
        <v>1941</v>
      </c>
      <c r="C680" t="s">
        <v>1942</v>
      </c>
      <c r="D680" t="s">
        <v>1943</v>
      </c>
    </row>
    <row r="681" spans="1:4" x14ac:dyDescent="0.3">
      <c r="A681">
        <v>679</v>
      </c>
      <c r="B681" t="s">
        <v>1944</v>
      </c>
      <c r="C681" t="s">
        <v>1945</v>
      </c>
      <c r="D681" t="s">
        <v>1649</v>
      </c>
    </row>
    <row r="682" spans="1:4" x14ac:dyDescent="0.3">
      <c r="A682">
        <v>680</v>
      </c>
      <c r="B682" t="s">
        <v>1946</v>
      </c>
      <c r="C682" t="s">
        <v>22</v>
      </c>
      <c r="D682" t="s">
        <v>1947</v>
      </c>
    </row>
    <row r="683" spans="1:4" x14ac:dyDescent="0.3">
      <c r="A683">
        <v>681</v>
      </c>
      <c r="B683" t="s">
        <v>1948</v>
      </c>
      <c r="C683" t="s">
        <v>1949</v>
      </c>
      <c r="D683" t="s">
        <v>1950</v>
      </c>
    </row>
    <row r="684" spans="1:4" x14ac:dyDescent="0.3">
      <c r="A684">
        <v>682</v>
      </c>
      <c r="B684" t="s">
        <v>1951</v>
      </c>
      <c r="C684" t="s">
        <v>1952</v>
      </c>
      <c r="D684" t="s">
        <v>1953</v>
      </c>
    </row>
    <row r="685" spans="1:4" x14ac:dyDescent="0.3">
      <c r="A685">
        <v>683</v>
      </c>
      <c r="B685" t="s">
        <v>1954</v>
      </c>
      <c r="C685" t="s">
        <v>1955</v>
      </c>
      <c r="D685" t="s">
        <v>1956</v>
      </c>
    </row>
    <row r="686" spans="1:4" x14ac:dyDescent="0.3">
      <c r="A686">
        <v>684</v>
      </c>
      <c r="B686" t="s">
        <v>1957</v>
      </c>
      <c r="C686" t="s">
        <v>504</v>
      </c>
      <c r="D686" t="s">
        <v>1958</v>
      </c>
    </row>
    <row r="687" spans="1:4" x14ac:dyDescent="0.3">
      <c r="A687">
        <v>685</v>
      </c>
      <c r="B687" t="s">
        <v>1959</v>
      </c>
      <c r="C687" t="s">
        <v>1960</v>
      </c>
      <c r="D687" t="s">
        <v>1961</v>
      </c>
    </row>
    <row r="688" spans="1:4" x14ac:dyDescent="0.3">
      <c r="A688">
        <v>686</v>
      </c>
      <c r="B688" t="s">
        <v>1962</v>
      </c>
      <c r="C688" t="s">
        <v>1963</v>
      </c>
      <c r="D688" t="s">
        <v>1964</v>
      </c>
    </row>
    <row r="689" spans="1:4" x14ac:dyDescent="0.3">
      <c r="A689">
        <v>687</v>
      </c>
      <c r="B689" t="s">
        <v>1965</v>
      </c>
      <c r="C689" t="s">
        <v>1966</v>
      </c>
      <c r="D689" t="s">
        <v>1967</v>
      </c>
    </row>
    <row r="690" spans="1:4" x14ac:dyDescent="0.3">
      <c r="A690">
        <v>688</v>
      </c>
      <c r="B690" t="s">
        <v>1968</v>
      </c>
      <c r="C690" t="s">
        <v>1969</v>
      </c>
      <c r="D690" t="s">
        <v>1970</v>
      </c>
    </row>
    <row r="691" spans="1:4" x14ac:dyDescent="0.3">
      <c r="A691">
        <v>689</v>
      </c>
      <c r="B691" t="s">
        <v>1971</v>
      </c>
      <c r="C691" t="s">
        <v>1403</v>
      </c>
      <c r="D691" t="s">
        <v>1972</v>
      </c>
    </row>
    <row r="692" spans="1:4" x14ac:dyDescent="0.3">
      <c r="A692">
        <v>690</v>
      </c>
      <c r="B692" t="s">
        <v>1973</v>
      </c>
      <c r="C692" t="s">
        <v>1974</v>
      </c>
      <c r="D692" t="s">
        <v>1975</v>
      </c>
    </row>
    <row r="693" spans="1:4" x14ac:dyDescent="0.3">
      <c r="A693">
        <v>691</v>
      </c>
      <c r="B693" t="s">
        <v>1976</v>
      </c>
      <c r="C693" t="s">
        <v>1977</v>
      </c>
      <c r="D693" t="s">
        <v>1978</v>
      </c>
    </row>
    <row r="694" spans="1:4" x14ac:dyDescent="0.3">
      <c r="A694">
        <v>692</v>
      </c>
      <c r="B694" t="s">
        <v>1979</v>
      </c>
      <c r="C694" t="s">
        <v>1980</v>
      </c>
      <c r="D694" t="s">
        <v>1970</v>
      </c>
    </row>
    <row r="695" spans="1:4" x14ac:dyDescent="0.3">
      <c r="A695">
        <v>693</v>
      </c>
      <c r="B695" t="s">
        <v>1981</v>
      </c>
      <c r="C695" t="s">
        <v>1982</v>
      </c>
      <c r="D695" t="s">
        <v>1983</v>
      </c>
    </row>
    <row r="696" spans="1:4" x14ac:dyDescent="0.3">
      <c r="A696">
        <v>694</v>
      </c>
      <c r="B696" t="s">
        <v>1984</v>
      </c>
      <c r="C696" t="s">
        <v>1985</v>
      </c>
      <c r="D696" t="s">
        <v>1986</v>
      </c>
    </row>
    <row r="697" spans="1:4" x14ac:dyDescent="0.3">
      <c r="A697">
        <v>695</v>
      </c>
      <c r="B697" t="s">
        <v>1987</v>
      </c>
      <c r="C697" t="s">
        <v>1988</v>
      </c>
      <c r="D697" t="s">
        <v>1989</v>
      </c>
    </row>
    <row r="698" spans="1:4" x14ac:dyDescent="0.3">
      <c r="A698">
        <v>696</v>
      </c>
      <c r="B698" t="s">
        <v>1990</v>
      </c>
      <c r="C698" t="s">
        <v>1991</v>
      </c>
      <c r="D698" t="s">
        <v>1992</v>
      </c>
    </row>
    <row r="699" spans="1:4" x14ac:dyDescent="0.3">
      <c r="A699">
        <v>697</v>
      </c>
      <c r="B699" t="s">
        <v>1993</v>
      </c>
      <c r="C699" t="s">
        <v>1994</v>
      </c>
      <c r="D699" t="s">
        <v>1995</v>
      </c>
    </row>
    <row r="700" spans="1:4" x14ac:dyDescent="0.3">
      <c r="A700">
        <v>698</v>
      </c>
      <c r="B700" t="s">
        <v>1996</v>
      </c>
      <c r="C700" t="s">
        <v>1997</v>
      </c>
      <c r="D700" t="s">
        <v>1998</v>
      </c>
    </row>
    <row r="701" spans="1:4" x14ac:dyDescent="0.3">
      <c r="A701">
        <v>699</v>
      </c>
      <c r="B701" t="s">
        <v>1999</v>
      </c>
      <c r="C701" t="s">
        <v>2000</v>
      </c>
      <c r="D701" t="s">
        <v>1998</v>
      </c>
    </row>
    <row r="702" spans="1:4" x14ac:dyDescent="0.3">
      <c r="A702">
        <v>700</v>
      </c>
      <c r="B702" t="s">
        <v>1999</v>
      </c>
      <c r="C702" t="s">
        <v>2001</v>
      </c>
      <c r="D702" t="s">
        <v>2002</v>
      </c>
    </row>
    <row r="703" spans="1:4" x14ac:dyDescent="0.3">
      <c r="A703">
        <v>701</v>
      </c>
      <c r="B703" t="s">
        <v>2003</v>
      </c>
      <c r="C703" t="s">
        <v>2004</v>
      </c>
      <c r="D703" t="s">
        <v>2005</v>
      </c>
    </row>
    <row r="704" spans="1:4" x14ac:dyDescent="0.3">
      <c r="A704">
        <v>702</v>
      </c>
      <c r="B704" t="s">
        <v>2006</v>
      </c>
      <c r="C704" t="s">
        <v>1657</v>
      </c>
      <c r="D704" t="s">
        <v>2007</v>
      </c>
    </row>
    <row r="705" spans="1:4" x14ac:dyDescent="0.3">
      <c r="A705">
        <v>703</v>
      </c>
      <c r="B705" t="s">
        <v>2008</v>
      </c>
      <c r="C705" t="s">
        <v>2009</v>
      </c>
      <c r="D705" t="s">
        <v>2010</v>
      </c>
    </row>
    <row r="706" spans="1:4" x14ac:dyDescent="0.3">
      <c r="A706">
        <v>704</v>
      </c>
      <c r="B706" t="s">
        <v>2011</v>
      </c>
      <c r="C706" t="s">
        <v>28</v>
      </c>
      <c r="D706" t="s">
        <v>2012</v>
      </c>
    </row>
    <row r="707" spans="1:4" x14ac:dyDescent="0.3">
      <c r="A707">
        <v>705</v>
      </c>
      <c r="B707" t="s">
        <v>2013</v>
      </c>
      <c r="C707" t="s">
        <v>2014</v>
      </c>
      <c r="D707" t="s">
        <v>2015</v>
      </c>
    </row>
    <row r="708" spans="1:4" x14ac:dyDescent="0.3">
      <c r="A708">
        <v>706</v>
      </c>
      <c r="B708" t="s">
        <v>2016</v>
      </c>
      <c r="C708" t="s">
        <v>2017</v>
      </c>
      <c r="D708" t="s">
        <v>2018</v>
      </c>
    </row>
    <row r="709" spans="1:4" x14ac:dyDescent="0.3">
      <c r="A709">
        <v>707</v>
      </c>
      <c r="B709" t="s">
        <v>2019</v>
      </c>
      <c r="C709" t="s">
        <v>2020</v>
      </c>
      <c r="D709" t="s">
        <v>1967</v>
      </c>
    </row>
    <row r="710" spans="1:4" x14ac:dyDescent="0.3">
      <c r="A710">
        <v>708</v>
      </c>
      <c r="B710" t="s">
        <v>2021</v>
      </c>
      <c r="C710" t="s">
        <v>2022</v>
      </c>
      <c r="D710" t="s">
        <v>2023</v>
      </c>
    </row>
    <row r="711" spans="1:4" x14ac:dyDescent="0.3">
      <c r="A711">
        <v>709</v>
      </c>
      <c r="B711" t="s">
        <v>2024</v>
      </c>
      <c r="C711" t="s">
        <v>2025</v>
      </c>
      <c r="D711" t="s">
        <v>2026</v>
      </c>
    </row>
    <row r="712" spans="1:4" x14ac:dyDescent="0.3">
      <c r="A712">
        <v>710</v>
      </c>
      <c r="B712" t="s">
        <v>2027</v>
      </c>
      <c r="C712" t="s">
        <v>2028</v>
      </c>
      <c r="D712" t="s">
        <v>2029</v>
      </c>
    </row>
    <row r="713" spans="1:4" x14ac:dyDescent="0.3">
      <c r="A713">
        <v>711</v>
      </c>
      <c r="B713" t="s">
        <v>2030</v>
      </c>
      <c r="C713" t="s">
        <v>2031</v>
      </c>
      <c r="D713" t="s">
        <v>2032</v>
      </c>
    </row>
    <row r="714" spans="1:4" x14ac:dyDescent="0.3">
      <c r="A714">
        <v>712</v>
      </c>
      <c r="B714" t="s">
        <v>2033</v>
      </c>
      <c r="C714" t="s">
        <v>2034</v>
      </c>
      <c r="D714" t="s">
        <v>2035</v>
      </c>
    </row>
    <row r="715" spans="1:4" x14ac:dyDescent="0.3">
      <c r="A715">
        <v>713</v>
      </c>
      <c r="B715" t="s">
        <v>2036</v>
      </c>
      <c r="C715" t="s">
        <v>2037</v>
      </c>
      <c r="D715" t="s">
        <v>2038</v>
      </c>
    </row>
    <row r="716" spans="1:4" x14ac:dyDescent="0.3">
      <c r="A716">
        <v>714</v>
      </c>
      <c r="B716" t="s">
        <v>2039</v>
      </c>
      <c r="C716" t="s">
        <v>2040</v>
      </c>
      <c r="D716" t="s">
        <v>2041</v>
      </c>
    </row>
    <row r="717" spans="1:4" x14ac:dyDescent="0.3">
      <c r="A717">
        <v>715</v>
      </c>
      <c r="B717" t="s">
        <v>2042</v>
      </c>
      <c r="C717" t="s">
        <v>2043</v>
      </c>
      <c r="D717" t="s">
        <v>2044</v>
      </c>
    </row>
    <row r="718" spans="1:4" x14ac:dyDescent="0.3">
      <c r="A718">
        <v>716</v>
      </c>
      <c r="B718" t="s">
        <v>2045</v>
      </c>
      <c r="C718" t="s">
        <v>132</v>
      </c>
      <c r="D718" t="s">
        <v>2046</v>
      </c>
    </row>
    <row r="719" spans="1:4" x14ac:dyDescent="0.3">
      <c r="A719">
        <v>717</v>
      </c>
      <c r="B719" t="s">
        <v>2047</v>
      </c>
      <c r="C719" t="s">
        <v>2048</v>
      </c>
      <c r="D719" t="s">
        <v>2049</v>
      </c>
    </row>
    <row r="720" spans="1:4" x14ac:dyDescent="0.3">
      <c r="A720">
        <v>718</v>
      </c>
      <c r="B720" t="s">
        <v>2050</v>
      </c>
      <c r="C720" t="s">
        <v>2051</v>
      </c>
      <c r="D720" t="s">
        <v>2052</v>
      </c>
    </row>
    <row r="721" spans="1:4" x14ac:dyDescent="0.3">
      <c r="A721">
        <v>719</v>
      </c>
      <c r="B721" t="s">
        <v>2053</v>
      </c>
      <c r="C721" t="s">
        <v>2054</v>
      </c>
      <c r="D721" t="s">
        <v>2055</v>
      </c>
    </row>
    <row r="722" spans="1:4" x14ac:dyDescent="0.3">
      <c r="A722">
        <v>720</v>
      </c>
      <c r="B722" t="s">
        <v>2056</v>
      </c>
      <c r="C722" t="s">
        <v>1406</v>
      </c>
      <c r="D722" t="s">
        <v>2057</v>
      </c>
    </row>
    <row r="723" spans="1:4" x14ac:dyDescent="0.3">
      <c r="A723">
        <v>721</v>
      </c>
      <c r="B723" t="s">
        <v>2058</v>
      </c>
      <c r="C723" t="s">
        <v>2059</v>
      </c>
      <c r="D723" t="s">
        <v>2060</v>
      </c>
    </row>
    <row r="724" spans="1:4" x14ac:dyDescent="0.3">
      <c r="A724">
        <v>722</v>
      </c>
      <c r="B724" t="s">
        <v>2061</v>
      </c>
      <c r="C724" t="s">
        <v>2062</v>
      </c>
      <c r="D724" t="s">
        <v>2063</v>
      </c>
    </row>
    <row r="725" spans="1:4" x14ac:dyDescent="0.3">
      <c r="A725">
        <v>723</v>
      </c>
      <c r="B725" t="s">
        <v>2064</v>
      </c>
      <c r="C725" t="s">
        <v>2065</v>
      </c>
      <c r="D725" t="s">
        <v>2066</v>
      </c>
    </row>
    <row r="726" spans="1:4" x14ac:dyDescent="0.3">
      <c r="A726">
        <v>724</v>
      </c>
      <c r="B726" t="s">
        <v>2067</v>
      </c>
      <c r="C726" t="s">
        <v>1241</v>
      </c>
      <c r="D726" t="s">
        <v>2068</v>
      </c>
    </row>
    <row r="727" spans="1:4" x14ac:dyDescent="0.3">
      <c r="A727">
        <v>725</v>
      </c>
      <c r="B727" t="s">
        <v>2069</v>
      </c>
      <c r="C727" t="s">
        <v>2070</v>
      </c>
      <c r="D727" t="s">
        <v>2071</v>
      </c>
    </row>
    <row r="728" spans="1:4" x14ac:dyDescent="0.3">
      <c r="A728">
        <v>726</v>
      </c>
      <c r="B728" t="s">
        <v>2072</v>
      </c>
      <c r="C728" t="s">
        <v>2073</v>
      </c>
      <c r="D728" t="s">
        <v>2074</v>
      </c>
    </row>
    <row r="729" spans="1:4" x14ac:dyDescent="0.3">
      <c r="A729">
        <v>727</v>
      </c>
      <c r="B729" t="s">
        <v>2075</v>
      </c>
      <c r="C729" t="s">
        <v>2076</v>
      </c>
      <c r="D729" t="s">
        <v>1239</v>
      </c>
    </row>
    <row r="730" spans="1:4" x14ac:dyDescent="0.3">
      <c r="A730">
        <v>728</v>
      </c>
      <c r="B730" t="s">
        <v>2077</v>
      </c>
      <c r="C730" t="s">
        <v>2078</v>
      </c>
      <c r="D730" t="s">
        <v>2079</v>
      </c>
    </row>
    <row r="731" spans="1:4" x14ac:dyDescent="0.3">
      <c r="A731">
        <v>729</v>
      </c>
      <c r="B731" t="s">
        <v>2080</v>
      </c>
      <c r="C731" t="s">
        <v>2081</v>
      </c>
      <c r="D731" t="s">
        <v>2082</v>
      </c>
    </row>
    <row r="732" spans="1:4" x14ac:dyDescent="0.3">
      <c r="A732">
        <v>730</v>
      </c>
      <c r="B732" t="s">
        <v>2083</v>
      </c>
      <c r="C732" t="s">
        <v>2084</v>
      </c>
      <c r="D732" t="s">
        <v>2085</v>
      </c>
    </row>
    <row r="733" spans="1:4" x14ac:dyDescent="0.3">
      <c r="A733">
        <v>731</v>
      </c>
      <c r="B733" t="s">
        <v>2086</v>
      </c>
      <c r="C733" t="s">
        <v>2087</v>
      </c>
      <c r="D733" t="s">
        <v>2088</v>
      </c>
    </row>
    <row r="734" spans="1:4" x14ac:dyDescent="0.3">
      <c r="A734">
        <v>732</v>
      </c>
      <c r="B734" t="s">
        <v>2089</v>
      </c>
      <c r="C734" t="s">
        <v>1241</v>
      </c>
      <c r="D734" t="s">
        <v>2090</v>
      </c>
    </row>
    <row r="735" spans="1:4" x14ac:dyDescent="0.3">
      <c r="A735">
        <v>733</v>
      </c>
      <c r="B735" t="s">
        <v>2091</v>
      </c>
      <c r="C735" t="s">
        <v>132</v>
      </c>
      <c r="D735" t="s">
        <v>2092</v>
      </c>
    </row>
    <row r="736" spans="1:4" x14ac:dyDescent="0.3">
      <c r="A736">
        <v>734</v>
      </c>
      <c r="B736" t="s">
        <v>2093</v>
      </c>
      <c r="C736" t="s">
        <v>2094</v>
      </c>
      <c r="D736" t="s">
        <v>2095</v>
      </c>
    </row>
    <row r="737" spans="1:4" x14ac:dyDescent="0.3">
      <c r="A737">
        <v>735</v>
      </c>
      <c r="B737" t="s">
        <v>2096</v>
      </c>
      <c r="C737" t="s">
        <v>2097</v>
      </c>
      <c r="D737" t="s">
        <v>2098</v>
      </c>
    </row>
    <row r="738" spans="1:4" x14ac:dyDescent="0.3">
      <c r="A738">
        <v>736</v>
      </c>
      <c r="B738" t="s">
        <v>2099</v>
      </c>
      <c r="C738" t="s">
        <v>2100</v>
      </c>
      <c r="D738" t="s">
        <v>2101</v>
      </c>
    </row>
    <row r="739" spans="1:4" x14ac:dyDescent="0.3">
      <c r="A739">
        <v>737</v>
      </c>
      <c r="B739" t="s">
        <v>2102</v>
      </c>
      <c r="C739" t="s">
        <v>2103</v>
      </c>
      <c r="D739" t="s">
        <v>2104</v>
      </c>
    </row>
    <row r="740" spans="1:4" x14ac:dyDescent="0.3">
      <c r="A740">
        <v>738</v>
      </c>
      <c r="B740" t="s">
        <v>2105</v>
      </c>
      <c r="C740" t="s">
        <v>2106</v>
      </c>
      <c r="D740" t="s">
        <v>2107</v>
      </c>
    </row>
    <row r="741" spans="1:4" x14ac:dyDescent="0.3">
      <c r="A741">
        <v>739</v>
      </c>
      <c r="B741" t="s">
        <v>2108</v>
      </c>
      <c r="C741" t="s">
        <v>2109</v>
      </c>
      <c r="D741" t="s">
        <v>2110</v>
      </c>
    </row>
    <row r="742" spans="1:4" x14ac:dyDescent="0.3">
      <c r="A742">
        <v>740</v>
      </c>
      <c r="B742" t="s">
        <v>2111</v>
      </c>
      <c r="C742" t="s">
        <v>2112</v>
      </c>
      <c r="D742" t="s">
        <v>2113</v>
      </c>
    </row>
    <row r="743" spans="1:4" x14ac:dyDescent="0.3">
      <c r="A743">
        <v>741</v>
      </c>
      <c r="B743" t="s">
        <v>2114</v>
      </c>
      <c r="C743" t="s">
        <v>2115</v>
      </c>
      <c r="D743" t="s">
        <v>2116</v>
      </c>
    </row>
    <row r="744" spans="1:4" x14ac:dyDescent="0.3">
      <c r="A744">
        <v>742</v>
      </c>
      <c r="B744" t="s">
        <v>2117</v>
      </c>
      <c r="C744" t="s">
        <v>2118</v>
      </c>
      <c r="D744" t="s">
        <v>2119</v>
      </c>
    </row>
    <row r="745" spans="1:4" x14ac:dyDescent="0.3">
      <c r="A745">
        <v>743</v>
      </c>
      <c r="B745" t="s">
        <v>2120</v>
      </c>
      <c r="C745" t="s">
        <v>2121</v>
      </c>
      <c r="D745" t="s">
        <v>2122</v>
      </c>
    </row>
    <row r="746" spans="1:4" x14ac:dyDescent="0.3">
      <c r="A746">
        <v>744</v>
      </c>
      <c r="B746" t="s">
        <v>2123</v>
      </c>
      <c r="C746" t="s">
        <v>2124</v>
      </c>
      <c r="D746" t="s">
        <v>2125</v>
      </c>
    </row>
    <row r="747" spans="1:4" x14ac:dyDescent="0.3">
      <c r="A747">
        <v>745</v>
      </c>
      <c r="B747" t="s">
        <v>2126</v>
      </c>
      <c r="C747" t="s">
        <v>2127</v>
      </c>
      <c r="D747" t="s">
        <v>2128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Bernice Agossouvo</dc:creator>
  <cp:lastModifiedBy>Bernice Agossouvo</cp:lastModifiedBy>
  <dcterms:created xsi:type="dcterms:W3CDTF">2020-12-02T21:15:14Z</dcterms:created>
  <dcterms:modified xsi:type="dcterms:W3CDTF">2021-03-10T16:33:09Z</dcterms:modified>
</cp:coreProperties>
</file>