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418450\Downloads\Cosco_JAS_France\"/>
    </mc:Choice>
  </mc:AlternateContent>
  <bookViews>
    <workbookView xWindow="0" yWindow="0" windowWidth="16815" windowHeight="7620" firstSheet="5" activeTab="7"/>
  </bookViews>
  <sheets>
    <sheet name="Cosco_JAS_France_NE - F.EAST" sheetId="1" r:id="rId1"/>
    <sheet name="Cosco_JAS_France_FOS_F_EAST" sheetId="4" r:id="rId2"/>
    <sheet name="Cosco_JAS_France_LEH_MEAST_IPBC" sheetId="5" r:id="rId3"/>
    <sheet name="Cosco_JAS_France_FOS_MEAST_IPBC" sheetId="6" r:id="rId4"/>
    <sheet name="Cosco_JAS_France_ANR - F.EAST" sheetId="3" r:id="rId5"/>
    <sheet name="Cosco_JAS_France_ARD_China" sheetId="7" r:id="rId6"/>
    <sheet name="GPM CODE" sheetId="2" r:id="rId7"/>
    <sheet name="Surcharges Code" sheetId="8" r:id="rId8"/>
  </sheets>
  <definedNames>
    <definedName name="_xlnm._FilterDatabase" localSheetId="6" hidden="1">'GPM CODE'!$A$1:$B$1807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<sst xmlns="http://schemas.openxmlformats.org/spreadsheetml/2006/main" count="3742" uniqueCount="2575">
  <si>
    <t>Macro</t>
  </si>
  <si>
    <t>Process Name :</t>
  </si>
  <si>
    <t>: Potrix</t>
  </si>
  <si>
    <t xml:space="preserve">Template File </t>
  </si>
  <si>
    <t>Steps:</t>
  </si>
  <si>
    <t>To Run Macro</t>
  </si>
  <si>
    <t xml:space="preserve">Step No </t>
  </si>
  <si>
    <t>Process</t>
  </si>
  <si>
    <t xml:space="preserve"> </t>
  </si>
  <si>
    <t>Click on Button</t>
  </si>
  <si>
    <t>Select received file</t>
  </si>
  <si>
    <t>Save file to your path with specific name</t>
  </si>
  <si>
    <t>After complete showing popup message "File save successfully!"</t>
  </si>
  <si>
    <t>Received File</t>
  </si>
  <si>
    <t>GPM Code Port</t>
  </si>
  <si>
    <t>Chittagong* pt</t>
  </si>
  <si>
    <t>Chattogram (Chittagong) (BDCGP PT)</t>
  </si>
  <si>
    <t>HODEIDAH*</t>
  </si>
  <si>
    <t>Hodeidah (YEHOD PT)</t>
  </si>
  <si>
    <t>Jebel Ali* pt</t>
  </si>
  <si>
    <t>Jebel Ali (AEJEA PT)</t>
  </si>
  <si>
    <t>Jeddah* pt</t>
  </si>
  <si>
    <t>Jeddah (SAJED PT)</t>
  </si>
  <si>
    <t>Jiujiang, GD</t>
  </si>
  <si>
    <t>Jiujiang (CNJUJ PT)</t>
  </si>
  <si>
    <t>Manzanillo, PA</t>
  </si>
  <si>
    <t>Manzanillo (PAMIT PT)</t>
  </si>
  <si>
    <t>Sihui Mafang, China</t>
  </si>
  <si>
    <t>Sihui (CNSIH ICD)</t>
  </si>
  <si>
    <t>TAKORADI**</t>
  </si>
  <si>
    <t>Takoradi (GHTKD PT)</t>
  </si>
  <si>
    <t>TEMA**</t>
  </si>
  <si>
    <t>Tema (GHTEM PT)</t>
  </si>
  <si>
    <t>HAKATA, FUKUOKA</t>
  </si>
  <si>
    <t>Hakata/Fukuoka (JPHKT PT)</t>
  </si>
  <si>
    <t>JIUJIANG, GD</t>
  </si>
  <si>
    <t>ALTAMIRA</t>
  </si>
  <si>
    <t>Altamira (MXATM PT)</t>
  </si>
  <si>
    <t>ANR, HAM, RTM</t>
  </si>
  <si>
    <t>Hamburg (DEHAM PT); Antwerp (BEANR PT); Rotterdam (NLRTM PT)</t>
  </si>
  <si>
    <t>ANR, HAM, RTM, WHV</t>
  </si>
  <si>
    <t>Antwerp (BEANR PT); Hamburg (DEHAM PT); Rotterdam (NLRTM PT); Wilhelmshaven (DEWVN PT)</t>
  </si>
  <si>
    <t>ANR, HAM, RTM, WVN</t>
  </si>
  <si>
    <t>ANR/BRV/RTM</t>
  </si>
  <si>
    <t>Antwerp (BEANR PT); Bremerhaven (DEBRV PT); Rotterdam (NLRTM PT)</t>
  </si>
  <si>
    <t>ANR/HAM</t>
  </si>
  <si>
    <t>Antwerp (BEANR PT); Hamburg (DEHAM PT)</t>
  </si>
  <si>
    <t>ANR/HAM/RTM</t>
  </si>
  <si>
    <t>Antwerp (BEANR PT); Hamburg (DEHAM PT); Rotterdam (NLRTM PT)</t>
  </si>
  <si>
    <t>ANR/HAM/RTM/WVN</t>
  </si>
  <si>
    <t>ANR/HAM/RTM/WVN/ZEE</t>
  </si>
  <si>
    <t>Antwerp (BEANR PT); Hamburg (DEHAM PT); Rotterdam (NLRTM PT); Wilhelmshaven (DEWVN PT); Zeebrugge (BEZEE PT)</t>
  </si>
  <si>
    <t>Antwerpen, Belgium; Hamburg, Germany; Rotterdam, Netherlands</t>
  </si>
  <si>
    <t>AQABA</t>
  </si>
  <si>
    <t>Aqaba (JOAQB PT)</t>
  </si>
  <si>
    <t>BELIZE CITY</t>
  </si>
  <si>
    <t>Belize City (BZBZE PT)</t>
  </si>
  <si>
    <t>Caucedo</t>
  </si>
  <si>
    <t>Caucedo (DOCAU PT)</t>
  </si>
  <si>
    <t>Chittagong</t>
  </si>
  <si>
    <t xml:space="preserve">Chongqing </t>
  </si>
  <si>
    <t>Chongqing (CNCHQ PT)</t>
  </si>
  <si>
    <t>Dalian</t>
  </si>
  <si>
    <t>Dalian Port (CNDAG PT)</t>
  </si>
  <si>
    <t>Fangcun, China</t>
  </si>
  <si>
    <t>FANGCUN (CNFCN ICD)</t>
  </si>
  <si>
    <t>FREEPORT (GRAND BAHAMAS)</t>
  </si>
  <si>
    <t>Freeport, Grand Bahama (BSFPO PT)</t>
  </si>
  <si>
    <t>Fuzhou</t>
  </si>
  <si>
    <t>Fuzhou Port (CNFZG PT)</t>
  </si>
  <si>
    <t>Gongyi</t>
  </si>
  <si>
    <t>Gongyi (CNTSG PT)</t>
  </si>
  <si>
    <t>Guigang, China</t>
  </si>
  <si>
    <t>Guigang (CNGUG PT)</t>
  </si>
  <si>
    <t xml:space="preserve">Haiphong </t>
  </si>
  <si>
    <t xml:space="preserve">Haiphong (VNHPH PT) </t>
  </si>
  <si>
    <t>HAKATA</t>
  </si>
  <si>
    <t>HAM/RTM/WVN/ZEE</t>
  </si>
  <si>
    <t>Hamburg (DEHAM PT); Rotterdam (NLRTM PT);Wilhelmshaven (DEWVN PT); Zeebrugge (BEZEE PT)</t>
  </si>
  <si>
    <t>HAM/RTM/ZEE</t>
  </si>
  <si>
    <t>Hamburg (DEHAM PT); Zeebrugge (BEZEE PT); Rotterdam (NLRTM PT)</t>
  </si>
  <si>
    <t>Hamburg, Germany; Rotterdam, Netherlands; Zeebrugge, Belgium</t>
  </si>
  <si>
    <t>Hamburg (DEHAM PT); Rotterdam (NLRTM PT); Zeebrugge (BEZEE PT)</t>
  </si>
  <si>
    <t>Heshan, China</t>
  </si>
  <si>
    <t>Heshan (CNHSN PT)</t>
  </si>
  <si>
    <t>Ho Chi Minh - Cat Lai</t>
  </si>
  <si>
    <t>Ho Chi Minh City (Saigon) (VNSGN PT); Cat Lai (VNCLI PT)</t>
  </si>
  <si>
    <t>HO CHI MINH CITY</t>
  </si>
  <si>
    <t>Ho Chi Minh City (Saigon) (VNSGN PT)</t>
  </si>
  <si>
    <t>Humen, China</t>
  </si>
  <si>
    <t>Humen (CNHMN PT)</t>
  </si>
  <si>
    <t>INDONESIA (Belewan, Jakarta, Surbaya, Semarang, Panjang)</t>
  </si>
  <si>
    <t>Belawan, Sumatra (IDBLW PT); Jakarta, Java (IDJKT PT); Surabaya (IDSUB PT); Semarang (IDSRG PT); Panjang (IDPNJ PT)</t>
  </si>
  <si>
    <t xml:space="preserve">Jakarta </t>
  </si>
  <si>
    <t>Jakarta, Java (IDJKT PT)</t>
  </si>
  <si>
    <t>Jakarta (via MYPKL on GSL service)</t>
  </si>
  <si>
    <t>JAPAN (Osaka, Kobe, Hakata)</t>
  </si>
  <si>
    <t>Osaka (JPOSA PT); Kobe (JPUKB PT); Hakata/Fukuoka (JPHKT PT)</t>
  </si>
  <si>
    <t>JIANGYIN</t>
  </si>
  <si>
    <t>Jiangyin (CNJGY PT)</t>
  </si>
  <si>
    <t>Jiangyin, Jiangsu</t>
  </si>
  <si>
    <t>Jiaoxin, China</t>
  </si>
  <si>
    <t>Jiao Xin (CNJXN PT)</t>
  </si>
  <si>
    <t>Jiujiang, Jiangxi</t>
  </si>
  <si>
    <t>Jiujiang Port (CNJIU PT)</t>
  </si>
  <si>
    <t>JIUJIANG, JIANGXI PT</t>
  </si>
  <si>
    <t>Kaiping, China</t>
  </si>
  <si>
    <t>Kaiping (CNKAP PT)</t>
  </si>
  <si>
    <t>Kattupalli</t>
  </si>
  <si>
    <t>Kattupalli Port (Inktp Pt)</t>
  </si>
  <si>
    <t>Keamari, Karachi, Pakistan; Mundra, India; Nhava Sheva, India</t>
  </si>
  <si>
    <t>Kiamari (PKKIA PT); Jawaharlal Nehru (Nhava Sheva) (INNSA PT); Mundra (INMUN PT); Karachi (PKKHI PT)</t>
  </si>
  <si>
    <t>Kochi, India</t>
  </si>
  <si>
    <t>Kochi (INKOC ICD)</t>
  </si>
  <si>
    <t>Kuala Tungkal, Indonesia</t>
  </si>
  <si>
    <t>Kualatungkal ICD (IDKTK ICD)</t>
  </si>
  <si>
    <t>LAT KRABANG</t>
  </si>
  <si>
    <t>Lat Krabang (THLKR PT)</t>
  </si>
  <si>
    <t>Luzhou, China</t>
  </si>
  <si>
    <t>Luzhou (CNLUZ PT)</t>
  </si>
  <si>
    <t>MALAYSIA (Pasir Gudang, Penang, Port Klang, Tanjung Pelapas)</t>
  </si>
  <si>
    <t>Pasir Gudang, Johor (MYPGU PT); Penang (Georgetown) (MYPEN PT); Tanjung Pelepas (MYTPP PT); Port Klang (Pelabuhan Klang) (MYPKG PT)</t>
  </si>
  <si>
    <t>Malta</t>
  </si>
  <si>
    <t>Malta Freeport Distripark (MTDIS PT)</t>
  </si>
  <si>
    <t xml:space="preserve">Manila </t>
  </si>
  <si>
    <t xml:space="preserve">Manila (PHMNL PT) </t>
  </si>
  <si>
    <t>Manzanillo, MX</t>
  </si>
  <si>
    <t>Manzanillo (MXZLO PT)</t>
  </si>
  <si>
    <t>MOIN</t>
  </si>
  <si>
    <t>Moin (CRMOB PT)</t>
  </si>
  <si>
    <t xml:space="preserve">Monterrey </t>
  </si>
  <si>
    <t>Monterrey (MXTTE ICD)</t>
  </si>
  <si>
    <t>Mundra, India; Nhava Sheva, India; Port Qasim, Karachi, Pakistan</t>
  </si>
  <si>
    <t>Mundra (INMUN PT); Jawaharlal Nehru (Nhava Sheva) (INNSA PT); Muhammad Bin Qasim/Karachi (PKBQM PT)</t>
  </si>
  <si>
    <t>Nansha, China</t>
  </si>
  <si>
    <t>Nansha (CNNSA PT)</t>
  </si>
  <si>
    <t>Nansha, Shantou, Qinzhou, Fuzhou</t>
  </si>
  <si>
    <t>Fuzhou Port (CNFZG PT); Qinzhou Port (CNQZH PT); Shantou Port (CNSTG PT); Nansha (CNNSA PT)</t>
  </si>
  <si>
    <t>Nhava Sheva</t>
  </si>
  <si>
    <t>Jawaharlal Nehru (Nhava Sheva) (INNSA PT)</t>
  </si>
  <si>
    <t xml:space="preserve">Ningbo </t>
  </si>
  <si>
    <t>Ningbo Port (CNNGB PT)</t>
  </si>
  <si>
    <t>PALEMBANG</t>
  </si>
  <si>
    <t>Palembang, Sumatra (IDPLM PT)</t>
  </si>
  <si>
    <t>PAPTY (door) pt</t>
  </si>
  <si>
    <t>Panama, Ciudad de (PAPTY ICD)</t>
  </si>
  <si>
    <t>Paramaribo</t>
  </si>
  <si>
    <t>Paramaribo (SRPBM PT)</t>
  </si>
  <si>
    <t>PENANG</t>
  </si>
  <si>
    <t>Penang (Georgetown) (MYPEN PT)</t>
  </si>
  <si>
    <t>Pipavav</t>
  </si>
  <si>
    <t>Pipavav (Victor) Port (INPAV PT)</t>
  </si>
  <si>
    <t>Port Qasim</t>
  </si>
  <si>
    <t>Muhammad Bin Qasim/Karachi (PKBQM PT)</t>
  </si>
  <si>
    <t>POSORJA</t>
  </si>
  <si>
    <t>Posorja (ECPSJ PT)</t>
  </si>
  <si>
    <t>PROGRESO</t>
  </si>
  <si>
    <t>Progreso (MXPGO PT)</t>
  </si>
  <si>
    <t>Puerto Cortes</t>
  </si>
  <si>
    <t>Puerto Cortes (HNPCR PT)</t>
  </si>
  <si>
    <t>PUERTO LIMON</t>
  </si>
  <si>
    <t>Puerto Limon (CRLIO PT)</t>
  </si>
  <si>
    <t>Qingdao</t>
  </si>
  <si>
    <t>Qingdao Port (CNQDG PT)</t>
  </si>
  <si>
    <t>QINZHOU</t>
  </si>
  <si>
    <t>Qinzhou Port (CNQZH PT)</t>
  </si>
  <si>
    <t>Rio de Janeiro</t>
  </si>
  <si>
    <t>Rio de Janeiro (BRRIO PT)</t>
  </si>
  <si>
    <t>RIO HAINA (PORT OF)</t>
  </si>
  <si>
    <t>Rio Haina (DOHAI PT)</t>
  </si>
  <si>
    <t>Shanghai</t>
  </si>
  <si>
    <t>Shanghai Port (CNSHA PT)</t>
  </si>
  <si>
    <t>Shanghai, Ningbo, Xingang, Qingdao, Dalian</t>
  </si>
  <si>
    <t>Shanghai Port (CNSHA PT); Qingdao Port (CNQDG PT); Tianjin Xingang Port (CNTXG PT); Dalian Port (CNDAG PT); Ningbo Port (CNNGB PT)</t>
  </si>
  <si>
    <t>Shekou</t>
  </si>
  <si>
    <t>Shekou Port (CNSHK PT)</t>
  </si>
  <si>
    <t>SHEKOU (GD)</t>
  </si>
  <si>
    <t>Shekou, Hong Kong, Yantian, Xiamen, Keelung</t>
  </si>
  <si>
    <t>Shekou Port (CNSHK PT); Hong Kong (HKHKG PT); Yantian Port (CNYTN PT); Xiamen Port (CNXMG PT); Keelung (Chilung) (TWKEL PT)</t>
  </si>
  <si>
    <t>Taizhou, China</t>
  </si>
  <si>
    <t>Taizhou (CNTZU PT)</t>
  </si>
  <si>
    <t>Tan Thanh, Vietnam; Vung Tau, Vietnam</t>
  </si>
  <si>
    <t>Tan Thanh (VNTTH PT); Vung Tau (VNVUT PT)</t>
  </si>
  <si>
    <t>VIETNAM (Vung Tau, Haiphong, Quinhon, Danang)</t>
  </si>
  <si>
    <t xml:space="preserve">Vung Tau (VNVUT PT); Haiphong (VNHPH PT); Qui Nhon (VNUIH PT); Da Nang (VNDAD PT) </t>
  </si>
  <si>
    <t>Wenzhou</t>
  </si>
  <si>
    <t>Wenzhou (CNWZO PT)</t>
  </si>
  <si>
    <t>Wutu, Taiwan</t>
  </si>
  <si>
    <t>Wu-tu (TWWTU ICD)</t>
  </si>
  <si>
    <t>Xiamen</t>
  </si>
  <si>
    <t>Xiamen Port (CNXMG PT)</t>
  </si>
  <si>
    <t>Xi'an, China</t>
  </si>
  <si>
    <t>Xian (CNXIA PT)</t>
  </si>
  <si>
    <t>Xiangzhou, China</t>
  </si>
  <si>
    <t>Xiangzhou (CNXGZ PT)</t>
  </si>
  <si>
    <t>Xingang</t>
  </si>
  <si>
    <t>Tianjin Xingang Port (CNTXG PT)</t>
  </si>
  <si>
    <t>XINGANG PT</t>
  </si>
  <si>
    <t>Xingang, China</t>
  </si>
  <si>
    <t>Yantian</t>
  </si>
  <si>
    <t>Yantian Port (CNYTN PT)</t>
  </si>
  <si>
    <t>Yibin, China</t>
  </si>
  <si>
    <t>Yibin (CNYIB PT)</t>
  </si>
  <si>
    <t>Yueyang, China</t>
  </si>
  <si>
    <t>Yueyang (CNYYA PT)</t>
  </si>
  <si>
    <t>Zhapu</t>
  </si>
  <si>
    <t>Zhapu Port (CNZPU PT)</t>
  </si>
  <si>
    <t xml:space="preserve">Chattogram, Bangladesh </t>
  </si>
  <si>
    <t>LEH / DKK</t>
  </si>
  <si>
    <t>Le Havre (FRLEH PT); Dunkerque (FRDKK PT)</t>
  </si>
  <si>
    <t>Sydney/ Melbourne/ Brisbane</t>
  </si>
  <si>
    <t>Sydney (AUSYD PT); Melbourne (AUMEL PT); Brisbane (AUBNE PT)</t>
  </si>
  <si>
    <t>ABIDJAN</t>
  </si>
  <si>
    <t>Abidjan (CIABJ PT)</t>
  </si>
  <si>
    <t>Abu Dhabi</t>
  </si>
  <si>
    <t>Abu Dhabi (AEAUH PT)</t>
  </si>
  <si>
    <t>Abu Dhabi  PT</t>
  </si>
  <si>
    <t xml:space="preserve">Abu Dhabi Khalifa </t>
  </si>
  <si>
    <t>Acajutla</t>
  </si>
  <si>
    <t>Acajutla (SVAQJ PT)</t>
  </si>
  <si>
    <t>Acajutla PT</t>
  </si>
  <si>
    <t>Adelaide</t>
  </si>
  <si>
    <t>Adelaide (AUADL PT)</t>
  </si>
  <si>
    <t>ADELAIDE - BRISBANE - FREMANTLE - MELBOURNE - SYDNEY</t>
  </si>
  <si>
    <t>Sydney (AUSYD PT); Melbourne (AUMEL PT); Fremantle (AUFRE PT); Brisbane (AUBNE PT); Adelaide (AUADL PT)</t>
  </si>
  <si>
    <t>Adelaide pt</t>
  </si>
  <si>
    <t>ADELAIDE, SA</t>
  </si>
  <si>
    <t>ADEN</t>
  </si>
  <si>
    <t>Aden (YEADE PT)</t>
  </si>
  <si>
    <t>ADEN (R8)</t>
  </si>
  <si>
    <t>AGADIR</t>
  </si>
  <si>
    <t>Agadir (MAAGA PT)</t>
  </si>
  <si>
    <t>AGRA</t>
  </si>
  <si>
    <t>Agra (INAGR ICD)</t>
  </si>
  <si>
    <t>AHMEDABAD</t>
  </si>
  <si>
    <t>Ahmedabad (INAMD ICD)</t>
  </si>
  <si>
    <t>AHUS</t>
  </si>
  <si>
    <t>Aahus (SEAHU PT)</t>
  </si>
  <si>
    <t>AIN SUKHNA</t>
  </si>
  <si>
    <t>Ain Sukhna (EGAIS PT)</t>
  </si>
  <si>
    <t xml:space="preserve">Ajman </t>
  </si>
  <si>
    <t>Ajman (AEAJM PT)</t>
  </si>
  <si>
    <t>Akita</t>
  </si>
  <si>
    <t>Akita (JPAXT PT)</t>
  </si>
  <si>
    <t xml:space="preserve">Al 'Aqabah, Jordan </t>
  </si>
  <si>
    <t>Al 'Aqabah (JOAQJ PT)</t>
  </si>
  <si>
    <t>AL JUBAIL</t>
  </si>
  <si>
    <t>Jubail (Al Jubayl) (SAJUB PT)</t>
  </si>
  <si>
    <t>ALGECIRAS</t>
  </si>
  <si>
    <t>Algeciras (ESALG PT)</t>
  </si>
  <si>
    <t>ALGERS</t>
  </si>
  <si>
    <t>Alger (Algiers) (DZALG PT)</t>
  </si>
  <si>
    <t>Aliaga</t>
  </si>
  <si>
    <t>Aliaga (TRALI PT)</t>
  </si>
  <si>
    <t>ALTAMIRA (PORT)</t>
  </si>
  <si>
    <t>Altamira, Tamaulipas, Mexico</t>
  </si>
  <si>
    <t>ANCONA PT</t>
  </si>
  <si>
    <t>Ancona (ITAOI PT)</t>
  </si>
  <si>
    <t>Anji</t>
  </si>
  <si>
    <t>Anji (CNANJ ICD)</t>
  </si>
  <si>
    <t>ANKLESHWAR</t>
  </si>
  <si>
    <t>Ankleshwar (INAKV ICD)</t>
  </si>
  <si>
    <t>ANNABA</t>
  </si>
  <si>
    <t>Annaba (ex Bone) (DZAAE ICD)</t>
  </si>
  <si>
    <t>Anqing</t>
  </si>
  <si>
    <t>Anqing Port (CNAQG PT)</t>
  </si>
  <si>
    <t>ANQING (AH)</t>
  </si>
  <si>
    <t>ANQING PT</t>
  </si>
  <si>
    <t>Anqing, China</t>
  </si>
  <si>
    <t>ANQING; HUANGSHI; JINZHOU, LIAONING; JIUJIANG, JIANGXI; TAIZHOU; WUHU; WUHAN; HEFEI</t>
  </si>
  <si>
    <t>Anqing Port (CNAQG PT);
Hefei (CNHFI ICD);
Huangshi Port (CNHSI PT);
Jiujiang Port (CNJIU PT);
Jinzhou (CNJNZ PT);
Taizhou (CNTZU PT);
Wuhan Pt (CNWHG);
Wuhu Port (CNWHI PT)</t>
  </si>
  <si>
    <t>ANR pt</t>
  </si>
  <si>
    <t>Antwerp (BEANR PT)</t>
  </si>
  <si>
    <t>ANR, HAM, RTM pt</t>
  </si>
  <si>
    <t>Antwerp (BEANR PT); Rotterdam (NLRTM PT); Hamburg (DEHAM PT)</t>
  </si>
  <si>
    <t>ANR, HAM, RTM, WHV pt</t>
  </si>
  <si>
    <t>Antwerp (BEANR PT); Rotterdam (NLRTM PT); Hamburg (DEHAM PT); Wilhelmshaven (DEWVN PT)</t>
  </si>
  <si>
    <t>Antwerp</t>
  </si>
  <si>
    <t xml:space="preserve">Antwerp  ; Le Havre </t>
  </si>
  <si>
    <t>Antwerp (BEANR PT); Le Havre (FRLEH PT)</t>
  </si>
  <si>
    <t>Antwerp, Rotterdam,Bremerhaven,Le Havre</t>
  </si>
  <si>
    <t xml:space="preserve"> 
Le Havre (FRLEH PT); Bremerhaven (DEBRV PT); Antwerp (BEANR PT); Rotterdam (NLRTM PT)</t>
  </si>
  <si>
    <t>Antwerpen, Belgium</t>
  </si>
  <si>
    <t>Antwerpen, Belgium pt</t>
  </si>
  <si>
    <t>APAPA</t>
  </si>
  <si>
    <t>Apapa (NGAPP PT)</t>
  </si>
  <si>
    <t xml:space="preserve">Aqaba </t>
  </si>
  <si>
    <t>'Aqaba (JOAQB PT)</t>
  </si>
  <si>
    <t xml:space="preserve">Aqaba  ; Hamad  ; Shuwaikh  ; Shuaiba  ; Bahrain  ; Sohar </t>
  </si>
  <si>
    <t>Bahrain (BHBAH PT); BGN/PCGN1956 - HAMAD (QAHMD PT); Sohar (OMSOH PT); 'Aqaba (JOAQB PT); Shuaiba (KWSAA PT); Shuwaikh (KWSWK PT)</t>
  </si>
  <si>
    <t>Aqaba PT</t>
  </si>
  <si>
    <t>Arica</t>
  </si>
  <si>
    <t>Arica (CLARI PT)</t>
  </si>
  <si>
    <t>Arica, Tarapaca, Chile</t>
  </si>
  <si>
    <t>ARICA/IQUIQUE</t>
  </si>
  <si>
    <t>Arica (CLARI PT); Iquique (CLIQQ PT)</t>
  </si>
  <si>
    <t>Aruba</t>
  </si>
  <si>
    <t>Aruba (AWAUA ICD)</t>
  </si>
  <si>
    <t>Ashdod</t>
  </si>
  <si>
    <t>Ashdod (ILASH PT)</t>
  </si>
  <si>
    <t>Ashdod (ILASH)</t>
  </si>
  <si>
    <t>Ashdod; Haifa</t>
  </si>
  <si>
    <t>Ashdod (ILASH PT); Haifa (ILHFA PT)</t>
  </si>
  <si>
    <t>Asuncion</t>
  </si>
  <si>
    <t>Asuncion (PYASU PT)</t>
  </si>
  <si>
    <t>Asuncion (PYASU PT) PT</t>
  </si>
  <si>
    <t>ASUNCION via Montevideo</t>
  </si>
  <si>
    <t>Asuncion, Central, Paraguay</t>
  </si>
  <si>
    <t>Auckland</t>
  </si>
  <si>
    <t>Auckland (NZAKL PT)</t>
  </si>
  <si>
    <t>Auckland pt</t>
  </si>
  <si>
    <t>Auckland/Tauranga/Lyttleton/Napiers</t>
  </si>
  <si>
    <t>Auckland (NZAKL PT); Tauranga (NZTRG PT); Lyttelton (NZLYT PT); Napier (NZNPE PT)</t>
  </si>
  <si>
    <t>AUCKLAND-LYTTELTON - NAPIER - TAURANGA</t>
  </si>
  <si>
    <t>Tauranga (NZTRG PT); Napier (NZNPE PT); Lyttelton (NZLYT PT); Auckland (NZAKL PT)</t>
  </si>
  <si>
    <t>BA RIA VUNG TAU (Cai Mep)</t>
  </si>
  <si>
    <t>Vung Tau (VNVUT PT)</t>
  </si>
  <si>
    <t xml:space="preserve">Ba Ria-Vung Tau(CM-TV)  ; Busan  ; Ho Chi Minh  ; Kaohsiung  ; Kobe  ; Nagoya  ; Osaka  ; Port Klang  ; Singapore  ; Taipei Port  ; Tokyo  ; Yokohama </t>
  </si>
  <si>
    <t>Kaohsiung (TWKHH PT); Taipei (TWTPE PT); Port Klang (Pelabuhan Klang) (MYPKG PT); Yokohama (JPYOK PT); Singapore (SGSIN PT); Vung Tau (VNVUT PT); Busan (KRPUS PT); Tokyo (JPTYO PT); Kobe (JPUKB PT); Nagoya, Aichi (JPNGO PT); Ho Chi Minh City (Saigon) (VNSGN PT); Osaka (JPOSA PT)</t>
  </si>
  <si>
    <t>Bahrain</t>
  </si>
  <si>
    <t>Bahrain (BHBAH PT)</t>
  </si>
  <si>
    <t>Balboa</t>
  </si>
  <si>
    <t>Balboa (PABLB PT)</t>
  </si>
  <si>
    <t>Balboa PT</t>
  </si>
  <si>
    <t>Balboa, Panama, Panama</t>
  </si>
  <si>
    <t>BANGALORE</t>
  </si>
  <si>
    <t>Bangalore (INBLR PT)</t>
  </si>
  <si>
    <t>BANGKOK</t>
  </si>
  <si>
    <t>Bangkok (THBKK PT)</t>
  </si>
  <si>
    <t>BANGKOK (Bmt)</t>
  </si>
  <si>
    <t>Bangkok Modern Terminals (THBMT PT)</t>
  </si>
  <si>
    <t>BANGKOK (Lat Krabang)</t>
  </si>
  <si>
    <t>Lat Krabang (THLKR ICD)</t>
  </si>
  <si>
    <t>Bangkok (PAT BKK03)</t>
  </si>
  <si>
    <t>Pat Bangkok (THPAT PT)</t>
  </si>
  <si>
    <t xml:space="preserve">Bangkok (PAT) </t>
  </si>
  <si>
    <t>Bangkok (PAT/BBT)</t>
  </si>
  <si>
    <t>Bangkok (PAT/BBT/BMT)</t>
  </si>
  <si>
    <t>Bangkok (PAT/BMT/BBT)</t>
  </si>
  <si>
    <t>BANGKOK (Sahathai)</t>
  </si>
  <si>
    <t>Sahathai Coastal Seaport (THSCS PT)</t>
  </si>
  <si>
    <t xml:space="preserve">Bangkok ; Laem Chabang </t>
  </si>
  <si>
    <t>Laem Chabang (THLCH PT); Bangkok (THBKK PT)</t>
  </si>
  <si>
    <t>Bangkok BBT</t>
  </si>
  <si>
    <t>BANGKOK -LAT KRABANG</t>
  </si>
  <si>
    <t>Bangkok (THBKK PT); Lat Krabang (THLKR ICD)</t>
  </si>
  <si>
    <t>Bangkok PAT</t>
  </si>
  <si>
    <t>Bangkok PAT/BBT</t>
  </si>
  <si>
    <t>Pat Bangkok (THPAT PT); Bangkok Modern Terminals (THBMT PT)</t>
  </si>
  <si>
    <t>Bangkok pt</t>
  </si>
  <si>
    <t>Bangkok, Krung Thep Mahanakhon, Thailand</t>
  </si>
  <si>
    <t>Bangkok, LaemChabang</t>
  </si>
  <si>
    <t>Bangkok, Thailand</t>
  </si>
  <si>
    <t>BANGKOK-THBKK-THAILAND</t>
  </si>
  <si>
    <t>BANJUL</t>
  </si>
  <si>
    <t>Banjul (GMBJL PT)</t>
  </si>
  <si>
    <t>Barbados: Bridgetown</t>
  </si>
  <si>
    <t>Bridgetown (BBBGI PT)</t>
  </si>
  <si>
    <t>BARCADERA - ARUBA</t>
  </si>
  <si>
    <t>Barcadera (AWBAR PT)</t>
  </si>
  <si>
    <t>Barranquilla</t>
  </si>
  <si>
    <t>Barranquilla (COBAQ PT)</t>
  </si>
  <si>
    <t>Barranquilla, Atlantico, Colombia</t>
  </si>
  <si>
    <t>BASRA (AL MAQAL PORT)</t>
  </si>
  <si>
    <t>Basra (IQBSR PT)</t>
  </si>
  <si>
    <t>BASSETERRE (ST.KITTS)</t>
  </si>
  <si>
    <t>Basseterre, Saint Kitts (KNBAS PT)</t>
  </si>
  <si>
    <t>BATAM ISLAND</t>
  </si>
  <si>
    <t>Batam Island (IDBTM PT)</t>
  </si>
  <si>
    <t>Batangas</t>
  </si>
  <si>
    <t>Batangas/Luzon (PHBTG PT)</t>
  </si>
  <si>
    <t>BATANGAS- PHBTG -PHILIPPINES</t>
  </si>
  <si>
    <t>BATANGAS PT</t>
  </si>
  <si>
    <t>BATANGAS, LUZON</t>
  </si>
  <si>
    <t>Batu Ampar (Batam), Indonesia</t>
  </si>
  <si>
    <t>Beihai</t>
  </si>
  <si>
    <t>Beihai (CNBIH PT)</t>
  </si>
  <si>
    <t>BEIHAI PT</t>
  </si>
  <si>
    <t>Beihai, China</t>
  </si>
  <si>
    <t>Beihai, Zhanjiang</t>
  </si>
  <si>
    <t>Zhanjiang Port (CNZNG PT); Beihai (CNBIH PT)</t>
  </si>
  <si>
    <t>Beijiao</t>
  </si>
  <si>
    <t>Beijiao (CNBIJ PT)</t>
  </si>
  <si>
    <t>BEIJIAO (GD)</t>
  </si>
  <si>
    <t>BEIJIAO PT</t>
  </si>
  <si>
    <t>Beijiao, China</t>
  </si>
  <si>
    <t>Beijiao/ Foshan/ Gaoming/ Huangpu/ Jiangmen/ Leliu/ Rongqi/ Xiaolan/ Zhuhai/ Zhongshan/ Jiujiang (GD)/ Hong Kong/ Sanshui/ Shunde</t>
  </si>
  <si>
    <t>Beijiao (CNBIJ PT); Foshan New Port (CNFRT PT); Gaoming Port (CNGOM PT); Huangpu Port (CNHUA PT); Jiangmen Port (CNJMN PT); Leliu (CNLUU PT); Rongqi Port (CNROQ PT); Xiaolan (CNXAO PT); Zhuhai Port (CNZUH PT); Zhongshan Port (CNZSN PT) / Jiujiang (CNJUJ PT); Hong Kong (HKHKG PT); Sanshui (CNSJQ PT); Shunde Port (CNSUD PT)</t>
  </si>
  <si>
    <t xml:space="preserve">BEIRA </t>
  </si>
  <si>
    <t>Beira (MZBEW PT)</t>
  </si>
  <si>
    <t>Beirut</t>
  </si>
  <si>
    <t>Beirut (LBBEY PT)</t>
  </si>
  <si>
    <t>BEJAIA</t>
  </si>
  <si>
    <t>Bejaia (ex Bougie) (DZBJA PT)</t>
  </si>
  <si>
    <t>BELAWAN</t>
  </si>
  <si>
    <t>Belawan, Sumatra (IDBLW PT)</t>
  </si>
  <si>
    <t>Belawan pt</t>
  </si>
  <si>
    <t>Belawan, Indonesia</t>
  </si>
  <si>
    <t>Belawan, Sumatera Utara, Indonesia</t>
  </si>
  <si>
    <t>Belawan, Sumatra</t>
  </si>
  <si>
    <t>BELAWAN, SUMATRA-IDBLW-INDONESIA</t>
  </si>
  <si>
    <t>Belawan/ Semarang</t>
  </si>
  <si>
    <t>Belawan, Sumatra (IDBLW PT); Semarang (IDSRG PT)</t>
  </si>
  <si>
    <t>BELFAST</t>
  </si>
  <si>
    <t>Belfast (GBBEL PT)</t>
  </si>
  <si>
    <t>BELFAST-GBBEL-UNITED KINGDOM</t>
  </si>
  <si>
    <t>Belice: Belice City*</t>
  </si>
  <si>
    <t>Bengbu, China</t>
  </si>
  <si>
    <t>Bengbu (CNBBU ICD)</t>
  </si>
  <si>
    <t>BENGHAZI</t>
  </si>
  <si>
    <t>Bingazi (Benghazi) (LYBEN PT)</t>
  </si>
  <si>
    <t>BERBERA</t>
  </si>
  <si>
    <t>Berbera (SOBBO PT)</t>
  </si>
  <si>
    <t>BERBERA (R6)</t>
  </si>
  <si>
    <t>BERGEN</t>
  </si>
  <si>
    <t>Bergen (NOBGO PT)</t>
  </si>
  <si>
    <t>BHOPAL</t>
  </si>
  <si>
    <t>Bhopal (INBHO ICD)</t>
  </si>
  <si>
    <t>BIEN HOA</t>
  </si>
  <si>
    <t>Bien Hoa (VNBHA ICD)</t>
  </si>
  <si>
    <t>BIEN HOA pt</t>
  </si>
  <si>
    <t>Bintulu</t>
  </si>
  <si>
    <t>Bintulu, Sarawak (MYBTU PT)</t>
  </si>
  <si>
    <t>Bintulu PT</t>
  </si>
  <si>
    <t>Bintulu, Malaysia</t>
  </si>
  <si>
    <t>BINTULU, SARAWAK</t>
  </si>
  <si>
    <t>BIRGUNJ</t>
  </si>
  <si>
    <t>Birgunj (NPBSI ICD)</t>
  </si>
  <si>
    <t>BORKHEDI-ICD</t>
  </si>
  <si>
    <t>Borkhedi ICD/Nagpur ICD (INBOK ICD)</t>
  </si>
  <si>
    <t>BREST</t>
  </si>
  <si>
    <t>Brest (FRBES PT)</t>
  </si>
  <si>
    <t>BREST-FRBES-FRANCE</t>
  </si>
  <si>
    <t>Bridgetown</t>
  </si>
  <si>
    <t>BRIDGETOWN (BARBADOS)</t>
  </si>
  <si>
    <t>Brisbane</t>
  </si>
  <si>
    <t>Brisbane (AUBNE PT)</t>
  </si>
  <si>
    <t>Brisbane pt</t>
  </si>
  <si>
    <t>BRISBANE, QLD</t>
  </si>
  <si>
    <t>BRRIO PT;BRSTO PT;BRPNP PT;
BRNVT PT;UYMVD PT;ARBUE PT;
BRRGR PT</t>
  </si>
  <si>
    <t>Montevideo (UYMVD PT); Santos (BRSSZ PT); Rio de Janeiro (BRRIO PT); Rio Grande (BRRIG PT); Buenos Aires (ARBUE PT); Paranagua (BRPNG PT); Navegantes (BRNVT PT)</t>
  </si>
  <si>
    <t>BRRIO/BRSTO/BRPNP/
BRNVT/UYMVD/ARBUE/
BRRGR</t>
  </si>
  <si>
    <t>Montevideo (UYMVD PT); Navegantes (BRNVT PT); Santos (BRSSZ PT); Rio Grande (BRRIG PT); Rio de Janeiro (BRRIO PT); Buenos Aires (ARBUE PT); Paranagua (BRPNG PT)</t>
  </si>
  <si>
    <t>BRSEP PT;BRIOA PT;BRITJ PT</t>
  </si>
  <si>
    <t>Itapoa (BRIOA PT); Itajai (BRITJ PT); Itaguai (Sepetiba) (BRIGI PT)</t>
  </si>
  <si>
    <t>BRSEP/BRIOA/BRITJ</t>
  </si>
  <si>
    <t>Itajai (BRITJ PT); Itapoa (BRIOA PT); Itaguai Port = Sepetiba Port (BRSPB PT)</t>
  </si>
  <si>
    <t>BRV / ANR / LEH / RTM</t>
  </si>
  <si>
    <t>Le Havre (FRLEH PT); Bremerhaven (DEBRV PT); Antwerp (BEANR PT); Rotterdam (NLRTM PT)</t>
  </si>
  <si>
    <t>BRV / HAM / ANR</t>
  </si>
  <si>
    <t>Bremerhaven (DEBRV PT); Hamburg (DEHAM PT); Antwerp (BEANR PT)</t>
  </si>
  <si>
    <t>BRV pt</t>
  </si>
  <si>
    <t>Bremerhaven (DEBRV PT)</t>
  </si>
  <si>
    <t>Buenaventura</t>
  </si>
  <si>
    <t>Buenaventura (COBUN PT)</t>
  </si>
  <si>
    <t>Buenaventura, Colombia pt</t>
  </si>
  <si>
    <t>Buenaventura, Valle del Cauca, Colombia</t>
  </si>
  <si>
    <t>BUENOS AIRES</t>
  </si>
  <si>
    <t>Buenos Aires (ARBUE PT)</t>
  </si>
  <si>
    <t>Buenos Aires pt</t>
  </si>
  <si>
    <t>Buenos Aires, Buenos Aires, Argentina</t>
  </si>
  <si>
    <t>Busan</t>
  </si>
  <si>
    <t>Busan (KRPUS PT)</t>
  </si>
  <si>
    <t xml:space="preserve">Busan </t>
  </si>
  <si>
    <t>Busan, Busan, South Korea</t>
  </si>
  <si>
    <t>BUSAN, KOREA</t>
  </si>
  <si>
    <t>Busan, South Korea</t>
  </si>
  <si>
    <t>BUSAN-KRPUS-KOREA, REPUBLIC OF</t>
  </si>
  <si>
    <t>CAACUPEMI ASUNCION</t>
  </si>
  <si>
    <t>CAACUPEMI PILAR</t>
  </si>
  <si>
    <t>Pilar (PYPIL ICD)</t>
  </si>
  <si>
    <t>CAGAYAN DE ORO</t>
  </si>
  <si>
    <t>Cagayan de Oro, Mindanao (PHCGY PT)</t>
  </si>
  <si>
    <t>CAGAYAN DE ORO PT</t>
  </si>
  <si>
    <t>Cai Mep</t>
  </si>
  <si>
    <t>Cai Mep (VNTOT PT)</t>
  </si>
  <si>
    <t>CAI MEP pt</t>
  </si>
  <si>
    <t>Calcutta</t>
  </si>
  <si>
    <t>Kolkata (ex Calcutta) (INCCU PT)</t>
  </si>
  <si>
    <t xml:space="preserve">CALCUTTA </t>
  </si>
  <si>
    <t>Calcutta pt</t>
  </si>
  <si>
    <t>Caldera</t>
  </si>
  <si>
    <t>Caldera (CRCAL PT)</t>
  </si>
  <si>
    <t>Caldera PT</t>
  </si>
  <si>
    <t>Caldera, Puntarenas, Costa Rica</t>
  </si>
  <si>
    <t>Puntarenas (CRPAS PT); Caldera (CRCAL PT)</t>
  </si>
  <si>
    <t>Calgary CY</t>
  </si>
  <si>
    <t>Calgary (CACAL ICD)</t>
  </si>
  <si>
    <t>Calgary, Alberta</t>
  </si>
  <si>
    <t>Callao</t>
  </si>
  <si>
    <t>Callao (PECLL PT)</t>
  </si>
  <si>
    <t>Callao, Callao, Peru</t>
  </si>
  <si>
    <t>CAPE TOWN</t>
  </si>
  <si>
    <t>Cape Town (ZACPT PT)</t>
  </si>
  <si>
    <t>Cartagena</t>
  </si>
  <si>
    <t>Cartagena (COCTG PT)</t>
  </si>
  <si>
    <t>Cartagena, Bolivar, Colombia</t>
  </si>
  <si>
    <t>CASABLANCA</t>
  </si>
  <si>
    <t>Casablanca (MACAS PT)</t>
  </si>
  <si>
    <t>CASTRIES</t>
  </si>
  <si>
    <t>Castries (LCCAS ICD)</t>
  </si>
  <si>
    <t>Castries PT</t>
  </si>
  <si>
    <t>cat lai</t>
  </si>
  <si>
    <t>Cat Lai (VNCLI PT)</t>
  </si>
  <si>
    <t xml:space="preserve">Cat lai </t>
  </si>
  <si>
    <t>Caucedo, Distrito Nacional, Dominican Republic</t>
  </si>
  <si>
    <t>CEBU</t>
  </si>
  <si>
    <t>Cebu (PHCEB PT)</t>
  </si>
  <si>
    <t xml:space="preserve">Cebu </t>
  </si>
  <si>
    <t>Cebu City, Philippines</t>
  </si>
  <si>
    <t>Cebu pt</t>
  </si>
  <si>
    <t>Changsha</t>
  </si>
  <si>
    <t>Changsha (CNCSH PT)</t>
  </si>
  <si>
    <t xml:space="preserve">Changsha </t>
  </si>
  <si>
    <t xml:space="preserve">Changsha (CNCSH PT) </t>
  </si>
  <si>
    <t>CHANGSHA (HN)</t>
  </si>
  <si>
    <t>CHANGSHA PT</t>
  </si>
  <si>
    <t>Changsha, China</t>
  </si>
  <si>
    <t>CHANGSHA; JIANGYIN; NANCHANG; YICHANG; YUEYANG</t>
  </si>
  <si>
    <t>Changsha (CNCSH PT);
Jiangyin (CNJIA PT);
Nanchang (CNNCH ICD);
Yichang (CNYCG PT);
Yueyang (CNYYA PT)</t>
  </si>
  <si>
    <t>Changshu</t>
  </si>
  <si>
    <t>Changshu (CNCGS PT)</t>
  </si>
  <si>
    <t>Changshu pt</t>
  </si>
  <si>
    <t>Changzhou</t>
  </si>
  <si>
    <t>Changzhou Port (CNCZX PT)</t>
  </si>
  <si>
    <t>CHANGZHOU (JS)</t>
  </si>
  <si>
    <t>CHANGZHOU PT</t>
  </si>
  <si>
    <t>Changzhou, China</t>
  </si>
  <si>
    <t>CHANGZHOU; NANTONG; YANGZHOU; NANJING; ZHANGJIAGANG; ZHENJIANG; FUQING; FUZHOU; QUANZHOU; GAOYAO; NANGANG; ZHAOQING; BEIHAI; ZHANJIANG; HAIKOU; YOKOHAMA; SHIMIZU; YOKKAICHI; NAGOYA; IWAKUNI; MOJI; HAKATA ; INCHEON; GWANG YANG</t>
  </si>
  <si>
    <t>Beihai (CNBIH PT);
Changzhou Port (CNCZX PT);
Fuqing (CNFQG PT);
Fuzhou Port (CNFZG PT);
Gaoyao (CNGAY PT);
Haikou (CNHKO);
Nangang (CNNGG ICD);
Nanjing Port (CNNJG PT);
Nantong Port (CNNTG PT);
Quanzhou (CNQZJ PT);
Yangzhou Port (CNYZH PT);
Zhenjiang Port (CNZHE PT);
Zhangjiagang (CNZJG PT);
Zhanjiang Port (CNZNG PT);
Zhaoqing Port (CNZQG PT);
Hakata/Fukuoka (JPHKT PT);
Iwakuni (JPIWK ICD);
Moji/Kitakyushu (JPMOJ PT);
Nagoya, Aichi (JPNGO PT);
Shimizu (JPSMZ PT);
Yokkaichi (JPYKK PT);
Yokohama (JPYOK PT);
Incheon (KRINC PT);
Gwangyang (KRKAN PT)</t>
  </si>
  <si>
    <t>Charleston</t>
  </si>
  <si>
    <t>Charleston, SC (USCHS PT)</t>
  </si>
  <si>
    <t>CHARLESTON (PORT)</t>
  </si>
  <si>
    <t>CHARLOTTE AMALIE (ST.THOMAS)</t>
  </si>
  <si>
    <t>Charlotte Amalie, Saint Thomas (VICHA ICD)</t>
  </si>
  <si>
    <t>Chattogram</t>
  </si>
  <si>
    <t xml:space="preserve">Chattogram (Chittagong) </t>
  </si>
  <si>
    <t>CHATTOGRAM (R2)</t>
  </si>
  <si>
    <t>Chattogram, Bangladesh</t>
  </si>
  <si>
    <t>Chengdu</t>
  </si>
  <si>
    <t>Chengdu (CNCDU ICD)</t>
  </si>
  <si>
    <t>CHENGDU PT</t>
  </si>
  <si>
    <t>Chengdu, China</t>
  </si>
  <si>
    <t>CHENGDU, SICHUAN</t>
  </si>
  <si>
    <t>Chennai</t>
  </si>
  <si>
    <t>Chennai (ex Madras) (INMAA PT)</t>
  </si>
  <si>
    <t xml:space="preserve">Chennai  ; Cochin  ; Krishnapatanm </t>
  </si>
  <si>
    <t>Chennai (ex Madras) (INMAA PT); Cochin (INCOK PT); Krishnapatnam (INKRI PT)</t>
  </si>
  <si>
    <t xml:space="preserve">Chennai (ex Madras) </t>
  </si>
  <si>
    <t>CHENNAI (MADRAS)</t>
  </si>
  <si>
    <t>Chennai pt</t>
  </si>
  <si>
    <t>Chennai, India</t>
  </si>
  <si>
    <t>Chennai, Tamil Nadu, India</t>
  </si>
  <si>
    <t xml:space="preserve">Chennai, Tamil Nadu, India </t>
  </si>
  <si>
    <t>Chennai/Kattupalli</t>
  </si>
  <si>
    <t>Chennai (ex Madras) (INMAA PT); Kattupalli (INKTP PT)</t>
  </si>
  <si>
    <t>Chicago CY</t>
  </si>
  <si>
    <t>Chicago (USCHI ICD)</t>
  </si>
  <si>
    <t>Chicago, IL</t>
  </si>
  <si>
    <t xml:space="preserve">Chittagong </t>
  </si>
  <si>
    <t>Chittagong / Chattogram
(Thc/D non applicables)</t>
  </si>
  <si>
    <t>Chittagong PT</t>
  </si>
  <si>
    <t>CHITTAGONG**see note</t>
  </si>
  <si>
    <t>Chittagong, BANGLADESH</t>
  </si>
  <si>
    <t>Chittagong, Chittagong, Bangladesh</t>
  </si>
  <si>
    <t>CHITTAGONG-BDCGP-BANGLADESH</t>
  </si>
  <si>
    <t>Chiwan pt</t>
  </si>
  <si>
    <t>Chiwan Port (CNCWN PT)</t>
  </si>
  <si>
    <t>Chizhou, China</t>
  </si>
  <si>
    <t>Chizhou (CNCHI PT)</t>
  </si>
  <si>
    <t>CHONG QING</t>
  </si>
  <si>
    <t>CHONG QING PT</t>
  </si>
  <si>
    <t>Chongqing</t>
  </si>
  <si>
    <t>Chongqing  pt</t>
  </si>
  <si>
    <t>CHONGQING (SC)</t>
  </si>
  <si>
    <t>Chongqing (via Shanghai)</t>
  </si>
  <si>
    <t>CHONGQING PT</t>
  </si>
  <si>
    <t>Chongqing, China</t>
  </si>
  <si>
    <t>CHONGQING, CHONGQING</t>
  </si>
  <si>
    <t>CHONGQING; FULING; JIAXING</t>
  </si>
  <si>
    <t>Chongqing (CNCHQ PT);
Fuling (CNFLG ICD);
Jiaxing (CNJAX PT)</t>
  </si>
  <si>
    <t>CLCNL  pt</t>
  </si>
  <si>
    <t>Coronel (CLCNL PT)</t>
  </si>
  <si>
    <t>CLIQQ  pt</t>
  </si>
  <si>
    <t>Iquique (CLIQQ PT)</t>
  </si>
  <si>
    <t>CLSAI  pt</t>
  </si>
  <si>
    <t>San Antonio (CLSAI PT)</t>
  </si>
  <si>
    <t>CNCGU pt</t>
  </si>
  <si>
    <t>CNCKG pt</t>
  </si>
  <si>
    <t>CNCSX pt</t>
  </si>
  <si>
    <t>CNDLC pt</t>
  </si>
  <si>
    <t>CNFOC pt</t>
  </si>
  <si>
    <t>CNFOS pt</t>
  </si>
  <si>
    <t>Foshan New Port (CNFRT PT)</t>
  </si>
  <si>
    <t>CNHFE pt</t>
  </si>
  <si>
    <t>Hefei (CNHFI ICD)</t>
  </si>
  <si>
    <t>CNJJG pt</t>
  </si>
  <si>
    <t>CNKHN pt</t>
  </si>
  <si>
    <t>Nanchang (CNNCH ICD)</t>
  </si>
  <si>
    <t>CNNKG pt</t>
  </si>
  <si>
    <t>Nanjing Port (CNNJG PT)</t>
  </si>
  <si>
    <t>CNSHG pt</t>
  </si>
  <si>
    <t>Sanshan Port (CNNHS PT)</t>
  </si>
  <si>
    <t>CNSWA pt</t>
  </si>
  <si>
    <t>Shantou Port (CNSTG PT)</t>
  </si>
  <si>
    <t>CNTAG pt</t>
  </si>
  <si>
    <t>Taicang Port (CNTAC PT)</t>
  </si>
  <si>
    <t>CNTAO pt</t>
  </si>
  <si>
    <t>CNTZO pt</t>
  </si>
  <si>
    <t>CNWEI pt</t>
  </si>
  <si>
    <t>Weihai (CNWEG PT)</t>
  </si>
  <si>
    <t>CNWFN pt</t>
  </si>
  <si>
    <t>Weifang (CNWEF PT)</t>
  </si>
  <si>
    <t>CNWNZ pt</t>
  </si>
  <si>
    <t>CNWUH pt</t>
  </si>
  <si>
    <t>Wuhan Pt (CNWHG)</t>
  </si>
  <si>
    <t>CNWUX pt</t>
  </si>
  <si>
    <t>Wuxi (CNWXS ICD)</t>
  </si>
  <si>
    <t>CNXIL pt</t>
  </si>
  <si>
    <t>Xiaolan (CNXAO PT)</t>
  </si>
  <si>
    <t>CNXMN pt</t>
  </si>
  <si>
    <t>CNYNF pt</t>
  </si>
  <si>
    <t>Yunfu (CNYUF ICD)</t>
  </si>
  <si>
    <t>CNYNT pt</t>
  </si>
  <si>
    <t>Yantai Port (CNYTG PT)</t>
  </si>
  <si>
    <t>CNYQS pt</t>
  </si>
  <si>
    <t>CNYUY pt</t>
  </si>
  <si>
    <t>CNZAP pt</t>
  </si>
  <si>
    <t>CNZHA pt</t>
  </si>
  <si>
    <t>Zhanjiang Port (CNZNG PT)</t>
  </si>
  <si>
    <t>CNZUH  pt</t>
  </si>
  <si>
    <t>Zhuhai Port (CNZUH PT)</t>
  </si>
  <si>
    <t>COBUN  pt</t>
  </si>
  <si>
    <t>Cochin</t>
  </si>
  <si>
    <t>Cochin (INCOK PT)</t>
  </si>
  <si>
    <t xml:space="preserve">COCHIN </t>
  </si>
  <si>
    <t>Cochin pt</t>
  </si>
  <si>
    <t>COCHIN(KOCHI)</t>
  </si>
  <si>
    <t>COEGA</t>
  </si>
  <si>
    <t>Coega (ZAZBA ICD)</t>
  </si>
  <si>
    <t>COLOMBO</t>
  </si>
  <si>
    <t>Colombo (LKCMB PT)</t>
  </si>
  <si>
    <t xml:space="preserve">Colombo </t>
  </si>
  <si>
    <t>COLOMBO (R1)</t>
  </si>
  <si>
    <t>Colombo (THC/D incluses)</t>
  </si>
  <si>
    <t>Colombo* pt</t>
  </si>
  <si>
    <t>Colombo, Sri Lanka</t>
  </si>
  <si>
    <t xml:space="preserve">Colombo, Western, Sri Lanka </t>
  </si>
  <si>
    <t>Colombo; Mundra; Nhava Sheva</t>
  </si>
  <si>
    <t>Colombo (LKCMB PT); Mundra (INMUN PT); Jawaharlal Nehru (Nhava Sheva) (INNSA PT)</t>
  </si>
  <si>
    <t>Colon Container Terminal, Colon, Panama</t>
  </si>
  <si>
    <t>Colon (PAONX PT)</t>
  </si>
  <si>
    <t>Colon Free Zone</t>
  </si>
  <si>
    <t>Colon Free Zone (PACFZ ICD)</t>
  </si>
  <si>
    <t>Colon Free Zone, Colon, Panama</t>
  </si>
  <si>
    <t>Columbus, OH</t>
  </si>
  <si>
    <t>Columbus, OH (USCMH ICD)</t>
  </si>
  <si>
    <t>CONAKRY</t>
  </si>
  <si>
    <t>Conakry (GNCKY PT)</t>
  </si>
  <si>
    <t>CONCOR ICD/MIHAN</t>
  </si>
  <si>
    <t>Concor Icd/Mihan (INKPK ICD)</t>
  </si>
  <si>
    <t>COPENHAGEN-DKCPH-DENMARK</t>
  </si>
  <si>
    <t>Copenhagen (DKCPH PT)</t>
  </si>
  <si>
    <t>Corinto</t>
  </si>
  <si>
    <t>Corinto (NICIO PT)</t>
  </si>
  <si>
    <t>Corinto PT</t>
  </si>
  <si>
    <t>Corinto, Chinandega, Nicaragua</t>
  </si>
  <si>
    <t>Corinto,Acajutla</t>
  </si>
  <si>
    <t>Corinto (NICIO PT); Acajutla (SVAQJ PT)</t>
  </si>
  <si>
    <t>CORK-IEORK-IRELAND</t>
  </si>
  <si>
    <t>Cork (IEORK PT)</t>
  </si>
  <si>
    <t>COTONOU</t>
  </si>
  <si>
    <t>Cotonou (BJCOO PT)</t>
  </si>
  <si>
    <t>CRCAL   pt</t>
  </si>
  <si>
    <t>CRCAL  pt</t>
  </si>
  <si>
    <t>CRISTOBAL</t>
  </si>
  <si>
    <t>Cristobal (PACTB PT)</t>
  </si>
  <si>
    <t>Curacao</t>
  </si>
  <si>
    <t>Curacao (CWCUR PT)</t>
  </si>
  <si>
    <t>DA CHAN BAY (GD)</t>
  </si>
  <si>
    <t>Da Chan Bay (CNDCB PT)</t>
  </si>
  <si>
    <t>Da Nang</t>
  </si>
  <si>
    <t>Da Nang (VNDAD PT)</t>
  </si>
  <si>
    <t>DA NANG PT</t>
  </si>
  <si>
    <t>Da Nang, Vietnam</t>
  </si>
  <si>
    <t>DACHAN BAY, GUANGDONG</t>
  </si>
  <si>
    <t>Dachanbay</t>
  </si>
  <si>
    <t>DADRI</t>
  </si>
  <si>
    <t>Dadri (INDRI PT)</t>
  </si>
  <si>
    <t>Dafeng</t>
  </si>
  <si>
    <t>Dafeng Port (CNDFG PT)</t>
  </si>
  <si>
    <t>DAFENG PT</t>
  </si>
  <si>
    <t>Dafeng, China</t>
  </si>
  <si>
    <t>DAFENG; LIANYUNGANG</t>
  </si>
  <si>
    <t>Dafeng Port (CNDFG PT);
Lianyungang (CNLYG PT)</t>
  </si>
  <si>
    <t>DAKAR</t>
  </si>
  <si>
    <t>Dakar (SNDKR PT)</t>
  </si>
  <si>
    <t xml:space="preserve">Dalian </t>
  </si>
  <si>
    <t xml:space="preserve">Dalian  ; Hong Kong  ; Nansha  ; Ningbo  ; Qingdao  ; Shanghai  ; Shekou  ; Xiamen  ; Xingang  ; Yantian </t>
  </si>
  <si>
    <t>Ningbo Port (CNNGB PT); Hong Kong (HKHKG PT); Dalian Port (CNDAG PT); Tianjin Xingang Port (CNTXG PT); Xiamen Port (CNXMG PT); Qingdao Port (CNQDG PT); Shanghai Port (CNSHA PT); Yantian Port (CNYTN PT); Nansha (CNNSA PT)</t>
  </si>
  <si>
    <t xml:space="preserve">Dalian  ; Hong Kong  ; Nansha  ; Ningbo  ; Qingdao  ; Shanghai  ; Xiamen  ; Xingang  ; Yantian </t>
  </si>
  <si>
    <t>Ningbo Port (CNNGB PT); Shekou Port (CNSHK PT); Hong Kong (HKHKG PT); Dalian Port (CNDAG PT); Tianjin Xingang Port (CNTXG PT); Xiamen Port (CNXMG PT); Qingdao Port (CNQDG PT); Shanghai Port (CNSHA PT); Yantian Port (CNYTN PT); Nansha (CNNSA PT)</t>
  </si>
  <si>
    <t>DALIAN (LN)</t>
  </si>
  <si>
    <t>DALIAN PT</t>
  </si>
  <si>
    <t>Dalian pt pt</t>
  </si>
  <si>
    <t>Dalian, China</t>
  </si>
  <si>
    <t>DALIAN, LIAONING</t>
  </si>
  <si>
    <t>Dalian, LN, China</t>
  </si>
  <si>
    <t>Dalian; Qingdao; Xingang</t>
  </si>
  <si>
    <t>Qingdao Port (CNQDG PT); Tianjin Xingang Port (CNTXG PT; Dalian Port (CNDAG PT)</t>
  </si>
  <si>
    <t>DALIAN-CNDLC-CHINA</t>
  </si>
  <si>
    <t>Damaiyu</t>
  </si>
  <si>
    <t>Damaiyu (CNDMY PT)</t>
  </si>
  <si>
    <t>DAMIETTA</t>
  </si>
  <si>
    <t>Dumyat (Damietta) (EGDAM PT)</t>
  </si>
  <si>
    <t>Dammam</t>
  </si>
  <si>
    <t>Ad Dammam (SADMM PT)</t>
  </si>
  <si>
    <t xml:space="preserve">Dammam </t>
  </si>
  <si>
    <t>Dammam PT</t>
  </si>
  <si>
    <t>DANANG</t>
  </si>
  <si>
    <t xml:space="preserve">Danang </t>
  </si>
  <si>
    <t>Danang pt</t>
  </si>
  <si>
    <t>DA-NANG-VNDAD-VIETNAM</t>
  </si>
  <si>
    <t>Danzhou, China</t>
  </si>
  <si>
    <t>Danzhou ICD (CNDHU ICD)</t>
  </si>
  <si>
    <t>DAR ES SALAAM (R10)</t>
  </si>
  <si>
    <t>Dar es Salaam (TZDAR PT)</t>
  </si>
  <si>
    <t>DAR-ES-SALAAM</t>
  </si>
  <si>
    <t>DAVAO</t>
  </si>
  <si>
    <t>Davao, Mindanao (PHDVO PT)</t>
  </si>
  <si>
    <t>DAVAO - GEN SANTOS</t>
  </si>
  <si>
    <t>Davao City, Philippines</t>
  </si>
  <si>
    <t>DAVAO- PHDVO-PHILIPPINES</t>
  </si>
  <si>
    <t>Davao pt</t>
  </si>
  <si>
    <t>DAVAO, MINDANAO</t>
  </si>
  <si>
    <t>DEHAM/DEBRV/BEANR/NLRTM/GBLON</t>
  </si>
  <si>
    <t>London (GBLON PT); Hamburg (DEHAM PT); Bremerhaven (DEBRV PT); Antwerp (BEANR PT); Rotterdam (NLRTM PT)</t>
  </si>
  <si>
    <t>DELHI</t>
  </si>
  <si>
    <t>Delhi (INDEL ICD)</t>
  </si>
  <si>
    <t>Detroit CY</t>
  </si>
  <si>
    <t>Detroit, MI (USDET ICD)</t>
  </si>
  <si>
    <t>DHANNAD, INDORE</t>
  </si>
  <si>
    <t>Dhannad/Indore (INDHA ICD)</t>
  </si>
  <si>
    <t>DI AN</t>
  </si>
  <si>
    <t>Di An (VNDI2 ICD)</t>
  </si>
  <si>
    <t>DI AN pt</t>
  </si>
  <si>
    <t>DIEGO SUAREZ</t>
  </si>
  <si>
    <t>Diego Suarez (MGDIE PT)</t>
  </si>
  <si>
    <t>DJIBOUTI</t>
  </si>
  <si>
    <t>Djibouti (DJJIB PT)</t>
  </si>
  <si>
    <t xml:space="preserve">Djibouti </t>
  </si>
  <si>
    <t>DJIBOUTI (R5)</t>
  </si>
  <si>
    <t>Djibouti PT</t>
  </si>
  <si>
    <t>Dominica: Roseau</t>
  </si>
  <si>
    <t>Roseau (DMRSU PT)</t>
  </si>
  <si>
    <t>Dongguan</t>
  </si>
  <si>
    <t>Dongguan (CNDGG PT)</t>
  </si>
  <si>
    <t>DOUALA</t>
  </si>
  <si>
    <t>Douala (CMDLA PT)</t>
  </si>
  <si>
    <t>Doumen, China</t>
  </si>
  <si>
    <t>Doumen Port (CNDOU PT)</t>
  </si>
  <si>
    <t>DUBAI (JEBEL ALI)</t>
  </si>
  <si>
    <t>DUBLIN-IEDUB-IRELAND</t>
  </si>
  <si>
    <t>Dublin (IEDUB PT)</t>
  </si>
  <si>
    <t>DUISBURG D3T CY</t>
  </si>
  <si>
    <t>Duisburg (DEDUI ICD)</t>
  </si>
  <si>
    <t>Dumyat</t>
  </si>
  <si>
    <t>DUNKERQUE-FRDKK-FRANCE</t>
  </si>
  <si>
    <t>Dunkerque (FRDKK PT)</t>
  </si>
  <si>
    <t>DURBAN</t>
  </si>
  <si>
    <t>Durban (ZADUR PT)</t>
  </si>
  <si>
    <t>ECGYE  pt</t>
  </si>
  <si>
    <t>Guayaquil (ECGYE PT)</t>
  </si>
  <si>
    <t>Edmonton CY</t>
  </si>
  <si>
    <t>Edmonton (CAEDM ICD)</t>
  </si>
  <si>
    <t>Edmonton, Alberta</t>
  </si>
  <si>
    <t xml:space="preserve">El-Dikheila (Alexandria New Port) </t>
  </si>
  <si>
    <t>El Dekheila (EGEDK PT)</t>
  </si>
  <si>
    <t>ENNORE</t>
  </si>
  <si>
    <t>Ennore (INENR PT)</t>
  </si>
  <si>
    <t>Ensenada</t>
  </si>
  <si>
    <t>Ensenada (MXESE PT)</t>
  </si>
  <si>
    <t>Ensenada PT</t>
  </si>
  <si>
    <t>Ensenada, Baja California, Mexico</t>
  </si>
  <si>
    <t>Fangchen</t>
  </si>
  <si>
    <t>Fangcheng Port (CNFAN PT)</t>
  </si>
  <si>
    <t>Fangcheng</t>
  </si>
  <si>
    <t>FANGCHENG (GX)</t>
  </si>
  <si>
    <t>Fangcheng, China</t>
  </si>
  <si>
    <t>FAR EAST BASE PORT</t>
  </si>
  <si>
    <t>Shanghai Port (CNSHA PT); Hsin-chu (TWHSZ PT); Kaohsiung (TWKHH PT); Taoyuan (TWTYN PT); Keelung (Chilung) (TWKEL PT); Busan (KRPUS PT); Qingdao Port (CNQDG PT); Yantian Port (CNYTN PT); Ningbo Port (CNNGB PT); Chiwan Port (CNCWN PT); Shekou Port (CNSHK PT); Hong Kong (HKHKG PT); Singapore (SGSIN PT); Xiamen Port (CNXMG PT)</t>
  </si>
  <si>
    <t>FARIDABAD</t>
  </si>
  <si>
    <t>Faridabad (INFBD ICD)</t>
  </si>
  <si>
    <t>Fos</t>
  </si>
  <si>
    <t>Fos-sur-Mer (FRFOS PT)</t>
  </si>
  <si>
    <t xml:space="preserve">FOS </t>
  </si>
  <si>
    <t>FOS SUR MER</t>
  </si>
  <si>
    <t>Foshan pt</t>
  </si>
  <si>
    <t>Foshan, China</t>
  </si>
  <si>
    <t>Foshan,Jiangmen,Zhongshan,Zhuhai,Xiaolan,Sanshan,Beijiao,Leliu, Sanshui, Rongqi, Gaoming, Gaolan, Jiujiang (CNJJG), Shantou, Doumen, Zhaoqing</t>
  </si>
  <si>
    <t>Sanshui (CNSJQ PT); Sanshan Port (CNNHS PT); Shantou Port (CNSTG PT); Zhongshan Port (CNZSN PT); Xiaolan (CNXAO PT); Zhuhai Port (CNZUH PT); Leliu (CNLUU PT); Jiujiang (CNJUJ PT); Zhaoqing Port (CNZQG PT); Jiangmen Port (CNJMN PT); Gaoming Port (CNGOM PT); Rongqi Port (CNROQ PT); Foshan New Port (CNFRT PT); Beijiao (CNBIJ PT); Gaolan (CNGLN PT); Doumen Port (CNDOU PT)</t>
  </si>
  <si>
    <t>FREDERICIA-DKFRC-DENMARK</t>
  </si>
  <si>
    <t>Fredericia (DKFRC PT)</t>
  </si>
  <si>
    <t>Freeport</t>
  </si>
  <si>
    <t>FREETOWN</t>
  </si>
  <si>
    <t>Freetown (SLFNA PT)</t>
  </si>
  <si>
    <t>Fremantle</t>
  </si>
  <si>
    <t>Fremantle (AUFRE PT)</t>
  </si>
  <si>
    <t>Fremantle pt</t>
  </si>
  <si>
    <t>FREMANTLE, WA</t>
  </si>
  <si>
    <t>FRLEH  pt</t>
  </si>
  <si>
    <t>Le Havre (FRLEH PT)</t>
  </si>
  <si>
    <t>Fukuyama</t>
  </si>
  <si>
    <t>Fukuyama, Hiroshima (JPFKY PT)</t>
  </si>
  <si>
    <t>FULING PT</t>
  </si>
  <si>
    <t>Fuling (CNFLG ICD)</t>
  </si>
  <si>
    <t>Fuqing</t>
  </si>
  <si>
    <t>Fuqing (CNFQG PT)</t>
  </si>
  <si>
    <t>Fuqing (FUG02)</t>
  </si>
  <si>
    <t>FUQING PT</t>
  </si>
  <si>
    <t>Fuqing, China</t>
  </si>
  <si>
    <t>FUQING, FUJIAN</t>
  </si>
  <si>
    <t>Fuqing, Fujian (Jiangyin terminal)</t>
  </si>
  <si>
    <t>FUZHOU (FJ)</t>
  </si>
  <si>
    <t>Fuzhou Port, Qinzhou Port,Shantou Port,Nansha</t>
  </si>
  <si>
    <t>FUZHOU PT</t>
  </si>
  <si>
    <t>Fuzhou, China</t>
  </si>
  <si>
    <t>Fuzhou, FJ, China</t>
  </si>
  <si>
    <t>Fuzhou, FUJIAN</t>
  </si>
  <si>
    <t>FUZHOU-CNFOC-CHINA</t>
  </si>
  <si>
    <t>GAEVLE</t>
  </si>
  <si>
    <t>Gavle (SEGVX PT)</t>
  </si>
  <si>
    <t>GAO MING (GD)</t>
  </si>
  <si>
    <t>Gaoming Port (CNGOM PT)</t>
  </si>
  <si>
    <t>Gaolan</t>
  </si>
  <si>
    <t>Gaolan (CNGLN PT)</t>
  </si>
  <si>
    <t>GAOLAN (GD)</t>
  </si>
  <si>
    <t>GAOLAN PT</t>
  </si>
  <si>
    <t>GAOLAN, 44</t>
  </si>
  <si>
    <t>Gaoming</t>
  </si>
  <si>
    <t>GAOMING PT</t>
  </si>
  <si>
    <t>Gaoming, China</t>
  </si>
  <si>
    <t>GAOYAO PT</t>
  </si>
  <si>
    <t>Gaoyao (CNGAY PT)</t>
  </si>
  <si>
    <t>Gaoyao, China</t>
  </si>
  <si>
    <t>GAVLE-SEGVX-SWEDEN</t>
  </si>
  <si>
    <t>GDYNIA-PLGDY-POLAND</t>
  </si>
  <si>
    <t>Gdynia (PLGDY PT)</t>
  </si>
  <si>
    <t>Gebze; Gemlik; Istanbul Kumport</t>
  </si>
  <si>
    <t>Gebze (TRGEB PT); Gemlik (TRGEM PT);Istanbul (TRIST PT);  Kumport (TRKMX PT)</t>
  </si>
  <si>
    <t>Gen Santos</t>
  </si>
  <si>
    <t>Dadiangas (PHGES PT)</t>
  </si>
  <si>
    <t>GENERAL SANTOS</t>
  </si>
  <si>
    <t>GENERAL SANTOS CITY</t>
  </si>
  <si>
    <t>GENERAL SANTOS CITY PT</t>
  </si>
  <si>
    <t>General Santos City, Philippines</t>
  </si>
  <si>
    <t>GENERAL SANTOS- PHGES -PHILIPPINES</t>
  </si>
  <si>
    <t>General Santos pt</t>
  </si>
  <si>
    <t>Georgetown</t>
  </si>
  <si>
    <t>Georgetown (GYGEO PT)</t>
  </si>
  <si>
    <t>GEORGETOWN - GRAND CAYMAN</t>
  </si>
  <si>
    <t>Georgetown, Grand Cayman (KYGEC PT)</t>
  </si>
  <si>
    <t>GEORGETOWN - GUYANA</t>
  </si>
  <si>
    <t>Georgetown, Demerara-Mahaica, Guyana</t>
  </si>
  <si>
    <t>GRANGEMOUTH-GBGRG-UNITED KINGDOM</t>
  </si>
  <si>
    <t>Grangemouth (GBGRG PT)</t>
  </si>
  <si>
    <t>GREENOCK - UNITED KINGDOM</t>
  </si>
  <si>
    <t>Greenock (GBGRK PT)</t>
  </si>
  <si>
    <t>Grenada: St. Georges</t>
  </si>
  <si>
    <t>Saint George's (GDSTG PT)</t>
  </si>
  <si>
    <t>GTPRQ  pt</t>
  </si>
  <si>
    <t>Puerto Quetzal (GTPRQ PT)</t>
  </si>
  <si>
    <t>Guadalajara</t>
  </si>
  <si>
    <t>Guadalajara(Jalisco) (MXGDL)</t>
  </si>
  <si>
    <t xml:space="preserve">Guadalajara </t>
  </si>
  <si>
    <t xml:space="preserve">Guadalajara  </t>
  </si>
  <si>
    <t>Guadalajara (MXGDL ICD)</t>
  </si>
  <si>
    <t>Guangzhou</t>
  </si>
  <si>
    <t>Guangzhou Port (CNGZG PT)</t>
  </si>
  <si>
    <t>GUANGZHOU PT</t>
  </si>
  <si>
    <t>Guangzhou, China</t>
  </si>
  <si>
    <t>GUANGZHOU, GUANGDONG</t>
  </si>
  <si>
    <t>GUANTA</t>
  </si>
  <si>
    <t>Guanta (VEGUT ICD)</t>
  </si>
  <si>
    <t>GUARANAO BAY</t>
  </si>
  <si>
    <t>Guaranao Bay (VEGUB PT)</t>
  </si>
  <si>
    <t>Guatemala City</t>
  </si>
  <si>
    <t>Guatemala City (GTGUA ICD)</t>
  </si>
  <si>
    <t>Guatemala City PT</t>
  </si>
  <si>
    <t>Guayaquil</t>
  </si>
  <si>
    <t>Guayaquil, Guayas, Ecuador</t>
  </si>
  <si>
    <t>Guaymas</t>
  </si>
  <si>
    <t>Guaymas (MXGYM ICD)</t>
  </si>
  <si>
    <t>GURGAON</t>
  </si>
  <si>
    <t>Gurgaon (INGGN PT)</t>
  </si>
  <si>
    <t>Guyana: Georgetown</t>
  </si>
  <si>
    <t>GWANG YANG</t>
  </si>
  <si>
    <t>Gwangyang (KRKAN PT)</t>
  </si>
  <si>
    <t>GWANG YANG PT</t>
  </si>
  <si>
    <t>GWANGYANG</t>
  </si>
  <si>
    <t>GWANGYANG-KRKAN-KOREA, REPUBLIC OF</t>
  </si>
  <si>
    <t>Hachinohe</t>
  </si>
  <si>
    <t>Hachinohe (JPHHE PT)</t>
  </si>
  <si>
    <t>HAI PHONG</t>
  </si>
  <si>
    <t>Haiphong (VNHPH PT)</t>
  </si>
  <si>
    <t>Hai Phong, Hai Phong, Vietnam</t>
  </si>
  <si>
    <t>Hai Phong, Vietnam</t>
  </si>
  <si>
    <t>Haifa</t>
  </si>
  <si>
    <t>Haifa (ILHFA PT)</t>
  </si>
  <si>
    <t>HAIKOU (HI)</t>
  </si>
  <si>
    <t>Haikou Port (CNHIG PT)</t>
  </si>
  <si>
    <t>HAIKOU PT</t>
  </si>
  <si>
    <t>Haikou, China</t>
  </si>
  <si>
    <t>HAIPHONG</t>
  </si>
  <si>
    <t>HAIPHONG  *</t>
  </si>
  <si>
    <t>Haiphong (direct on CAX)</t>
  </si>
  <si>
    <t>HAIPHONG-VNHPH-VIETNAM</t>
  </si>
  <si>
    <t>Haiti: Port au Prince</t>
  </si>
  <si>
    <t>Port-au-Prince (HTPAP PT)</t>
  </si>
  <si>
    <t>HAKARTA</t>
  </si>
  <si>
    <t xml:space="preserve">Hakata </t>
  </si>
  <si>
    <t>HAKATA - JPHKT- JAPAN</t>
  </si>
  <si>
    <t>HAKATA  PT</t>
  </si>
  <si>
    <t>Hakata pt</t>
  </si>
  <si>
    <t>HAKATA/FUKUOKA</t>
  </si>
  <si>
    <t>HAKATA-JAPAN</t>
  </si>
  <si>
    <t>Haldia</t>
  </si>
  <si>
    <t>Haldia (INHAL PT)</t>
  </si>
  <si>
    <t>Haldia pt</t>
  </si>
  <si>
    <t>Haldia, India</t>
  </si>
  <si>
    <t xml:space="preserve">Haldia, West Bengal, India </t>
  </si>
  <si>
    <t>HAM / ANR / RTM</t>
  </si>
  <si>
    <t>HAM / BRV / ANR / LEH / RTM</t>
  </si>
  <si>
    <t>Le Havre (FRLEH PT); Hamburg (DEHAM PT); Bremerhaven (DEBRV PT); Antwerp (BEANR PT); Rotterdam (NLRTM PT)</t>
  </si>
  <si>
    <t>HAM / BRV / ANR / RTM / LEH</t>
  </si>
  <si>
    <t xml:space="preserve">HAM / LEH  </t>
  </si>
  <si>
    <t>Le Havre (FRLEH PT); Hamburg (DEHAM PT)</t>
  </si>
  <si>
    <t>HAM / RTM /  LEH / ANR</t>
  </si>
  <si>
    <t>Hamburg (DEHAM PT); Antwerp (BEANR PT); Rotterdam (NLRTM PT); Le Havre (FRLEH PT)</t>
  </si>
  <si>
    <t>HAM / RTM / ANR</t>
  </si>
  <si>
    <t xml:space="preserve">HAM / RTM / ANR </t>
  </si>
  <si>
    <t>HAM / RTM / ANR / LEH</t>
  </si>
  <si>
    <t>Le Havre (FRLEH PT); Hamburg (DEHAM PT); Antwerp (BEANR PT); Rotterdam (NLRTM PT)</t>
  </si>
  <si>
    <t xml:space="preserve">HAM / RTM / LEH </t>
  </si>
  <si>
    <t>Le Havre (FRLEH PT); Hamburg (DEHAM PT); Rotterdam (NLRTM PT)</t>
  </si>
  <si>
    <t>HAM pt</t>
  </si>
  <si>
    <t>Hamburg (DEHAM PT)</t>
  </si>
  <si>
    <t>HAM, RTM</t>
  </si>
  <si>
    <t>Hamburg (DEHAM PT); Rotterdam (NLRTM PT)</t>
  </si>
  <si>
    <t>HAM, RTM pt</t>
  </si>
  <si>
    <t>Rotterdam (NLRTM PT); Hamburg (DEHAM PT)</t>
  </si>
  <si>
    <t>HAM/ANR</t>
  </si>
  <si>
    <t>Hamburg (DEHAM PT); Antwerp (BEANR PT)</t>
  </si>
  <si>
    <t>HAM/RTM</t>
  </si>
  <si>
    <t>HAM;WHV;RTM;ANR;ZEE;GDN</t>
  </si>
  <si>
    <t>Wilhelmshaven (DEWVN PT); Hamburg (DEHAM PT); Zeebrugge (BEZEE PT); Antwerp (BEANR PT); Rotterdam (NLRTM PT); Gdansk (PLGDN PT)</t>
  </si>
  <si>
    <t>Hamad</t>
  </si>
  <si>
    <t>BGN/PCGN1956 - HAMAD (QAHMD PT)</t>
  </si>
  <si>
    <t xml:space="preserve">Hamad </t>
  </si>
  <si>
    <t>HAMAD (DOHA)</t>
  </si>
  <si>
    <t>Hamad PT</t>
  </si>
  <si>
    <t>Hamada</t>
  </si>
  <si>
    <t>Hamada (JPHMD PT)</t>
  </si>
  <si>
    <t>HAMBURG</t>
  </si>
  <si>
    <t xml:space="preserve">Hamburg </t>
  </si>
  <si>
    <t xml:space="preserve">Hamburg CY </t>
  </si>
  <si>
    <t>Hamburg, Germany</t>
  </si>
  <si>
    <t>Hamburg, Germany pt</t>
  </si>
  <si>
    <t>Hamburg/Antwerp/Rotterdam/Bremerhaven</t>
  </si>
  <si>
    <t>Bremerhaven (DEBRV PT); Hamburg (DEHAM PT); Antwerp (BEANR PT); Rotterdam (NLRTM PT)</t>
  </si>
  <si>
    <t>Hamburg/Rotterdam</t>
  </si>
  <si>
    <t>Hamburg; Bremerhaven; Rotterdam; Antwerp; Zeebrügge; Wilhelmshaven</t>
  </si>
  <si>
    <t>Antwerp (BEANR PT);
Zeebrugge (BEZEE PT);
Bremerhaven (DEBRV PT);
Hamburg (DEHAM PT);
Wilhelmshaven (DEWVN PT);
Rotterdam (NLRTM PT)</t>
  </si>
  <si>
    <t>HAMILTON (BERMUDA)</t>
  </si>
  <si>
    <t>Hamilton (BMBDA PT)</t>
  </si>
  <si>
    <t>Hazira</t>
  </si>
  <si>
    <t>Hazira Port/Surat (INHZA PT)</t>
  </si>
  <si>
    <t>HAZIRA  (R3)</t>
  </si>
  <si>
    <t>HAZIRA PT</t>
  </si>
  <si>
    <t xml:space="preserve">Hazira, Gujarat, India </t>
  </si>
  <si>
    <t>Hefei</t>
  </si>
  <si>
    <t>HELSINGBORG-SEHEL-SWEDEN</t>
  </si>
  <si>
    <t>Helsingborg (SEHEL PT)</t>
  </si>
  <si>
    <t>HELSINKI</t>
  </si>
  <si>
    <t>Helsingfors (Helsinki) (FIHEL PT)</t>
  </si>
  <si>
    <t>HELSINKI-FIHEL-FINLAND</t>
  </si>
  <si>
    <t>Heshan</t>
  </si>
  <si>
    <t>HIROSHIMA</t>
  </si>
  <si>
    <t>Hiroshima (JPHIJ PT)</t>
  </si>
  <si>
    <t>HO CHI MIN</t>
  </si>
  <si>
    <t>Ho Chi Minh</t>
  </si>
  <si>
    <t xml:space="preserve">Ho Chi Minh </t>
  </si>
  <si>
    <t>Ho Chi Minh - SPITC</t>
  </si>
  <si>
    <t>Ho Chi Minh (Cat Lai SGN02  Phuoc Long SGN05)</t>
  </si>
  <si>
    <t>Cat Lai (VNCLI PT); Phuoc Long (VNIPH PT)</t>
  </si>
  <si>
    <t>Ho Chi Minh (Cat Lai)</t>
  </si>
  <si>
    <t>Ho Chi Minh Cai Mep</t>
  </si>
  <si>
    <t>HO CHI MINH CAT LAI</t>
  </si>
  <si>
    <t>Cat Lai (VNCLI PT); Ho Chi Minh City (Saigon) (VNSGN PT)</t>
  </si>
  <si>
    <t>Ho Chi Minh City (Saigon)</t>
  </si>
  <si>
    <t>Ho Chi Minh pt</t>
  </si>
  <si>
    <t>Ho Chi Minh, Ho Chi Minh, Vietnam</t>
  </si>
  <si>
    <t>Ho Chi Minh, Vietnam</t>
  </si>
  <si>
    <t>Hochiminh</t>
  </si>
  <si>
    <t>Ho-Chi-Minh (Cai Mep)</t>
  </si>
  <si>
    <t>Ho-Chi-Minh (Cat Lai)</t>
  </si>
  <si>
    <t>HoChiMinh, Haiphong</t>
  </si>
  <si>
    <t>Ho Chi Minh City (Saigon) (VNSGN PT); Haiphong (VNHPH PT)</t>
  </si>
  <si>
    <t>HONG KONG</t>
  </si>
  <si>
    <t>Hong Kong (HKHKG PT)</t>
  </si>
  <si>
    <t xml:space="preserve">Hong Kong </t>
  </si>
  <si>
    <t>Hong Kong / Yantian /Shekou</t>
  </si>
  <si>
    <t>Shekou Port (CNSHK PT); Hong Kong (HKHKG PT); Yantian Port (CNYTN PT)</t>
  </si>
  <si>
    <t>HONG KONG PT</t>
  </si>
  <si>
    <t>Hong Kong, Hong Kong</t>
  </si>
  <si>
    <t>Hong Kong, Hong Kong, China</t>
  </si>
  <si>
    <t>Hong Kong, Nansha</t>
  </si>
  <si>
    <t>Nansha (CNNSA PT); Hong Kong (HKHKG PT)</t>
  </si>
  <si>
    <t>Hong Kong, Shekou, Nansha</t>
  </si>
  <si>
    <t>Nansha (CNNSA PT); Hong Kong (HKHKG PT); Shekou Port (CNSHK PT)</t>
  </si>
  <si>
    <t>Hong Kong, Shekou, Nansha, Yantian</t>
  </si>
  <si>
    <t>Nansha (CNNSA PT); Hong Kong (HKHKG PT); Shekou Port (CNSHK PT); Yantian Port (CNYTN PT)</t>
  </si>
  <si>
    <t>Hong Kong/Yantian/Shekou/Shanghai/Ningbo/Kaohsiung</t>
  </si>
  <si>
    <t>Hong Kong (HKHKG PT); Yantian Port (CNYTN PT); Shekou Port (CNSHK PT); Shanghai Port (CNSHA PT); Ningbo Port (CNNGB PT); Kaohsiung (TWKHH PT)</t>
  </si>
  <si>
    <t>Hong Kong; Kaohsiung; Xiamen; Yantian; Shekou</t>
  </si>
  <si>
    <t>Yantian Port (CNYTN PT); Shekou Port (CNSHK PT); Hong Kong (HKHKG PT); Xiamen Port (CNXMG PT); Kaohsiung (TWKHH PT)</t>
  </si>
  <si>
    <t>Hong Kong; Yantian</t>
  </si>
  <si>
    <t>Yantian Port (CNYTN PT); Hong Kong (HKHKG PT)</t>
  </si>
  <si>
    <t>Hong Kong; Yantian; Shekou; Shanghai; Ningbo; Kaohsiung</t>
  </si>
  <si>
    <t>Ningbo Port (CNNGB PT);
Shanghai Port (CNSHA PT);
Shekou Port (CNSHK PT);
Yantian Port (CNYTN PT);
Hong Kong (HKHKG PT);
Kaohsiung (TWKHH PT)</t>
  </si>
  <si>
    <t>HONG KONG-HKHKG-HONG KONG</t>
  </si>
  <si>
    <t>Hongwan, China</t>
  </si>
  <si>
    <t>Hongwan (CNHGW PT)</t>
  </si>
  <si>
    <t>Hososhima</t>
  </si>
  <si>
    <t>Hososhima (JPHSM PT)</t>
  </si>
  <si>
    <t>HOUSTON (PORT)</t>
  </si>
  <si>
    <t>Houston, TX (USHOU PT)</t>
  </si>
  <si>
    <t>Hsinchu pt</t>
  </si>
  <si>
    <t>Hsin-chu (TWHSZ PT)</t>
  </si>
  <si>
    <t>Huadu</t>
  </si>
  <si>
    <t>Huadu (CNHDG PT)</t>
  </si>
  <si>
    <t>Huadu, China</t>
  </si>
  <si>
    <t>Huangpu</t>
  </si>
  <si>
    <t>Huangpu Port (CNHUA PT)</t>
  </si>
  <si>
    <t xml:space="preserve">Huangpu </t>
  </si>
  <si>
    <t>HUANGPU (GD)</t>
  </si>
  <si>
    <t>HUANGPU PT</t>
  </si>
  <si>
    <t>Huangpu, China</t>
  </si>
  <si>
    <t>HUANGPU, GUANGDONG</t>
  </si>
  <si>
    <t>Huangpu, Yantian</t>
  </si>
  <si>
    <t>Huangpu Port (CNHUA PT); Yantian Port (CNYTN PT)</t>
  </si>
  <si>
    <t>HUANGSHI</t>
  </si>
  <si>
    <t>Huangshi Port (CNHSI PT)</t>
  </si>
  <si>
    <t>HUANGSHI PT</t>
  </si>
  <si>
    <t>HULL - UNITED KINGDOM</t>
  </si>
  <si>
    <t>Hull (GBHUL PT)</t>
  </si>
  <si>
    <t>HYDERABAD</t>
  </si>
  <si>
    <t>Hyderabad (INHYD PT)</t>
  </si>
  <si>
    <t>ICD KATHUWAS</t>
  </si>
  <si>
    <t>Kathuwas/Alwar ICD (INCML ICD)</t>
  </si>
  <si>
    <t>ICD LAT KRABANG</t>
  </si>
  <si>
    <t>ICD TUMB</t>
  </si>
  <si>
    <t>TUMB (INTUB ICD)</t>
  </si>
  <si>
    <t>IMMINGHAM - UNITED KINGDOM</t>
  </si>
  <si>
    <t>Immingham (GBIMM PT)</t>
  </si>
  <si>
    <t>INCHEON</t>
  </si>
  <si>
    <t>Incheon (KRINC PT)</t>
  </si>
  <si>
    <t>INCHEON PT</t>
  </si>
  <si>
    <t>Incheon, Inchon, South Korea</t>
  </si>
  <si>
    <t>INCHEON, KOREA</t>
  </si>
  <si>
    <t>INDORE</t>
  </si>
  <si>
    <t>Indore (INIDR ICD)</t>
  </si>
  <si>
    <t>INITG/INIDS</t>
  </si>
  <si>
    <t>Tughlakabad (INTKD PT); Dadri (INDRI PT)</t>
  </si>
  <si>
    <t>INXIE pt</t>
  </si>
  <si>
    <t>Mangalore (INIXE PT)</t>
  </si>
  <si>
    <t>Iquique</t>
  </si>
  <si>
    <t>Iquique, Tarapaca, Chile</t>
  </si>
  <si>
    <t>Ishikari</t>
  </si>
  <si>
    <t>Ishikari (JPISI PT)</t>
  </si>
  <si>
    <t>Iskenderun</t>
  </si>
  <si>
    <t>Iskenderun (TRISK PT)</t>
  </si>
  <si>
    <t>IST / IZT / ALI / MER</t>
  </si>
  <si>
    <t>Mersin (TRMER PT); Aliaga (TRALI PT); Izmit (TRIZT PT); Istanbul (TRIST PT)</t>
  </si>
  <si>
    <t>ISTANBUL</t>
  </si>
  <si>
    <t>Istanbul (TRIST PT)</t>
  </si>
  <si>
    <t>Itaguai, Rio de Janeiro, Brazil</t>
  </si>
  <si>
    <t>Itaguai (Sepetiba) (BRIGI PT); Rio de Janeiro (BRRIO PT)</t>
  </si>
  <si>
    <t>Itajai pt</t>
  </si>
  <si>
    <t>Itajai (BRITJ PT)</t>
  </si>
  <si>
    <t>Itajai, Santa Catarina, Brazil</t>
  </si>
  <si>
    <t>Itapoa pt</t>
  </si>
  <si>
    <t>Itapoa (BRIOA PT)</t>
  </si>
  <si>
    <t>ITAPOA, BRAZIL</t>
  </si>
  <si>
    <t>Itapoa, Santa Catarina, Brazil</t>
  </si>
  <si>
    <t>Iwakuni</t>
  </si>
  <si>
    <t>Iwakuni (JPIWK ICD)</t>
  </si>
  <si>
    <t>IWAKUNI PT</t>
  </si>
  <si>
    <t>Iyomishima</t>
  </si>
  <si>
    <t>Iyomishima (JPIYM ICD)</t>
  </si>
  <si>
    <t>JAIPUR</t>
  </si>
  <si>
    <t>Jaipur (INJAI ICD)</t>
  </si>
  <si>
    <t>JAKARTA</t>
  </si>
  <si>
    <t>JAKARTA - SEMERANG - SURABAYA</t>
  </si>
  <si>
    <t>Jakarta, Java (IDJKT PT); Surabaya (IDSUB PT); Semarang (IDSRG PT)</t>
  </si>
  <si>
    <t>Jakarta (JKT01 /UCT1)</t>
  </si>
  <si>
    <t>Jakarta UTC1 (IDUTC PT)</t>
  </si>
  <si>
    <t>JAKARTA ; SURABAYA</t>
  </si>
  <si>
    <t>Surabaya (IDSUB PT); Jakarta, Java (IDJKT PT)</t>
  </si>
  <si>
    <t>Jakarta pt</t>
  </si>
  <si>
    <t>Jakarta, Indonesia</t>
  </si>
  <si>
    <t>Jakarta, Jakarta Raya, Indonesia</t>
  </si>
  <si>
    <t>JAKARTA, JAVA-IDJKT-INDONESIA</t>
  </si>
  <si>
    <t>Jakarta, Surabaya, Semarang</t>
  </si>
  <si>
    <t>Surabaya (IDSUB PT); Semarang (IDSRG PT); Jakarta, Java (IDJKT PT)</t>
  </si>
  <si>
    <t>Jakarta,Panjang, Semarang,Surabaya,Belawan</t>
  </si>
  <si>
    <t>Jakarta, Java (IDJKT PT); Panjang (IDPNJ PT); Semarang (IDSRG PT); Surabaya (IDSUB PT); Belawan, Sumatra (IDBLW PT)</t>
  </si>
  <si>
    <t>Jakarta/ Surabaya</t>
  </si>
  <si>
    <t>Jakarta, Java (IDJKT PT); Surabaya (IDSUB PT)</t>
  </si>
  <si>
    <t>Jamaica: Kingston</t>
  </si>
  <si>
    <t>Kingston (JMKIN PT)</t>
  </si>
  <si>
    <t>JAMBI</t>
  </si>
  <si>
    <t>Jambi, Sumatra (IDDJB PT)</t>
  </si>
  <si>
    <t>JAMBI PT</t>
  </si>
  <si>
    <t>JAMBI, SUMATRA</t>
  </si>
  <si>
    <t>JAPAN (Tokyo, Yokkaichia, Nagoya)</t>
  </si>
  <si>
    <t>Tokyo (JPTYO PT); Yokkaichi (JPYKK PT); Nagoya, Aichi (JPNGO PT)</t>
  </si>
  <si>
    <t>Japan (Yokohama)</t>
  </si>
  <si>
    <t>Yokohama (JPYOK PT)</t>
  </si>
  <si>
    <t>Jebel Ali</t>
  </si>
  <si>
    <t xml:space="preserve">Jebel Ali </t>
  </si>
  <si>
    <t xml:space="preserve">Jebel Ali  ; Abu Dhabi </t>
  </si>
  <si>
    <t>Jebel Ali (AEJEA PT); Abu Dhabi (AEAUH PT)</t>
  </si>
  <si>
    <t>Jebel Ali PT</t>
  </si>
  <si>
    <t>Jebel Ali; Abu Dhabi</t>
  </si>
  <si>
    <t>Jebel Ali; Aqaba</t>
  </si>
  <si>
    <t>Jebel Ali (AEJEA PT); 'Aqaba (JOAQB PT)</t>
  </si>
  <si>
    <t>Jeddah</t>
  </si>
  <si>
    <t xml:space="preserve">Jeddah </t>
  </si>
  <si>
    <t>Jeddah PT</t>
  </si>
  <si>
    <t>Jiangmen</t>
  </si>
  <si>
    <t>Jiangmen Port (CNJMN PT)</t>
  </si>
  <si>
    <t>Jiangmen (Gaosha / Waihai)</t>
  </si>
  <si>
    <t>Gaosha (CNGSH PT); Waihai (CNWIH PT)</t>
  </si>
  <si>
    <t>JIANGMEN (GD)</t>
  </si>
  <si>
    <t>JIANGMEN PT</t>
  </si>
  <si>
    <t>Jiangmen, China</t>
  </si>
  <si>
    <t>JIANGMEN, GUANGDONG</t>
  </si>
  <si>
    <t xml:space="preserve">Jiangyin </t>
  </si>
  <si>
    <t xml:space="preserve">Jiangyin (CNJGY PT) </t>
  </si>
  <si>
    <t>Jiangyin  pt</t>
  </si>
  <si>
    <t>Jiangyin (via Shanghai)</t>
  </si>
  <si>
    <t>JIANGYIN PT</t>
  </si>
  <si>
    <t>Jiangyin, China</t>
  </si>
  <si>
    <t>JIANGYIN, FUQING,FUZHOU, 35</t>
  </si>
  <si>
    <t>Jiangyin (CNJGY PT); Fuqing (CNFQG PT); Fuzhou Port (CNFZG PT)</t>
  </si>
  <si>
    <t>Jiaoxin</t>
  </si>
  <si>
    <t>Jiaxing</t>
  </si>
  <si>
    <t>Jiaxing (CNJAX PT)</t>
  </si>
  <si>
    <t>Jiaxing (Zhapu via Ningbo)</t>
  </si>
  <si>
    <t>JIAXING PT</t>
  </si>
  <si>
    <t>Jingzhou</t>
  </si>
  <si>
    <t>Jingzhou (CNJZK PT)</t>
  </si>
  <si>
    <t>JINGZHOU PT</t>
  </si>
  <si>
    <t>Jingzhou, China</t>
  </si>
  <si>
    <t>Jingzhou, Yichang, Nanchang</t>
  </si>
  <si>
    <t>Jingzhou (CNJZK PT); Nanchang (CNNCH ICD); Yichang (CNYCG PT)</t>
  </si>
  <si>
    <t>JINZHOU, LIAONING PT</t>
  </si>
  <si>
    <t>Jinzhou (CNJNZ PT)</t>
  </si>
  <si>
    <t xml:space="preserve">Jiujiang </t>
  </si>
  <si>
    <t xml:space="preserve">Jiujiang (CNJUJ PT) </t>
  </si>
  <si>
    <t>JIUJIANG (GD)</t>
  </si>
  <si>
    <t>JIUJIANG (JX)</t>
  </si>
  <si>
    <t>Jiujiang Guangdong</t>
  </si>
  <si>
    <t>Jiujiang Jiangxi</t>
  </si>
  <si>
    <t>JIUJIANG PT</t>
  </si>
  <si>
    <t>Jiujiang, Guangdong</t>
  </si>
  <si>
    <t>JIUJIANG, GUANGDONG PT</t>
  </si>
  <si>
    <t>JIUJIANG,44</t>
  </si>
  <si>
    <t>JODHPUR</t>
  </si>
  <si>
    <t>Jodhpur (INJDH ICD)</t>
  </si>
  <si>
    <t>JUBAIL</t>
  </si>
  <si>
    <t xml:space="preserve">Jubail </t>
  </si>
  <si>
    <t>Jubail PT</t>
  </si>
  <si>
    <t>KAHOSIUNG</t>
  </si>
  <si>
    <t>Kaohsiung (TWKHH PT)</t>
  </si>
  <si>
    <t>KAIPING PT</t>
  </si>
  <si>
    <t>Kanazawa</t>
  </si>
  <si>
    <t>Kanazawa (JPKNZ ICD)</t>
  </si>
  <si>
    <t>KANDLA</t>
  </si>
  <si>
    <t>Kandla (INIXY PT)</t>
  </si>
  <si>
    <t>KANPUR</t>
  </si>
  <si>
    <t>Kanpur (INKNU ICD)</t>
  </si>
  <si>
    <t>Kansas City, KS</t>
  </si>
  <si>
    <t>Kansas City, KS (USKCK ICD)</t>
  </si>
  <si>
    <t>Kansas City, MO</t>
  </si>
  <si>
    <t>Kansas City, MO (USMKC ICD)</t>
  </si>
  <si>
    <t>Kaohshuing</t>
  </si>
  <si>
    <t>KAOHSIUNG</t>
  </si>
  <si>
    <t xml:space="preserve">Kaohsiung </t>
  </si>
  <si>
    <t xml:space="preserve">Kaohsiung  </t>
  </si>
  <si>
    <t>KAOHSIUNG  ; TAIPEI</t>
  </si>
  <si>
    <t>Taipei (TWTPE PT); Kaohsiung (TWKHH PT)</t>
  </si>
  <si>
    <t>KAOHSIUNG CITY</t>
  </si>
  <si>
    <t>KAOHSIUNG PT</t>
  </si>
  <si>
    <t>Kaohsiung, Kaohsiung, Taiwan</t>
  </si>
  <si>
    <t>Kaohsiung, Taiwan</t>
  </si>
  <si>
    <t>KAOHSIUNG-TWKHH-TAIWAN</t>
  </si>
  <si>
    <t>KAOSHIUNG</t>
  </si>
  <si>
    <t>Karachi</t>
  </si>
  <si>
    <t>Karachi (PKKHI PT)</t>
  </si>
  <si>
    <t xml:space="preserve">Karachi  ; Port Qasim </t>
  </si>
  <si>
    <t>Muhammad Bin Qasim/Karachi (PKBQM PT); Karachi (PKKHI PT)</t>
  </si>
  <si>
    <t xml:space="preserve">KARACHI OLD PORT </t>
  </si>
  <si>
    <t>Karachi pt</t>
  </si>
  <si>
    <t>Kattupalli pt</t>
  </si>
  <si>
    <t>Kattupalli (INKTP PT)</t>
  </si>
  <si>
    <t xml:space="preserve">Kattupalli, Tiruvallur, Tamil Nadu, India </t>
  </si>
  <si>
    <t>Keamari, Karachi, Pakistan</t>
  </si>
  <si>
    <t xml:space="preserve">Keamari, Karachi, Sindh, Pakistan </t>
  </si>
  <si>
    <t>KEELUNG</t>
  </si>
  <si>
    <t>Keelung (Chilung) (TWKEL PT)</t>
  </si>
  <si>
    <t xml:space="preserve">Keelung </t>
  </si>
  <si>
    <t>KEELUNG - TAICHUNG - TAIPEI - TAO YUAN</t>
  </si>
  <si>
    <t>Keelung (Chilung) (TWKEL PT); Taoyuan (TWTYN PT); Taichung (TWTXG PT); Taipei (TWTPE PT)</t>
  </si>
  <si>
    <t>KEELUNG ; TAOYUAN</t>
  </si>
  <si>
    <t>Taoyuan (TWTYN PT); Keelung (Chilung) (TWKEL PT)</t>
  </si>
  <si>
    <t>Keelung pt</t>
  </si>
  <si>
    <t>Keelung, Kaohsiung</t>
  </si>
  <si>
    <t>Kaohsiung (TWKHH PT); Keelung (Chilung) (TWKEL PT)</t>
  </si>
  <si>
    <t>Keelung, Taiwan</t>
  </si>
  <si>
    <t>KEELUNG/TAOYUAN</t>
  </si>
  <si>
    <t>KEELUNG/TAOYUAN PT</t>
  </si>
  <si>
    <t>KEELUNG-TWKEL-TAIWAN</t>
  </si>
  <si>
    <t>KHOMS</t>
  </si>
  <si>
    <t>Al Khums (LYKHO ICD)</t>
  </si>
  <si>
    <t xml:space="preserve">KING ABDULLAH </t>
  </si>
  <si>
    <t>King Abdullah City (SAKAC PT)</t>
  </si>
  <si>
    <t>Kingston</t>
  </si>
  <si>
    <t>Kingston, Kingston, Jamaica</t>
  </si>
  <si>
    <t>KINGSTOWN</t>
  </si>
  <si>
    <t>Kingstown (VCKTN PT)</t>
  </si>
  <si>
    <t>KINSTON</t>
  </si>
  <si>
    <t>KLAIPEDA-LTKLJ-LITHUANIA</t>
  </si>
  <si>
    <t>Klaipeda (LTKLJ PT)</t>
  </si>
  <si>
    <t>KOB;TKY;NAG</t>
  </si>
  <si>
    <t>Nagoya, Aichi (JPNGO PT); Tokuyama (JPTKY ICD); Kobe (JPUKB PT)</t>
  </si>
  <si>
    <t>KOBE</t>
  </si>
  <si>
    <t>Kobe (JPUKB PT)</t>
  </si>
  <si>
    <t xml:space="preserve">Kobe </t>
  </si>
  <si>
    <t>KOBE PT</t>
  </si>
  <si>
    <t>KOBE -TOKYO</t>
  </si>
  <si>
    <t>Kobe (JPUKB PT); Tokyo (JPTYO PT)</t>
  </si>
  <si>
    <t>KOBE, HYOGO</t>
  </si>
  <si>
    <t>Kobe, Hyogo, Japan</t>
  </si>
  <si>
    <t>Kobe,Hakata,Osaka</t>
  </si>
  <si>
    <t>Kobe (JPUKB PT); Hakata/Fukuoka (JPHKT PT); Osaka (JPOSA PT)</t>
  </si>
  <si>
    <t>KOBE-JPUKB-JAPAN</t>
  </si>
  <si>
    <t xml:space="preserve">Kochi, Kerala, India </t>
  </si>
  <si>
    <t>Kolkata</t>
  </si>
  <si>
    <t>KOLKATA PT</t>
  </si>
  <si>
    <t>KOLKATA(CALCUTTA)</t>
  </si>
  <si>
    <t>Kolkata, India</t>
  </si>
  <si>
    <t xml:space="preserve">Kolkata, West Bengal, India </t>
  </si>
  <si>
    <t>KOTA</t>
  </si>
  <si>
    <t>Kota (INKTU ICD)</t>
  </si>
  <si>
    <t>Kota Kinabalu, Malaysia</t>
  </si>
  <si>
    <t>Kota Kinabalu, Sabah (MYBKI PT)</t>
  </si>
  <si>
    <t>KOTA KINABALU, SABAH</t>
  </si>
  <si>
    <t>KOTKA-FIKTK-FINLAND</t>
  </si>
  <si>
    <t>Kotka (FIKTK PT)</t>
  </si>
  <si>
    <t>KRISHAPATNAM</t>
  </si>
  <si>
    <t>Krishnapatnam (INKRI PT)</t>
  </si>
  <si>
    <t>KRISHNA</t>
  </si>
  <si>
    <t>Krishnapatnam</t>
  </si>
  <si>
    <t xml:space="preserve">Krishnapatnam, Andhra Pradesh, India </t>
  </si>
  <si>
    <t>Krishnapatnam, India</t>
  </si>
  <si>
    <t>Krishnapatnam; Visakhapatnam</t>
  </si>
  <si>
    <t>Krishnapatnam (INKRI PT); Visakhapatnam (INVTZ PT)</t>
  </si>
  <si>
    <t>KRPUS PT</t>
  </si>
  <si>
    <t>Kuantan</t>
  </si>
  <si>
    <t>Kuantan (Tanjong Gelang) (MYKUA PT)</t>
  </si>
  <si>
    <t>KUANTAN PT</t>
  </si>
  <si>
    <t>Kuantan, Malaysia</t>
  </si>
  <si>
    <t>KUANTAN, PAHANG</t>
  </si>
  <si>
    <t>KUCHING</t>
  </si>
  <si>
    <t>Kuching, Sarawak (MYKCH PT)</t>
  </si>
  <si>
    <t>KUCHING PT</t>
  </si>
  <si>
    <t>Kuching, Malaysia</t>
  </si>
  <si>
    <t>KUWAIT (SHUAIBA)</t>
  </si>
  <si>
    <t>Shuaiba (KWSAA PT)</t>
  </si>
  <si>
    <t>Kuwait (shuwaikh)</t>
  </si>
  <si>
    <t>Shuwaikh (KWSWK PT)</t>
  </si>
  <si>
    <t xml:space="preserve">KUWAIT (SHUWAIKH) </t>
  </si>
  <si>
    <t xml:space="preserve">Kuwait Shuwaikh </t>
  </si>
  <si>
    <t>Kuwait (KWKWI PT); Shuwaikh (KWSWK PT)</t>
  </si>
  <si>
    <t>KWANGYANG</t>
  </si>
  <si>
    <t>Kwangyang (KRKWA PT)</t>
  </si>
  <si>
    <t>LA GUAIRA</t>
  </si>
  <si>
    <t>La Guaira (VELAG PT)</t>
  </si>
  <si>
    <t>LA SPEZIA PT</t>
  </si>
  <si>
    <t>La Spezia (ITSPE PT)</t>
  </si>
  <si>
    <t>LAEM CHABANG</t>
  </si>
  <si>
    <t>Laem Chabang (THLCH PT)</t>
  </si>
  <si>
    <t xml:space="preserve">Laem Chabang </t>
  </si>
  <si>
    <t>LAEM CHABANG ; BANGKOK</t>
  </si>
  <si>
    <t>Bangkok (THBKK PT); Laem Chabang (THLCH PT)</t>
  </si>
  <si>
    <t>Laem Chabang pt</t>
  </si>
  <si>
    <t>Laem Chabang, Chon Buri, Thailand</t>
  </si>
  <si>
    <t>Laem Chabang, Thailand</t>
  </si>
  <si>
    <t>LAEM CHABANG-THLCH-THAILAND</t>
  </si>
  <si>
    <t>Laemchabang</t>
  </si>
  <si>
    <t xml:space="preserve">LAGOS ( TINCAN) </t>
  </si>
  <si>
    <t>Tincan/Lagos (NGTIN PT)</t>
  </si>
  <si>
    <t xml:space="preserve">LAGOS (APAPA ) </t>
  </si>
  <si>
    <t>Lakbang, Songkhla</t>
  </si>
  <si>
    <t>Songkhla (THSGZ PT); Lat Krabang (THLKR ICD)</t>
  </si>
  <si>
    <t xml:space="preserve">Lat Krabang </t>
  </si>
  <si>
    <t>Lat Krabang ICD</t>
  </si>
  <si>
    <t>Lat Krabang pt</t>
  </si>
  <si>
    <t>LAT KRABANG(R/O)</t>
  </si>
  <si>
    <t>LAT KRABANG(R/O) PT</t>
  </si>
  <si>
    <t>Lat Krabang, Thailand</t>
  </si>
  <si>
    <t>Lazaro Cardenas</t>
  </si>
  <si>
    <t>Lazaro Cardenas (MXLZC PT)</t>
  </si>
  <si>
    <t>Lazaro Cardenas ,Mexico pt</t>
  </si>
  <si>
    <t>Lazaro Cardenas PT</t>
  </si>
  <si>
    <t>Lazaro Cardenas, MH, Mexico</t>
  </si>
  <si>
    <t>Lazaro Cardenas,Manzanillo</t>
  </si>
  <si>
    <t>Lazaro Cardenas (MXLZC PT); Manzanillo (MXZLO PT)</t>
  </si>
  <si>
    <t>Lazaro Cardenas/Callao/Buenaventura/Manzanillo</t>
  </si>
  <si>
    <t>Lazaro Cardenas (MXLZC PT); Callao (PECLL PT); Buenaventura (COBUN PT); Manzanillo (MXZLO PT)</t>
  </si>
  <si>
    <t>LAZARO CARDENAS-MIC</t>
  </si>
  <si>
    <t>Le Havre</t>
  </si>
  <si>
    <t xml:space="preserve">LE HAVRE </t>
  </si>
  <si>
    <t xml:space="preserve">Le Havre  ; Dunkirk  ; Antwerp </t>
  </si>
  <si>
    <t>Dunkerque (FRDKK PT); Antwerp (BEANR PT); Le Havre (FRLEH PT)</t>
  </si>
  <si>
    <t>Le Havre/ANTWERP/ Mexique</t>
  </si>
  <si>
    <t>Le Havre (FRLEH PT); Antwerp (BEANR PT)</t>
  </si>
  <si>
    <t>LEH</t>
  </si>
  <si>
    <t xml:space="preserve">LEH  </t>
  </si>
  <si>
    <t xml:space="preserve">LEH / ANR </t>
  </si>
  <si>
    <t xml:space="preserve">LEH / DKK / ANR </t>
  </si>
  <si>
    <t>Le Havre (FRLEH PT); Dunkerque (FRDKK PT); Antwerp (BEANR PT)</t>
  </si>
  <si>
    <t>Leliu</t>
  </si>
  <si>
    <t>Leliu (CNLUU PT)</t>
  </si>
  <si>
    <t>LELIU (GD)</t>
  </si>
  <si>
    <t>LELIU PT</t>
  </si>
  <si>
    <t>Leliu, China</t>
  </si>
  <si>
    <t>LELIU, GUANGDONG</t>
  </si>
  <si>
    <t>Leliu, Shunde</t>
  </si>
  <si>
    <t>Lianhuashan</t>
  </si>
  <si>
    <t>Lianhuashan (CNLIH PT)</t>
  </si>
  <si>
    <t>LIANHUASHAN PT</t>
  </si>
  <si>
    <t>Lianhuashan, China</t>
  </si>
  <si>
    <t>LIANHUASHAN, GUANGDONG</t>
  </si>
  <si>
    <t>LIANYUNGANG</t>
  </si>
  <si>
    <t>Lianyungang (CNLYG PT)</t>
  </si>
  <si>
    <t xml:space="preserve">Lianyungang </t>
  </si>
  <si>
    <t>LIANYUNGANG (JS)</t>
  </si>
  <si>
    <t>LIANYUNGANG PT</t>
  </si>
  <si>
    <t>Lianyungang, China</t>
  </si>
  <si>
    <t>LIANYUNGANG, JIANGSU</t>
  </si>
  <si>
    <t>Lianyungang, JS, China</t>
  </si>
  <si>
    <t>LIBREVILLE</t>
  </si>
  <si>
    <t>Libreville (GALBV PT)</t>
  </si>
  <si>
    <t xml:space="preserve">LIBREVILLE </t>
  </si>
  <si>
    <t>Lirquen</t>
  </si>
  <si>
    <t>Lirquen (CLLQN PT)</t>
  </si>
  <si>
    <t>Lirquen, Bio-Bio, Chile</t>
  </si>
  <si>
    <t>Liudu, China</t>
  </si>
  <si>
    <t>Liudu (CNLUD PT)</t>
  </si>
  <si>
    <t>LIVERPOOL-GBLIV-UNITED KINGDOM</t>
  </si>
  <si>
    <t>Liverpool (GBLIV PT)</t>
  </si>
  <si>
    <t>LOBITO</t>
  </si>
  <si>
    <t>Lobito (AOLOB PT)</t>
  </si>
  <si>
    <t>LOME</t>
  </si>
  <si>
    <t>Lome (TGLFW PT)</t>
  </si>
  <si>
    <t>London Gateway</t>
  </si>
  <si>
    <t>London Gateway Port (GBLGP PT)</t>
  </si>
  <si>
    <t>London Gateway Port (GBLGP)</t>
  </si>
  <si>
    <t>Longmen</t>
  </si>
  <si>
    <t>Longmen (CNLMN PT)</t>
  </si>
  <si>
    <t>LONGONI</t>
  </si>
  <si>
    <t>Longoni (YTLON PT)</t>
  </si>
  <si>
    <t>LUANDA</t>
  </si>
  <si>
    <t>Luanda (AOLAD PT)</t>
  </si>
  <si>
    <t>LUDHIANA</t>
  </si>
  <si>
    <t>Ludhiana (INLUH ICD)</t>
  </si>
  <si>
    <t>Luzhou</t>
  </si>
  <si>
    <t>Lyttelton</t>
  </si>
  <si>
    <t>Lyttelton (NZLYT PT)</t>
  </si>
  <si>
    <t>Lyttelton pt</t>
  </si>
  <si>
    <t>Lyttelton/Wellington/Napier/Tauranga</t>
  </si>
  <si>
    <t>Wellington (NZWLG PT); Tauranga (NZTRG PT); Napier (NZNPE PT); Lyttelton (NZLYT PT)</t>
  </si>
  <si>
    <t>Ma'anshan, China</t>
  </si>
  <si>
    <t>Maanshan (CNMAA PT)</t>
  </si>
  <si>
    <t>Macau</t>
  </si>
  <si>
    <t>Macau (MOMFM PT)</t>
  </si>
  <si>
    <t>MADRAS(CHENNAI)</t>
  </si>
  <si>
    <t>Mafang Sihui</t>
  </si>
  <si>
    <t>Mafang (CNSHM PT)</t>
  </si>
  <si>
    <t>MAJUNGA</t>
  </si>
  <si>
    <t>Majunga (Mahajanga) (MGMJN ICD)</t>
  </si>
  <si>
    <t>Makasar</t>
  </si>
  <si>
    <t>Makassar (IDMAK PT)</t>
  </si>
  <si>
    <t>MAKASSAR</t>
  </si>
  <si>
    <t>Makassr</t>
  </si>
  <si>
    <t>MALANPUR</t>
  </si>
  <si>
    <t>Malanpur (INMPR)</t>
  </si>
  <si>
    <t>MALE</t>
  </si>
  <si>
    <t>Male (MVMLE PT)</t>
  </si>
  <si>
    <t>MALE (R3)</t>
  </si>
  <si>
    <t>Managua</t>
  </si>
  <si>
    <t>Managua (NIMGA ICD)</t>
  </si>
  <si>
    <t>Managua PT</t>
  </si>
  <si>
    <t>MANGALORE</t>
  </si>
  <si>
    <t>Manila</t>
  </si>
  <si>
    <t>Manila (PHMNL PT)</t>
  </si>
  <si>
    <t>Manila North</t>
  </si>
  <si>
    <t>Manila North Harbour (PHMNN PT)</t>
  </si>
  <si>
    <t>MANILA NORTH HARBOUR</t>
  </si>
  <si>
    <t xml:space="preserve">Manila North Harbour </t>
  </si>
  <si>
    <t>Manila North Harbour, Metro Manila, Philippines</t>
  </si>
  <si>
    <t>MANILA NORTH PORT</t>
  </si>
  <si>
    <t>MANILA- PHMNL -PHILIPPINES</t>
  </si>
  <si>
    <t>Manila pt</t>
  </si>
  <si>
    <t>MANILA SOUTH</t>
  </si>
  <si>
    <t>Manila South Harbour (PHMNS PT)</t>
  </si>
  <si>
    <t>Manila South Harbour, Metro Manila, Philippines</t>
  </si>
  <si>
    <t>MANILA SOUTH PORT</t>
  </si>
  <si>
    <t>Manila, Philippines</t>
  </si>
  <si>
    <t>MANILLA-PHMNL-PHILIPPINES</t>
  </si>
  <si>
    <t>Manzanillo  / Lazaro Cardenas, MEX</t>
  </si>
  <si>
    <t>Manzanillo (MXZLO PT); Lazaro Cardenas (MXLZC PT)</t>
  </si>
  <si>
    <t>manzanillo mx pt</t>
  </si>
  <si>
    <t>Manzanillo PT</t>
  </si>
  <si>
    <t>Manzanillo, Colima, Mexico</t>
  </si>
  <si>
    <t>Manzanillo, Colon, Panama</t>
  </si>
  <si>
    <t>Manzanillo, Lazaro Cardenas</t>
  </si>
  <si>
    <t>Manzanillo, Panama</t>
  </si>
  <si>
    <t>MANZANILLO,MEXICO</t>
  </si>
  <si>
    <t>Manzanillo,Mexico PT</t>
  </si>
  <si>
    <t>MANZANILLO,PA</t>
  </si>
  <si>
    <t>MANZANILLO-MX</t>
  </si>
  <si>
    <t>Maoming, China</t>
  </si>
  <si>
    <t>Maoming (CNMMI PT)</t>
  </si>
  <si>
    <t xml:space="preserve">MAPUTO </t>
  </si>
  <si>
    <t>Maputo (MZMPM PT)</t>
  </si>
  <si>
    <t>MARACAIBO</t>
  </si>
  <si>
    <t>Maracaibo (VEMAR PT)</t>
  </si>
  <si>
    <t>MASSAWA</t>
  </si>
  <si>
    <t>Massawa (Mitsiwa) (ERMSW ICD)</t>
  </si>
  <si>
    <t>Matsuyama</t>
  </si>
  <si>
    <t>Matsuyama (JPMYJ ICD)</t>
  </si>
  <si>
    <t>MAWEI FUZHOU</t>
  </si>
  <si>
    <t>Mawei (CNMAW PT); Fuzhou Port (CNFZG PT)</t>
  </si>
  <si>
    <t>MEL / SYD / BNE</t>
  </si>
  <si>
    <t>Melbourne (AUMEL PT); Sydney (AUSYD PT); Brisbane (AUBNE PT)</t>
  </si>
  <si>
    <t>Melbourn pt</t>
  </si>
  <si>
    <t>Melbourne (AUMEL PT)</t>
  </si>
  <si>
    <t>Melbourne</t>
  </si>
  <si>
    <t>Melbourne pt</t>
  </si>
  <si>
    <t>MELBOURNE, VIC</t>
  </si>
  <si>
    <t>Mersin</t>
  </si>
  <si>
    <t>Mersin (TRMER PT)</t>
  </si>
  <si>
    <t>Mexico City</t>
  </si>
  <si>
    <t>Ciudad de Mexico(Mexico) (MXMEX)</t>
  </si>
  <si>
    <t xml:space="preserve">Mexico City-  Cuautilan  </t>
  </si>
  <si>
    <t>Cuautitlan Izcalli (MXCUT ICD)</t>
  </si>
  <si>
    <t xml:space="preserve">Mexico City-  Tultitlan </t>
  </si>
  <si>
    <t>Tultitlan (MXTLN ICD)</t>
  </si>
  <si>
    <t xml:space="preserve">Mexico City inland </t>
  </si>
  <si>
    <t>MIAMI (PORT)</t>
  </si>
  <si>
    <t>Miami, FL (USMIA PT)</t>
  </si>
  <si>
    <t>MINDELO</t>
  </si>
  <si>
    <t>Mindelo (CVMIN PT)</t>
  </si>
  <si>
    <t>Minneapolis, MN</t>
  </si>
  <si>
    <t>Minneapolis (USMES ICD)</t>
  </si>
  <si>
    <t>MISURATA</t>
  </si>
  <si>
    <t>Misurata (LYMRA ICD)</t>
  </si>
  <si>
    <t>Mizushima</t>
  </si>
  <si>
    <t>Mizushima (JPMIZ ICD)</t>
  </si>
  <si>
    <t>MIZUSHIMA, OKAYAMA</t>
  </si>
  <si>
    <t>MODINAGER</t>
  </si>
  <si>
    <t>Modinagar Icd/Ghaziabad (INMUZ)</t>
  </si>
  <si>
    <t>MOGADISCIO (R7)</t>
  </si>
  <si>
    <t>Mogadishu (SOMGQ PT)</t>
  </si>
  <si>
    <t>MOJI</t>
  </si>
  <si>
    <t>Moji/Kitakyushu (JPMOJ PT)</t>
  </si>
  <si>
    <t>MOJI ; HAKATA</t>
  </si>
  <si>
    <t>Moji/Kitakyushu (JPMOJ PT); Hakata/Fukuoka (JPHKT PT)</t>
  </si>
  <si>
    <t>MOJI PT</t>
  </si>
  <si>
    <t>MOJI, FUKUOKA</t>
  </si>
  <si>
    <t>Moji, Fukuoka, Japan</t>
  </si>
  <si>
    <t>MOJI/KITAKYUSHU</t>
  </si>
  <si>
    <t>MOMBASA</t>
  </si>
  <si>
    <t>Mombasa (KEMBA PT)</t>
  </si>
  <si>
    <t>MOMBASA (R9)</t>
  </si>
  <si>
    <t>Mongla</t>
  </si>
  <si>
    <t>Mongla (BDMGL PT)</t>
  </si>
  <si>
    <t>Mongla, Bangladesh</t>
  </si>
  <si>
    <t>MONROVIA</t>
  </si>
  <si>
    <t>Monrovia (LRMLW PT)</t>
  </si>
  <si>
    <t>MONTEGO BAY</t>
  </si>
  <si>
    <t>Montego Bay (JMMBJ PT)</t>
  </si>
  <si>
    <t>Monterrey</t>
  </si>
  <si>
    <t>Monterrey(Nuevo Leon) (MXMTY)</t>
  </si>
  <si>
    <t>Montevideo</t>
  </si>
  <si>
    <t>Montevideo (UYMVD PT)</t>
  </si>
  <si>
    <t>Montevideo pt</t>
  </si>
  <si>
    <t>Montevideo, Montevideo, Uruguay</t>
  </si>
  <si>
    <t>Montoir de Bretagne</t>
  </si>
  <si>
    <t>Montoir-de-Bretagne (FRMTX PT)</t>
  </si>
  <si>
    <t>MONTOIR-DE-BRETAGNE-FRMTX-FRANCE</t>
  </si>
  <si>
    <t>Montreal</t>
  </si>
  <si>
    <t>Montreal, QC (CAMTR PT)</t>
  </si>
  <si>
    <t>MORADABAD</t>
  </si>
  <si>
    <t>Moradabad (INMOR ICD)</t>
  </si>
  <si>
    <t>MOSS-NOMSS-NORWAY</t>
  </si>
  <si>
    <t>Moss (NOMSS PT)</t>
  </si>
  <si>
    <t>MUARA</t>
  </si>
  <si>
    <t>Muara (BNMUA PT)</t>
  </si>
  <si>
    <t>MUARA PT</t>
  </si>
  <si>
    <t>Muara, Brunei</t>
  </si>
  <si>
    <t>Muhammad Bin Qasim</t>
  </si>
  <si>
    <t>MUKALLA (R8)</t>
  </si>
  <si>
    <t>Mukalla (YEMKX PT)</t>
  </si>
  <si>
    <t>MUNDRA</t>
  </si>
  <si>
    <t>Mundra (INMUN PT)</t>
  </si>
  <si>
    <t xml:space="preserve">Mundra </t>
  </si>
  <si>
    <t>MUNDRA  (R3)</t>
  </si>
  <si>
    <t xml:space="preserve">Mundra  ; Nhava Sheva  ; Hazira </t>
  </si>
  <si>
    <t>Mundra (INMUN PT); Hazira Port/Surat (INHZA PT); Jawaharlal Nehru (Nhava Sheva) (INNSA PT)</t>
  </si>
  <si>
    <t>Mundra pt</t>
  </si>
  <si>
    <t>Mundra, Gujarat, India</t>
  </si>
  <si>
    <t xml:space="preserve">Mundra, Gujarat, India </t>
  </si>
  <si>
    <t>Mundra, India</t>
  </si>
  <si>
    <t>Mundra; Nhava Sheva</t>
  </si>
  <si>
    <t>Mundra (INMUN PT); Jawaharlal Nehru (Nhava Sheva) (INNSA PT)</t>
  </si>
  <si>
    <t>MXLZC  pt</t>
  </si>
  <si>
    <t xml:space="preserve">NACALA </t>
  </si>
  <si>
    <t>Nacala (MZMNC PT)</t>
  </si>
  <si>
    <t>NADOR</t>
  </si>
  <si>
    <t>Nador (MANDR PT)</t>
  </si>
  <si>
    <t>Nagoya</t>
  </si>
  <si>
    <t>Nagoya, Aichi (JPNGO PT)</t>
  </si>
  <si>
    <t xml:space="preserve">Nagoya </t>
  </si>
  <si>
    <t>NAGOYA - SHIMIZU</t>
  </si>
  <si>
    <t>Shimizu (JPSMZ PT); Nagoya, Aichi (JPNGO PT)</t>
  </si>
  <si>
    <t>NAGOYA PT</t>
  </si>
  <si>
    <t>NAGOYA, AICHI</t>
  </si>
  <si>
    <t>Nagoya, Aichi, Japan</t>
  </si>
  <si>
    <t>NAGOYA-AICHI</t>
  </si>
  <si>
    <t>NAGOYA-JPNGO-JAPAN</t>
  </si>
  <si>
    <t>Naha</t>
  </si>
  <si>
    <t>Naha, Okinawa (JPNAH ICD)</t>
  </si>
  <si>
    <t>Nakanoseki</t>
  </si>
  <si>
    <t>Nakanoseki (JPNAN ICD)</t>
  </si>
  <si>
    <t>NAMIBE</t>
  </si>
  <si>
    <t>Namibe (AOMSZ PT)</t>
  </si>
  <si>
    <t>Nanchang</t>
  </si>
  <si>
    <t>NANCHANG (JX)</t>
  </si>
  <si>
    <t>NANCHANG PT</t>
  </si>
  <si>
    <t>Nanchang, China</t>
  </si>
  <si>
    <t>NANGANG PT</t>
  </si>
  <si>
    <t>Nangang (CNNGG ICD)</t>
  </si>
  <si>
    <t>Nangang, China</t>
  </si>
  <si>
    <t>Nangang, Foshan</t>
  </si>
  <si>
    <t>Nanhai</t>
  </si>
  <si>
    <t>Nanhai Port (CNNAH PT)</t>
  </si>
  <si>
    <t>NANHAI PT</t>
  </si>
  <si>
    <t>Nanhai, China</t>
  </si>
  <si>
    <t>Nanjing</t>
  </si>
  <si>
    <t xml:space="preserve">Nanjing </t>
  </si>
  <si>
    <t>Nanjing  pt</t>
  </si>
  <si>
    <t>NANJING (JS)</t>
  </si>
  <si>
    <t>Nanjing (via Ningbo)</t>
  </si>
  <si>
    <t>Nanjing (via Shanghai)</t>
  </si>
  <si>
    <t>NANJING PT</t>
  </si>
  <si>
    <t>Nanjing, China</t>
  </si>
  <si>
    <t>NANJING, JIANGSU</t>
  </si>
  <si>
    <t>Nanjing, Nantong, Zhangjiagang, Yangzhou, Wuhu</t>
  </si>
  <si>
    <t>Nanjing Port (CNNJG PT); Wuhu Port (CNWHI PT); Yangzhou Port (CNYZH PT); Zhangjiagang (CNZJG PT); Nantong Port (CNNTG PT)</t>
  </si>
  <si>
    <t>Nansha</t>
  </si>
  <si>
    <t xml:space="preserve">Nansha </t>
  </si>
  <si>
    <t>NANSHA (GD)</t>
  </si>
  <si>
    <t>NANSHA NEW PORT</t>
  </si>
  <si>
    <t>NANSHA PT</t>
  </si>
  <si>
    <t>NANSHA, GUANGDONG</t>
  </si>
  <si>
    <t>NANSHA-CNNSA-CHINA</t>
  </si>
  <si>
    <t>Nantong</t>
  </si>
  <si>
    <t>Nantong Port (CNNTG PT)</t>
  </si>
  <si>
    <t xml:space="preserve">Nantong </t>
  </si>
  <si>
    <t xml:space="preserve">Nantong Port (CNNTG PT) </t>
  </si>
  <si>
    <t>Nantong  pt</t>
  </si>
  <si>
    <t>NANTONG (JS)</t>
  </si>
  <si>
    <t>Nantong (via Shanghai)</t>
  </si>
  <si>
    <t>NANTONG PT</t>
  </si>
  <si>
    <t>Nantong, China</t>
  </si>
  <si>
    <t>NANTONG, JIANGSU</t>
  </si>
  <si>
    <t>Nantong, Zhangjiagang, Yangzhou, Wuhu</t>
  </si>
  <si>
    <t>Wuhu Port (CNWHI PT); Yangzhou Port (CNYZH PT); Zhangjiagang (CNZJG PT); Nantong Port (CNNTG PT)</t>
  </si>
  <si>
    <t>Naoetsu</t>
  </si>
  <si>
    <t>Naoetsu (JPNAO ICD)</t>
  </si>
  <si>
    <t>Napier</t>
  </si>
  <si>
    <t>Napier (NZNPE PT)</t>
  </si>
  <si>
    <t>Napier pt</t>
  </si>
  <si>
    <t>NAPLES PT</t>
  </si>
  <si>
    <t>Napoli (Naples) (ITNAP PT)</t>
  </si>
  <si>
    <t>NASSAU, BAHAMAS</t>
  </si>
  <si>
    <t>Nassau (BSNAS PT)</t>
  </si>
  <si>
    <t>Navegantes pt</t>
  </si>
  <si>
    <t>Navegantes (BRNVT PT)</t>
  </si>
  <si>
    <t>Navegantes, Santa Catarina, Brazil</t>
  </si>
  <si>
    <t>NEW ORLEANS (PORT)</t>
  </si>
  <si>
    <t>New Orleans, LA (USMSY PT)</t>
  </si>
  <si>
    <t>NEW YORK (PORT)</t>
  </si>
  <si>
    <t>New York, NY (USNYC PT)</t>
  </si>
  <si>
    <t xml:space="preserve">Nhava Sheva </t>
  </si>
  <si>
    <t>NHAVA SHEVA  (R3)</t>
  </si>
  <si>
    <t>Nhava Sheva / Mundra</t>
  </si>
  <si>
    <t>Jawaharlal Nehru (Nhava Sheva) (INNSA PT); Mundra (INMUN PT)</t>
  </si>
  <si>
    <t>Nhava Sheva pt</t>
  </si>
  <si>
    <t>Nhava Sheva, India</t>
  </si>
  <si>
    <t>Nhava Sheva, Maharashtra, India</t>
  </si>
  <si>
    <t xml:space="preserve">Nhava Sheva, Maharashtra, India </t>
  </si>
  <si>
    <t>Nhava Sheva/ Mundra</t>
  </si>
  <si>
    <t>Nhava Sheva; Mundra</t>
  </si>
  <si>
    <t>Nhavasheva</t>
  </si>
  <si>
    <t>NICIO  pt</t>
  </si>
  <si>
    <t>Nigata</t>
  </si>
  <si>
    <t>Niigata (JPKIJ ICD)</t>
  </si>
  <si>
    <t>Niigata</t>
  </si>
  <si>
    <t>NINGBO PT</t>
  </si>
  <si>
    <t>Ningbo, China</t>
  </si>
  <si>
    <t>Ningbo, Shanghai,Xingang, Qingdao, Xiamen, Dalian, Shekou, Yantian</t>
  </si>
  <si>
    <t xml:space="preserve">Ningbo Port (CNNGB PT); Shanghai Port (CNSHA PT); Tianjin Xingang Port (CNTXG PT); Qingdao Port (CNQDG PT); Xiamen Port (CNXMG PT); Dalian Port (CNDAG PT); Shekou Port (CNSHK PT); Yantian Port (CNYTN PT)
</t>
  </si>
  <si>
    <t>Ningbo, Shanghai,Xingang, Qingdao, Xiamen, Dalian, Shekou,
Yantian</t>
  </si>
  <si>
    <t>NINGBO, ZHEJIANG</t>
  </si>
  <si>
    <t>Ningbo, ZJ, China</t>
  </si>
  <si>
    <t>Ningbo; Shanghai</t>
  </si>
  <si>
    <t>Shanghai Port (CNSHA PT); Ningbo Port (CNNGB PT)</t>
  </si>
  <si>
    <t>NINGBO-CNNGB-CHINA</t>
  </si>
  <si>
    <t>Norfolk</t>
  </si>
  <si>
    <t>Norfolk, VA (USORF PT)</t>
  </si>
  <si>
    <t>NORFOLK (PORT)</t>
  </si>
  <si>
    <t>NORRKOPIN (SENRK)</t>
  </si>
  <si>
    <t>Norrkoping (SENRK PT)</t>
  </si>
  <si>
    <t>NORRKOPING-SENRK-SWEDEN</t>
  </si>
  <si>
    <t>NOUADHIBOU</t>
  </si>
  <si>
    <t>Nouadhibou (MRNDB ICD)</t>
  </si>
  <si>
    <t>NOUAKCHOTT</t>
  </si>
  <si>
    <t>Nouakchott (MRNKC PT)</t>
  </si>
  <si>
    <t>NOUMEA</t>
  </si>
  <si>
    <t>Noumea (NCNOU PT)</t>
  </si>
  <si>
    <t>OMAEZAKI</t>
  </si>
  <si>
    <t>Omaezaki (JPOMZ PT)</t>
  </si>
  <si>
    <t>OMAEZAKI, 22</t>
  </si>
  <si>
    <t>Onne</t>
  </si>
  <si>
    <t>Onne (NGONN PT)</t>
  </si>
  <si>
    <t>ORAN</t>
  </si>
  <si>
    <t>Oran (DZORN PT)</t>
  </si>
  <si>
    <t>OSAKA</t>
  </si>
  <si>
    <t>Osaka (JPOSA PT)</t>
  </si>
  <si>
    <t xml:space="preserve">Osaka </t>
  </si>
  <si>
    <t>OSAKA PT</t>
  </si>
  <si>
    <t>Osaka, Osaka, Japan</t>
  </si>
  <si>
    <t>OSAKA-JPOSA-JAPAN</t>
  </si>
  <si>
    <t>OSLO-NOOSL-NORWAY</t>
  </si>
  <si>
    <t>Oslo (NOOSL PT)</t>
  </si>
  <si>
    <t>PAL, RAJASTAN</t>
  </si>
  <si>
    <t>Pal (INPAJ)</t>
  </si>
  <si>
    <t xml:space="preserve">Palembang </t>
  </si>
  <si>
    <t>Palembang pt</t>
  </si>
  <si>
    <t>Palembang, Indonesia</t>
  </si>
  <si>
    <t>Panama City</t>
  </si>
  <si>
    <t>Panama, Ciudad de (PAPTY)</t>
  </si>
  <si>
    <t>Panama City, Panama, Panama</t>
  </si>
  <si>
    <t>Panjang</t>
  </si>
  <si>
    <t>Panjang (IDPNJ PT)</t>
  </si>
  <si>
    <t xml:space="preserve">Panjang </t>
  </si>
  <si>
    <t>Panjang pt</t>
  </si>
  <si>
    <t>Panjang, Indonesia</t>
  </si>
  <si>
    <t>PANJANG-IDPNJ-INDONESIA</t>
  </si>
  <si>
    <t>PANKI, IN</t>
  </si>
  <si>
    <t>Klppl-ICD/Panki (INPNK)</t>
  </si>
  <si>
    <t>PAPTY door pt</t>
  </si>
  <si>
    <t>Paramaribo, Paramaribo, Suriname</t>
  </si>
  <si>
    <t>Paranagua pt</t>
  </si>
  <si>
    <t>Paranagua (BRPNG PT)</t>
  </si>
  <si>
    <t>Paranagua, Parana, Brazil</t>
  </si>
  <si>
    <t>Pasir Gudang</t>
  </si>
  <si>
    <t>Pasir Gudang, Johor (MYPGU PT)</t>
  </si>
  <si>
    <t xml:space="preserve">Pasir Gudang </t>
  </si>
  <si>
    <t>PASIR GUDANG - PENANG - PORT KELANG</t>
  </si>
  <si>
    <t>Penang (Georgetown) (MYPEN PT); Port Klang (Pelabuhan Klang) (MYPKG PT); Pasir Gudang, Johor (MYPGU PT)</t>
  </si>
  <si>
    <t>Pasir Gudang pt</t>
  </si>
  <si>
    <t xml:space="preserve">Pasir Gudang, Johor ; Penang </t>
  </si>
  <si>
    <t>Pasir Gudang, Johor (MYPGU PT); Penang (MYNTL PT)</t>
  </si>
  <si>
    <t>Pasir Gudang, Johor, Malaysia</t>
  </si>
  <si>
    <t>PASIR GUDANG, JOHOR-MYPGU-MALAYSIA</t>
  </si>
  <si>
    <t>Pasir Gudang, Malaysia</t>
  </si>
  <si>
    <t>PASIR GUDANG, MALAYSIA PT</t>
  </si>
  <si>
    <t>Pasir Gudang, Penang</t>
  </si>
  <si>
    <t>Penang (Georgetown) (MYPEN PT); Pasir Gudang, Johor (MYPGU PT)</t>
  </si>
  <si>
    <t>Pasir Gudang, Penang,Tanjung Pelepas,Port Klang</t>
  </si>
  <si>
    <t>PATLI</t>
  </si>
  <si>
    <t>Patli (INPTL PT)</t>
  </si>
  <si>
    <t>PEARL RIVER DELTA</t>
  </si>
  <si>
    <t>Xiaolan (CNXAO PT); Zhongshan Port (CNZSN PT); Zhuhai Port (CNZUH PT); Leliu (CNLUU PT); Zhaoqing Port (CNZQG PT); Jiangmen Port (CNJMN PT); Gaoming Port (CNGOM PT); Zhanjiang Port (CNZNG PT); Rongqi Port (CNROQ PT); Foshan New Port (CNFRT PT); Beijiao (CNBIJ PT); Gaolan (CNGLN PT); Nansha (CNNSA PT); Sanshui (CNSJQ PT); Sanshan Port (CNNHS PT); Shantou Port (CNSTG PT)</t>
  </si>
  <si>
    <t>PECLL  pt</t>
  </si>
  <si>
    <t xml:space="preserve">Penang </t>
  </si>
  <si>
    <t>Penang (MYNTL PT)</t>
  </si>
  <si>
    <t>Penang / Pasir Gudang</t>
  </si>
  <si>
    <t>Penang pt</t>
  </si>
  <si>
    <t>Penang, Malaysia</t>
  </si>
  <si>
    <t>Penang, Pulau Pinang, Malaysia</t>
  </si>
  <si>
    <t>PENANG-MYPEN-MALAYSIA</t>
  </si>
  <si>
    <t>PEPAI  pt</t>
  </si>
  <si>
    <t>Paita (PEPAI PT)</t>
  </si>
  <si>
    <t>Perawang, Indonesia</t>
  </si>
  <si>
    <t>Perawang (IDPER ICD)</t>
  </si>
  <si>
    <t>PHILIPPINES (Manila North Harbour)</t>
  </si>
  <si>
    <t>PHNOM PEN - KHPNH-CAMBODIA</t>
  </si>
  <si>
    <t>Phnom Penh (KHPNH PT)</t>
  </si>
  <si>
    <t>PHNOM PENH</t>
  </si>
  <si>
    <t>PHNOM PENH - KHPNH- CAMBODIA</t>
  </si>
  <si>
    <t>PHNOM PENH PORT</t>
  </si>
  <si>
    <t>Phnom Penh pt</t>
  </si>
  <si>
    <t>Phnom Penh, Cambodia</t>
  </si>
  <si>
    <t>Phuoc Long 1</t>
  </si>
  <si>
    <t>Phuoc Long (VNIPH PT)</t>
  </si>
  <si>
    <t>Phuoc Long 3</t>
  </si>
  <si>
    <t>Pipavav pt</t>
  </si>
  <si>
    <t>Piraeus</t>
  </si>
  <si>
    <t>Piraeus (GRPIR PT)</t>
  </si>
  <si>
    <t>Piraeus (GRPIR)</t>
  </si>
  <si>
    <t>PIYALA/BALLABHGARH ICD</t>
  </si>
  <si>
    <t>GRFL ICD/Ballabhgarh (INBFR); Piyala (INPBH PT)</t>
  </si>
  <si>
    <t>POINT LISAS</t>
  </si>
  <si>
    <t>Point Lisas (TTPTS PT)</t>
  </si>
  <si>
    <t>POINTE DES GALETS</t>
  </si>
  <si>
    <t>Pointe des Galets (REPD2 PT)</t>
  </si>
  <si>
    <t>POINTE NOIRE</t>
  </si>
  <si>
    <t>Pointe Noire (CGPNR PT)</t>
  </si>
  <si>
    <t>POL ANVERS + ZEEBRUGGE + ROTTERDAM</t>
  </si>
  <si>
    <t>Zeebrugge (BEZEE PT); Rotterdam (NLRTM PT); Antwerp (BEANR PT)</t>
  </si>
  <si>
    <t>POL LE HAVRE + DUNKERQUE</t>
  </si>
  <si>
    <t>PONTIANAK</t>
  </si>
  <si>
    <t>Pontianak, Kalimantan (IDPNK PT)</t>
  </si>
  <si>
    <t xml:space="preserve">Pontianak </t>
  </si>
  <si>
    <t>Pontianak, Indonesia</t>
  </si>
  <si>
    <t>PORT AU PRINCE (HAITI)</t>
  </si>
  <si>
    <t xml:space="preserve">PORT HARCOURT </t>
  </si>
  <si>
    <t>Port Harcourt (NGPHC ICD)</t>
  </si>
  <si>
    <t>Port Kelang</t>
  </si>
  <si>
    <t>Port Klang (Pelabuhan Klang) (MYPKG PT)</t>
  </si>
  <si>
    <t xml:space="preserve">Port Kelang  </t>
  </si>
  <si>
    <t>Port Kelang pt</t>
  </si>
  <si>
    <t>PORT KELANG-MYPKG-MALAYSIA</t>
  </si>
  <si>
    <t>PORT KLANG</t>
  </si>
  <si>
    <t xml:space="preserve">Port Klang </t>
  </si>
  <si>
    <t>PORT KLANG NORTH PORT</t>
  </si>
  <si>
    <t>Northport/Pt Klang (MYLPK PT)</t>
  </si>
  <si>
    <t>PORT KLANG NORTH PORT PT</t>
  </si>
  <si>
    <t>PORT KLANG PT</t>
  </si>
  <si>
    <t>Port Klang, Malaysia</t>
  </si>
  <si>
    <t>Port Klang, Selangor, Malaysia</t>
  </si>
  <si>
    <t>PORT LOUIS</t>
  </si>
  <si>
    <t>Port Louis (MUPLU PT)</t>
  </si>
  <si>
    <t>Port of Spain</t>
  </si>
  <si>
    <t>Port-of-Spain (TTPOS PT)</t>
  </si>
  <si>
    <t>Port of Spain, Port-of-Spain, Trinidad and Tobago</t>
  </si>
  <si>
    <t>Port Qasim, Karachi, Pakistan</t>
  </si>
  <si>
    <t xml:space="preserve">Port Qasim, Karachi, Sindh, Pakistan </t>
  </si>
  <si>
    <t>PORT SUDAN (R4)</t>
  </si>
  <si>
    <t>Port Sudan (SDPZU PT)</t>
  </si>
  <si>
    <t>Port-au-Prince</t>
  </si>
  <si>
    <t>Port-au-Prince, Ouest, Haiti</t>
  </si>
  <si>
    <t>PORTBURY-GBPRU-UNITED KINGDOM</t>
  </si>
  <si>
    <t>Portbury (GBPRU PT)</t>
  </si>
  <si>
    <t>PRAIA</t>
  </si>
  <si>
    <t>Praia (CVRAI PT)</t>
  </si>
  <si>
    <t>Puerto Angamos Coronel Lirquen
Valparaiso</t>
  </si>
  <si>
    <t>Puerto Angamos (CLPAG PT); Coronel (CLCNL PT); Lirquen (CLLQN PT); Valparaiso (CLVAP PT)</t>
  </si>
  <si>
    <t>Puerto Angamos, Lazaro Cardenas,Manzanillo,Arica,Ensenada</t>
  </si>
  <si>
    <t>Puerto Angamos (CLPAG PT); Lazaro Cardenas (MXLZC PT); Manzanillo (MXZLO PT); Arica (CLARI PT); Ensenada (MXESE PT)</t>
  </si>
  <si>
    <t>Puerto Barrios</t>
  </si>
  <si>
    <t>Puerto Barrios (GTPBR PT)</t>
  </si>
  <si>
    <t>Puerto Barrios, Izabal, Guatemala</t>
  </si>
  <si>
    <t>PUERTO CABELLO</t>
  </si>
  <si>
    <t>Puerto Cabello (VEPBL ICD)</t>
  </si>
  <si>
    <t>Puerto Cortes, Cortes, Honduras</t>
  </si>
  <si>
    <t>Puerto Quetzal</t>
  </si>
  <si>
    <t>Puerto Quetzal PT</t>
  </si>
  <si>
    <t>Puerto Quetzal, Escuintla, Guatemala</t>
  </si>
  <si>
    <t>Puerto Rico: San Juan</t>
  </si>
  <si>
    <t>San Juan (PRSJU PT)</t>
  </si>
  <si>
    <t>PUSAN</t>
  </si>
  <si>
    <t xml:space="preserve">Pusan </t>
  </si>
  <si>
    <t>Pusan pt</t>
  </si>
  <si>
    <t>PUSAN/
HONG KONG/
SINGAPORE</t>
  </si>
  <si>
    <t>Hong Kong (HKHKG PT); Singapore (SGSIN PT); Busan (KRPUS PT)</t>
  </si>
  <si>
    <t>PUTIAN (FJ)</t>
  </si>
  <si>
    <t>Putian (CNPUT PT)</t>
  </si>
  <si>
    <t>Qasim</t>
  </si>
  <si>
    <t xml:space="preserve">Qingdao </t>
  </si>
  <si>
    <t>Qingdao Port,Shanghai Port,Dalian Port,Tianjin Xingang Port,Ningbo Port</t>
  </si>
  <si>
    <t>Qingdao Port (CNQDG PT); Shanghai Port (CNSHA PT); Dalian Port (CNDAG PT); Tianjin Xingang Port (CNTXG PT); Ningbo Port (CNNGB PT)</t>
  </si>
  <si>
    <t>QINGDAO PT</t>
  </si>
  <si>
    <t>QINGDAO(ESA) PT</t>
  </si>
  <si>
    <t>QINGDAO(ESA3) PT</t>
  </si>
  <si>
    <t>Qingdao, China</t>
  </si>
  <si>
    <t>Qingdao, SD, China</t>
  </si>
  <si>
    <t>QINGDAO, SHANDONG</t>
  </si>
  <si>
    <t>QINGDAO; DALIAN; XINGANG; BEIJIAO; LIANHUASHAN; HUANGPU; JIANGMEN; JIUJIANG, GUANGDONG; LELIU; NANHAI; RONGQI; XIAOLAN; NANSHA; ZHONGSHAN; ZHUHAI; TAIPEI; TAICHUNG; TOKYO; OSAKA; KOBE; PUSAN</t>
  </si>
  <si>
    <t>Beijiao (CNBIJ PT);
Dalian Port (CNDAG PT);
Huangpu Port (CNHUA PT);
Jiangmen Port (CNJMN PT);
Jiujiang (CNJUJ PT);
Lianhuashan (CNLIH PT);
Leliu (CNLUU PT);
Nanhai Port (CNNAH PT);
Nansha (CNNSA PT);
Qingdao Port (CNQDG PT);
Rongqi Port (CNROQ PT);
Xiaolan (CNXAO PT);
Tianjin Xingang Port (CNTXG PT);
Zhongshan Port (CNZSN PT);
Zhuhai Port (CNZUH PT);
Osaka (JPOSA PT);
Tokyo (JPTYO PT);
Kobe (JPUKB PT);
Busan (KRPUS PT);
Taipei (TWTPE PT);
Taichung (TWTXG PT)</t>
  </si>
  <si>
    <t>QINGDAO-CNTAO-CHINA</t>
  </si>
  <si>
    <t>Qingyuan, China</t>
  </si>
  <si>
    <t>Qingyuan (CNQGY PT)</t>
  </si>
  <si>
    <t>QINZHOU PT</t>
  </si>
  <si>
    <t>Qinzhou, China</t>
  </si>
  <si>
    <t>Qinzhou, Qinzhou, Guangxi, China</t>
  </si>
  <si>
    <t>QINZHOU-CNQZH-CHINA</t>
  </si>
  <si>
    <t>QUANZHOU PT</t>
  </si>
  <si>
    <t>Quanzhou (CNQZJ PT)</t>
  </si>
  <si>
    <t>QUANZHOU, FUJIAN</t>
  </si>
  <si>
    <t>Qui Nhohn</t>
  </si>
  <si>
    <t>Qui Nhon (VNUIH PT)</t>
  </si>
  <si>
    <t>QUI NHON</t>
  </si>
  <si>
    <t xml:space="preserve">Qui Nhon ; Da Nang </t>
  </si>
  <si>
    <t>Da Nang (VNDAD PT); Qui Nhon (VNUIH PT)</t>
  </si>
  <si>
    <t>QUI NHON PT</t>
  </si>
  <si>
    <t>Qui Nhon,Vung Tau,Da Nang,Haiphong</t>
  </si>
  <si>
    <t>Qui Nhon (VNUIH PT); Vung Tau (VNVUT PT); Da Nang (VNDAD PT); Haiphong (VNHPH PT)</t>
  </si>
  <si>
    <t>QUINHON</t>
  </si>
  <si>
    <t xml:space="preserve">Quinhon </t>
  </si>
  <si>
    <t>QUINHON - VNUIH-VIETNAM</t>
  </si>
  <si>
    <t>Quinhon pt</t>
  </si>
  <si>
    <t>QUINHON-VNUIH-VIET NAM</t>
  </si>
  <si>
    <t>QUINZHOU - CNQZH-CHINA</t>
  </si>
  <si>
    <t>RAIL/SHUTTLE BORDEAUX</t>
  </si>
  <si>
    <t>Bordeaux (FRBOD ICD)</t>
  </si>
  <si>
    <t xml:space="preserve">Rajula, Gujarat, India </t>
  </si>
  <si>
    <t>Rajula (INRJU ICD)</t>
  </si>
  <si>
    <t>RAS AL KHAIMAH</t>
  </si>
  <si>
    <t>Ras al Khaimah (AERKT PT)</t>
  </si>
  <si>
    <t>RAUMA</t>
  </si>
  <si>
    <t>Rauma (Raumo) (FIRAU PT)</t>
  </si>
  <si>
    <t>RAUMA-FIRAU-FINLAND</t>
  </si>
  <si>
    <t>RIGA-LVRIX-LATVIA</t>
  </si>
  <si>
    <t>Riga (LVRIX PT)</t>
  </si>
  <si>
    <t>RIO DE JANEIRO (RJ)</t>
  </si>
  <si>
    <t>Rio De Janeiro, Rio de Janeiro, Brazil</t>
  </si>
  <si>
    <t>Rio Grande, Rio Grande do Sul, Brazil</t>
  </si>
  <si>
    <t>Rio Grande (BRRIG PT)</t>
  </si>
  <si>
    <t>Rio Haina</t>
  </si>
  <si>
    <t>Rio Haina, San Cristobal, Dominican Republic</t>
  </si>
  <si>
    <t>Rizhao</t>
  </si>
  <si>
    <t>Rizhao (CNRZH PT)</t>
  </si>
  <si>
    <t>roadman</t>
  </si>
  <si>
    <t>Rodman (PAROD PT)</t>
  </si>
  <si>
    <t>roadman pt</t>
  </si>
  <si>
    <t>Rongqi</t>
  </si>
  <si>
    <t>Rongqi Port (CNROQ PT)</t>
  </si>
  <si>
    <t>RONGQI (GD)</t>
  </si>
  <si>
    <t>RONGQI PT</t>
  </si>
  <si>
    <t>Rongqi, China</t>
  </si>
  <si>
    <t>RONGQI, GUANGDONG</t>
  </si>
  <si>
    <t>RONGQI, GUANGDONG PT</t>
  </si>
  <si>
    <t>Rosario, Santa Fe, Argentina</t>
  </si>
  <si>
    <t>Rosario (ARROS PT)</t>
  </si>
  <si>
    <t>ROSEAU (DOMINICA)</t>
  </si>
  <si>
    <t>Rotterdam</t>
  </si>
  <si>
    <t>Rotterdam (NLRTM PT)</t>
  </si>
  <si>
    <t xml:space="preserve">Rotterdam ; Antwerp </t>
  </si>
  <si>
    <t>Antwerp (BEANR PT); Rotterdam (NLRTM PT)</t>
  </si>
  <si>
    <t>Rotterdam CY;  Antwerp CY</t>
  </si>
  <si>
    <t>Rotterdam, Netherlands</t>
  </si>
  <si>
    <t>Rotterdam, Netherlands pt</t>
  </si>
  <si>
    <t>Rotterdam/Algeciras</t>
  </si>
  <si>
    <t>Algeciras (ESALG PT); Rotterdam (NLRTM PT)</t>
  </si>
  <si>
    <t>Rotterdam/Antwerp</t>
  </si>
  <si>
    <t>Rotterdam/Southampton</t>
  </si>
  <si>
    <t>Southampton (GBSOU PT); Rotterdam (NLRTM PT)</t>
  </si>
  <si>
    <t>ROUEN-FRURO-FRANCE</t>
  </si>
  <si>
    <t>Rouen (FRURO PT)</t>
  </si>
  <si>
    <t xml:space="preserve">RTM / ANR </t>
  </si>
  <si>
    <t>RTM / BRV / ANR / LEH</t>
  </si>
  <si>
    <t>RTM pt</t>
  </si>
  <si>
    <t>Rugao, China</t>
  </si>
  <si>
    <t>Rugao (CNRUG PT)</t>
  </si>
  <si>
    <t>SAHATHAI</t>
  </si>
  <si>
    <t>SAHATHAI COASTAL SEAPORT</t>
  </si>
  <si>
    <t>SAHNEWAL</t>
  </si>
  <si>
    <t>Sahnewal (INSWA ICD)</t>
  </si>
  <si>
    <t>SAINT PETERSBURG-RULED-RUSSIAN FEDERATION</t>
  </si>
  <si>
    <t>Saint Petersburg (ex Leningrad) (RULED PT)</t>
  </si>
  <si>
    <t xml:space="preserve">SALALAH </t>
  </si>
  <si>
    <t>Salalah (OMSLL PT)</t>
  </si>
  <si>
    <t>Salvador, Bahia, Brazil</t>
  </si>
  <si>
    <t>Salvador (BRSSA PT)</t>
  </si>
  <si>
    <t>San Antonio</t>
  </si>
  <si>
    <t>San Antonio ,Chile</t>
  </si>
  <si>
    <t>San Antonio, Valparaiso, Chile</t>
  </si>
  <si>
    <t>San Jose</t>
  </si>
  <si>
    <t>San Jose (CRSJO PT)</t>
  </si>
  <si>
    <t>San Jose PT</t>
  </si>
  <si>
    <t>San Juan</t>
  </si>
  <si>
    <t>San Juan (Under FMC)</t>
  </si>
  <si>
    <t>SAN LORENZO</t>
  </si>
  <si>
    <t>San Lorenzo (HNSLO PT)</t>
  </si>
  <si>
    <t>San Lorenzo PT</t>
  </si>
  <si>
    <t>San Lorenzo, Valle, Honduras</t>
  </si>
  <si>
    <t>SAN PEDRO</t>
  </si>
  <si>
    <t>San Pedro (CISPY PT)</t>
  </si>
  <si>
    <t>San Pedro Sula</t>
  </si>
  <si>
    <t>San Pedro Sula (HNSAP PT)</t>
  </si>
  <si>
    <t>San Salvador</t>
  </si>
  <si>
    <t>San Salvador (SVSAL PT)</t>
  </si>
  <si>
    <t>San Salvador PT</t>
  </si>
  <si>
    <t>San Salvador (SVSAL)</t>
  </si>
  <si>
    <t>SANAND</t>
  </si>
  <si>
    <t>Sanand (INSAA ICD)</t>
  </si>
  <si>
    <t>Sandakan</t>
  </si>
  <si>
    <t>Sandakan, Sabah (MYSDK PT)</t>
  </si>
  <si>
    <t>Sandakan PT</t>
  </si>
  <si>
    <t>Sandakan, Malaysia</t>
  </si>
  <si>
    <t>Sanrong, China</t>
  </si>
  <si>
    <t>Sanrong (CNSRG PT)</t>
  </si>
  <si>
    <t>Sanshan</t>
  </si>
  <si>
    <t>SANSHAN (GD)</t>
  </si>
  <si>
    <t>Sanshan pt</t>
  </si>
  <si>
    <t>Sanshan, China</t>
  </si>
  <si>
    <t>SANSHAN, GUANGDONG</t>
  </si>
  <si>
    <t>Sanshui</t>
  </si>
  <si>
    <t>Sanshui (CNSJQ PT)</t>
  </si>
  <si>
    <t>SANSHUI (GD)</t>
  </si>
  <si>
    <t>SANSHUI PT</t>
  </si>
  <si>
    <t>Sanshui, China</t>
  </si>
  <si>
    <t>Santa Marta</t>
  </si>
  <si>
    <t>Santa Marta (Magdalena) (COSMR PT)</t>
  </si>
  <si>
    <t>SANTO TOMAS DE CASTILLA</t>
  </si>
  <si>
    <t>Puerto Santo Tomas de Castilla (GTSTC PT)</t>
  </si>
  <si>
    <t>SANTOS (SP)/
ITAPOA (SC)/
PARANAGUA (PR)</t>
  </si>
  <si>
    <t>Paranagua (BRPNG PT); Itapoa (BRIOA PT); Santos (BRSSZ PT)</t>
  </si>
  <si>
    <t>Santos pt</t>
  </si>
  <si>
    <t>Santos (BRSSZ PT)</t>
  </si>
  <si>
    <t>SANTOS, BRAZIL</t>
  </si>
  <si>
    <t>Santos, Sao Paulo, Brazil</t>
  </si>
  <si>
    <t>Saskatoon CY</t>
  </si>
  <si>
    <t>Saskatoon (CASAK ICD)</t>
  </si>
  <si>
    <t>Saskatoon, Saskatchewan</t>
  </si>
  <si>
    <t>Savannah</t>
  </si>
  <si>
    <t>Savannah, GA (USSAV PT)</t>
  </si>
  <si>
    <t>SAVANNAH (PORT)</t>
  </si>
  <si>
    <t>Seattle</t>
  </si>
  <si>
    <t>Seattle, WA (USSEA PT)</t>
  </si>
  <si>
    <t>SEMARANG</t>
  </si>
  <si>
    <t>Semarang (IDSRG PT)</t>
  </si>
  <si>
    <t xml:space="preserve">Semarang </t>
  </si>
  <si>
    <t>Semarang pt</t>
  </si>
  <si>
    <t>Semarang, Indonesia</t>
  </si>
  <si>
    <t>SEMARANG, JAVA-IDSRG-INDONESIA</t>
  </si>
  <si>
    <t>Semarang, Jawa Tengah, Indonesia</t>
  </si>
  <si>
    <t>Sendai</t>
  </si>
  <si>
    <t>Sendai, Miyagi (JPSDJ PT)</t>
  </si>
  <si>
    <t>SENDAI, MIYAGI</t>
  </si>
  <si>
    <t>SHANGHAI - SHEKOU - NINGBO</t>
  </si>
  <si>
    <t>Shekou Port (CNSHK PT); Shanghai Port (CNSHA PT); Ningbo Port (CNNGB PT)</t>
  </si>
  <si>
    <t>SHANGHAI (SH)</t>
  </si>
  <si>
    <t>SHANGHAI (SH)/
NINGBO (ZJ)</t>
  </si>
  <si>
    <t>SHANGHAI (SH)/
NINGBO (ZJ)/
QINGDAO (SD)</t>
  </si>
  <si>
    <t>Qingdao Port (CNQDG PT); Shanghai Port (CNSHA PT); Ningbo Port (CNNGB PT)</t>
  </si>
  <si>
    <t>SHANGHAI PORT</t>
  </si>
  <si>
    <t>SHANGHAI PT</t>
  </si>
  <si>
    <t>Shanghai, China</t>
  </si>
  <si>
    <t>Shanghai, China per barge</t>
  </si>
  <si>
    <t>Shanghai, SH, China</t>
  </si>
  <si>
    <t>SHANGHAI, SHANGHAI</t>
  </si>
  <si>
    <t>SHANGHAI-CNSHA-CHINA</t>
  </si>
  <si>
    <t>Shantou</t>
  </si>
  <si>
    <t>SHANTOU (GD)</t>
  </si>
  <si>
    <t>SHANTOU PT</t>
  </si>
  <si>
    <t>Shantou, China</t>
  </si>
  <si>
    <t>SHANTOU-CNSWA-CHINA</t>
  </si>
  <si>
    <t>SHARJAH</t>
  </si>
  <si>
    <t>Sharjah (AESHJ PT)</t>
  </si>
  <si>
    <t xml:space="preserve">Sharjah </t>
  </si>
  <si>
    <t>Shashi</t>
  </si>
  <si>
    <t>Shashi (CNSHS ICD)</t>
  </si>
  <si>
    <t>SHASHI (HUBEI)</t>
  </si>
  <si>
    <t>Shatian</t>
  </si>
  <si>
    <t>Shatian (CNSTI PT)</t>
  </si>
  <si>
    <t>Shatian, China</t>
  </si>
  <si>
    <t xml:space="preserve">Shekou </t>
  </si>
  <si>
    <t>SHEKOU (CHIWAN)</t>
  </si>
  <si>
    <t>Chiwan Port (CNCWN PT);
Shekou Port (CNSHK PT)</t>
  </si>
  <si>
    <t>Shekou pt</t>
  </si>
  <si>
    <t>SHEKOU, GUANGDONG</t>
  </si>
  <si>
    <t>Shekou, Shenzhen, Guangdong, China</t>
  </si>
  <si>
    <t>SHEKOU-CNSHK-CHINA</t>
  </si>
  <si>
    <t>Shibushi</t>
  </si>
  <si>
    <t>Shibushi (JPSBS ICD)</t>
  </si>
  <si>
    <t>Shidao</t>
  </si>
  <si>
    <t>Shidao (CNSHD PT)</t>
  </si>
  <si>
    <t>Shimizu</t>
  </si>
  <si>
    <t>Shimizu (JPSMZ PT)</t>
  </si>
  <si>
    <t xml:space="preserve">Shimizu </t>
  </si>
  <si>
    <t>SHIMIZU PT</t>
  </si>
  <si>
    <t>SHIMIZU, SHIZUOKA</t>
  </si>
  <si>
    <t>Shuaiba</t>
  </si>
  <si>
    <t xml:space="preserve">Shuaiba </t>
  </si>
  <si>
    <t>Shuaiba / Shuwaikh</t>
  </si>
  <si>
    <t>Shuaiba (KWSAA PT); Shuwaikh (KWSWK PT)</t>
  </si>
  <si>
    <t>Shuaiba PT</t>
  </si>
  <si>
    <t>Shuidong</t>
  </si>
  <si>
    <t>Shuidong Port (CNSDG PT)</t>
  </si>
  <si>
    <t>Shuidong, China</t>
  </si>
  <si>
    <t>SHUNDE</t>
  </si>
  <si>
    <t>Shunde Port (CNSUD PT)</t>
  </si>
  <si>
    <t>Shunde New Port, China</t>
  </si>
  <si>
    <t>SHUNDE PT</t>
  </si>
  <si>
    <t>Shunde, China</t>
  </si>
  <si>
    <t>SHUWAIKH</t>
  </si>
  <si>
    <t xml:space="preserve">Shuwaikh </t>
  </si>
  <si>
    <t>Shuwaikh PT</t>
  </si>
  <si>
    <t>SIBU, SARAWAK</t>
  </si>
  <si>
    <t>Sibu, Sarawak (MYSBW PT)</t>
  </si>
  <si>
    <t>Sihanoukville</t>
  </si>
  <si>
    <t>Sihanoukville (KHKOS PT)</t>
  </si>
  <si>
    <t xml:space="preserve">Sihanoukville </t>
  </si>
  <si>
    <t>SIHANOUKVILLE (KOMPONG SOM)</t>
  </si>
  <si>
    <t>Sihanoukville pt</t>
  </si>
  <si>
    <t>Sihanoukville, Cambodia</t>
  </si>
  <si>
    <t>SIHANOUKVILLE-KHKOS-CAMBODIA</t>
  </si>
  <si>
    <t>SINGAPORE</t>
  </si>
  <si>
    <t>Singapore (SGSIN PT)</t>
  </si>
  <si>
    <t xml:space="preserve">Singapore </t>
  </si>
  <si>
    <t>Singapore pt</t>
  </si>
  <si>
    <t>Singapore pt pt</t>
  </si>
  <si>
    <t>Singapore, Singapore</t>
  </si>
  <si>
    <t>SINGAPORE-SGSIN-SINGAPORE</t>
  </si>
  <si>
    <t>SKIKDA</t>
  </si>
  <si>
    <t>Skikda (ex Philippeville) (DZSKI ICD)</t>
  </si>
  <si>
    <t>SOEDERTALJE</t>
  </si>
  <si>
    <t>Sodertalje (SESOE PT)</t>
  </si>
  <si>
    <t>SOHAR</t>
  </si>
  <si>
    <t>Sohar (OMSOH PT)</t>
  </si>
  <si>
    <t xml:space="preserve">Sohar </t>
  </si>
  <si>
    <t>SOKHNA</t>
  </si>
  <si>
    <t>Sokhna (EGSOK PT)</t>
  </si>
  <si>
    <t xml:space="preserve">Sokhna </t>
  </si>
  <si>
    <t>Sokhna PT</t>
  </si>
  <si>
    <t>Songkhla</t>
  </si>
  <si>
    <t>Songkhla (THSGZ PT)</t>
  </si>
  <si>
    <t>SONGKHLA PORT</t>
  </si>
  <si>
    <t>Songkhla pt</t>
  </si>
  <si>
    <t>Songkhla, Thailand</t>
  </si>
  <si>
    <t>SONGKHLA-THAILAND</t>
  </si>
  <si>
    <t>SONIPAT</t>
  </si>
  <si>
    <t>Sonipat (INSON ICD)</t>
  </si>
  <si>
    <t>SOUTH SHIELDS - UNITED KINGDOM</t>
  </si>
  <si>
    <t>South Shields (GBSSH PT)</t>
  </si>
  <si>
    <t>Southampton (GBSOU)</t>
  </si>
  <si>
    <t>Southampton (GBSOU PT)</t>
  </si>
  <si>
    <t>ST. JOHN`S (ANTIGUA ISLAND)</t>
  </si>
  <si>
    <t>Saint John's (AGSJO PT)</t>
  </si>
  <si>
    <t>St. Marteen: Philipsburg</t>
  </si>
  <si>
    <t>Philipsburg (SXPHI PT)</t>
  </si>
  <si>
    <t>STOCKHOLM-SESTO-SWEDEN</t>
  </si>
  <si>
    <t>Stockholm (SESTO PT)</t>
  </si>
  <si>
    <t xml:space="preserve">Subic </t>
  </si>
  <si>
    <t>Subic Bay (PHSFS ICD)</t>
  </si>
  <si>
    <t>Subic Bay</t>
  </si>
  <si>
    <t>Subic Bay (PHSFS PT)</t>
  </si>
  <si>
    <t>SUBIC BAY PT</t>
  </si>
  <si>
    <t>SUBIC- PHSFS -PHILIPPINES</t>
  </si>
  <si>
    <t>SURABAYA</t>
  </si>
  <si>
    <t>Surabaya (IDSUB PT)</t>
  </si>
  <si>
    <t xml:space="preserve">Surabaya </t>
  </si>
  <si>
    <t xml:space="preserve">Surabaya ; Semarang ; Jakarta, Java </t>
  </si>
  <si>
    <t>Semarang (IDSRG PT); Jakarta, Java (IDJKT PT); Surabaya (IDSUB PT)</t>
  </si>
  <si>
    <t>Surabaya pt</t>
  </si>
  <si>
    <t>Surabaya, Indonesia</t>
  </si>
  <si>
    <t>SURABAYA, JAVA-IDSUB-INDONESIA</t>
  </si>
  <si>
    <t>Surabaya, Jawa Timur, Indonesia</t>
  </si>
  <si>
    <t>Suriname: Paramaribo</t>
  </si>
  <si>
    <t>SURUBAYA</t>
  </si>
  <si>
    <t>SURUBAYA PT</t>
  </si>
  <si>
    <t>SVAQJ  pt</t>
  </si>
  <si>
    <t>Sydney</t>
  </si>
  <si>
    <t>Sydney (AUSYD PT)</t>
  </si>
  <si>
    <t>Sydney pt</t>
  </si>
  <si>
    <t>SYDNEY, NSW</t>
  </si>
  <si>
    <t>TAICANG</t>
  </si>
  <si>
    <t>Taicang  pt</t>
  </si>
  <si>
    <t>Taicang (via Ningbo)</t>
  </si>
  <si>
    <t>Taicang (via Shanghai)</t>
  </si>
  <si>
    <t>TAICANG PT</t>
  </si>
  <si>
    <t>Taicang, China</t>
  </si>
  <si>
    <t>TAICANG; WENZHOU; GAOLAN; GAOMING; KAIPING; SANSHUI; SHANTOU; XINHUI; WUZHOU; KEELUNG</t>
  </si>
  <si>
    <t>Gaolan (CNGLN PT);
Gaoming Port (CNGOM PT);
Kaiping (CNKAP PT);
Sanshui (CNSJQ PT);
Shantou Port (CNSTG PT);
Taicang Port (CNTAC PT);
Wuzhou Port (CNWUZ PT);
Wenzhou (CNWZO PT);
Xinhui Port (CNXIN PT);
Keelung (Chilung) (TWKEL PT)</t>
  </si>
  <si>
    <t>TAICHUNG</t>
  </si>
  <si>
    <t>Taichung (TWTXG PT)</t>
  </si>
  <si>
    <t xml:space="preserve">Taichung </t>
  </si>
  <si>
    <t>TAICHUNG - TAIWAN</t>
  </si>
  <si>
    <t>Taichung ; Taoyuan ; Keelung (Chilung)</t>
  </si>
  <si>
    <t>Taichung (TWTXG PT); Taoyuan (TWTYN PT); Keelung (Chilung) (TWKEL PT)</t>
  </si>
  <si>
    <t>TAICHUNG CITY</t>
  </si>
  <si>
    <t>TAICHUNG PT</t>
  </si>
  <si>
    <t>Taichung pt pt</t>
  </si>
  <si>
    <t>TAICHUNG -TWTXG-TAIWAN</t>
  </si>
  <si>
    <t>Taichung, Taichung, Taiwan</t>
  </si>
  <si>
    <t>Taichung, Taiwan</t>
  </si>
  <si>
    <t>Taipei</t>
  </si>
  <si>
    <t>Taipei (TWTPE PT)</t>
  </si>
  <si>
    <t>TAIPEI PT</t>
  </si>
  <si>
    <t>Taipei, Taiwan</t>
  </si>
  <si>
    <t>TAISHAN (GD)</t>
  </si>
  <si>
    <t>Taishan (CNTIS PT)</t>
  </si>
  <si>
    <t>Taishan, China</t>
  </si>
  <si>
    <t>Taizhou</t>
  </si>
  <si>
    <t>Taizhou Pt (CNTAZ PT)</t>
  </si>
  <si>
    <t>TAIZHOU (JS)</t>
  </si>
  <si>
    <t>TAIZHOU PT</t>
  </si>
  <si>
    <t>Taizhou, JIANGSU</t>
  </si>
  <si>
    <t>Taizhou, Jinagsu</t>
  </si>
  <si>
    <t>TALLINN-EETLL-ESTONIA</t>
  </si>
  <si>
    <t>Tallinn (EETLL PT)</t>
  </si>
  <si>
    <t>TAMATAVE</t>
  </si>
  <si>
    <t>Tamatave (Toamasina) (MGTMM PT)</t>
  </si>
  <si>
    <t>Tan Thanh, Vietnam</t>
  </si>
  <si>
    <t>Tan Thanh (VNTTH PT)</t>
  </si>
  <si>
    <t>TANGA</t>
  </si>
  <si>
    <t>Tanga (TZTGT PT)</t>
  </si>
  <si>
    <t>TANGER MED</t>
  </si>
  <si>
    <t>Tanger Med (MAPTM PT)</t>
  </si>
  <si>
    <t>TANJUN PELEPAS</t>
  </si>
  <si>
    <t>Tanjung Pelepas (MYTPP PT)</t>
  </si>
  <si>
    <t>TANJUNG PELAPAS</t>
  </si>
  <si>
    <t>TANJUNG PELEPAS</t>
  </si>
  <si>
    <t>Tanjung Pelepas pt</t>
  </si>
  <si>
    <t>Tanjung Pelepas, Malaysia</t>
  </si>
  <si>
    <t>TANJUNG PELEPAS-MYTPP-MALAYSIA</t>
  </si>
  <si>
    <t>Tanjung Pelephas</t>
  </si>
  <si>
    <t>Tao Yuan</t>
  </si>
  <si>
    <t>Taoyuan (TWTYN PT)</t>
  </si>
  <si>
    <t>TAOYUAN</t>
  </si>
  <si>
    <t xml:space="preserve">Taoyuan </t>
  </si>
  <si>
    <t>Taoyuan pt</t>
  </si>
  <si>
    <t>Taoyuan, Taichung, Hsinchu</t>
  </si>
  <si>
    <t>Taichung (TWTXG PT); Taoyuan (TWTYN PT); Hsin-chu (TWHSZ PT)</t>
  </si>
  <si>
    <t>Taoyuan, Taiwan</t>
  </si>
  <si>
    <t>TAOYUANG</t>
  </si>
  <si>
    <t>Tauranga</t>
  </si>
  <si>
    <t>Tauranga (NZTRG PT)</t>
  </si>
  <si>
    <t>Tauranga pt</t>
  </si>
  <si>
    <t>TEESPORT-GBTEE-UNITED KINGDOM</t>
  </si>
  <si>
    <t>Teesport (GBTEE PT)</t>
  </si>
  <si>
    <t>Tegucigalpa</t>
  </si>
  <si>
    <t>Tegucigalpa (HNTGU PT)</t>
  </si>
  <si>
    <t>Tegucigalpa PT</t>
  </si>
  <si>
    <t>Tegucigalpa (HNTGU)</t>
  </si>
  <si>
    <t>TEMA</t>
  </si>
  <si>
    <t>TERPORT VILLETA</t>
  </si>
  <si>
    <t>Villeta (PYVLL ICD); Terport (San Antonio) ICD (PYTER ICD)</t>
  </si>
  <si>
    <t>THAILAND (Laem Chabang)</t>
  </si>
  <si>
    <t>THLKR pt</t>
  </si>
  <si>
    <t>TIANJIN XINGANG</t>
  </si>
  <si>
    <t>TIANJINXINGANG</t>
  </si>
  <si>
    <t>TILBURY-GBTIL-UNITED KINGDOM</t>
  </si>
  <si>
    <t>Tilbury (GBTIL PT)</t>
  </si>
  <si>
    <t>Tincan</t>
  </si>
  <si>
    <t>TINCAN/LAGOS</t>
  </si>
  <si>
    <t>Tokuyama</t>
  </si>
  <si>
    <t>Tokuyama (JPTKY ICD)</t>
  </si>
  <si>
    <t xml:space="preserve">Tokuyama ; Moji/Kitakyushu ; Hakata </t>
  </si>
  <si>
    <t>Hakata/Fukuoka (JPHKT PT); Tokuyama (JPTKY ICD); Moji/Kitakyushu (JPMOJ PT)</t>
  </si>
  <si>
    <t>TOKUYAMA, YAMAGUCHI</t>
  </si>
  <si>
    <t>TOKYO</t>
  </si>
  <si>
    <t>Tokyo (JPTYO PT)</t>
  </si>
  <si>
    <t xml:space="preserve">Tokyo </t>
  </si>
  <si>
    <t>TOKYO- JPTYO - JAPAN</t>
  </si>
  <si>
    <t>TOKYO PT</t>
  </si>
  <si>
    <t>TOKYO, TOKYO</t>
  </si>
  <si>
    <t>Tokyo, Tokyo, Japan</t>
  </si>
  <si>
    <t>Tokyo, Yokkaichi,Nagoya</t>
  </si>
  <si>
    <t>TOKYO-JPTYO-JAPAN</t>
  </si>
  <si>
    <t>Tomakomai</t>
  </si>
  <si>
    <t>Tomakomai (JPTMK ICD)</t>
  </si>
  <si>
    <t>TOMAKOMAI, HOKKAIDO</t>
  </si>
  <si>
    <t>Tongling, China</t>
  </si>
  <si>
    <t>Tongling (CNTOL PT)</t>
  </si>
  <si>
    <t>Toronto CY</t>
  </si>
  <si>
    <t>Toronto (CATOR ICD)</t>
  </si>
  <si>
    <t>Toronto, Ontario</t>
  </si>
  <si>
    <t>Toyama Shinko</t>
  </si>
  <si>
    <t>Toyamashinko (JPTOS PT)</t>
  </si>
  <si>
    <t>Toyko</t>
  </si>
  <si>
    <t>TRIPOLI</t>
  </si>
  <si>
    <t>Tripoli (LYTIP PT)</t>
  </si>
  <si>
    <t>Tsuruga</t>
  </si>
  <si>
    <t>Tsuruga (JPTRG ICD)</t>
  </si>
  <si>
    <t>TUNIS (RADES)</t>
  </si>
  <si>
    <t>Rades (TNRDS PT);
Tunis (TNTUN PT)</t>
  </si>
  <si>
    <t>Tuticorin</t>
  </si>
  <si>
    <t>Tuticorin (INTUT PT)</t>
  </si>
  <si>
    <t xml:space="preserve">TUTICORIN </t>
  </si>
  <si>
    <t>Tuticorin pt</t>
  </si>
  <si>
    <t>Tuticorin, India</t>
  </si>
  <si>
    <t xml:space="preserve">Tuticorin, Tamil Nadu, India </t>
  </si>
  <si>
    <t>UMM AL QUWAIN</t>
  </si>
  <si>
    <t>Umm al Qaiwain (AEQIW PT)</t>
  </si>
  <si>
    <t>UMM QASR</t>
  </si>
  <si>
    <t>Umm Qasr (IQUQR PT)</t>
  </si>
  <si>
    <t xml:space="preserve">Umm Qasr </t>
  </si>
  <si>
    <t>Umm Qasr PT</t>
  </si>
  <si>
    <t>VADODARA</t>
  </si>
  <si>
    <t>Vadodara (INBDQ ICD)</t>
  </si>
  <si>
    <t>VALENCIA</t>
  </si>
  <si>
    <t>Valencia (ESVLC PT)</t>
  </si>
  <si>
    <t xml:space="preserve">Valencia </t>
  </si>
  <si>
    <t>Valparaiso ,Chile</t>
  </si>
  <si>
    <t>Valparaiso (CLVAP PT)</t>
  </si>
  <si>
    <t>Valparaiso / Buenaventura</t>
  </si>
  <si>
    <t>Buenaventura (COBUN PT); Valparaiso (CLVAP PT)</t>
  </si>
  <si>
    <t>Valparaiso, San Antonio, Coronel, Lirquen,Iquique,Callao,Buenaventura</t>
  </si>
  <si>
    <t>Valparaiso (CLVAP PT); San Antonio (CLSAI PT); Coronel (CLCNL PT); Lirquen (CLLQN PT); Iquique (CLIQQ PT); Callao (PECLL PT); Buenaventura (COBUN PT)</t>
  </si>
  <si>
    <t>Valparaiso,Coronel,Lirquen</t>
  </si>
  <si>
    <t>Valparaiso (CLVAP PT); Coronel (CLCNL PT); Lirquen (CLLQN PT)</t>
  </si>
  <si>
    <t>Valparaiso/Lirquen/San Antonio/Coronel/Iquique</t>
  </si>
  <si>
    <t>Valparaiso (CLVAP PT); Lirquen (CLLQN PT); San Antonio (CLSAI PT); Coronel (CLCNL PT); Iquique (CLIQQ PT)</t>
  </si>
  <si>
    <t>Vancouver CY</t>
  </si>
  <si>
    <t>Vancouver, BC (CAVAN PT)</t>
  </si>
  <si>
    <t>Vancouver, British Columbia</t>
  </si>
  <si>
    <t>VENEZIA PT</t>
  </si>
  <si>
    <t>Venezia (ITVCE PT)</t>
  </si>
  <si>
    <t>VERACRUZ</t>
  </si>
  <si>
    <t>Veracruz (MXVER PT)</t>
  </si>
  <si>
    <t>VERACRUZ (PORT)</t>
  </si>
  <si>
    <t>Veracruz, Altamira</t>
  </si>
  <si>
    <t>Veracruz (MXVER PT); Altamira (MXATM PT)</t>
  </si>
  <si>
    <t>Veracruz, Veracruz-Llave, Mexico</t>
  </si>
  <si>
    <t>via  Singapore</t>
  </si>
  <si>
    <t>via Busan</t>
  </si>
  <si>
    <t>via Cai Mep</t>
  </si>
  <si>
    <t>via Callao</t>
  </si>
  <si>
    <t>via Cartagena</t>
  </si>
  <si>
    <t>via Cartagena, Colombia</t>
  </si>
  <si>
    <t>via Caucedo</t>
  </si>
  <si>
    <t>via Colombo</t>
  </si>
  <si>
    <t>via Hong Kong</t>
  </si>
  <si>
    <t>via Jebel Ali</t>
  </si>
  <si>
    <t>via Kaohsiung</t>
  </si>
  <si>
    <t>via Kobe</t>
  </si>
  <si>
    <t>via Krishnapatnam</t>
  </si>
  <si>
    <t>via Laem Chabang</t>
  </si>
  <si>
    <t>via Manzanillo, Panama</t>
  </si>
  <si>
    <t>via Nansha</t>
  </si>
  <si>
    <t>Via NGB</t>
  </si>
  <si>
    <t>via Ningbo</t>
  </si>
  <si>
    <t>via Ningbo)</t>
  </si>
  <si>
    <t>via Nongbo</t>
  </si>
  <si>
    <t>Via SHA</t>
  </si>
  <si>
    <t>Via Shanghai</t>
  </si>
  <si>
    <t>via Shanghai)</t>
  </si>
  <si>
    <t>via Singapore</t>
  </si>
  <si>
    <t>Via Singapour</t>
  </si>
  <si>
    <t>Via TAO</t>
  </si>
  <si>
    <t>Via TAO to</t>
  </si>
  <si>
    <t>via Xiamen</t>
  </si>
  <si>
    <t>via Yantian</t>
  </si>
  <si>
    <t>Vieux Fort via Castries feeder additional USD 350 X 20'DC/40'DC+HC)</t>
  </si>
  <si>
    <t>Vieux Fort (LCVIF PT)</t>
  </si>
  <si>
    <t>Visakhapatnam</t>
  </si>
  <si>
    <t>Visakhapatnam (INVTZ PT)</t>
  </si>
  <si>
    <t>Visakhapatnam pt</t>
  </si>
  <si>
    <t>VISAKHAPATNAM(VIZAG)</t>
  </si>
  <si>
    <t xml:space="preserve">Visakhapatnam, Andhra Pradesh, India </t>
  </si>
  <si>
    <t>Visakhapatnam, India</t>
  </si>
  <si>
    <t>Visakhpatnam</t>
  </si>
  <si>
    <t>Vitoria</t>
  </si>
  <si>
    <t>Vitoria (BRVIT PT)</t>
  </si>
  <si>
    <t>VITORIA (ES)</t>
  </si>
  <si>
    <t>Vitoria, Espirito Santo, Brazil</t>
  </si>
  <si>
    <t>VIZAG  (Visakhapatnam)</t>
  </si>
  <si>
    <t>Vizagapatanam (INVIG PT)</t>
  </si>
  <si>
    <t>VLADIVOSTOK-RUSSIA</t>
  </si>
  <si>
    <t>Vladivostok (RUVVO PT)</t>
  </si>
  <si>
    <t>VNSGN, VNCMP, VNDIA, VNBHA pt</t>
  </si>
  <si>
    <t>Cai Mep International Terminal (VNCMT PT); Bien Hoa (VNBHA ICD); Di An (VNDI2 ICD); Ho Chi Minh City (Saigon) (VNSGN PT)</t>
  </si>
  <si>
    <t>VUNG TAO</t>
  </si>
  <si>
    <t>VUNG TAO (Cai Mep)</t>
  </si>
  <si>
    <t>VUNG TAU</t>
  </si>
  <si>
    <t>VUNG TAU - VNVUT - VIETNAM</t>
  </si>
  <si>
    <t>Vung Tau pt</t>
  </si>
  <si>
    <t>Vung Tau, Vietnam</t>
  </si>
  <si>
    <t>VUNG TAU-VNVUT-VIET NAM</t>
  </si>
  <si>
    <t>WALVIS BAY</t>
  </si>
  <si>
    <t>Walvis Bay (NAWVB PT)</t>
  </si>
  <si>
    <t>Wanzhou</t>
  </si>
  <si>
    <t>Wanzhou (CNWZH ICD)</t>
  </si>
  <si>
    <t>Weihai</t>
  </si>
  <si>
    <t>WEIHAI, SHANDONG</t>
  </si>
  <si>
    <t>Wellington</t>
  </si>
  <si>
    <t>Wellington (NZWLG PT)</t>
  </si>
  <si>
    <t>WENZHOU (ZJ)</t>
  </si>
  <si>
    <t>Wenzhou (CNWZO PT</t>
  </si>
  <si>
    <t>WENZHOU PT</t>
  </si>
  <si>
    <t>Wenzhou, China</t>
  </si>
  <si>
    <t>WENZHOU, ZHEJIANG</t>
  </si>
  <si>
    <t>Wilhelmshaven, Germany</t>
  </si>
  <si>
    <t>Wilhelmshaven (DEWVN PT)</t>
  </si>
  <si>
    <t>Wilhelmshaven, Germany pt</t>
  </si>
  <si>
    <t>WILLEMSTAD-CURACAO</t>
  </si>
  <si>
    <t>Willemstad (CWWIL PT)</t>
  </si>
  <si>
    <t>Willmington, NC</t>
  </si>
  <si>
    <t>Wilmington, NC (USILM PT)</t>
  </si>
  <si>
    <t>Winnipeg CY</t>
  </si>
  <si>
    <t>Winnipeg, MB (CAWNP ICD)</t>
  </si>
  <si>
    <t>Winnipeg, Manitoba</t>
  </si>
  <si>
    <t>Wuhan</t>
  </si>
  <si>
    <t>WUHAN (HB)</t>
  </si>
  <si>
    <t>WUHAN PT</t>
  </si>
  <si>
    <t>Wuhan, China</t>
  </si>
  <si>
    <t>WUHAN, HUBEI</t>
  </si>
  <si>
    <t>Wuhan, Jiujiang (CNJIU)</t>
  </si>
  <si>
    <t>Wuhan Pt (CNWHG); Jiujiang Port (CNJIU PT)</t>
  </si>
  <si>
    <t>Wuhu</t>
  </si>
  <si>
    <t>Wuhu Port (CNWHI PT)</t>
  </si>
  <si>
    <t xml:space="preserve">Wuhu </t>
  </si>
  <si>
    <t xml:space="preserve">Wuhu Port (CNWHI PT) </t>
  </si>
  <si>
    <t>WUHU (AH)</t>
  </si>
  <si>
    <t>WUHU PT</t>
  </si>
  <si>
    <t>Wuhu, China</t>
  </si>
  <si>
    <t>Wuxi</t>
  </si>
  <si>
    <t>Wuzhou</t>
  </si>
  <si>
    <t>Wuzhou Port (CNWUZ PT)</t>
  </si>
  <si>
    <t>WUZHOU (GX)</t>
  </si>
  <si>
    <t>WUZHOU PT</t>
  </si>
  <si>
    <t>Wuzhou, China</t>
  </si>
  <si>
    <t>Wuzhou, Guangxi</t>
  </si>
  <si>
    <t>WVN pt</t>
  </si>
  <si>
    <t xml:space="preserve">Xiamen </t>
  </si>
  <si>
    <t>XIAMEN (FJ)</t>
  </si>
  <si>
    <t>XIAMEN HAI CANG</t>
  </si>
  <si>
    <t>Xiamen Haicang (CNXMH PT)</t>
  </si>
  <si>
    <t>Xiamen PT</t>
  </si>
  <si>
    <t>Xiamen, China</t>
  </si>
  <si>
    <t>Xiamen, FJ, China</t>
  </si>
  <si>
    <t>XIAMEN, FUJIAN</t>
  </si>
  <si>
    <t>XIAMEN-CNXMN-CHINA</t>
  </si>
  <si>
    <t>XIAOLAN</t>
  </si>
  <si>
    <t>XIAOLAN PT</t>
  </si>
  <si>
    <t>Xiaolan, China</t>
  </si>
  <si>
    <t>Xiaolan, Zhongshan</t>
  </si>
  <si>
    <t>Xingang (CNTXG)</t>
  </si>
  <si>
    <t>XINGANG (TJ)</t>
  </si>
  <si>
    <t>Tianjin Xingang Port (CNTXG PT</t>
  </si>
  <si>
    <t>Xingang pt pt</t>
  </si>
  <si>
    <t>XINGANG, TIANJIN</t>
  </si>
  <si>
    <t>Xingang, Tianjin, Tianjin, China</t>
  </si>
  <si>
    <t>XINGANG/TIANJIN</t>
  </si>
  <si>
    <t>XINGANG-CNXGG-CHINA</t>
  </si>
  <si>
    <t>Xinhui</t>
  </si>
  <si>
    <t>Xinhui Port (CNXIN PT)</t>
  </si>
  <si>
    <t>XINHUI PT</t>
  </si>
  <si>
    <t>Xinhui, China</t>
  </si>
  <si>
    <t>Xintang, China</t>
  </si>
  <si>
    <t>Xintang (CNXIT PT)</t>
  </si>
  <si>
    <t>XINTANG, GUANGDONG</t>
  </si>
  <si>
    <t>YANG ZHOU</t>
  </si>
  <si>
    <t>Yangzhou Port (CNYZH PT)</t>
  </si>
  <si>
    <t>Yangon</t>
  </si>
  <si>
    <t>Rangoon (MMRGN PT)</t>
  </si>
  <si>
    <t xml:space="preserve">YANGON </t>
  </si>
  <si>
    <t>Yangon pt</t>
  </si>
  <si>
    <t>Yangon, Myanmar</t>
  </si>
  <si>
    <t>YANGON-MMRGN-MYANMAR</t>
  </si>
  <si>
    <t>YANGON-MYANMAR</t>
  </si>
  <si>
    <t>Yangpu</t>
  </si>
  <si>
    <t>Yangpu Port (CNYPG PT)</t>
  </si>
  <si>
    <t>Yangzhou</t>
  </si>
  <si>
    <t xml:space="preserve">Yangzhou </t>
  </si>
  <si>
    <t xml:space="preserve">Yangzhou Port (CNYZH PT) </t>
  </si>
  <si>
    <t>Yangzhou  pt</t>
  </si>
  <si>
    <t>Yangzhou (via Shanghai)</t>
  </si>
  <si>
    <t>YANGZHOU PT</t>
  </si>
  <si>
    <t>Yangzhou, China</t>
  </si>
  <si>
    <t>Yantai</t>
  </si>
  <si>
    <t>Yantai pt</t>
  </si>
  <si>
    <t>YANTAI, SHANDONG</t>
  </si>
  <si>
    <t xml:space="preserve">Yantian </t>
  </si>
  <si>
    <t>YANTIAN (GD)</t>
  </si>
  <si>
    <t>Yantian Port,Shekou Port,Hong Kong,Xiamen Port,Keelung</t>
  </si>
  <si>
    <t>Yantian Port (CNYTN PT); Shekou Port (CNSHK PT); Hong Kong (HKHKG PT); Xiamen Port (CNXMG PT); Keelung (Chilung) (TWKEL PT)</t>
  </si>
  <si>
    <t>YANTIAN PT</t>
  </si>
  <si>
    <t>Yantian, China</t>
  </si>
  <si>
    <t>YANTIAN, GUANGDONG</t>
  </si>
  <si>
    <t>Yantian, Shenzhen, Guangdong, China</t>
  </si>
  <si>
    <t>Yantian/Shekou/Hong Kong</t>
  </si>
  <si>
    <t>Yantian Port (CNYTN PT); Shekou Port (CNSHK PT); Hong Kong (HKHKG PT)</t>
  </si>
  <si>
    <t>YANTIAN-CNYTN-CHINA</t>
  </si>
  <si>
    <t>YiChang</t>
  </si>
  <si>
    <t>Yichang (CNYCG PT)</t>
  </si>
  <si>
    <t xml:space="preserve">Yichang </t>
  </si>
  <si>
    <t xml:space="preserve">Yichang (CNYCG PT) </t>
  </si>
  <si>
    <t>YICHANG (HUBEI)</t>
  </si>
  <si>
    <t>YICHANG PT</t>
  </si>
  <si>
    <t>Yichang, China</t>
  </si>
  <si>
    <t>Yingkou, LN, China</t>
  </si>
  <si>
    <t>Yingkou (CNYIK PT)</t>
  </si>
  <si>
    <t>Yokkaichi</t>
  </si>
  <si>
    <t>Yokkaichi (JPYKK PT)</t>
  </si>
  <si>
    <t>YOKKAICHI PT</t>
  </si>
  <si>
    <t>YOKKAICHI, MIE</t>
  </si>
  <si>
    <t>YOKOHAMA</t>
  </si>
  <si>
    <t xml:space="preserve">Yokohama </t>
  </si>
  <si>
    <t>YOKOHAMA ; OSAKA</t>
  </si>
  <si>
    <t>Osaka (JPOSA PT); Yokohama (JPYOK PT)</t>
  </si>
  <si>
    <t>YOKOHAMA PT</t>
  </si>
  <si>
    <t>YOKOHAMA, KANAGAWA</t>
  </si>
  <si>
    <t>Yokohama, Kanagawa, Japan</t>
  </si>
  <si>
    <t>Yokohama/ Tokyo</t>
  </si>
  <si>
    <t>Yokohama (JPYOK PT); Tokyo (JPTYO PT)</t>
  </si>
  <si>
    <t>YOKOHAMA-JPYOK-JAPAN</t>
  </si>
  <si>
    <t>YUEYANG</t>
  </si>
  <si>
    <t>YUEYANG (HUNAN)</t>
  </si>
  <si>
    <t>Yueyang (CNYYA ICD)</t>
  </si>
  <si>
    <t>YUEYANG PT</t>
  </si>
  <si>
    <t>ZANZIBAR</t>
  </si>
  <si>
    <t>Zanzibar (TZZNZ PT)</t>
  </si>
  <si>
    <t>ZEE pt</t>
  </si>
  <si>
    <t>Zeebrugge (BEZEE PT)</t>
  </si>
  <si>
    <t>Zeebrugge, Belgium</t>
  </si>
  <si>
    <t>Zeebrugge, Belgium pt</t>
  </si>
  <si>
    <t>ZEEBRUGGE-BEZEE-BELGIUM</t>
  </si>
  <si>
    <t>Zhangjiagang</t>
  </si>
  <si>
    <t>Zhangjiagang (CNZJG PT)</t>
  </si>
  <si>
    <t xml:space="preserve">Zhangjiagang </t>
  </si>
  <si>
    <t xml:space="preserve">Zhangjiagang (CNZJG PT) </t>
  </si>
  <si>
    <t>Zhangjiagang  pt</t>
  </si>
  <si>
    <t>Zhangjiagang (Jiangxi province)</t>
  </si>
  <si>
    <t>ZHANGJIAGANG (JS)</t>
  </si>
  <si>
    <t>Zhangjiagang (via Ningbo)</t>
  </si>
  <si>
    <t>Zhangjiagang (via Shanghai)</t>
  </si>
  <si>
    <t>ZHANGJIAGANG PT</t>
  </si>
  <si>
    <t>Zhangjiagang, China</t>
  </si>
  <si>
    <t>ZHANGJIAGANG, JIANGSU</t>
  </si>
  <si>
    <t>Zhanjiang</t>
  </si>
  <si>
    <t>ZHANJIANG (GD)</t>
  </si>
  <si>
    <t>ZHANJIANG PT</t>
  </si>
  <si>
    <t>Zhanjiang, China</t>
  </si>
  <si>
    <t>ZHANJIANG, GUANGDONG</t>
  </si>
  <si>
    <t>Zhaoqing</t>
  </si>
  <si>
    <t>Zhaoqing Port (CNZQG PT)</t>
  </si>
  <si>
    <t>ZHAOQING PT</t>
  </si>
  <si>
    <t>Zhaoqing, China</t>
  </si>
  <si>
    <t>ZHAPU (ZJ)</t>
  </si>
  <si>
    <t>Zhapu pt</t>
  </si>
  <si>
    <t>Zhapu, China</t>
  </si>
  <si>
    <t>Zhapu, Jiaxing, Zhejiang, China</t>
  </si>
  <si>
    <t>Jiaxing (CNJAX PT); Zhapu Port (CNZPU PT); Zhenjiang Port (CNZHE PT)</t>
  </si>
  <si>
    <t>ZHAPU, ZHEJIANG</t>
  </si>
  <si>
    <t>ZHENGZHOU</t>
  </si>
  <si>
    <t>Zhengzhou (CNZGZ ICD)</t>
  </si>
  <si>
    <t>ZHENGZHOU PT</t>
  </si>
  <si>
    <t>Zhenjiang</t>
  </si>
  <si>
    <t>Zhenjiang Port (CNZHE PT)</t>
  </si>
  <si>
    <t xml:space="preserve">Zhenjiang </t>
  </si>
  <si>
    <t xml:space="preserve">Zhenjiang Port (CNZHE PT) </t>
  </si>
  <si>
    <t>Zhenjiang  pt</t>
  </si>
  <si>
    <t>ZHENJIANG (JS)</t>
  </si>
  <si>
    <t>Zhenjiang (via Ningbo)</t>
  </si>
  <si>
    <t>Zhenjiang (via Shanghai)</t>
  </si>
  <si>
    <t>ZHENJIANG PT</t>
  </si>
  <si>
    <t>Zhenjiang, China</t>
  </si>
  <si>
    <t>Zhoaqing pt</t>
  </si>
  <si>
    <t>Zhongshan</t>
  </si>
  <si>
    <t>Zhongshan Port (CNZSN PT)</t>
  </si>
  <si>
    <t xml:space="preserve">Zhongshan </t>
  </si>
  <si>
    <t>ZHONGSHAN (GD)</t>
  </si>
  <si>
    <t>ZHONGSHAN PT</t>
  </si>
  <si>
    <t>Zhongshan, China</t>
  </si>
  <si>
    <t>ZHONGSHAN, GUANGDONG</t>
  </si>
  <si>
    <t>Zhuhai</t>
  </si>
  <si>
    <t xml:space="preserve">Zhuhai </t>
  </si>
  <si>
    <t>ZHUHAI (GD)</t>
  </si>
  <si>
    <t>ZHUHAI PT</t>
  </si>
  <si>
    <t>Zhuhai, China</t>
  </si>
  <si>
    <t>ZHUHAI, GUANGDONG</t>
  </si>
  <si>
    <t>ZHUHAI, GUANGDONG PT</t>
  </si>
  <si>
    <t>DUNKIRK</t>
  </si>
  <si>
    <t>Ho Chi Minh - Cat lai</t>
  </si>
  <si>
    <t>Dunkirk</t>
  </si>
  <si>
    <t>: Cosco_JAS_France_NE - F.EAST</t>
  </si>
  <si>
    <t>: Cosco_JAS_France_ANR - F.EAST</t>
  </si>
  <si>
    <t>Anqing, Anqing, Anhui, China</t>
  </si>
  <si>
    <t>Beihai, Beihai, Guangxi, China</t>
  </si>
  <si>
    <t>Changde, Changde, Hunan, China</t>
  </si>
  <si>
    <t>Changsha, Changsha, Hunan, China</t>
  </si>
  <si>
    <t>Changshu, Suzhou, Jiangsu, China</t>
  </si>
  <si>
    <t>Chiwan, Shenzhen, Guangdong, China</t>
  </si>
  <si>
    <t>Chongqing, Chongqing, Chongqing, China</t>
  </si>
  <si>
    <t>Fangcheng, Fangchenggang, Guangxi, China</t>
  </si>
  <si>
    <t>Foshan, Foshan, Guangdong, China</t>
  </si>
  <si>
    <t>Fuling, Chongqing, Chongqing, China</t>
  </si>
  <si>
    <t>Huadu(Jiaoxin), Guangzhou, Guangdong, China</t>
  </si>
  <si>
    <t>Huadu, Guangzhou, Guangdong, China</t>
  </si>
  <si>
    <t>Jiangmen(Gaosha), Jiangmen, Guangdong, China</t>
  </si>
  <si>
    <t>Jiangmen(Waihai), Jiangmen, Guangdong, China</t>
  </si>
  <si>
    <t>Jiangyin, Wuxi, Jiangsu, China</t>
  </si>
  <si>
    <t>Jingzhou, Jingzhou, Hubei, China</t>
  </si>
  <si>
    <t>Jiujiang, Jiujiang, Jiangxi, China</t>
  </si>
  <si>
    <t>Luzhou, Luzhou, Sichuan, China</t>
  </si>
  <si>
    <t>Mawei, Fuzhou, Fujian, China</t>
  </si>
  <si>
    <t>Nanchang, Nanchang, Jiangxi, China</t>
  </si>
  <si>
    <t>Nanjing, Nanjing, Jiangsu, China</t>
  </si>
  <si>
    <t>Nantong, Nantong, Jiangsu, China</t>
  </si>
  <si>
    <t>Panyu(Lianhuashan), Guangzhou, Guangdong, China</t>
  </si>
  <si>
    <t>Shunde(Beijiao), Shunde, Guangdong, China</t>
  </si>
  <si>
    <t>Shunde(Leliu), Shunde, Guangdong, China</t>
  </si>
  <si>
    <t>Taicang, Suzhou, Jiangsu, China</t>
  </si>
  <si>
    <t>Taizhou, Taizhou, Jiangsu, China</t>
  </si>
  <si>
    <t>Tongling, Tongling, Anhui, China</t>
  </si>
  <si>
    <t>Wanzhou, Chongqing, Chongqing, China</t>
  </si>
  <si>
    <t>Wuhu, Wuhu, Anhui, China</t>
  </si>
  <si>
    <t>Yangzhou, Yangzhou, Jiangsu, China</t>
  </si>
  <si>
    <t>Yichang, Yichang, Hubei, China</t>
  </si>
  <si>
    <t>Yueyang, Yueyang, Hunan, China</t>
  </si>
  <si>
    <t>Zhangjiagang, Suzhou, Jiangsu, China</t>
  </si>
  <si>
    <t>Zhanjiang, Zhanjiang, Guangdong, China</t>
  </si>
  <si>
    <t>Zhenjiang, Zhenjiang, Jiangsu, China</t>
  </si>
  <si>
    <t>Changde (CNCGD ICD)</t>
  </si>
  <si>
    <t>Gaosha (CNGSH PT)</t>
  </si>
  <si>
    <t>Mawei (CNMAW PT)</t>
  </si>
  <si>
    <t>Chiwan Port (CNCWN PT); Hong Kong (HKHKG PT); Nansha (CNNSA PT); Shekou Port (CNSHK PT); Xiamen Port (CNXMG PT); Yantian Port (CNYTN PT)</t>
  </si>
  <si>
    <t>Chiwan, Shenzhen, Guangdong, China; Hong Kong; Nansha, Guangzhou, Guangdong, China; Shekou, Shenzhen, Guangdong, China; Xiamen, Fujian, China; Yantian, Shenzhen, Guangdong, China</t>
  </si>
  <si>
    <t>Ningbo, Zhejiang, China</t>
  </si>
  <si>
    <t>: Cosco_JAS_France_ARD_China</t>
  </si>
  <si>
    <t>: Cosco_JAS_France_FOS_F_EAST</t>
  </si>
  <si>
    <t>: Cosco_JAS_France_LEH_M_EAST_IPBC</t>
  </si>
  <si>
    <t>Surcharges</t>
  </si>
  <si>
    <t>GPM code</t>
  </si>
  <si>
    <t>AMS</t>
  </si>
  <si>
    <t>DOC</t>
  </si>
  <si>
    <t>THC</t>
  </si>
  <si>
    <t>FAF</t>
  </si>
  <si>
    <t>OTHC</t>
  </si>
  <si>
    <t>FAF révisable mensuellement (IMO 2020)</t>
  </si>
  <si>
    <t>BL</t>
  </si>
  <si>
    <t>Ebkg et Ebl</t>
  </si>
  <si>
    <t>WRS</t>
  </si>
  <si>
    <t>EBAF</t>
  </si>
  <si>
    <t>WAR RISK</t>
  </si>
  <si>
    <t>ISPS</t>
  </si>
  <si>
    <t>ORIG</t>
  </si>
  <si>
    <t>CIS</t>
  </si>
  <si>
    <t>FAF (IMO 2020), révisable mensuellement</t>
  </si>
  <si>
    <t>: Cosco_JAS_France_FOS_M_EAST_IPBC</t>
  </si>
  <si>
    <t>REEFER PRE-TRIP INSPECTION (PTI01)</t>
  </si>
  <si>
    <t>YTN</t>
  </si>
  <si>
    <t>SHA</t>
  </si>
  <si>
    <t>NBO</t>
  </si>
  <si>
    <t>PKG</t>
  </si>
  <si>
    <t>SIN</t>
  </si>
  <si>
    <t>JEA</t>
  </si>
  <si>
    <t>KHL</t>
  </si>
  <si>
    <t>Mina Khalifa/Abu Dhabi (AEKHL PT)</t>
  </si>
  <si>
    <t>ZEE</t>
  </si>
  <si>
    <t>SMD</t>
  </si>
  <si>
    <t>OISPS</t>
  </si>
  <si>
    <t>ODOC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</si>
</sst>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b/>
      <u/>
      <sz val="20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name val="Segoe MDL2 Assets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/>
    <xf numFmtId="0" fontId="0" fillId="2" borderId="0" xfId="0" applyFill="1"/>
    <xf numFmtId="0" fontId="1" fillId="0" borderId="0" xfId="0" applyFont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0" borderId="1" xfId="0" applyNumberFormat="1" applyFont="1" applyBorder="1" applyAlignment="1"/>
    <xf numFmtId="0" fontId="0" fillId="0" borderId="0" xfId="0" applyNumberFormat="1" applyAlignment="1"/>
    <xf numFmtId="0" fontId="0" fillId="0" borderId="1" xfId="0" applyNumberFormat="1" applyBorder="1" applyAlignment="1"/>
    <xf numFmtId="0" fontId="0" fillId="0" borderId="0" xfId="0" applyNumberFormat="1" applyBorder="1" applyAlignment="1"/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/>
    </xf>
    <xf numFmtId="0" fontId="0" fillId="0" borderId="0" xfId="0" applyFont="1"/>
    <xf numFmtId="49" fontId="1" fillId="0" borderId="0" xfId="1" applyNumberFormat="1" applyFont="1" applyAlignment="1"/>
    <xf numFmtId="49" fontId="0" fillId="0" borderId="0" xfId="1" applyNumberFormat="1" applyFont="1" applyAlignment="1"/>
    <xf numFmtId="49" fontId="8" fillId="0" borderId="2" xfId="0" applyNumberFormat="1" applyFont="1" applyBorder="1" applyAlignment="1">
      <alignment horizontal="left"/>
    </xf>
    <xf numFmtId="49" fontId="0" fillId="0" borderId="3" xfId="0" applyNumberFormat="1" applyFont="1" applyBorder="1" applyAlignment="1">
      <alignment horizontal="left" vertical="center"/>
    </xf>
    <xf numFmtId="49" fontId="0" fillId="0" borderId="0" xfId="0" applyNumberFormat="1" applyFont="1" applyAlignment="1">
      <alignment horizontal="left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7</xdr:row>
          <xdr:rowOff>57150</xdr:rowOff>
        </xdr:from>
        <xdr:to>
          <xdr:col>7</xdr:col>
          <xdr:colOff>152400</xdr:colOff>
          <xdr:row>9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Cosco France Automation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7</xdr:row>
          <xdr:rowOff>57150</xdr:rowOff>
        </xdr:from>
        <xdr:to>
          <xdr:col>7</xdr:col>
          <xdr:colOff>152400</xdr:colOff>
          <xdr:row>9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Cosco France Automation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7</xdr:row>
          <xdr:rowOff>57150</xdr:rowOff>
        </xdr:from>
        <xdr:to>
          <xdr:col>7</xdr:col>
          <xdr:colOff>152400</xdr:colOff>
          <xdr:row>9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Cosco France Automation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7</xdr:row>
          <xdr:rowOff>57150</xdr:rowOff>
        </xdr:from>
        <xdr:to>
          <xdr:col>7</xdr:col>
          <xdr:colOff>152400</xdr:colOff>
          <xdr:row>9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Cosco France Automation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7</xdr:row>
          <xdr:rowOff>57150</xdr:rowOff>
        </xdr:from>
        <xdr:to>
          <xdr:col>7</xdr:col>
          <xdr:colOff>152400</xdr:colOff>
          <xdr:row>9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Cosco France Automation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7</xdr:row>
          <xdr:rowOff>57150</xdr:rowOff>
        </xdr:from>
        <xdr:to>
          <xdr:col>7</xdr:col>
          <xdr:colOff>152400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Cosco France Automation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K25"/>
  <sheetViews>
    <sheetView workbookViewId="0">
      <selection activeCell="I19" sqref="I19"/>
    </sheetView>
  </sheetViews>
  <sheetFormatPr defaultRowHeight="15" x14ac:dyDescent="0.25"/>
  <sheetData>
    <row r="2" spans="2:11" ht="26.25" x14ac:dyDescent="0.4">
      <c r="B2" s="2"/>
      <c r="C2" s="2"/>
      <c r="D2" s="2"/>
      <c r="E2" s="2"/>
      <c r="F2" s="7" t="s">
        <v>0</v>
      </c>
      <c r="G2" s="2"/>
      <c r="H2" s="2"/>
      <c r="I2" s="2"/>
      <c r="J2" s="2"/>
      <c r="K2" s="2"/>
    </row>
    <row r="3" spans="2:11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1" ht="21" x14ac:dyDescent="0.35">
      <c r="B4" s="6" t="s">
        <v>1</v>
      </c>
      <c r="C4" s="4"/>
      <c r="D4" s="5" t="s">
        <v>2</v>
      </c>
      <c r="E4" s="2"/>
      <c r="F4" s="2"/>
      <c r="G4" s="2"/>
      <c r="H4" s="2"/>
      <c r="I4" s="2"/>
      <c r="J4" s="2"/>
      <c r="K4" s="2"/>
    </row>
    <row r="5" spans="2:11" x14ac:dyDescent="0.25">
      <c r="B5" s="2"/>
      <c r="C5" s="2"/>
      <c r="D5" s="2"/>
      <c r="E5" s="2"/>
      <c r="F5" s="2"/>
      <c r="G5" s="2"/>
      <c r="H5" s="2"/>
      <c r="I5" s="2"/>
      <c r="J5" s="2"/>
      <c r="K5" s="2"/>
    </row>
    <row r="6" spans="2:11" ht="21" x14ac:dyDescent="0.35">
      <c r="B6" s="6" t="s">
        <v>3</v>
      </c>
      <c r="C6" s="2"/>
      <c r="D6" s="5" t="s">
        <v>2497</v>
      </c>
      <c r="E6" s="2"/>
      <c r="F6" s="2"/>
      <c r="G6" s="2"/>
      <c r="H6" s="2"/>
      <c r="I6" s="2"/>
      <c r="J6" s="2"/>
      <c r="K6" s="2"/>
    </row>
    <row r="7" spans="2:11" x14ac:dyDescent="0.25">
      <c r="B7" s="2"/>
      <c r="C7" s="2"/>
      <c r="D7" s="2"/>
      <c r="E7" s="2"/>
      <c r="F7" s="2"/>
      <c r="G7" s="2"/>
      <c r="H7" s="2"/>
      <c r="I7" s="2"/>
      <c r="J7" s="2"/>
      <c r="K7" s="2"/>
    </row>
    <row r="8" spans="2:11" x14ac:dyDescent="0.25">
      <c r="B8" s="2"/>
      <c r="C8" s="2"/>
      <c r="D8" s="2"/>
      <c r="E8" s="2"/>
      <c r="F8" s="2"/>
      <c r="G8" s="2"/>
      <c r="H8" s="2"/>
      <c r="I8" s="2"/>
      <c r="J8" s="2"/>
      <c r="K8" s="2"/>
    </row>
    <row r="9" spans="2:11" x14ac:dyDescent="0.25">
      <c r="B9" s="2"/>
      <c r="C9" s="2"/>
      <c r="D9" s="2"/>
      <c r="E9" s="2"/>
      <c r="F9" s="2"/>
      <c r="G9" s="2"/>
      <c r="H9" s="2"/>
      <c r="I9" s="2"/>
      <c r="J9" s="2"/>
      <c r="K9" s="2"/>
    </row>
    <row r="10" spans="2:1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2:1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2:1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2:1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2:1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2:1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</row>
    <row r="18" spans="1:4" x14ac:dyDescent="0.25">
      <c r="A18" s="3" t="s">
        <v>4</v>
      </c>
      <c r="B18" s="1" t="s">
        <v>5</v>
      </c>
      <c r="C18" s="1"/>
      <c r="D18" s="1"/>
    </row>
    <row r="20" spans="1:4" x14ac:dyDescent="0.25">
      <c r="A20" s="3" t="s">
        <v>6</v>
      </c>
      <c r="B20" s="3"/>
      <c r="C20" s="3" t="s">
        <v>7</v>
      </c>
      <c r="D20" s="3" t="s">
        <v>8</v>
      </c>
    </row>
    <row r="22" spans="1:4" x14ac:dyDescent="0.25">
      <c r="A22" s="1">
        <v>1</v>
      </c>
      <c r="B22" s="1"/>
      <c r="C22" s="1" t="s">
        <v>9</v>
      </c>
      <c r="D22" s="1"/>
    </row>
    <row r="23" spans="1:4" x14ac:dyDescent="0.25">
      <c r="A23" s="1">
        <v>2</v>
      </c>
      <c r="B23" s="1"/>
      <c r="C23" s="1" t="s">
        <v>10</v>
      </c>
      <c r="D23" s="1"/>
    </row>
    <row r="24" spans="1:4" x14ac:dyDescent="0.25">
      <c r="A24" s="1">
        <v>3</v>
      </c>
      <c r="B24" s="1"/>
      <c r="C24" s="1" t="s">
        <v>11</v>
      </c>
      <c r="D24" s="1"/>
    </row>
    <row r="25" spans="1:4" x14ac:dyDescent="0.25">
      <c r="A25" s="1">
        <v>4</v>
      </c>
      <c r="B25" s="1"/>
      <c r="C25" s="1" t="s">
        <v>12</v>
      </c>
      <c r="D25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sco_JAS_France_NE_F_EAST">
                <anchor moveWithCells="1" sizeWithCells="1">
                  <from>
                    <xdr:col>4</xdr:col>
                    <xdr:colOff>428625</xdr:colOff>
                    <xdr:row>7</xdr:row>
                    <xdr:rowOff>57150</xdr:rowOff>
                  </from>
                  <to>
                    <xdr:col>7</xdr:col>
                    <xdr:colOff>152400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K25"/>
  <sheetViews>
    <sheetView workbookViewId="0">
      <selection activeCell="G10" sqref="G10"/>
    </sheetView>
  </sheetViews>
  <sheetFormatPr defaultRowHeight="15" x14ac:dyDescent="0.25"/>
  <cols>
    <col min="1" max="16384" width="9.140625" style="1"/>
  </cols>
  <sheetData>
    <row r="2" spans="2:11" ht="26.25" x14ac:dyDescent="0.4">
      <c r="B2" s="2"/>
      <c r="C2" s="2"/>
      <c r="D2" s="2"/>
      <c r="E2" s="2"/>
      <c r="F2" s="7" t="s">
        <v>0</v>
      </c>
      <c r="G2" s="2"/>
      <c r="H2" s="2"/>
      <c r="I2" s="2"/>
      <c r="J2" s="2"/>
      <c r="K2" s="2"/>
    </row>
    <row r="3" spans="2:11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1" ht="21" x14ac:dyDescent="0.35">
      <c r="B4" s="6" t="s">
        <v>1</v>
      </c>
      <c r="C4" s="4"/>
      <c r="D4" s="5" t="s">
        <v>2</v>
      </c>
      <c r="E4" s="2"/>
      <c r="F4" s="2"/>
      <c r="G4" s="2"/>
      <c r="H4" s="2"/>
      <c r="I4" s="2"/>
      <c r="J4" s="2"/>
      <c r="K4" s="2"/>
    </row>
    <row r="5" spans="2:11" x14ac:dyDescent="0.25">
      <c r="B5" s="2"/>
      <c r="C5" s="2"/>
      <c r="D5" s="2"/>
      <c r="E5" s="2"/>
      <c r="F5" s="2"/>
      <c r="G5" s="2"/>
      <c r="H5" s="2"/>
      <c r="I5" s="2"/>
      <c r="J5" s="2"/>
      <c r="K5" s="2"/>
    </row>
    <row r="6" spans="2:11" ht="21" x14ac:dyDescent="0.35">
      <c r="B6" s="6" t="s">
        <v>3</v>
      </c>
      <c r="C6" s="2"/>
      <c r="D6" s="5" t="s">
        <v>2542</v>
      </c>
      <c r="E6" s="2"/>
      <c r="F6" s="2"/>
      <c r="G6" s="2"/>
      <c r="H6" s="2"/>
      <c r="I6" s="2"/>
      <c r="J6" s="2"/>
      <c r="K6" s="2"/>
    </row>
    <row r="7" spans="2:11" x14ac:dyDescent="0.25">
      <c r="B7" s="2"/>
      <c r="C7" s="2"/>
      <c r="D7" s="2"/>
      <c r="E7" s="2"/>
      <c r="F7" s="2"/>
      <c r="G7" s="2"/>
      <c r="H7" s="2"/>
      <c r="I7" s="2"/>
      <c r="J7" s="2"/>
      <c r="K7" s="2"/>
    </row>
    <row r="8" spans="2:11" x14ac:dyDescent="0.25">
      <c r="B8" s="2"/>
      <c r="C8" s="2"/>
      <c r="D8" s="2"/>
      <c r="E8" s="2"/>
      <c r="F8" s="2"/>
      <c r="G8" s="2"/>
      <c r="H8" s="2"/>
      <c r="I8" s="2"/>
      <c r="J8" s="2"/>
      <c r="K8" s="2"/>
    </row>
    <row r="9" spans="2:11" x14ac:dyDescent="0.25">
      <c r="B9" s="2"/>
      <c r="C9" s="2"/>
      <c r="D9" s="2"/>
      <c r="E9" s="2"/>
      <c r="F9" s="2"/>
      <c r="G9" s="2"/>
      <c r="H9" s="2"/>
      <c r="I9" s="2"/>
      <c r="J9" s="2"/>
      <c r="K9" s="2"/>
    </row>
    <row r="10" spans="2:1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2:1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2:1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2:1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2:1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2:1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</row>
    <row r="18" spans="1:4" x14ac:dyDescent="0.25">
      <c r="A18" s="3" t="s">
        <v>4</v>
      </c>
      <c r="B18" s="1" t="s">
        <v>5</v>
      </c>
    </row>
    <row r="20" spans="1:4" x14ac:dyDescent="0.25">
      <c r="A20" s="3" t="s">
        <v>6</v>
      </c>
      <c r="B20" s="3"/>
      <c r="C20" s="3" t="s">
        <v>7</v>
      </c>
      <c r="D20" s="3" t="s">
        <v>8</v>
      </c>
    </row>
    <row r="22" spans="1:4" x14ac:dyDescent="0.25">
      <c r="A22" s="1">
        <v>1</v>
      </c>
      <c r="C22" s="1" t="s">
        <v>9</v>
      </c>
    </row>
    <row r="23" spans="1:4" x14ac:dyDescent="0.25">
      <c r="A23" s="1">
        <v>2</v>
      </c>
      <c r="C23" s="1" t="s">
        <v>10</v>
      </c>
    </row>
    <row r="24" spans="1:4" x14ac:dyDescent="0.25">
      <c r="A24" s="1">
        <v>3</v>
      </c>
      <c r="C24" s="1" t="s">
        <v>11</v>
      </c>
    </row>
    <row r="25" spans="1:4" x14ac:dyDescent="0.25">
      <c r="A25" s="1">
        <v>4</v>
      </c>
      <c r="C25" s="1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sco_JAS_France_FOS_F_EAST">
                <anchor moveWithCells="1" sizeWithCells="1">
                  <from>
                    <xdr:col>4</xdr:col>
                    <xdr:colOff>428625</xdr:colOff>
                    <xdr:row>7</xdr:row>
                    <xdr:rowOff>57150</xdr:rowOff>
                  </from>
                  <to>
                    <xdr:col>7</xdr:col>
                    <xdr:colOff>152400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K25"/>
  <sheetViews>
    <sheetView workbookViewId="0">
      <selection activeCell="G20" sqref="G20"/>
    </sheetView>
  </sheetViews>
  <sheetFormatPr defaultRowHeight="15" x14ac:dyDescent="0.25"/>
  <cols>
    <col min="1" max="16384" width="9.140625" style="1"/>
  </cols>
  <sheetData>
    <row r="2" spans="2:11" ht="26.25" x14ac:dyDescent="0.4">
      <c r="B2" s="2"/>
      <c r="C2" s="2"/>
      <c r="D2" s="2"/>
      <c r="E2" s="2"/>
      <c r="F2" s="7" t="s">
        <v>0</v>
      </c>
      <c r="G2" s="2"/>
      <c r="H2" s="2"/>
      <c r="I2" s="2"/>
      <c r="J2" s="2"/>
      <c r="K2" s="2"/>
    </row>
    <row r="3" spans="2:11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1" ht="21" x14ac:dyDescent="0.35">
      <c r="B4" s="6" t="s">
        <v>1</v>
      </c>
      <c r="C4" s="4"/>
      <c r="D4" s="5" t="s">
        <v>2</v>
      </c>
      <c r="E4" s="2"/>
      <c r="F4" s="2"/>
      <c r="G4" s="2"/>
      <c r="H4" s="2"/>
      <c r="I4" s="2"/>
      <c r="J4" s="2"/>
      <c r="K4" s="2"/>
    </row>
    <row r="5" spans="2:11" x14ac:dyDescent="0.25">
      <c r="B5" s="2"/>
      <c r="C5" s="2"/>
      <c r="D5" s="2"/>
      <c r="E5" s="2"/>
      <c r="F5" s="2"/>
      <c r="G5" s="2"/>
      <c r="H5" s="2"/>
      <c r="I5" s="2"/>
      <c r="J5" s="2"/>
      <c r="K5" s="2"/>
    </row>
    <row r="6" spans="2:11" ht="21" x14ac:dyDescent="0.35">
      <c r="B6" s="6" t="s">
        <v>3</v>
      </c>
      <c r="C6" s="2"/>
      <c r="D6" s="5" t="s">
        <v>2543</v>
      </c>
      <c r="E6" s="2"/>
      <c r="F6" s="2"/>
      <c r="G6" s="2"/>
      <c r="H6" s="2"/>
      <c r="I6" s="2"/>
      <c r="J6" s="2"/>
      <c r="K6" s="2"/>
    </row>
    <row r="7" spans="2:11" x14ac:dyDescent="0.25">
      <c r="B7" s="2"/>
      <c r="C7" s="2"/>
      <c r="D7" s="2"/>
      <c r="E7" s="2"/>
      <c r="F7" s="2"/>
      <c r="G7" s="2"/>
      <c r="H7" s="2"/>
      <c r="I7" s="2"/>
      <c r="J7" s="2"/>
      <c r="K7" s="2"/>
    </row>
    <row r="8" spans="2:11" x14ac:dyDescent="0.25">
      <c r="B8" s="2"/>
      <c r="C8" s="2"/>
      <c r="D8" s="2"/>
      <c r="E8" s="2"/>
      <c r="F8" s="2"/>
      <c r="G8" s="2"/>
      <c r="H8" s="2"/>
      <c r="I8" s="2"/>
      <c r="J8" s="2"/>
      <c r="K8" s="2"/>
    </row>
    <row r="9" spans="2:11" x14ac:dyDescent="0.25">
      <c r="B9" s="2"/>
      <c r="C9" s="2"/>
      <c r="D9" s="2"/>
      <c r="E9" s="2"/>
      <c r="F9" s="2"/>
      <c r="G9" s="2"/>
      <c r="H9" s="2"/>
      <c r="I9" s="2"/>
      <c r="J9" s="2"/>
      <c r="K9" s="2"/>
    </row>
    <row r="10" spans="2:1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2:1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2:1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2:1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2:1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2:1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</row>
    <row r="18" spans="1:4" x14ac:dyDescent="0.25">
      <c r="A18" s="3" t="s">
        <v>4</v>
      </c>
      <c r="B18" s="1" t="s">
        <v>5</v>
      </c>
    </row>
    <row r="20" spans="1:4" x14ac:dyDescent="0.25">
      <c r="A20" s="3" t="s">
        <v>6</v>
      </c>
      <c r="B20" s="3"/>
      <c r="C20" s="3" t="s">
        <v>7</v>
      </c>
      <c r="D20" s="3" t="s">
        <v>8</v>
      </c>
    </row>
    <row r="22" spans="1:4" x14ac:dyDescent="0.25">
      <c r="A22" s="1">
        <v>1</v>
      </c>
      <c r="C22" s="1" t="s">
        <v>9</v>
      </c>
    </row>
    <row r="23" spans="1:4" x14ac:dyDescent="0.25">
      <c r="A23" s="1">
        <v>2</v>
      </c>
      <c r="C23" s="1" t="s">
        <v>10</v>
      </c>
    </row>
    <row r="24" spans="1:4" x14ac:dyDescent="0.25">
      <c r="A24" s="1">
        <v>3</v>
      </c>
      <c r="C24" s="1" t="s">
        <v>11</v>
      </c>
    </row>
    <row r="25" spans="1:4" x14ac:dyDescent="0.25">
      <c r="A25" s="1">
        <v>4</v>
      </c>
      <c r="C25" s="1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sco_JAS_France_LEH_M_EAST_IPBC">
                <anchor moveWithCells="1" sizeWithCells="1">
                  <from>
                    <xdr:col>4</xdr:col>
                    <xdr:colOff>428625</xdr:colOff>
                    <xdr:row>7</xdr:row>
                    <xdr:rowOff>57150</xdr:rowOff>
                  </from>
                  <to>
                    <xdr:col>7</xdr:col>
                    <xdr:colOff>152400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K25"/>
  <sheetViews>
    <sheetView workbookViewId="0">
      <selection activeCell="S12" sqref="S12"/>
    </sheetView>
  </sheetViews>
  <sheetFormatPr defaultRowHeight="15" x14ac:dyDescent="0.25"/>
  <cols>
    <col min="1" max="16384" width="9.140625" style="1"/>
  </cols>
  <sheetData>
    <row r="2" spans="2:11" ht="26.25" x14ac:dyDescent="0.4">
      <c r="B2" s="2"/>
      <c r="C2" s="2"/>
      <c r="D2" s="2"/>
      <c r="E2" s="2"/>
      <c r="F2" s="7" t="s">
        <v>0</v>
      </c>
      <c r="G2" s="2"/>
      <c r="H2" s="2"/>
      <c r="I2" s="2"/>
      <c r="J2" s="2"/>
      <c r="K2" s="2"/>
    </row>
    <row r="3" spans="2:11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1" ht="21" x14ac:dyDescent="0.35">
      <c r="B4" s="6" t="s">
        <v>1</v>
      </c>
      <c r="C4" s="4"/>
      <c r="D4" s="5" t="s">
        <v>2</v>
      </c>
      <c r="E4" s="2"/>
      <c r="F4" s="2"/>
      <c r="G4" s="2"/>
      <c r="H4" s="2"/>
      <c r="I4" s="2"/>
      <c r="J4" s="2"/>
      <c r="K4" s="2"/>
    </row>
    <row r="5" spans="2:11" x14ac:dyDescent="0.25">
      <c r="B5" s="2"/>
      <c r="C5" s="2"/>
      <c r="D5" s="2"/>
      <c r="E5" s="2"/>
      <c r="F5" s="2"/>
      <c r="G5" s="2"/>
      <c r="H5" s="2"/>
      <c r="I5" s="2"/>
      <c r="J5" s="2"/>
      <c r="K5" s="2"/>
    </row>
    <row r="6" spans="2:11" ht="21" x14ac:dyDescent="0.35">
      <c r="B6" s="6" t="s">
        <v>3</v>
      </c>
      <c r="C6" s="2"/>
      <c r="D6" s="5" t="s">
        <v>2561</v>
      </c>
      <c r="E6" s="2"/>
      <c r="F6" s="2"/>
      <c r="G6" s="2"/>
      <c r="H6" s="2"/>
      <c r="I6" s="2"/>
      <c r="J6" s="2"/>
      <c r="K6" s="2"/>
    </row>
    <row r="7" spans="2:11" x14ac:dyDescent="0.25">
      <c r="B7" s="2"/>
      <c r="C7" s="2"/>
      <c r="D7" s="2"/>
      <c r="E7" s="2"/>
      <c r="F7" s="2"/>
      <c r="G7" s="2"/>
      <c r="H7" s="2"/>
      <c r="I7" s="2"/>
      <c r="J7" s="2"/>
      <c r="K7" s="2"/>
    </row>
    <row r="8" spans="2:11" x14ac:dyDescent="0.25">
      <c r="B8" s="2"/>
      <c r="C8" s="2"/>
      <c r="D8" s="2"/>
      <c r="E8" s="2"/>
      <c r="F8" s="2"/>
      <c r="G8" s="2"/>
      <c r="H8" s="2"/>
      <c r="I8" s="2"/>
      <c r="J8" s="2"/>
      <c r="K8" s="2"/>
    </row>
    <row r="9" spans="2:11" x14ac:dyDescent="0.25">
      <c r="B9" s="2"/>
      <c r="C9" s="2"/>
      <c r="D9" s="2"/>
      <c r="E9" s="2"/>
      <c r="F9" s="2"/>
      <c r="G9" s="2"/>
      <c r="H9" s="2"/>
      <c r="I9" s="2"/>
      <c r="J9" s="2"/>
      <c r="K9" s="2"/>
    </row>
    <row r="10" spans="2:1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2:1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2:1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2:1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2:1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2:1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</row>
    <row r="18" spans="1:4" x14ac:dyDescent="0.25">
      <c r="A18" s="3" t="s">
        <v>4</v>
      </c>
      <c r="B18" s="1" t="s">
        <v>5</v>
      </c>
    </row>
    <row r="20" spans="1:4" x14ac:dyDescent="0.25">
      <c r="A20" s="3" t="s">
        <v>6</v>
      </c>
      <c r="B20" s="3"/>
      <c r="C20" s="3" t="s">
        <v>7</v>
      </c>
      <c r="D20" s="3" t="s">
        <v>8</v>
      </c>
    </row>
    <row r="22" spans="1:4" x14ac:dyDescent="0.25">
      <c r="A22" s="1">
        <v>1</v>
      </c>
      <c r="C22" s="1" t="s">
        <v>9</v>
      </c>
    </row>
    <row r="23" spans="1:4" x14ac:dyDescent="0.25">
      <c r="A23" s="1">
        <v>2</v>
      </c>
      <c r="C23" s="1" t="s">
        <v>10</v>
      </c>
    </row>
    <row r="24" spans="1:4" x14ac:dyDescent="0.25">
      <c r="A24" s="1">
        <v>3</v>
      </c>
      <c r="C24" s="1" t="s">
        <v>11</v>
      </c>
    </row>
    <row r="25" spans="1:4" x14ac:dyDescent="0.25">
      <c r="A25" s="1">
        <v>4</v>
      </c>
      <c r="C25" s="1" t="s">
        <v>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sco_JAS_France_FOS_M_EAST_IPBC">
                <anchor moveWithCells="1" sizeWithCells="1">
                  <from>
                    <xdr:col>4</xdr:col>
                    <xdr:colOff>428625</xdr:colOff>
                    <xdr:row>7</xdr:row>
                    <xdr:rowOff>57150</xdr:rowOff>
                  </from>
                  <to>
                    <xdr:col>7</xdr:col>
                    <xdr:colOff>152400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K25"/>
  <sheetViews>
    <sheetView workbookViewId="0">
      <selection activeCell="I22" sqref="I22"/>
    </sheetView>
  </sheetViews>
  <sheetFormatPr defaultRowHeight="15" x14ac:dyDescent="0.25"/>
  <cols>
    <col min="1" max="16384" width="9.140625" style="1"/>
  </cols>
  <sheetData>
    <row r="2" spans="2:11" ht="26.25" x14ac:dyDescent="0.4">
      <c r="B2" s="2"/>
      <c r="C2" s="2"/>
      <c r="D2" s="2"/>
      <c r="E2" s="2"/>
      <c r="F2" s="7" t="s">
        <v>0</v>
      </c>
      <c r="G2" s="2"/>
      <c r="H2" s="2"/>
      <c r="I2" s="2"/>
      <c r="J2" s="2"/>
      <c r="K2" s="2"/>
    </row>
    <row r="3" spans="2:11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1" ht="21" x14ac:dyDescent="0.35">
      <c r="B4" s="6" t="s">
        <v>1</v>
      </c>
      <c r="C4" s="4"/>
      <c r="D4" s="5" t="s">
        <v>2</v>
      </c>
      <c r="E4" s="2"/>
      <c r="F4" s="2"/>
      <c r="G4" s="2"/>
      <c r="H4" s="2"/>
      <c r="I4" s="2"/>
      <c r="J4" s="2"/>
      <c r="K4" s="2"/>
    </row>
    <row r="5" spans="2:11" x14ac:dyDescent="0.25">
      <c r="B5" s="2"/>
      <c r="C5" s="2"/>
      <c r="D5" s="2"/>
      <c r="E5" s="2"/>
      <c r="F5" s="2"/>
      <c r="G5" s="2"/>
      <c r="H5" s="2"/>
      <c r="I5" s="2"/>
      <c r="J5" s="2"/>
      <c r="K5" s="2"/>
    </row>
    <row r="6" spans="2:11" ht="21" x14ac:dyDescent="0.35">
      <c r="B6" s="6" t="s">
        <v>3</v>
      </c>
      <c r="C6" s="2"/>
      <c r="D6" s="5" t="s">
        <v>2498</v>
      </c>
      <c r="E6" s="2"/>
      <c r="F6" s="2"/>
      <c r="G6" s="2"/>
      <c r="H6" s="2"/>
      <c r="I6" s="2"/>
      <c r="J6" s="2"/>
      <c r="K6" s="2"/>
    </row>
    <row r="7" spans="2:11" x14ac:dyDescent="0.25">
      <c r="B7" s="2"/>
      <c r="C7" s="2"/>
      <c r="D7" s="2"/>
      <c r="E7" s="2"/>
      <c r="F7" s="2"/>
      <c r="G7" s="2"/>
      <c r="H7" s="2"/>
      <c r="I7" s="2"/>
      <c r="J7" s="2"/>
      <c r="K7" s="2"/>
    </row>
    <row r="8" spans="2:11" x14ac:dyDescent="0.25">
      <c r="B8" s="2"/>
      <c r="C8" s="2"/>
      <c r="D8" s="2"/>
      <c r="E8" s="2"/>
      <c r="F8" s="2"/>
      <c r="G8" s="2"/>
      <c r="H8" s="2"/>
      <c r="I8" s="2"/>
      <c r="J8" s="2"/>
      <c r="K8" s="2"/>
    </row>
    <row r="9" spans="2:11" x14ac:dyDescent="0.25">
      <c r="B9" s="2"/>
      <c r="C9" s="2"/>
      <c r="D9" s="2"/>
      <c r="E9" s="2"/>
      <c r="F9" s="2"/>
      <c r="G9" s="2"/>
      <c r="H9" s="2"/>
      <c r="I9" s="2"/>
      <c r="J9" s="2"/>
      <c r="K9" s="2"/>
    </row>
    <row r="10" spans="2:1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2:1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2:1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2:1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2:1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2:1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</row>
    <row r="18" spans="1:4" x14ac:dyDescent="0.25">
      <c r="A18" s="3" t="s">
        <v>4</v>
      </c>
      <c r="B18" s="1" t="s">
        <v>5</v>
      </c>
    </row>
    <row r="20" spans="1:4" x14ac:dyDescent="0.25">
      <c r="A20" s="3" t="s">
        <v>6</v>
      </c>
      <c r="B20" s="3"/>
      <c r="C20" s="3" t="s">
        <v>7</v>
      </c>
      <c r="D20" s="3" t="s">
        <v>8</v>
      </c>
    </row>
    <row r="22" spans="1:4" x14ac:dyDescent="0.25">
      <c r="A22" s="1">
        <v>1</v>
      </c>
      <c r="C22" s="1" t="s">
        <v>9</v>
      </c>
    </row>
    <row r="23" spans="1:4" x14ac:dyDescent="0.25">
      <c r="A23" s="1">
        <v>2</v>
      </c>
      <c r="C23" s="1" t="s">
        <v>10</v>
      </c>
    </row>
    <row r="24" spans="1:4" x14ac:dyDescent="0.25">
      <c r="A24" s="1">
        <v>3</v>
      </c>
      <c r="C24" s="1" t="s">
        <v>11</v>
      </c>
    </row>
    <row r="25" spans="1:4" x14ac:dyDescent="0.25">
      <c r="A25" s="1">
        <v>4</v>
      </c>
      <c r="C25" s="1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sco_JAS_France_ANR_F_EAST">
                <anchor moveWithCells="1" sizeWithCells="1">
                  <from>
                    <xdr:col>4</xdr:col>
                    <xdr:colOff>428625</xdr:colOff>
                    <xdr:row>7</xdr:row>
                    <xdr:rowOff>57150</xdr:rowOff>
                  </from>
                  <to>
                    <xdr:col>7</xdr:col>
                    <xdr:colOff>152400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K25"/>
  <sheetViews>
    <sheetView workbookViewId="0">
      <selection activeCell="N6" sqref="N6"/>
    </sheetView>
  </sheetViews>
  <sheetFormatPr defaultRowHeight="15" x14ac:dyDescent="0.25"/>
  <cols>
    <col min="1" max="16384" width="9.140625" style="1"/>
  </cols>
  <sheetData>
    <row r="2" spans="2:11" ht="26.25" x14ac:dyDescent="0.4">
      <c r="B2" s="2"/>
      <c r="C2" s="2"/>
      <c r="D2" s="2"/>
      <c r="E2" s="2"/>
      <c r="F2" s="7" t="s">
        <v>0</v>
      </c>
      <c r="G2" s="2"/>
      <c r="H2" s="2"/>
      <c r="I2" s="2"/>
      <c r="J2" s="2"/>
      <c r="K2" s="2"/>
    </row>
    <row r="3" spans="2:11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1" ht="21" x14ac:dyDescent="0.35">
      <c r="B4" s="6" t="s">
        <v>1</v>
      </c>
      <c r="C4" s="4"/>
      <c r="D4" s="5" t="s">
        <v>2</v>
      </c>
      <c r="E4" s="2"/>
      <c r="F4" s="2"/>
      <c r="G4" s="2"/>
      <c r="H4" s="2"/>
      <c r="I4" s="2"/>
      <c r="J4" s="2"/>
      <c r="K4" s="2"/>
    </row>
    <row r="5" spans="2:11" x14ac:dyDescent="0.25">
      <c r="B5" s="2"/>
      <c r="C5" s="2"/>
      <c r="D5" s="2"/>
      <c r="E5" s="2"/>
      <c r="F5" s="2"/>
      <c r="G5" s="2"/>
      <c r="H5" s="2"/>
      <c r="I5" s="2"/>
      <c r="J5" s="2"/>
      <c r="K5" s="2"/>
    </row>
    <row r="6" spans="2:11" ht="21" x14ac:dyDescent="0.35">
      <c r="B6" s="6" t="s">
        <v>3</v>
      </c>
      <c r="C6" s="2"/>
      <c r="D6" s="5" t="s">
        <v>2541</v>
      </c>
      <c r="E6" s="2"/>
      <c r="F6" s="2"/>
      <c r="G6" s="2"/>
      <c r="H6" s="2"/>
      <c r="I6" s="2"/>
      <c r="J6" s="2"/>
      <c r="K6" s="2"/>
    </row>
    <row r="7" spans="2:11" x14ac:dyDescent="0.25">
      <c r="B7" s="2"/>
      <c r="C7" s="2"/>
      <c r="D7" s="2"/>
      <c r="E7" s="2"/>
      <c r="F7" s="2"/>
      <c r="G7" s="2"/>
      <c r="H7" s="2"/>
      <c r="I7" s="2"/>
      <c r="J7" s="2"/>
      <c r="K7" s="2"/>
    </row>
    <row r="8" spans="2:11" x14ac:dyDescent="0.25">
      <c r="B8" s="2"/>
      <c r="C8" s="2"/>
      <c r="D8" s="2"/>
      <c r="E8" s="2"/>
      <c r="F8" s="2"/>
      <c r="G8" s="2"/>
      <c r="H8" s="2"/>
      <c r="I8" s="2"/>
      <c r="J8" s="2"/>
      <c r="K8" s="2"/>
    </row>
    <row r="9" spans="2:11" x14ac:dyDescent="0.25">
      <c r="B9" s="2"/>
      <c r="C9" s="2"/>
      <c r="D9" s="2"/>
      <c r="E9" s="2"/>
      <c r="F9" s="2"/>
      <c r="G9" s="2"/>
      <c r="H9" s="2"/>
      <c r="I9" s="2"/>
      <c r="J9" s="2"/>
      <c r="K9" s="2"/>
    </row>
    <row r="10" spans="2:1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2:1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2:1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2:1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2:1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2:1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</row>
    <row r="18" spans="1:4" x14ac:dyDescent="0.25">
      <c r="A18" s="3" t="s">
        <v>4</v>
      </c>
      <c r="B18" s="1" t="s">
        <v>5</v>
      </c>
    </row>
    <row r="20" spans="1:4" x14ac:dyDescent="0.25">
      <c r="A20" s="3" t="s">
        <v>6</v>
      </c>
      <c r="B20" s="3"/>
      <c r="C20" s="3" t="s">
        <v>7</v>
      </c>
      <c r="D20" s="3" t="s">
        <v>8</v>
      </c>
    </row>
    <row r="22" spans="1:4" x14ac:dyDescent="0.25">
      <c r="A22" s="1">
        <v>1</v>
      </c>
      <c r="C22" s="1" t="s">
        <v>9</v>
      </c>
    </row>
    <row r="23" spans="1:4" x14ac:dyDescent="0.25">
      <c r="A23" s="1">
        <v>2</v>
      </c>
      <c r="C23" s="1" t="s">
        <v>10</v>
      </c>
    </row>
    <row r="24" spans="1:4" x14ac:dyDescent="0.25">
      <c r="A24" s="1">
        <v>3</v>
      </c>
      <c r="C24" s="1" t="s">
        <v>11</v>
      </c>
    </row>
    <row r="25" spans="1:4" x14ac:dyDescent="0.25">
      <c r="A25" s="1">
        <v>4</v>
      </c>
      <c r="C25" s="1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sco_JAS_France_ARD_China">
                <anchor moveWithCells="1" sizeWithCells="1">
                  <from>
                    <xdr:col>4</xdr:col>
                    <xdr:colOff>428625</xdr:colOff>
                    <xdr:row>7</xdr:row>
                    <xdr:rowOff>57150</xdr:rowOff>
                  </from>
                  <to>
                    <xdr:col>7</xdr:col>
                    <xdr:colOff>152400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815"/>
  <sheetViews>
    <sheetView topLeftCell="A1806" zoomScaleNormal="100" workbookViewId="0">
      <selection activeCell="A1808" sqref="A1808"/>
    </sheetView>
  </sheetViews>
  <sheetFormatPr defaultRowHeight="15" x14ac:dyDescent="0.25"/>
  <cols>
    <col min="1" max="1" width="91.5703125" style="9" customWidth="1"/>
    <col min="2" max="2" width="101.7109375" style="9" customWidth="1"/>
    <col min="3" max="16384" width="9.140625" style="9"/>
  </cols>
  <sheetData>
    <row r="1" spans="1:2" x14ac:dyDescent="0.25">
      <c r="A1" s="8" t="s">
        <v>13</v>
      </c>
      <c r="B1" s="8" t="s">
        <v>14</v>
      </c>
    </row>
    <row r="2" spans="1:2" x14ac:dyDescent="0.25">
      <c r="A2" s="10" t="s">
        <v>15</v>
      </c>
      <c r="B2" s="10" t="s">
        <v>16</v>
      </c>
    </row>
    <row r="3" spans="1:2" x14ac:dyDescent="0.25">
      <c r="A3" s="10" t="s">
        <v>17</v>
      </c>
      <c r="B3" s="10" t="s">
        <v>18</v>
      </c>
    </row>
    <row r="4" spans="1:2" x14ac:dyDescent="0.25">
      <c r="A4" s="10" t="s">
        <v>19</v>
      </c>
      <c r="B4" s="10" t="s">
        <v>20</v>
      </c>
    </row>
    <row r="5" spans="1:2" x14ac:dyDescent="0.25">
      <c r="A5" s="10" t="s">
        <v>21</v>
      </c>
      <c r="B5" s="10" t="s">
        <v>22</v>
      </c>
    </row>
    <row r="6" spans="1:2" x14ac:dyDescent="0.25">
      <c r="A6" s="10" t="s">
        <v>23</v>
      </c>
      <c r="B6" s="10" t="s">
        <v>24</v>
      </c>
    </row>
    <row r="7" spans="1:2" x14ac:dyDescent="0.25">
      <c r="A7" s="10" t="s">
        <v>25</v>
      </c>
      <c r="B7" s="10" t="s">
        <v>26</v>
      </c>
    </row>
    <row r="8" spans="1:2" x14ac:dyDescent="0.25">
      <c r="A8" s="10" t="s">
        <v>27</v>
      </c>
      <c r="B8" s="10" t="s">
        <v>28</v>
      </c>
    </row>
    <row r="9" spans="1:2" x14ac:dyDescent="0.25">
      <c r="A9" s="10" t="s">
        <v>29</v>
      </c>
      <c r="B9" s="10" t="s">
        <v>30</v>
      </c>
    </row>
    <row r="10" spans="1:2" x14ac:dyDescent="0.25">
      <c r="A10" s="10" t="s">
        <v>31</v>
      </c>
      <c r="B10" s="10" t="s">
        <v>32</v>
      </c>
    </row>
    <row r="11" spans="1:2" x14ac:dyDescent="0.25">
      <c r="A11" s="10" t="s">
        <v>33</v>
      </c>
      <c r="B11" s="10" t="s">
        <v>34</v>
      </c>
    </row>
    <row r="12" spans="1:2" x14ac:dyDescent="0.25">
      <c r="A12" s="10" t="s">
        <v>33</v>
      </c>
      <c r="B12" s="10" t="s">
        <v>34</v>
      </c>
    </row>
    <row r="13" spans="1:2" x14ac:dyDescent="0.25">
      <c r="A13" s="10" t="s">
        <v>35</v>
      </c>
      <c r="B13" s="10" t="s">
        <v>24</v>
      </c>
    </row>
    <row r="14" spans="1:2" x14ac:dyDescent="0.25">
      <c r="A14" s="10" t="s">
        <v>25</v>
      </c>
      <c r="B14" s="10" t="s">
        <v>26</v>
      </c>
    </row>
    <row r="15" spans="1:2" x14ac:dyDescent="0.25">
      <c r="A15" s="10" t="s">
        <v>36</v>
      </c>
      <c r="B15" s="10" t="s">
        <v>37</v>
      </c>
    </row>
    <row r="16" spans="1:2" x14ac:dyDescent="0.25">
      <c r="A16" s="10" t="s">
        <v>38</v>
      </c>
      <c r="B16" s="10" t="s">
        <v>39</v>
      </c>
    </row>
    <row r="17" spans="1:2" x14ac:dyDescent="0.25">
      <c r="A17" s="10" t="s">
        <v>40</v>
      </c>
      <c r="B17" s="10" t="s">
        <v>41</v>
      </c>
    </row>
    <row r="18" spans="1:2" x14ac:dyDescent="0.25">
      <c r="A18" s="10" t="s">
        <v>42</v>
      </c>
      <c r="B18" s="10" t="s">
        <v>41</v>
      </c>
    </row>
    <row r="19" spans="1:2" x14ac:dyDescent="0.25">
      <c r="A19" s="10" t="s">
        <v>43</v>
      </c>
      <c r="B19" s="10" t="s">
        <v>44</v>
      </c>
    </row>
    <row r="20" spans="1:2" x14ac:dyDescent="0.25">
      <c r="A20" s="10" t="s">
        <v>45</v>
      </c>
      <c r="B20" s="10" t="s">
        <v>46</v>
      </c>
    </row>
    <row r="21" spans="1:2" x14ac:dyDescent="0.25">
      <c r="A21" s="10" t="s">
        <v>47</v>
      </c>
      <c r="B21" s="10" t="s">
        <v>48</v>
      </c>
    </row>
    <row r="22" spans="1:2" x14ac:dyDescent="0.25">
      <c r="A22" s="10" t="s">
        <v>49</v>
      </c>
      <c r="B22" s="10" t="s">
        <v>41</v>
      </c>
    </row>
    <row r="23" spans="1:2" x14ac:dyDescent="0.25">
      <c r="A23" s="10" t="s">
        <v>50</v>
      </c>
      <c r="B23" s="10" t="s">
        <v>51</v>
      </c>
    </row>
    <row r="24" spans="1:2" x14ac:dyDescent="0.25">
      <c r="A24" s="10" t="s">
        <v>52</v>
      </c>
      <c r="B24" s="10" t="s">
        <v>48</v>
      </c>
    </row>
    <row r="25" spans="1:2" x14ac:dyDescent="0.25">
      <c r="A25" s="10" t="s">
        <v>53</v>
      </c>
      <c r="B25" s="10" t="s">
        <v>54</v>
      </c>
    </row>
    <row r="26" spans="1:2" x14ac:dyDescent="0.25">
      <c r="A26" s="10" t="s">
        <v>55</v>
      </c>
      <c r="B26" s="10" t="s">
        <v>56</v>
      </c>
    </row>
    <row r="27" spans="1:2" x14ac:dyDescent="0.25">
      <c r="A27" s="10" t="s">
        <v>57</v>
      </c>
      <c r="B27" s="10" t="s">
        <v>58</v>
      </c>
    </row>
    <row r="28" spans="1:2" x14ac:dyDescent="0.25">
      <c r="A28" s="10" t="s">
        <v>59</v>
      </c>
      <c r="B28" s="10" t="s">
        <v>16</v>
      </c>
    </row>
    <row r="29" spans="1:2" x14ac:dyDescent="0.25">
      <c r="A29" s="10" t="s">
        <v>60</v>
      </c>
      <c r="B29" s="10" t="s">
        <v>61</v>
      </c>
    </row>
    <row r="30" spans="1:2" x14ac:dyDescent="0.25">
      <c r="A30" s="10" t="s">
        <v>62</v>
      </c>
      <c r="B30" s="10" t="s">
        <v>63</v>
      </c>
    </row>
    <row r="31" spans="1:2" x14ac:dyDescent="0.25">
      <c r="A31" s="10" t="s">
        <v>64</v>
      </c>
      <c r="B31" s="10" t="s">
        <v>65</v>
      </c>
    </row>
    <row r="32" spans="1:2" x14ac:dyDescent="0.25">
      <c r="A32" s="10" t="s">
        <v>66</v>
      </c>
      <c r="B32" s="10" t="s">
        <v>67</v>
      </c>
    </row>
    <row r="33" spans="1:2" x14ac:dyDescent="0.25">
      <c r="A33" s="10" t="s">
        <v>68</v>
      </c>
      <c r="B33" s="10" t="s">
        <v>69</v>
      </c>
    </row>
    <row r="34" spans="1:2" x14ac:dyDescent="0.25">
      <c r="A34" s="10" t="s">
        <v>70</v>
      </c>
      <c r="B34" s="10" t="s">
        <v>71</v>
      </c>
    </row>
    <row r="35" spans="1:2" x14ac:dyDescent="0.25">
      <c r="A35" s="10" t="s">
        <v>72</v>
      </c>
      <c r="B35" s="10" t="s">
        <v>73</v>
      </c>
    </row>
    <row r="36" spans="1:2" x14ac:dyDescent="0.25">
      <c r="A36" s="10" t="s">
        <v>74</v>
      </c>
      <c r="B36" s="10" t="s">
        <v>75</v>
      </c>
    </row>
    <row r="37" spans="1:2" x14ac:dyDescent="0.25">
      <c r="A37" s="10" t="s">
        <v>76</v>
      </c>
      <c r="B37" s="10" t="s">
        <v>34</v>
      </c>
    </row>
    <row r="38" spans="1:2" x14ac:dyDescent="0.25">
      <c r="A38" s="10" t="s">
        <v>77</v>
      </c>
      <c r="B38" s="10" t="s">
        <v>78</v>
      </c>
    </row>
    <row r="39" spans="1:2" x14ac:dyDescent="0.25">
      <c r="A39" s="10" t="s">
        <v>79</v>
      </c>
      <c r="B39" s="10" t="s">
        <v>80</v>
      </c>
    </row>
    <row r="40" spans="1:2" x14ac:dyDescent="0.25">
      <c r="A40" s="10" t="s">
        <v>81</v>
      </c>
      <c r="B40" s="10" t="s">
        <v>82</v>
      </c>
    </row>
    <row r="41" spans="1:2" x14ac:dyDescent="0.25">
      <c r="A41" s="10" t="s">
        <v>83</v>
      </c>
      <c r="B41" s="10" t="s">
        <v>84</v>
      </c>
    </row>
    <row r="42" spans="1:2" x14ac:dyDescent="0.25">
      <c r="A42" s="10" t="s">
        <v>85</v>
      </c>
      <c r="B42" s="10" t="s">
        <v>86</v>
      </c>
    </row>
    <row r="43" spans="1:2" x14ac:dyDescent="0.25">
      <c r="A43" s="10" t="s">
        <v>2495</v>
      </c>
      <c r="B43" s="10" t="s">
        <v>86</v>
      </c>
    </row>
    <row r="44" spans="1:2" x14ac:dyDescent="0.25">
      <c r="A44" s="10" t="s">
        <v>87</v>
      </c>
      <c r="B44" s="10" t="s">
        <v>88</v>
      </c>
    </row>
    <row r="45" spans="1:2" x14ac:dyDescent="0.25">
      <c r="A45" s="10" t="s">
        <v>89</v>
      </c>
      <c r="B45" s="10" t="s">
        <v>90</v>
      </c>
    </row>
    <row r="46" spans="1:2" x14ac:dyDescent="0.25">
      <c r="A46" s="10" t="s">
        <v>91</v>
      </c>
      <c r="B46" s="10" t="s">
        <v>92</v>
      </c>
    </row>
    <row r="47" spans="1:2" x14ac:dyDescent="0.25">
      <c r="A47" s="10" t="s">
        <v>93</v>
      </c>
      <c r="B47" s="10" t="s">
        <v>94</v>
      </c>
    </row>
    <row r="48" spans="1:2" x14ac:dyDescent="0.25">
      <c r="A48" s="10" t="s">
        <v>95</v>
      </c>
      <c r="B48" s="10" t="s">
        <v>94</v>
      </c>
    </row>
    <row r="49" spans="1:2" x14ac:dyDescent="0.25">
      <c r="A49" s="10" t="s">
        <v>96</v>
      </c>
      <c r="B49" s="10" t="s">
        <v>97</v>
      </c>
    </row>
    <row r="50" spans="1:2" x14ac:dyDescent="0.25">
      <c r="A50" s="10" t="s">
        <v>98</v>
      </c>
      <c r="B50" s="10" t="s">
        <v>99</v>
      </c>
    </row>
    <row r="51" spans="1:2" x14ac:dyDescent="0.25">
      <c r="A51" s="10" t="s">
        <v>100</v>
      </c>
      <c r="B51" s="10" t="s">
        <v>99</v>
      </c>
    </row>
    <row r="52" spans="1:2" x14ac:dyDescent="0.25">
      <c r="A52" s="10" t="s">
        <v>101</v>
      </c>
      <c r="B52" s="10" t="s">
        <v>102</v>
      </c>
    </row>
    <row r="53" spans="1:2" x14ac:dyDescent="0.25">
      <c r="A53" s="10" t="s">
        <v>103</v>
      </c>
      <c r="B53" s="10" t="s">
        <v>104</v>
      </c>
    </row>
    <row r="54" spans="1:2" x14ac:dyDescent="0.25">
      <c r="A54" s="10" t="s">
        <v>105</v>
      </c>
      <c r="B54" s="10" t="s">
        <v>104</v>
      </c>
    </row>
    <row r="55" spans="1:2" x14ac:dyDescent="0.25">
      <c r="A55" s="10" t="s">
        <v>106</v>
      </c>
      <c r="B55" s="10" t="s">
        <v>107</v>
      </c>
    </row>
    <row r="56" spans="1:2" x14ac:dyDescent="0.25">
      <c r="A56" s="10" t="s">
        <v>108</v>
      </c>
      <c r="B56" s="10" t="s">
        <v>109</v>
      </c>
    </row>
    <row r="57" spans="1:2" x14ac:dyDescent="0.25">
      <c r="A57" s="10" t="s">
        <v>110</v>
      </c>
      <c r="B57" s="10" t="s">
        <v>111</v>
      </c>
    </row>
    <row r="58" spans="1:2" x14ac:dyDescent="0.25">
      <c r="A58" s="10" t="s">
        <v>112</v>
      </c>
      <c r="B58" s="10" t="s">
        <v>113</v>
      </c>
    </row>
    <row r="59" spans="1:2" x14ac:dyDescent="0.25">
      <c r="A59" s="10" t="s">
        <v>114</v>
      </c>
      <c r="B59" s="10" t="s">
        <v>115</v>
      </c>
    </row>
    <row r="60" spans="1:2" x14ac:dyDescent="0.25">
      <c r="A60" s="10" t="s">
        <v>116</v>
      </c>
      <c r="B60" s="10" t="s">
        <v>117</v>
      </c>
    </row>
    <row r="61" spans="1:2" x14ac:dyDescent="0.25">
      <c r="A61" s="10" t="s">
        <v>118</v>
      </c>
      <c r="B61" s="10" t="s">
        <v>119</v>
      </c>
    </row>
    <row r="62" spans="1:2" x14ac:dyDescent="0.25">
      <c r="A62" s="10" t="s">
        <v>120</v>
      </c>
      <c r="B62" s="10" t="s">
        <v>121</v>
      </c>
    </row>
    <row r="63" spans="1:2" x14ac:dyDescent="0.25">
      <c r="A63" s="10" t="s">
        <v>122</v>
      </c>
      <c r="B63" s="10" t="s">
        <v>123</v>
      </c>
    </row>
    <row r="64" spans="1:2" x14ac:dyDescent="0.25">
      <c r="A64" s="10" t="s">
        <v>124</v>
      </c>
      <c r="B64" s="10" t="s">
        <v>125</v>
      </c>
    </row>
    <row r="65" spans="1:2" x14ac:dyDescent="0.25">
      <c r="A65" s="10" t="s">
        <v>126</v>
      </c>
      <c r="B65" s="10" t="s">
        <v>127</v>
      </c>
    </row>
    <row r="66" spans="1:2" x14ac:dyDescent="0.25">
      <c r="A66" s="10" t="s">
        <v>128</v>
      </c>
      <c r="B66" s="10" t="s">
        <v>129</v>
      </c>
    </row>
    <row r="67" spans="1:2" x14ac:dyDescent="0.25">
      <c r="A67" s="10" t="s">
        <v>130</v>
      </c>
      <c r="B67" s="10" t="s">
        <v>131</v>
      </c>
    </row>
    <row r="68" spans="1:2" x14ac:dyDescent="0.25">
      <c r="A68" s="10" t="s">
        <v>132</v>
      </c>
      <c r="B68" s="10" t="s">
        <v>133</v>
      </c>
    </row>
    <row r="69" spans="1:2" x14ac:dyDescent="0.25">
      <c r="A69" s="10" t="s">
        <v>134</v>
      </c>
      <c r="B69" s="10" t="s">
        <v>135</v>
      </c>
    </row>
    <row r="70" spans="1:2" x14ac:dyDescent="0.25">
      <c r="A70" s="10" t="s">
        <v>136</v>
      </c>
      <c r="B70" s="10" t="s">
        <v>137</v>
      </c>
    </row>
    <row r="71" spans="1:2" x14ac:dyDescent="0.25">
      <c r="A71" s="10" t="s">
        <v>138</v>
      </c>
      <c r="B71" s="10" t="s">
        <v>139</v>
      </c>
    </row>
    <row r="72" spans="1:2" x14ac:dyDescent="0.25">
      <c r="A72" s="10" t="s">
        <v>140</v>
      </c>
      <c r="B72" s="10" t="s">
        <v>141</v>
      </c>
    </row>
    <row r="73" spans="1:2" x14ac:dyDescent="0.25">
      <c r="A73" s="10" t="s">
        <v>142</v>
      </c>
      <c r="B73" s="10" t="s">
        <v>143</v>
      </c>
    </row>
    <row r="74" spans="1:2" x14ac:dyDescent="0.25">
      <c r="A74" s="10" t="s">
        <v>144</v>
      </c>
      <c r="B74" s="10" t="s">
        <v>145</v>
      </c>
    </row>
    <row r="75" spans="1:2" x14ac:dyDescent="0.25">
      <c r="A75" s="10" t="s">
        <v>146</v>
      </c>
      <c r="B75" s="10" t="s">
        <v>147</v>
      </c>
    </row>
    <row r="76" spans="1:2" x14ac:dyDescent="0.25">
      <c r="A76" s="10" t="s">
        <v>148</v>
      </c>
      <c r="B76" s="10" t="s">
        <v>149</v>
      </c>
    </row>
    <row r="77" spans="1:2" x14ac:dyDescent="0.25">
      <c r="A77" s="10" t="s">
        <v>150</v>
      </c>
      <c r="B77" s="10" t="s">
        <v>151</v>
      </c>
    </row>
    <row r="78" spans="1:2" x14ac:dyDescent="0.25">
      <c r="A78" s="10" t="s">
        <v>152</v>
      </c>
      <c r="B78" s="10" t="s">
        <v>153</v>
      </c>
    </row>
    <row r="79" spans="1:2" x14ac:dyDescent="0.25">
      <c r="A79" s="10" t="s">
        <v>154</v>
      </c>
      <c r="B79" s="10" t="s">
        <v>155</v>
      </c>
    </row>
    <row r="80" spans="1:2" x14ac:dyDescent="0.25">
      <c r="A80" s="10" t="s">
        <v>156</v>
      </c>
      <c r="B80" s="10" t="s">
        <v>157</v>
      </c>
    </row>
    <row r="81" spans="1:2" x14ac:dyDescent="0.25">
      <c r="A81" s="10" t="s">
        <v>158</v>
      </c>
      <c r="B81" s="10" t="s">
        <v>159</v>
      </c>
    </row>
    <row r="82" spans="1:2" x14ac:dyDescent="0.25">
      <c r="A82" s="10" t="s">
        <v>160</v>
      </c>
      <c r="B82" s="10" t="s">
        <v>161</v>
      </c>
    </row>
    <row r="83" spans="1:2" x14ac:dyDescent="0.25">
      <c r="A83" s="10" t="s">
        <v>162</v>
      </c>
      <c r="B83" s="10" t="s">
        <v>163</v>
      </c>
    </row>
    <row r="84" spans="1:2" x14ac:dyDescent="0.25">
      <c r="A84" s="10" t="s">
        <v>164</v>
      </c>
      <c r="B84" s="10" t="s">
        <v>165</v>
      </c>
    </row>
    <row r="85" spans="1:2" x14ac:dyDescent="0.25">
      <c r="A85" s="10" t="s">
        <v>166</v>
      </c>
      <c r="B85" s="10" t="s">
        <v>167</v>
      </c>
    </row>
    <row r="86" spans="1:2" x14ac:dyDescent="0.25">
      <c r="A86" s="10" t="s">
        <v>168</v>
      </c>
      <c r="B86" s="10" t="s">
        <v>169</v>
      </c>
    </row>
    <row r="87" spans="1:2" x14ac:dyDescent="0.25">
      <c r="A87" s="10" t="s">
        <v>170</v>
      </c>
      <c r="B87" s="10" t="s">
        <v>171</v>
      </c>
    </row>
    <row r="88" spans="1:2" x14ac:dyDescent="0.25">
      <c r="A88" s="10" t="s">
        <v>172</v>
      </c>
      <c r="B88" s="10" t="s">
        <v>173</v>
      </c>
    </row>
    <row r="89" spans="1:2" x14ac:dyDescent="0.25">
      <c r="A89" s="10" t="s">
        <v>174</v>
      </c>
      <c r="B89" s="10" t="s">
        <v>175</v>
      </c>
    </row>
    <row r="90" spans="1:2" x14ac:dyDescent="0.25">
      <c r="A90" s="10" t="s">
        <v>176</v>
      </c>
      <c r="B90" s="10" t="s">
        <v>175</v>
      </c>
    </row>
    <row r="91" spans="1:2" x14ac:dyDescent="0.25">
      <c r="A91" s="10" t="s">
        <v>177</v>
      </c>
      <c r="B91" s="10" t="s">
        <v>178</v>
      </c>
    </row>
    <row r="92" spans="1:2" x14ac:dyDescent="0.25">
      <c r="A92" s="10" t="s">
        <v>179</v>
      </c>
      <c r="B92" s="11" t="s">
        <v>180</v>
      </c>
    </row>
    <row r="93" spans="1:2" x14ac:dyDescent="0.25">
      <c r="A93" s="10" t="s">
        <v>181</v>
      </c>
      <c r="B93" s="10" t="s">
        <v>182</v>
      </c>
    </row>
    <row r="94" spans="1:2" x14ac:dyDescent="0.25">
      <c r="A94" s="10" t="s">
        <v>183</v>
      </c>
      <c r="B94" s="10" t="s">
        <v>184</v>
      </c>
    </row>
    <row r="95" spans="1:2" x14ac:dyDescent="0.25">
      <c r="A95" s="10" t="s">
        <v>185</v>
      </c>
      <c r="B95" s="10" t="s">
        <v>186</v>
      </c>
    </row>
    <row r="96" spans="1:2" x14ac:dyDescent="0.25">
      <c r="A96" s="10" t="s">
        <v>187</v>
      </c>
      <c r="B96" s="10" t="s">
        <v>188</v>
      </c>
    </row>
    <row r="97" spans="1:2" x14ac:dyDescent="0.25">
      <c r="A97" s="10" t="s">
        <v>189</v>
      </c>
      <c r="B97" s="10" t="s">
        <v>190</v>
      </c>
    </row>
    <row r="98" spans="1:2" x14ac:dyDescent="0.25">
      <c r="A98" s="10" t="s">
        <v>191</v>
      </c>
      <c r="B98" s="10" t="s">
        <v>192</v>
      </c>
    </row>
    <row r="99" spans="1:2" x14ac:dyDescent="0.25">
      <c r="A99" s="10" t="s">
        <v>193</v>
      </c>
      <c r="B99" s="10" t="s">
        <v>194</v>
      </c>
    </row>
    <row r="100" spans="1:2" x14ac:dyDescent="0.25">
      <c r="A100" s="10" t="s">
        <v>195</v>
      </c>
      <c r="B100" s="10" t="s">
        <v>196</v>
      </c>
    </row>
    <row r="101" spans="1:2" x14ac:dyDescent="0.25">
      <c r="A101" s="10" t="s">
        <v>197</v>
      </c>
      <c r="B101" s="10" t="s">
        <v>196</v>
      </c>
    </row>
    <row r="102" spans="1:2" x14ac:dyDescent="0.25">
      <c r="A102" s="10" t="s">
        <v>198</v>
      </c>
      <c r="B102" s="10" t="s">
        <v>196</v>
      </c>
    </row>
    <row r="103" spans="1:2" x14ac:dyDescent="0.25">
      <c r="A103" s="10" t="s">
        <v>199</v>
      </c>
      <c r="B103" s="10" t="s">
        <v>200</v>
      </c>
    </row>
    <row r="104" spans="1:2" x14ac:dyDescent="0.25">
      <c r="A104" s="10" t="s">
        <v>201</v>
      </c>
      <c r="B104" s="10" t="s">
        <v>202</v>
      </c>
    </row>
    <row r="105" spans="1:2" x14ac:dyDescent="0.25">
      <c r="A105" s="10" t="s">
        <v>203</v>
      </c>
      <c r="B105" s="10" t="s">
        <v>204</v>
      </c>
    </row>
    <row r="106" spans="1:2" x14ac:dyDescent="0.25">
      <c r="A106" s="10" t="s">
        <v>205</v>
      </c>
      <c r="B106" s="10" t="s">
        <v>206</v>
      </c>
    </row>
    <row r="107" spans="1:2" x14ac:dyDescent="0.25">
      <c r="A107" s="10" t="s">
        <v>207</v>
      </c>
      <c r="B107" s="10" t="s">
        <v>16</v>
      </c>
    </row>
    <row r="108" spans="1:2" x14ac:dyDescent="0.25">
      <c r="A108" s="10" t="s">
        <v>208</v>
      </c>
      <c r="B108" s="10" t="s">
        <v>209</v>
      </c>
    </row>
    <row r="109" spans="1:2" x14ac:dyDescent="0.25">
      <c r="A109" s="10" t="s">
        <v>210</v>
      </c>
      <c r="B109" s="10" t="s">
        <v>211</v>
      </c>
    </row>
    <row r="110" spans="1:2" x14ac:dyDescent="0.25">
      <c r="A110" s="10" t="s">
        <v>212</v>
      </c>
      <c r="B110" s="10" t="s">
        <v>213</v>
      </c>
    </row>
    <row r="111" spans="1:2" x14ac:dyDescent="0.25">
      <c r="A111" s="10" t="s">
        <v>214</v>
      </c>
      <c r="B111" s="10" t="s">
        <v>215</v>
      </c>
    </row>
    <row r="112" spans="1:2" x14ac:dyDescent="0.25">
      <c r="A112" s="10" t="s">
        <v>216</v>
      </c>
      <c r="B112" s="10" t="s">
        <v>215</v>
      </c>
    </row>
    <row r="113" spans="1:2" x14ac:dyDescent="0.25">
      <c r="A113" s="10" t="s">
        <v>217</v>
      </c>
      <c r="B113" s="10" t="s">
        <v>215</v>
      </c>
    </row>
    <row r="114" spans="1:2" x14ac:dyDescent="0.25">
      <c r="A114" s="10" t="s">
        <v>218</v>
      </c>
      <c r="B114" s="10" t="s">
        <v>219</v>
      </c>
    </row>
    <row r="115" spans="1:2" x14ac:dyDescent="0.25">
      <c r="A115" s="10" t="s">
        <v>220</v>
      </c>
      <c r="B115" s="10" t="s">
        <v>219</v>
      </c>
    </row>
    <row r="116" spans="1:2" x14ac:dyDescent="0.25">
      <c r="A116" s="10" t="s">
        <v>221</v>
      </c>
      <c r="B116" s="10" t="s">
        <v>222</v>
      </c>
    </row>
    <row r="117" spans="1:2" x14ac:dyDescent="0.25">
      <c r="A117" s="10" t="s">
        <v>223</v>
      </c>
      <c r="B117" s="10" t="s">
        <v>224</v>
      </c>
    </row>
    <row r="118" spans="1:2" x14ac:dyDescent="0.25">
      <c r="A118" s="10" t="s">
        <v>225</v>
      </c>
      <c r="B118" s="10" t="s">
        <v>222</v>
      </c>
    </row>
    <row r="119" spans="1:2" x14ac:dyDescent="0.25">
      <c r="A119" s="10" t="s">
        <v>226</v>
      </c>
      <c r="B119" s="10" t="s">
        <v>222</v>
      </c>
    </row>
    <row r="120" spans="1:2" x14ac:dyDescent="0.25">
      <c r="A120" s="10" t="s">
        <v>227</v>
      </c>
      <c r="B120" s="10" t="s">
        <v>228</v>
      </c>
    </row>
    <row r="121" spans="1:2" x14ac:dyDescent="0.25">
      <c r="A121" s="10" t="s">
        <v>229</v>
      </c>
      <c r="B121" s="10" t="s">
        <v>228</v>
      </c>
    </row>
    <row r="122" spans="1:2" x14ac:dyDescent="0.25">
      <c r="A122" s="10" t="s">
        <v>230</v>
      </c>
      <c r="B122" s="10" t="s">
        <v>231</v>
      </c>
    </row>
    <row r="123" spans="1:2" x14ac:dyDescent="0.25">
      <c r="A123" s="10" t="s">
        <v>232</v>
      </c>
      <c r="B123" s="10" t="s">
        <v>233</v>
      </c>
    </row>
    <row r="124" spans="1:2" x14ac:dyDescent="0.25">
      <c r="A124" s="10" t="s">
        <v>234</v>
      </c>
      <c r="B124" s="10" t="s">
        <v>235</v>
      </c>
    </row>
    <row r="125" spans="1:2" x14ac:dyDescent="0.25">
      <c r="A125" s="10" t="s">
        <v>236</v>
      </c>
      <c r="B125" s="10" t="s">
        <v>237</v>
      </c>
    </row>
    <row r="126" spans="1:2" x14ac:dyDescent="0.25">
      <c r="A126" s="10" t="s">
        <v>238</v>
      </c>
      <c r="B126" s="10" t="s">
        <v>239</v>
      </c>
    </row>
    <row r="127" spans="1:2" x14ac:dyDescent="0.25">
      <c r="A127" s="10" t="s">
        <v>240</v>
      </c>
      <c r="B127" s="10" t="s">
        <v>241</v>
      </c>
    </row>
    <row r="128" spans="1:2" x14ac:dyDescent="0.25">
      <c r="A128" s="10" t="s">
        <v>242</v>
      </c>
      <c r="B128" s="10" t="s">
        <v>243</v>
      </c>
    </row>
    <row r="129" spans="1:2" x14ac:dyDescent="0.25">
      <c r="A129" s="10" t="s">
        <v>244</v>
      </c>
      <c r="B129" s="10" t="s">
        <v>245</v>
      </c>
    </row>
    <row r="130" spans="1:2" x14ac:dyDescent="0.25">
      <c r="A130" s="10" t="s">
        <v>246</v>
      </c>
      <c r="B130" s="10" t="s">
        <v>247</v>
      </c>
    </row>
    <row r="131" spans="1:2" x14ac:dyDescent="0.25">
      <c r="A131" s="10" t="s">
        <v>248</v>
      </c>
      <c r="B131" s="10" t="s">
        <v>249</v>
      </c>
    </row>
    <row r="132" spans="1:2" x14ac:dyDescent="0.25">
      <c r="A132" s="10" t="s">
        <v>250</v>
      </c>
      <c r="B132" s="10" t="s">
        <v>251</v>
      </c>
    </row>
    <row r="133" spans="1:2" x14ac:dyDescent="0.25">
      <c r="A133" s="10" t="s">
        <v>252</v>
      </c>
      <c r="B133" s="10" t="s">
        <v>253</v>
      </c>
    </row>
    <row r="134" spans="1:2" x14ac:dyDescent="0.25">
      <c r="A134" s="10" t="s">
        <v>254</v>
      </c>
      <c r="B134" s="10" t="s">
        <v>37</v>
      </c>
    </row>
    <row r="135" spans="1:2" x14ac:dyDescent="0.25">
      <c r="A135" s="10" t="s">
        <v>255</v>
      </c>
      <c r="B135" s="11" t="s">
        <v>37</v>
      </c>
    </row>
    <row r="136" spans="1:2" x14ac:dyDescent="0.25">
      <c r="A136" s="10" t="s">
        <v>256</v>
      </c>
      <c r="B136" s="10" t="s">
        <v>257</v>
      </c>
    </row>
    <row r="137" spans="1:2" x14ac:dyDescent="0.25">
      <c r="A137" s="10" t="s">
        <v>258</v>
      </c>
      <c r="B137" s="10" t="s">
        <v>259</v>
      </c>
    </row>
    <row r="138" spans="1:2" x14ac:dyDescent="0.25">
      <c r="A138" s="10" t="s">
        <v>260</v>
      </c>
      <c r="B138" s="10" t="s">
        <v>261</v>
      </c>
    </row>
    <row r="139" spans="1:2" x14ac:dyDescent="0.25">
      <c r="A139" s="10" t="s">
        <v>262</v>
      </c>
      <c r="B139" s="10" t="s">
        <v>263</v>
      </c>
    </row>
    <row r="140" spans="1:2" x14ac:dyDescent="0.25">
      <c r="A140" s="10" t="s">
        <v>264</v>
      </c>
      <c r="B140" s="10" t="s">
        <v>265</v>
      </c>
    </row>
    <row r="141" spans="1:2" x14ac:dyDescent="0.25">
      <c r="A141" s="10" t="s">
        <v>266</v>
      </c>
      <c r="B141" s="10" t="s">
        <v>265</v>
      </c>
    </row>
    <row r="142" spans="1:2" x14ac:dyDescent="0.25">
      <c r="A142" s="10" t="s">
        <v>267</v>
      </c>
      <c r="B142" s="10" t="s">
        <v>265</v>
      </c>
    </row>
    <row r="143" spans="1:2" x14ac:dyDescent="0.25">
      <c r="A143" s="10" t="s">
        <v>268</v>
      </c>
      <c r="B143" s="10" t="s">
        <v>265</v>
      </c>
    </row>
    <row r="144" spans="1:2" x14ac:dyDescent="0.25">
      <c r="A144" s="10" t="s">
        <v>269</v>
      </c>
      <c r="B144" s="10" t="s">
        <v>270</v>
      </c>
    </row>
    <row r="145" spans="1:2" x14ac:dyDescent="0.25">
      <c r="A145" s="10" t="s">
        <v>271</v>
      </c>
      <c r="B145" s="10" t="s">
        <v>272</v>
      </c>
    </row>
    <row r="146" spans="1:2" x14ac:dyDescent="0.25">
      <c r="A146" s="10" t="s">
        <v>273</v>
      </c>
      <c r="B146" s="10" t="s">
        <v>274</v>
      </c>
    </row>
    <row r="147" spans="1:2" x14ac:dyDescent="0.25">
      <c r="A147" s="10" t="s">
        <v>275</v>
      </c>
      <c r="B147" s="10" t="s">
        <v>276</v>
      </c>
    </row>
    <row r="148" spans="1:2" x14ac:dyDescent="0.25">
      <c r="A148" s="10" t="s">
        <v>277</v>
      </c>
      <c r="B148" s="10" t="s">
        <v>272</v>
      </c>
    </row>
    <row r="149" spans="1:2" x14ac:dyDescent="0.25">
      <c r="A149" s="10" t="s">
        <v>278</v>
      </c>
      <c r="B149" s="10" t="s">
        <v>279</v>
      </c>
    </row>
    <row r="150" spans="1:2" x14ac:dyDescent="0.25">
      <c r="A150" s="10" t="s">
        <v>280</v>
      </c>
      <c r="B150" s="10" t="s">
        <v>281</v>
      </c>
    </row>
    <row r="151" spans="1:2" x14ac:dyDescent="0.25">
      <c r="A151" s="10" t="s">
        <v>282</v>
      </c>
      <c r="B151" s="10" t="s">
        <v>272</v>
      </c>
    </row>
    <row r="152" spans="1:2" x14ac:dyDescent="0.25">
      <c r="A152" s="10" t="s">
        <v>283</v>
      </c>
      <c r="B152" s="10" t="s">
        <v>272</v>
      </c>
    </row>
    <row r="153" spans="1:2" x14ac:dyDescent="0.25">
      <c r="A153" s="10" t="s">
        <v>284</v>
      </c>
      <c r="B153" s="10" t="s">
        <v>285</v>
      </c>
    </row>
    <row r="154" spans="1:2" x14ac:dyDescent="0.25">
      <c r="A154" s="10" t="s">
        <v>286</v>
      </c>
      <c r="B154" s="10" t="s">
        <v>287</v>
      </c>
    </row>
    <row r="155" spans="1:2" x14ac:dyDescent="0.25">
      <c r="A155" s="10" t="s">
        <v>288</v>
      </c>
      <c r="B155" s="10" t="s">
        <v>289</v>
      </c>
    </row>
    <row r="156" spans="1:2" x14ac:dyDescent="0.25">
      <c r="A156" s="10" t="s">
        <v>290</v>
      </c>
      <c r="B156" s="10" t="s">
        <v>287</v>
      </c>
    </row>
    <row r="157" spans="1:2" x14ac:dyDescent="0.25">
      <c r="A157" s="10" t="s">
        <v>291</v>
      </c>
      <c r="B157" s="10" t="s">
        <v>292</v>
      </c>
    </row>
    <row r="158" spans="1:2" x14ac:dyDescent="0.25">
      <c r="A158" s="10" t="s">
        <v>293</v>
      </c>
      <c r="B158" s="10" t="s">
        <v>292</v>
      </c>
    </row>
    <row r="159" spans="1:2" x14ac:dyDescent="0.25">
      <c r="A159" s="10" t="s">
        <v>294</v>
      </c>
      <c r="B159" s="10" t="s">
        <v>295</v>
      </c>
    </row>
    <row r="160" spans="1:2" x14ac:dyDescent="0.25">
      <c r="A160" s="10" t="s">
        <v>296</v>
      </c>
      <c r="B160" s="10" t="s">
        <v>297</v>
      </c>
    </row>
    <row r="161" spans="1:2" x14ac:dyDescent="0.25">
      <c r="A161" s="10" t="s">
        <v>298</v>
      </c>
      <c r="B161" s="10" t="s">
        <v>299</v>
      </c>
    </row>
    <row r="162" spans="1:2" x14ac:dyDescent="0.25">
      <c r="A162" s="10" t="s">
        <v>300</v>
      </c>
      <c r="B162" s="10" t="s">
        <v>299</v>
      </c>
    </row>
    <row r="163" spans="1:2" x14ac:dyDescent="0.25">
      <c r="A163" s="10" t="s">
        <v>301</v>
      </c>
      <c r="B163" s="10" t="s">
        <v>302</v>
      </c>
    </row>
    <row r="164" spans="1:2" x14ac:dyDescent="0.25">
      <c r="A164" s="10" t="s">
        <v>303</v>
      </c>
      <c r="B164" s="10" t="s">
        <v>304</v>
      </c>
    </row>
    <row r="165" spans="1:2" x14ac:dyDescent="0.25">
      <c r="A165" s="10" t="s">
        <v>305</v>
      </c>
      <c r="B165" s="10" t="s">
        <v>304</v>
      </c>
    </row>
    <row r="166" spans="1:2" x14ac:dyDescent="0.25">
      <c r="A166" s="10" t="s">
        <v>306</v>
      </c>
      <c r="B166" s="10" t="s">
        <v>304</v>
      </c>
    </row>
    <row r="167" spans="1:2" x14ac:dyDescent="0.25">
      <c r="A167" s="10" t="s">
        <v>307</v>
      </c>
      <c r="B167" s="10" t="s">
        <v>304</v>
      </c>
    </row>
    <row r="168" spans="1:2" x14ac:dyDescent="0.25">
      <c r="A168" s="10" t="s">
        <v>308</v>
      </c>
      <c r="B168" s="10" t="s">
        <v>309</v>
      </c>
    </row>
    <row r="169" spans="1:2" x14ac:dyDescent="0.25">
      <c r="A169" s="10" t="s">
        <v>310</v>
      </c>
      <c r="B169" s="10" t="s">
        <v>309</v>
      </c>
    </row>
    <row r="170" spans="1:2" x14ac:dyDescent="0.25">
      <c r="A170" s="10" t="s">
        <v>311</v>
      </c>
      <c r="B170" s="10" t="s">
        <v>312</v>
      </c>
    </row>
    <row r="171" spans="1:2" x14ac:dyDescent="0.25">
      <c r="A171" s="10" t="s">
        <v>313</v>
      </c>
      <c r="B171" s="10" t="s">
        <v>314</v>
      </c>
    </row>
    <row r="172" spans="1:2" x14ac:dyDescent="0.25">
      <c r="A172" s="10" t="s">
        <v>315</v>
      </c>
      <c r="B172" s="10" t="s">
        <v>316</v>
      </c>
    </row>
    <row r="173" spans="1:2" x14ac:dyDescent="0.25">
      <c r="A173" s="10" t="s">
        <v>317</v>
      </c>
      <c r="B173" s="10" t="s">
        <v>318</v>
      </c>
    </row>
    <row r="174" spans="1:2" x14ac:dyDescent="0.25">
      <c r="A174" s="10" t="s">
        <v>319</v>
      </c>
      <c r="B174" s="10" t="s">
        <v>320</v>
      </c>
    </row>
    <row r="175" spans="1:2" x14ac:dyDescent="0.25">
      <c r="A175" s="10" t="s">
        <v>321</v>
      </c>
      <c r="B175" s="10" t="s">
        <v>322</v>
      </c>
    </row>
    <row r="176" spans="1:2" x14ac:dyDescent="0.25">
      <c r="A176" s="10" t="s">
        <v>323</v>
      </c>
      <c r="B176" s="10" t="s">
        <v>322</v>
      </c>
    </row>
    <row r="177" spans="1:2" x14ac:dyDescent="0.25">
      <c r="A177" s="10" t="s">
        <v>324</v>
      </c>
      <c r="B177" s="10" t="s">
        <v>322</v>
      </c>
    </row>
    <row r="178" spans="1:2" x14ac:dyDescent="0.25">
      <c r="A178" s="10" t="s">
        <v>325</v>
      </c>
      <c r="B178" s="10" t="s">
        <v>326</v>
      </c>
    </row>
    <row r="179" spans="1:2" x14ac:dyDescent="0.25">
      <c r="A179" s="10" t="s">
        <v>327</v>
      </c>
      <c r="B179" s="10" t="s">
        <v>328</v>
      </c>
    </row>
    <row r="180" spans="1:2" x14ac:dyDescent="0.25">
      <c r="A180" s="10" t="s">
        <v>329</v>
      </c>
      <c r="B180" s="10" t="s">
        <v>330</v>
      </c>
    </row>
    <row r="181" spans="1:2" x14ac:dyDescent="0.25">
      <c r="A181" s="10" t="s">
        <v>331</v>
      </c>
      <c r="B181" s="10" t="s">
        <v>332</v>
      </c>
    </row>
    <row r="182" spans="1:2" x14ac:dyDescent="0.25">
      <c r="A182" s="10" t="s">
        <v>333</v>
      </c>
      <c r="B182" s="10" t="s">
        <v>334</v>
      </c>
    </row>
    <row r="183" spans="1:2" x14ac:dyDescent="0.25">
      <c r="A183" s="10" t="s">
        <v>335</v>
      </c>
      <c r="B183" s="10" t="s">
        <v>334</v>
      </c>
    </row>
    <row r="184" spans="1:2" x14ac:dyDescent="0.25">
      <c r="A184" s="10" t="s">
        <v>336</v>
      </c>
      <c r="B184" s="10" t="s">
        <v>334</v>
      </c>
    </row>
    <row r="185" spans="1:2" x14ac:dyDescent="0.25">
      <c r="A185" s="10" t="s">
        <v>337</v>
      </c>
      <c r="B185" s="10" t="s">
        <v>328</v>
      </c>
    </row>
    <row r="186" spans="1:2" x14ac:dyDescent="0.25">
      <c r="A186" s="10" t="s">
        <v>338</v>
      </c>
      <c r="B186" s="10" t="s">
        <v>328</v>
      </c>
    </row>
    <row r="187" spans="1:2" x14ac:dyDescent="0.25">
      <c r="A187" s="10" t="s">
        <v>339</v>
      </c>
      <c r="B187" s="10" t="s">
        <v>340</v>
      </c>
    </row>
    <row r="188" spans="1:2" x14ac:dyDescent="0.25">
      <c r="A188" s="10" t="s">
        <v>341</v>
      </c>
      <c r="B188" s="10" t="s">
        <v>342</v>
      </c>
    </row>
    <row r="189" spans="1:2" x14ac:dyDescent="0.25">
      <c r="A189" s="10" t="s">
        <v>343</v>
      </c>
      <c r="B189" s="10" t="s">
        <v>330</v>
      </c>
    </row>
    <row r="190" spans="1:2" x14ac:dyDescent="0.25">
      <c r="A190" s="10" t="s">
        <v>344</v>
      </c>
      <c r="B190" s="10" t="s">
        <v>345</v>
      </c>
    </row>
    <row r="191" spans="1:2" x14ac:dyDescent="0.25">
      <c r="A191" s="10" t="s">
        <v>346</v>
      </c>
      <c r="B191" s="10" t="s">
        <v>334</v>
      </c>
    </row>
    <row r="192" spans="1:2" x14ac:dyDescent="0.25">
      <c r="A192" s="10" t="s">
        <v>347</v>
      </c>
      <c r="B192" s="10" t="s">
        <v>348</v>
      </c>
    </row>
    <row r="193" spans="1:2" x14ac:dyDescent="0.25">
      <c r="A193" s="10" t="s">
        <v>349</v>
      </c>
      <c r="B193" s="10" t="s">
        <v>328</v>
      </c>
    </row>
    <row r="194" spans="1:2" x14ac:dyDescent="0.25">
      <c r="A194" s="10" t="s">
        <v>350</v>
      </c>
      <c r="B194" s="10" t="s">
        <v>328</v>
      </c>
    </row>
    <row r="195" spans="1:2" x14ac:dyDescent="0.25">
      <c r="A195" s="10" t="s">
        <v>351</v>
      </c>
      <c r="B195" s="10" t="s">
        <v>342</v>
      </c>
    </row>
    <row r="196" spans="1:2" x14ac:dyDescent="0.25">
      <c r="A196" s="10" t="s">
        <v>352</v>
      </c>
      <c r="B196" s="10" t="s">
        <v>328</v>
      </c>
    </row>
    <row r="197" spans="1:2" x14ac:dyDescent="0.25">
      <c r="A197" s="10" t="s">
        <v>353</v>
      </c>
      <c r="B197" s="10" t="s">
        <v>328</v>
      </c>
    </row>
    <row r="198" spans="1:2" x14ac:dyDescent="0.25">
      <c r="A198" s="10" t="s">
        <v>354</v>
      </c>
      <c r="B198" s="10" t="s">
        <v>355</v>
      </c>
    </row>
    <row r="199" spans="1:2" x14ac:dyDescent="0.25">
      <c r="A199" s="10" t="s">
        <v>356</v>
      </c>
      <c r="B199" s="10" t="s">
        <v>357</v>
      </c>
    </row>
    <row r="200" spans="1:2" x14ac:dyDescent="0.25">
      <c r="A200" s="10" t="s">
        <v>358</v>
      </c>
      <c r="B200" s="10" t="s">
        <v>359</v>
      </c>
    </row>
    <row r="201" spans="1:2" x14ac:dyDescent="0.25">
      <c r="A201" s="10" t="s">
        <v>360</v>
      </c>
      <c r="B201" s="10" t="s">
        <v>361</v>
      </c>
    </row>
    <row r="202" spans="1:2" x14ac:dyDescent="0.25">
      <c r="A202" s="10" t="s">
        <v>362</v>
      </c>
      <c r="B202" s="10" t="s">
        <v>361</v>
      </c>
    </row>
    <row r="203" spans="1:2" x14ac:dyDescent="0.25">
      <c r="A203" s="10" t="s">
        <v>363</v>
      </c>
      <c r="B203" s="10" t="s">
        <v>364</v>
      </c>
    </row>
    <row r="204" spans="1:2" x14ac:dyDescent="0.25">
      <c r="A204" s="10" t="s">
        <v>365</v>
      </c>
      <c r="B204" s="10" t="s">
        <v>366</v>
      </c>
    </row>
    <row r="205" spans="1:2" x14ac:dyDescent="0.25">
      <c r="A205" s="10" t="s">
        <v>367</v>
      </c>
      <c r="B205" s="10" t="s">
        <v>368</v>
      </c>
    </row>
    <row r="206" spans="1:2" x14ac:dyDescent="0.25">
      <c r="A206" s="10" t="s">
        <v>369</v>
      </c>
      <c r="B206" s="10" t="s">
        <v>370</v>
      </c>
    </row>
    <row r="207" spans="1:2" x14ac:dyDescent="0.25">
      <c r="A207" s="10" t="s">
        <v>371</v>
      </c>
      <c r="B207" s="10" t="s">
        <v>370</v>
      </c>
    </row>
    <row r="208" spans="1:2" x14ac:dyDescent="0.25">
      <c r="A208" s="10" t="s">
        <v>372</v>
      </c>
      <c r="B208" s="10" t="s">
        <v>370</v>
      </c>
    </row>
    <row r="209" spans="1:2" x14ac:dyDescent="0.25">
      <c r="A209" s="10" t="s">
        <v>373</v>
      </c>
      <c r="B209" s="10" t="s">
        <v>370</v>
      </c>
    </row>
    <row r="210" spans="1:2" x14ac:dyDescent="0.25">
      <c r="A210" s="10" t="s">
        <v>374</v>
      </c>
      <c r="B210" s="10" t="s">
        <v>368</v>
      </c>
    </row>
    <row r="211" spans="1:2" x14ac:dyDescent="0.25">
      <c r="A211" s="10" t="s">
        <v>375</v>
      </c>
      <c r="B211" s="10" t="s">
        <v>376</v>
      </c>
    </row>
    <row r="212" spans="1:2" x14ac:dyDescent="0.25">
      <c r="A212" s="10" t="s">
        <v>377</v>
      </c>
      <c r="B212" s="10" t="s">
        <v>376</v>
      </c>
    </row>
    <row r="213" spans="1:2" x14ac:dyDescent="0.25">
      <c r="A213" s="10" t="s">
        <v>378</v>
      </c>
      <c r="B213" s="10" t="s">
        <v>376</v>
      </c>
    </row>
    <row r="214" spans="1:2" x14ac:dyDescent="0.25">
      <c r="A214" s="10" t="s">
        <v>379</v>
      </c>
      <c r="B214" s="10" t="s">
        <v>380</v>
      </c>
    </row>
    <row r="215" spans="1:2" x14ac:dyDescent="0.25">
      <c r="A215" s="10" t="s">
        <v>381</v>
      </c>
      <c r="B215" s="10" t="s">
        <v>382</v>
      </c>
    </row>
    <row r="216" spans="1:2" x14ac:dyDescent="0.25">
      <c r="A216" s="10" t="s">
        <v>383</v>
      </c>
      <c r="B216" s="10" t="s">
        <v>382</v>
      </c>
    </row>
    <row r="217" spans="1:2" x14ac:dyDescent="0.25">
      <c r="A217" s="10" t="s">
        <v>384</v>
      </c>
      <c r="B217" s="10" t="s">
        <v>382</v>
      </c>
    </row>
    <row r="218" spans="1:2" x14ac:dyDescent="0.25">
      <c r="A218" s="10" t="s">
        <v>385</v>
      </c>
      <c r="B218" s="10" t="s">
        <v>382</v>
      </c>
    </row>
    <row r="219" spans="1:2" x14ac:dyDescent="0.25">
      <c r="A219" s="10" t="s">
        <v>386</v>
      </c>
      <c r="B219" s="10" t="s">
        <v>387</v>
      </c>
    </row>
    <row r="220" spans="1:2" x14ac:dyDescent="0.25">
      <c r="A220" s="10" t="s">
        <v>388</v>
      </c>
      <c r="B220" s="10" t="s">
        <v>389</v>
      </c>
    </row>
    <row r="221" spans="1:2" x14ac:dyDescent="0.25">
      <c r="A221" s="10" t="s">
        <v>390</v>
      </c>
      <c r="B221" s="10" t="s">
        <v>391</v>
      </c>
    </row>
    <row r="222" spans="1:2" x14ac:dyDescent="0.25">
      <c r="A222" s="10" t="s">
        <v>392</v>
      </c>
      <c r="B222" s="10" t="s">
        <v>393</v>
      </c>
    </row>
    <row r="223" spans="1:2" x14ac:dyDescent="0.25">
      <c r="A223" s="10" t="s">
        <v>394</v>
      </c>
      <c r="B223" s="10" t="s">
        <v>395</v>
      </c>
    </row>
    <row r="224" spans="1:2" x14ac:dyDescent="0.25">
      <c r="A224" s="10" t="s">
        <v>396</v>
      </c>
      <c r="B224" s="10" t="s">
        <v>395</v>
      </c>
    </row>
    <row r="225" spans="1:2" x14ac:dyDescent="0.25">
      <c r="A225" s="10" t="s">
        <v>397</v>
      </c>
      <c r="B225" s="10" t="s">
        <v>395</v>
      </c>
    </row>
    <row r="226" spans="1:2" x14ac:dyDescent="0.25">
      <c r="A226" s="10" t="s">
        <v>398</v>
      </c>
      <c r="B226" s="10" t="s">
        <v>395</v>
      </c>
    </row>
    <row r="227" spans="1:2" x14ac:dyDescent="0.25">
      <c r="A227" s="10" t="s">
        <v>399</v>
      </c>
      <c r="B227" s="10" t="s">
        <v>395</v>
      </c>
    </row>
    <row r="228" spans="1:2" x14ac:dyDescent="0.25">
      <c r="A228" s="10" t="s">
        <v>400</v>
      </c>
      <c r="B228" s="10" t="s">
        <v>395</v>
      </c>
    </row>
    <row r="229" spans="1:2" x14ac:dyDescent="0.25">
      <c r="A229" s="10" t="s">
        <v>401</v>
      </c>
      <c r="B229" s="10" t="s">
        <v>402</v>
      </c>
    </row>
    <row r="230" spans="1:2" x14ac:dyDescent="0.25">
      <c r="A230" s="10" t="s">
        <v>403</v>
      </c>
      <c r="B230" s="10" t="s">
        <v>404</v>
      </c>
    </row>
    <row r="231" spans="1:2" x14ac:dyDescent="0.25">
      <c r="A231" s="10" t="s">
        <v>405</v>
      </c>
      <c r="B231" s="10" t="s">
        <v>404</v>
      </c>
    </row>
    <row r="232" spans="1:2" x14ac:dyDescent="0.25">
      <c r="A232" s="10" t="s">
        <v>406</v>
      </c>
      <c r="B232" s="10" t="s">
        <v>56</v>
      </c>
    </row>
    <row r="233" spans="1:2" x14ac:dyDescent="0.25">
      <c r="A233" s="10" t="s">
        <v>407</v>
      </c>
      <c r="B233" s="10" t="s">
        <v>408</v>
      </c>
    </row>
    <row r="234" spans="1:2" x14ac:dyDescent="0.25">
      <c r="A234" s="10" t="s">
        <v>409</v>
      </c>
      <c r="B234" s="10" t="s">
        <v>410</v>
      </c>
    </row>
    <row r="235" spans="1:2" x14ac:dyDescent="0.25">
      <c r="A235" s="10" t="s">
        <v>411</v>
      </c>
      <c r="B235" s="10" t="s">
        <v>412</v>
      </c>
    </row>
    <row r="236" spans="1:2" x14ac:dyDescent="0.25">
      <c r="A236" s="10" t="s">
        <v>413</v>
      </c>
      <c r="B236" s="10" t="s">
        <v>412</v>
      </c>
    </row>
    <row r="237" spans="1:2" x14ac:dyDescent="0.25">
      <c r="A237" s="10" t="s">
        <v>414</v>
      </c>
      <c r="B237" s="10" t="s">
        <v>415</v>
      </c>
    </row>
    <row r="238" spans="1:2" x14ac:dyDescent="0.25">
      <c r="A238" s="10" t="s">
        <v>416</v>
      </c>
      <c r="B238" s="10" t="s">
        <v>417</v>
      </c>
    </row>
    <row r="239" spans="1:2" x14ac:dyDescent="0.25">
      <c r="A239" s="10" t="s">
        <v>418</v>
      </c>
      <c r="B239" s="10" t="s">
        <v>419</v>
      </c>
    </row>
    <row r="240" spans="1:2" x14ac:dyDescent="0.25">
      <c r="A240" s="10" t="s">
        <v>420</v>
      </c>
      <c r="B240" s="10" t="s">
        <v>419</v>
      </c>
    </row>
    <row r="241" spans="1:2" x14ac:dyDescent="0.25">
      <c r="A241" s="10" t="s">
        <v>421</v>
      </c>
      <c r="B241" s="10" t="s">
        <v>422</v>
      </c>
    </row>
    <row r="242" spans="1:2" x14ac:dyDescent="0.25">
      <c r="A242" s="10" t="s">
        <v>423</v>
      </c>
      <c r="B242" s="10" t="s">
        <v>422</v>
      </c>
    </row>
    <row r="243" spans="1:2" x14ac:dyDescent="0.25">
      <c r="A243" s="10" t="s">
        <v>424</v>
      </c>
      <c r="B243" s="10" t="s">
        <v>422</v>
      </c>
    </row>
    <row r="244" spans="1:2" x14ac:dyDescent="0.25">
      <c r="A244" s="10" t="s">
        <v>425</v>
      </c>
      <c r="B244" s="10" t="s">
        <v>422</v>
      </c>
    </row>
    <row r="245" spans="1:2" x14ac:dyDescent="0.25">
      <c r="A245" s="10" t="s">
        <v>426</v>
      </c>
      <c r="B245" s="10" t="s">
        <v>427</v>
      </c>
    </row>
    <row r="246" spans="1:2" x14ac:dyDescent="0.25">
      <c r="A246" s="10" t="s">
        <v>428</v>
      </c>
      <c r="B246" s="10" t="s">
        <v>429</v>
      </c>
    </row>
    <row r="247" spans="1:2" x14ac:dyDescent="0.25">
      <c r="A247" s="10" t="s">
        <v>430</v>
      </c>
      <c r="B247" s="10" t="s">
        <v>431</v>
      </c>
    </row>
    <row r="248" spans="1:2" x14ac:dyDescent="0.25">
      <c r="A248" s="10" t="s">
        <v>432</v>
      </c>
      <c r="B248" s="10" t="s">
        <v>431</v>
      </c>
    </row>
    <row r="249" spans="1:2" x14ac:dyDescent="0.25">
      <c r="A249" s="10" t="s">
        <v>433</v>
      </c>
      <c r="B249" s="10" t="s">
        <v>357</v>
      </c>
    </row>
    <row r="250" spans="1:2" x14ac:dyDescent="0.25">
      <c r="A250" s="10" t="s">
        <v>434</v>
      </c>
      <c r="B250" s="10" t="s">
        <v>357</v>
      </c>
    </row>
    <row r="251" spans="1:2" x14ac:dyDescent="0.25">
      <c r="A251" s="10" t="s">
        <v>435</v>
      </c>
      <c r="B251" s="10" t="s">
        <v>436</v>
      </c>
    </row>
    <row r="252" spans="1:2" x14ac:dyDescent="0.25">
      <c r="A252" s="10" t="s">
        <v>437</v>
      </c>
      <c r="B252" s="10" t="s">
        <v>436</v>
      </c>
    </row>
    <row r="253" spans="1:2" x14ac:dyDescent="0.25">
      <c r="A253" s="10" t="s">
        <v>438</v>
      </c>
      <c r="B253" s="10" t="s">
        <v>436</v>
      </c>
    </row>
    <row r="254" spans="1:2" x14ac:dyDescent="0.25">
      <c r="A254" s="10" t="s">
        <v>439</v>
      </c>
      <c r="B254" s="10" t="s">
        <v>440</v>
      </c>
    </row>
    <row r="255" spans="1:2" x14ac:dyDescent="0.25">
      <c r="A255" s="10" t="s">
        <v>441</v>
      </c>
      <c r="B255" s="10" t="s">
        <v>442</v>
      </c>
    </row>
    <row r="256" spans="1:2" x14ac:dyDescent="0.25">
      <c r="A256" s="10" t="s">
        <v>443</v>
      </c>
      <c r="B256" s="10" t="s">
        <v>444</v>
      </c>
    </row>
    <row r="257" spans="1:2" x14ac:dyDescent="0.25">
      <c r="A257" s="10" t="s">
        <v>445</v>
      </c>
      <c r="B257" s="10" t="s">
        <v>446</v>
      </c>
    </row>
    <row r="258" spans="1:2" x14ac:dyDescent="0.25">
      <c r="A258" s="10" t="s">
        <v>447</v>
      </c>
      <c r="B258" s="10" t="s">
        <v>448</v>
      </c>
    </row>
    <row r="259" spans="1:2" x14ac:dyDescent="0.25">
      <c r="A259" s="10" t="s">
        <v>449</v>
      </c>
      <c r="B259" s="10" t="s">
        <v>450</v>
      </c>
    </row>
    <row r="260" spans="1:2" x14ac:dyDescent="0.25">
      <c r="A260" s="10" t="s">
        <v>451</v>
      </c>
      <c r="B260" s="10" t="s">
        <v>452</v>
      </c>
    </row>
    <row r="261" spans="1:2" x14ac:dyDescent="0.25">
      <c r="A261" s="10" t="s">
        <v>453</v>
      </c>
      <c r="B261" s="10" t="s">
        <v>454</v>
      </c>
    </row>
    <row r="262" spans="1:2" x14ac:dyDescent="0.25">
      <c r="A262" s="10" t="s">
        <v>455</v>
      </c>
      <c r="B262" s="10" t="s">
        <v>454</v>
      </c>
    </row>
    <row r="263" spans="1:2" x14ac:dyDescent="0.25">
      <c r="A263" s="10" t="s">
        <v>456</v>
      </c>
      <c r="B263" s="10" t="s">
        <v>454</v>
      </c>
    </row>
    <row r="264" spans="1:2" x14ac:dyDescent="0.25">
      <c r="A264" s="10" t="s">
        <v>457</v>
      </c>
      <c r="B264" s="10" t="s">
        <v>458</v>
      </c>
    </row>
    <row r="265" spans="1:2" x14ac:dyDescent="0.25">
      <c r="A265" s="10" t="s">
        <v>459</v>
      </c>
      <c r="B265" s="10" t="s">
        <v>458</v>
      </c>
    </row>
    <row r="266" spans="1:2" x14ac:dyDescent="0.25">
      <c r="A266" s="10" t="s">
        <v>460</v>
      </c>
      <c r="B266" s="10" t="s">
        <v>458</v>
      </c>
    </row>
    <row r="267" spans="1:2" x14ac:dyDescent="0.25">
      <c r="A267" s="10" t="s">
        <v>461</v>
      </c>
      <c r="B267" s="10" t="s">
        <v>462</v>
      </c>
    </row>
    <row r="268" spans="1:2" x14ac:dyDescent="0.25">
      <c r="A268" s="10" t="s">
        <v>463</v>
      </c>
      <c r="B268" s="10" t="s">
        <v>462</v>
      </c>
    </row>
    <row r="269" spans="1:2" x14ac:dyDescent="0.25">
      <c r="A269" s="10" t="s">
        <v>464</v>
      </c>
      <c r="B269" s="10" t="s">
        <v>462</v>
      </c>
    </row>
    <row r="270" spans="1:2" x14ac:dyDescent="0.25">
      <c r="A270" s="10" t="s">
        <v>465</v>
      </c>
      <c r="B270" s="10" t="s">
        <v>462</v>
      </c>
    </row>
    <row r="271" spans="1:2" x14ac:dyDescent="0.25">
      <c r="A271" s="10" t="s">
        <v>466</v>
      </c>
      <c r="B271" s="10" t="s">
        <v>462</v>
      </c>
    </row>
    <row r="272" spans="1:2" x14ac:dyDescent="0.25">
      <c r="A272" s="10" t="s">
        <v>467</v>
      </c>
      <c r="B272" s="10" t="s">
        <v>462</v>
      </c>
    </row>
    <row r="273" spans="1:2" x14ac:dyDescent="0.25">
      <c r="A273" s="10" t="s">
        <v>468</v>
      </c>
      <c r="B273" s="10" t="s">
        <v>304</v>
      </c>
    </row>
    <row r="274" spans="1:2" x14ac:dyDescent="0.25">
      <c r="A274" s="10" t="s">
        <v>469</v>
      </c>
      <c r="B274" s="10" t="s">
        <v>470</v>
      </c>
    </row>
    <row r="275" spans="1:2" x14ac:dyDescent="0.25">
      <c r="A275" s="10" t="s">
        <v>471</v>
      </c>
      <c r="B275" s="10" t="s">
        <v>472</v>
      </c>
    </row>
    <row r="276" spans="1:2" x14ac:dyDescent="0.25">
      <c r="A276" s="10" t="s">
        <v>473</v>
      </c>
      <c r="B276" s="10" t="s">
        <v>472</v>
      </c>
    </row>
    <row r="277" spans="1:2" x14ac:dyDescent="0.25">
      <c r="A277" s="10" t="s">
        <v>474</v>
      </c>
      <c r="B277" s="10" t="s">
        <v>475</v>
      </c>
    </row>
    <row r="278" spans="1:2" x14ac:dyDescent="0.25">
      <c r="A278" s="10" t="s">
        <v>476</v>
      </c>
      <c r="B278" s="10" t="s">
        <v>475</v>
      </c>
    </row>
    <row r="279" spans="1:2" x14ac:dyDescent="0.25">
      <c r="A279" s="10" t="s">
        <v>477</v>
      </c>
      <c r="B279" s="10" t="s">
        <v>478</v>
      </c>
    </row>
    <row r="280" spans="1:2" x14ac:dyDescent="0.25">
      <c r="A280" s="10" t="s">
        <v>479</v>
      </c>
      <c r="B280" s="10" t="s">
        <v>478</v>
      </c>
    </row>
    <row r="281" spans="1:2" x14ac:dyDescent="0.25">
      <c r="A281" s="10" t="s">
        <v>480</v>
      </c>
      <c r="B281" s="10" t="s">
        <v>478</v>
      </c>
    </row>
    <row r="282" spans="1:2" x14ac:dyDescent="0.25">
      <c r="A282" s="10" t="s">
        <v>481</v>
      </c>
      <c r="B282" s="10" t="s">
        <v>482</v>
      </c>
    </row>
    <row r="283" spans="1:2" x14ac:dyDescent="0.25">
      <c r="A283" s="10" t="s">
        <v>483</v>
      </c>
      <c r="B283" s="10" t="s">
        <v>482</v>
      </c>
    </row>
    <row r="284" spans="1:2" x14ac:dyDescent="0.25">
      <c r="A284" s="10" t="s">
        <v>484</v>
      </c>
      <c r="B284" s="10" t="s">
        <v>485</v>
      </c>
    </row>
    <row r="285" spans="1:2" x14ac:dyDescent="0.25">
      <c r="A285" s="10" t="s">
        <v>486</v>
      </c>
      <c r="B285" s="10" t="s">
        <v>487</v>
      </c>
    </row>
    <row r="286" spans="1:2" x14ac:dyDescent="0.25">
      <c r="A286" s="10" t="s">
        <v>488</v>
      </c>
      <c r="B286" s="10" t="s">
        <v>487</v>
      </c>
    </row>
    <row r="287" spans="1:2" x14ac:dyDescent="0.25">
      <c r="A287" s="10" t="s">
        <v>489</v>
      </c>
      <c r="B287" s="10" t="s">
        <v>490</v>
      </c>
    </row>
    <row r="288" spans="1:2" x14ac:dyDescent="0.25">
      <c r="A288" s="10" t="s">
        <v>491</v>
      </c>
      <c r="B288" s="10" t="s">
        <v>490</v>
      </c>
    </row>
    <row r="289" spans="1:2" x14ac:dyDescent="0.25">
      <c r="A289" s="10" t="s">
        <v>492</v>
      </c>
      <c r="B289" s="10" t="s">
        <v>493</v>
      </c>
    </row>
    <row r="290" spans="1:2" x14ac:dyDescent="0.25">
      <c r="A290" s="10" t="s">
        <v>494</v>
      </c>
      <c r="B290" s="10" t="s">
        <v>495</v>
      </c>
    </row>
    <row r="291" spans="1:2" x14ac:dyDescent="0.25">
      <c r="A291" s="10" t="s">
        <v>496</v>
      </c>
      <c r="B291" s="10" t="s">
        <v>495</v>
      </c>
    </row>
    <row r="292" spans="1:2" x14ac:dyDescent="0.25">
      <c r="A292" s="10" t="s">
        <v>497</v>
      </c>
      <c r="B292" s="10" t="s">
        <v>498</v>
      </c>
    </row>
    <row r="293" spans="1:2" x14ac:dyDescent="0.25">
      <c r="A293" s="10" t="s">
        <v>499</v>
      </c>
      <c r="B293" s="10" t="s">
        <v>500</v>
      </c>
    </row>
    <row r="294" spans="1:2" x14ac:dyDescent="0.25">
      <c r="A294" s="10" t="s">
        <v>501</v>
      </c>
      <c r="B294" s="10" t="s">
        <v>500</v>
      </c>
    </row>
    <row r="295" spans="1:2" x14ac:dyDescent="0.25">
      <c r="A295" s="10" t="s">
        <v>502</v>
      </c>
      <c r="B295" s="10" t="s">
        <v>503</v>
      </c>
    </row>
    <row r="296" spans="1:2" x14ac:dyDescent="0.25">
      <c r="A296" s="10" t="s">
        <v>504</v>
      </c>
      <c r="B296" s="10" t="s">
        <v>503</v>
      </c>
    </row>
    <row r="297" spans="1:2" x14ac:dyDescent="0.25">
      <c r="A297" s="10" t="s">
        <v>505</v>
      </c>
      <c r="B297" s="10" t="s">
        <v>58</v>
      </c>
    </row>
    <row r="298" spans="1:2" x14ac:dyDescent="0.25">
      <c r="A298" s="10" t="s">
        <v>506</v>
      </c>
      <c r="B298" s="10" t="s">
        <v>507</v>
      </c>
    </row>
    <row r="299" spans="1:2" x14ac:dyDescent="0.25">
      <c r="A299" s="10" t="s">
        <v>508</v>
      </c>
      <c r="B299" s="10" t="s">
        <v>507</v>
      </c>
    </row>
    <row r="300" spans="1:2" x14ac:dyDescent="0.25">
      <c r="A300" s="10" t="s">
        <v>509</v>
      </c>
      <c r="B300" s="10" t="s">
        <v>507</v>
      </c>
    </row>
    <row r="301" spans="1:2" x14ac:dyDescent="0.25">
      <c r="A301" s="10" t="s">
        <v>510</v>
      </c>
      <c r="B301" s="10" t="s">
        <v>507</v>
      </c>
    </row>
    <row r="302" spans="1:2" x14ac:dyDescent="0.25">
      <c r="A302" s="10" t="s">
        <v>511</v>
      </c>
      <c r="B302" s="10" t="s">
        <v>512</v>
      </c>
    </row>
    <row r="303" spans="1:2" x14ac:dyDescent="0.25">
      <c r="A303" s="10" t="s">
        <v>513</v>
      </c>
      <c r="B303" s="10" t="s">
        <v>514</v>
      </c>
    </row>
    <row r="304" spans="1:2" x14ac:dyDescent="0.25">
      <c r="A304" s="10" t="s">
        <v>515</v>
      </c>
      <c r="B304" s="10" t="s">
        <v>512</v>
      </c>
    </row>
    <row r="305" spans="1:2" x14ac:dyDescent="0.25">
      <c r="A305" s="10" t="s">
        <v>516</v>
      </c>
      <c r="B305" s="10" t="s">
        <v>512</v>
      </c>
    </row>
    <row r="306" spans="1:2" x14ac:dyDescent="0.25">
      <c r="A306" s="10" t="s">
        <v>517</v>
      </c>
      <c r="B306" s="10" t="s">
        <v>512</v>
      </c>
    </row>
    <row r="307" spans="1:2" x14ac:dyDescent="0.25">
      <c r="A307" s="10" t="s">
        <v>518</v>
      </c>
      <c r="B307" s="10" t="s">
        <v>519</v>
      </c>
    </row>
    <row r="308" spans="1:2" x14ac:dyDescent="0.25">
      <c r="A308" s="10" t="s">
        <v>520</v>
      </c>
      <c r="B308" s="10" t="s">
        <v>521</v>
      </c>
    </row>
    <row r="309" spans="1:2" x14ac:dyDescent="0.25">
      <c r="A309" s="10" t="s">
        <v>522</v>
      </c>
      <c r="B309" s="10" t="s">
        <v>521</v>
      </c>
    </row>
    <row r="310" spans="1:2" x14ac:dyDescent="0.25">
      <c r="A310" s="10" t="s">
        <v>523</v>
      </c>
      <c r="B310" s="10" t="s">
        <v>524</v>
      </c>
    </row>
    <row r="311" spans="1:2" x14ac:dyDescent="0.25">
      <c r="A311" s="10" t="s">
        <v>525</v>
      </c>
      <c r="B311" s="10" t="s">
        <v>524</v>
      </c>
    </row>
    <row r="312" spans="1:2" x14ac:dyDescent="0.25">
      <c r="A312" s="10" t="s">
        <v>526</v>
      </c>
      <c r="B312" s="10" t="s">
        <v>524</v>
      </c>
    </row>
    <row r="313" spans="1:2" x14ac:dyDescent="0.25">
      <c r="A313" s="10" t="s">
        <v>527</v>
      </c>
      <c r="B313" s="10" t="s">
        <v>524</v>
      </c>
    </row>
    <row r="314" spans="1:2" x14ac:dyDescent="0.25">
      <c r="A314" s="10" t="s">
        <v>528</v>
      </c>
      <c r="B314" s="10" t="s">
        <v>529</v>
      </c>
    </row>
    <row r="315" spans="1:2" x14ac:dyDescent="0.25">
      <c r="A315" s="10" t="s">
        <v>530</v>
      </c>
      <c r="B315" s="10" t="s">
        <v>531</v>
      </c>
    </row>
    <row r="316" spans="1:2" x14ac:dyDescent="0.25">
      <c r="A316" s="10" t="s">
        <v>532</v>
      </c>
      <c r="B316" s="10" t="s">
        <v>531</v>
      </c>
    </row>
    <row r="317" spans="1:2" x14ac:dyDescent="0.25">
      <c r="A317" s="10" t="s">
        <v>533</v>
      </c>
      <c r="B317" s="10" t="s">
        <v>534</v>
      </c>
    </row>
    <row r="318" spans="1:2" x14ac:dyDescent="0.25">
      <c r="A318" s="10" t="s">
        <v>535</v>
      </c>
      <c r="B318" s="10" t="s">
        <v>16</v>
      </c>
    </row>
    <row r="319" spans="1:2" x14ac:dyDescent="0.25">
      <c r="A319" s="10" t="s">
        <v>536</v>
      </c>
      <c r="B319" s="10" t="s">
        <v>16</v>
      </c>
    </row>
    <row r="320" spans="1:2" x14ac:dyDescent="0.25">
      <c r="A320" s="10" t="s">
        <v>537</v>
      </c>
      <c r="B320" s="10" t="s">
        <v>16</v>
      </c>
    </row>
    <row r="321" spans="1:2" x14ac:dyDescent="0.25">
      <c r="A321" s="10" t="s">
        <v>538</v>
      </c>
      <c r="B321" s="10" t="s">
        <v>16</v>
      </c>
    </row>
    <row r="322" spans="1:2" x14ac:dyDescent="0.25">
      <c r="A322" s="10" t="s">
        <v>539</v>
      </c>
      <c r="B322" s="10" t="s">
        <v>540</v>
      </c>
    </row>
    <row r="323" spans="1:2" x14ac:dyDescent="0.25">
      <c r="A323" s="10" t="s">
        <v>541</v>
      </c>
      <c r="B323" s="10" t="s">
        <v>540</v>
      </c>
    </row>
    <row r="324" spans="1:2" x14ac:dyDescent="0.25">
      <c r="A324" s="10" t="s">
        <v>542</v>
      </c>
      <c r="B324" s="10" t="s">
        <v>540</v>
      </c>
    </row>
    <row r="325" spans="1:2" x14ac:dyDescent="0.25">
      <c r="A325" s="10" t="s">
        <v>543</v>
      </c>
      <c r="B325" s="10" t="s">
        <v>540</v>
      </c>
    </row>
    <row r="326" spans="1:2" x14ac:dyDescent="0.25">
      <c r="A326" s="10" t="s">
        <v>544</v>
      </c>
      <c r="B326" s="10" t="s">
        <v>545</v>
      </c>
    </row>
    <row r="327" spans="1:2" x14ac:dyDescent="0.25">
      <c r="A327" s="10" t="s">
        <v>546</v>
      </c>
      <c r="B327" s="10" t="s">
        <v>547</v>
      </c>
    </row>
    <row r="328" spans="1:2" x14ac:dyDescent="0.25">
      <c r="A328" s="10" t="s">
        <v>548</v>
      </c>
      <c r="B328" s="10" t="s">
        <v>545</v>
      </c>
    </row>
    <row r="329" spans="1:2" x14ac:dyDescent="0.25">
      <c r="A329" s="10" t="s">
        <v>549</v>
      </c>
      <c r="B329" s="10" t="s">
        <v>545</v>
      </c>
    </row>
    <row r="330" spans="1:2" x14ac:dyDescent="0.25">
      <c r="A330" s="10" t="s">
        <v>550</v>
      </c>
      <c r="B330" s="10" t="s">
        <v>545</v>
      </c>
    </row>
    <row r="331" spans="1:2" x14ac:dyDescent="0.25">
      <c r="A331" s="10" t="s">
        <v>551</v>
      </c>
      <c r="B331" s="10" t="s">
        <v>545</v>
      </c>
    </row>
    <row r="332" spans="1:2" x14ac:dyDescent="0.25">
      <c r="A332" s="10" t="s">
        <v>552</v>
      </c>
      <c r="B332" s="10" t="s">
        <v>545</v>
      </c>
    </row>
    <row r="333" spans="1:2" x14ac:dyDescent="0.25">
      <c r="A333" s="10" t="s">
        <v>553</v>
      </c>
      <c r="B333" s="10" t="s">
        <v>545</v>
      </c>
    </row>
    <row r="334" spans="1:2" x14ac:dyDescent="0.25">
      <c r="A334" s="10" t="s">
        <v>554</v>
      </c>
      <c r="B334" s="10" t="s">
        <v>555</v>
      </c>
    </row>
    <row r="335" spans="1:2" x14ac:dyDescent="0.25">
      <c r="A335" s="10" t="s">
        <v>556</v>
      </c>
      <c r="B335" s="10" t="s">
        <v>557</v>
      </c>
    </row>
    <row r="336" spans="1:2" x14ac:dyDescent="0.25">
      <c r="A336" s="10" t="s">
        <v>558</v>
      </c>
      <c r="B336" s="10" t="s">
        <v>557</v>
      </c>
    </row>
    <row r="337" spans="1:2" x14ac:dyDescent="0.25">
      <c r="A337" s="10" t="s">
        <v>559</v>
      </c>
      <c r="B337" s="10" t="s">
        <v>16</v>
      </c>
    </row>
    <row r="338" spans="1:2" x14ac:dyDescent="0.25">
      <c r="A338" s="10" t="s">
        <v>560</v>
      </c>
      <c r="B338" s="10" t="s">
        <v>16</v>
      </c>
    </row>
    <row r="339" spans="1:2" x14ac:dyDescent="0.25">
      <c r="A339" s="10" t="s">
        <v>561</v>
      </c>
      <c r="B339" s="10" t="s">
        <v>16</v>
      </c>
    </row>
    <row r="340" spans="1:2" x14ac:dyDescent="0.25">
      <c r="A340" s="10" t="s">
        <v>562</v>
      </c>
      <c r="B340" s="10" t="s">
        <v>16</v>
      </c>
    </row>
    <row r="341" spans="1:2" x14ac:dyDescent="0.25">
      <c r="A341" s="10" t="s">
        <v>563</v>
      </c>
      <c r="B341" s="10" t="s">
        <v>16</v>
      </c>
    </row>
    <row r="342" spans="1:2" x14ac:dyDescent="0.25">
      <c r="A342" s="10" t="s">
        <v>564</v>
      </c>
      <c r="B342" s="10" t="s">
        <v>16</v>
      </c>
    </row>
    <row r="343" spans="1:2" x14ac:dyDescent="0.25">
      <c r="A343" s="10" t="s">
        <v>565</v>
      </c>
      <c r="B343" s="10" t="s">
        <v>16</v>
      </c>
    </row>
    <row r="344" spans="1:2" x14ac:dyDescent="0.25">
      <c r="A344" s="10" t="s">
        <v>566</v>
      </c>
      <c r="B344" s="10" t="s">
        <v>567</v>
      </c>
    </row>
    <row r="345" spans="1:2" x14ac:dyDescent="0.25">
      <c r="A345" s="10" t="s">
        <v>568</v>
      </c>
      <c r="B345" s="10" t="s">
        <v>569</v>
      </c>
    </row>
    <row r="346" spans="1:2" x14ac:dyDescent="0.25">
      <c r="A346" s="10" t="s">
        <v>570</v>
      </c>
      <c r="B346" s="10" t="s">
        <v>61</v>
      </c>
    </row>
    <row r="347" spans="1:2" x14ac:dyDescent="0.25">
      <c r="A347" s="10" t="s">
        <v>571</v>
      </c>
      <c r="B347" s="10" t="s">
        <v>61</v>
      </c>
    </row>
    <row r="348" spans="1:2" x14ac:dyDescent="0.25">
      <c r="A348" s="10" t="s">
        <v>572</v>
      </c>
      <c r="B348" s="10" t="s">
        <v>61</v>
      </c>
    </row>
    <row r="349" spans="1:2" x14ac:dyDescent="0.25">
      <c r="A349" s="10" t="s">
        <v>573</v>
      </c>
      <c r="B349" s="10" t="s">
        <v>61</v>
      </c>
    </row>
    <row r="350" spans="1:2" x14ac:dyDescent="0.25">
      <c r="A350" s="10" t="s">
        <v>574</v>
      </c>
      <c r="B350" s="10" t="s">
        <v>61</v>
      </c>
    </row>
    <row r="351" spans="1:2" x14ac:dyDescent="0.25">
      <c r="A351" s="10" t="s">
        <v>575</v>
      </c>
      <c r="B351" s="10" t="s">
        <v>61</v>
      </c>
    </row>
    <row r="352" spans="1:2" x14ac:dyDescent="0.25">
      <c r="A352" s="10" t="s">
        <v>576</v>
      </c>
      <c r="B352" s="10" t="s">
        <v>61</v>
      </c>
    </row>
    <row r="353" spans="1:2" x14ac:dyDescent="0.25">
      <c r="A353" s="10" t="s">
        <v>577</v>
      </c>
      <c r="B353" s="10" t="s">
        <v>61</v>
      </c>
    </row>
    <row r="354" spans="1:2" x14ac:dyDescent="0.25">
      <c r="A354" s="10" t="s">
        <v>578</v>
      </c>
      <c r="B354" s="10" t="s">
        <v>61</v>
      </c>
    </row>
    <row r="355" spans="1:2" x14ac:dyDescent="0.25">
      <c r="A355" s="10" t="s">
        <v>579</v>
      </c>
      <c r="B355" s="10" t="s">
        <v>580</v>
      </c>
    </row>
    <row r="356" spans="1:2" x14ac:dyDescent="0.25">
      <c r="A356" s="10" t="s">
        <v>581</v>
      </c>
      <c r="B356" s="10" t="s">
        <v>582</v>
      </c>
    </row>
    <row r="357" spans="1:2" x14ac:dyDescent="0.25">
      <c r="A357" s="10" t="s">
        <v>583</v>
      </c>
      <c r="B357" s="10" t="s">
        <v>584</v>
      </c>
    </row>
    <row r="358" spans="1:2" x14ac:dyDescent="0.25">
      <c r="A358" s="10" t="s">
        <v>585</v>
      </c>
      <c r="B358" s="10" t="s">
        <v>586</v>
      </c>
    </row>
    <row r="359" spans="1:2" x14ac:dyDescent="0.25">
      <c r="A359" s="10" t="s">
        <v>587</v>
      </c>
      <c r="B359" s="10" t="s">
        <v>521</v>
      </c>
    </row>
    <row r="360" spans="1:2" x14ac:dyDescent="0.25">
      <c r="A360" s="10" t="s">
        <v>588</v>
      </c>
      <c r="B360" s="10" t="s">
        <v>61</v>
      </c>
    </row>
    <row r="361" spans="1:2" x14ac:dyDescent="0.25">
      <c r="A361" s="10" t="s">
        <v>589</v>
      </c>
      <c r="B361" s="10" t="s">
        <v>512</v>
      </c>
    </row>
    <row r="362" spans="1:2" x14ac:dyDescent="0.25">
      <c r="A362" s="10" t="s">
        <v>590</v>
      </c>
      <c r="B362" s="10" t="s">
        <v>63</v>
      </c>
    </row>
    <row r="363" spans="1:2" x14ac:dyDescent="0.25">
      <c r="A363" s="10" t="s">
        <v>591</v>
      </c>
      <c r="B363" s="10" t="s">
        <v>69</v>
      </c>
    </row>
    <row r="364" spans="1:2" x14ac:dyDescent="0.25">
      <c r="A364" s="10" t="s">
        <v>592</v>
      </c>
      <c r="B364" s="10" t="s">
        <v>593</v>
      </c>
    </row>
    <row r="365" spans="1:2" x14ac:dyDescent="0.25">
      <c r="A365" s="10" t="s">
        <v>594</v>
      </c>
      <c r="B365" s="10" t="s">
        <v>595</v>
      </c>
    </row>
    <row r="366" spans="1:2" x14ac:dyDescent="0.25">
      <c r="A366" s="10" t="s">
        <v>596</v>
      </c>
      <c r="B366" s="10" t="s">
        <v>24</v>
      </c>
    </row>
    <row r="367" spans="1:2" x14ac:dyDescent="0.25">
      <c r="A367" s="10" t="s">
        <v>597</v>
      </c>
      <c r="B367" s="10" t="s">
        <v>598</v>
      </c>
    </row>
    <row r="368" spans="1:2" x14ac:dyDescent="0.25">
      <c r="A368" s="10" t="s">
        <v>599</v>
      </c>
      <c r="B368" s="10" t="s">
        <v>600</v>
      </c>
    </row>
    <row r="369" spans="1:2" x14ac:dyDescent="0.25">
      <c r="A369" s="10" t="s">
        <v>601</v>
      </c>
      <c r="B369" s="10" t="s">
        <v>602</v>
      </c>
    </row>
    <row r="370" spans="1:2" x14ac:dyDescent="0.25">
      <c r="A370" s="10" t="s">
        <v>603</v>
      </c>
      <c r="B370" s="10" t="s">
        <v>604</v>
      </c>
    </row>
    <row r="371" spans="1:2" x14ac:dyDescent="0.25">
      <c r="A371" s="10" t="s">
        <v>605</v>
      </c>
      <c r="B371" s="10" t="s">
        <v>606</v>
      </c>
    </row>
    <row r="372" spans="1:2" x14ac:dyDescent="0.25">
      <c r="A372" s="10" t="s">
        <v>607</v>
      </c>
      <c r="B372" s="10" t="s">
        <v>163</v>
      </c>
    </row>
    <row r="373" spans="1:2" x14ac:dyDescent="0.25">
      <c r="A373" s="10" t="s">
        <v>608</v>
      </c>
      <c r="B373" s="10" t="s">
        <v>180</v>
      </c>
    </row>
    <row r="374" spans="1:2" x14ac:dyDescent="0.25">
      <c r="A374" s="10" t="s">
        <v>609</v>
      </c>
      <c r="B374" s="10" t="s">
        <v>610</v>
      </c>
    </row>
    <row r="375" spans="1:2" x14ac:dyDescent="0.25">
      <c r="A375" s="10" t="s">
        <v>611</v>
      </c>
      <c r="B375" s="10" t="s">
        <v>612</v>
      </c>
    </row>
    <row r="376" spans="1:2" x14ac:dyDescent="0.25">
      <c r="A376" s="10" t="s">
        <v>613</v>
      </c>
      <c r="B376" s="10" t="s">
        <v>186</v>
      </c>
    </row>
    <row r="377" spans="1:2" x14ac:dyDescent="0.25">
      <c r="A377" s="10" t="s">
        <v>614</v>
      </c>
      <c r="B377" s="10" t="s">
        <v>615</v>
      </c>
    </row>
    <row r="378" spans="1:2" x14ac:dyDescent="0.25">
      <c r="A378" s="10" t="s">
        <v>616</v>
      </c>
      <c r="B378" s="10" t="s">
        <v>617</v>
      </c>
    </row>
    <row r="379" spans="1:2" x14ac:dyDescent="0.25">
      <c r="A379" s="10" t="s">
        <v>618</v>
      </c>
      <c r="B379" s="10" t="s">
        <v>619</v>
      </c>
    </row>
    <row r="380" spans="1:2" x14ac:dyDescent="0.25">
      <c r="A380" s="10" t="s">
        <v>620</v>
      </c>
      <c r="B380" s="10" t="s">
        <v>190</v>
      </c>
    </row>
    <row r="381" spans="1:2" x14ac:dyDescent="0.25">
      <c r="A381" s="10" t="s">
        <v>621</v>
      </c>
      <c r="B381" s="10" t="s">
        <v>622</v>
      </c>
    </row>
    <row r="382" spans="1:2" x14ac:dyDescent="0.25">
      <c r="A382" s="10" t="s">
        <v>623</v>
      </c>
      <c r="B382" s="10" t="s">
        <v>624</v>
      </c>
    </row>
    <row r="383" spans="1:2" x14ac:dyDescent="0.25">
      <c r="A383" s="10" t="s">
        <v>625</v>
      </c>
      <c r="B383" s="10" t="s">
        <v>382</v>
      </c>
    </row>
    <row r="384" spans="1:2" x14ac:dyDescent="0.25">
      <c r="A384" s="10" t="s">
        <v>626</v>
      </c>
      <c r="B384" s="10" t="s">
        <v>204</v>
      </c>
    </row>
    <row r="385" spans="1:2" x14ac:dyDescent="0.25">
      <c r="A385" s="10" t="s">
        <v>627</v>
      </c>
      <c r="B385" s="10" t="s">
        <v>206</v>
      </c>
    </row>
    <row r="386" spans="1:2" x14ac:dyDescent="0.25">
      <c r="A386" s="10" t="s">
        <v>628</v>
      </c>
      <c r="B386" s="10" t="s">
        <v>629</v>
      </c>
    </row>
    <row r="387" spans="1:2" x14ac:dyDescent="0.25">
      <c r="A387" s="10" t="s">
        <v>630</v>
      </c>
      <c r="B387" s="10" t="s">
        <v>631</v>
      </c>
    </row>
    <row r="388" spans="1:2" x14ac:dyDescent="0.25">
      <c r="A388" s="10" t="s">
        <v>632</v>
      </c>
      <c r="B388" s="10" t="s">
        <v>454</v>
      </c>
    </row>
    <row r="389" spans="1:2" x14ac:dyDescent="0.25">
      <c r="A389" s="10" t="s">
        <v>633</v>
      </c>
      <c r="B389" s="10" t="s">
        <v>634</v>
      </c>
    </row>
    <row r="390" spans="1:2" x14ac:dyDescent="0.25">
      <c r="A390" s="10" t="s">
        <v>635</v>
      </c>
      <c r="B390" s="10" t="s">
        <v>634</v>
      </c>
    </row>
    <row r="391" spans="1:2" x14ac:dyDescent="0.25">
      <c r="A391" s="10" t="s">
        <v>636</v>
      </c>
      <c r="B391" s="10" t="s">
        <v>634</v>
      </c>
    </row>
    <row r="392" spans="1:2" x14ac:dyDescent="0.25">
      <c r="A392" s="10" t="s">
        <v>637</v>
      </c>
      <c r="B392" s="10" t="s">
        <v>634</v>
      </c>
    </row>
    <row r="393" spans="1:2" x14ac:dyDescent="0.25">
      <c r="A393" s="10" t="s">
        <v>638</v>
      </c>
      <c r="B393" s="10" t="s">
        <v>639</v>
      </c>
    </row>
    <row r="394" spans="1:2" x14ac:dyDescent="0.25">
      <c r="A394" s="10" t="s">
        <v>640</v>
      </c>
      <c r="B394" s="10" t="s">
        <v>641</v>
      </c>
    </row>
    <row r="395" spans="1:2" x14ac:dyDescent="0.25">
      <c r="A395" s="10" t="s">
        <v>642</v>
      </c>
      <c r="B395" s="10" t="s">
        <v>641</v>
      </c>
    </row>
    <row r="396" spans="1:2" x14ac:dyDescent="0.25">
      <c r="A396" s="10" t="s">
        <v>643</v>
      </c>
      <c r="B396" s="10" t="s">
        <v>641</v>
      </c>
    </row>
    <row r="397" spans="1:2" x14ac:dyDescent="0.25">
      <c r="A397" s="10" t="s">
        <v>644</v>
      </c>
      <c r="B397" s="10" t="s">
        <v>641</v>
      </c>
    </row>
    <row r="398" spans="1:2" x14ac:dyDescent="0.25">
      <c r="A398" s="10" t="s">
        <v>645</v>
      </c>
      <c r="B398" s="10" t="s">
        <v>641</v>
      </c>
    </row>
    <row r="399" spans="1:2" x14ac:dyDescent="0.25">
      <c r="A399" s="10" t="s">
        <v>646</v>
      </c>
      <c r="B399" s="10" t="s">
        <v>641</v>
      </c>
    </row>
    <row r="400" spans="1:2" x14ac:dyDescent="0.25">
      <c r="A400" s="10" t="s">
        <v>647</v>
      </c>
      <c r="B400" s="10" t="s">
        <v>641</v>
      </c>
    </row>
    <row r="401" spans="1:2" x14ac:dyDescent="0.25">
      <c r="A401" s="10" t="s">
        <v>648</v>
      </c>
      <c r="B401" s="10" t="s">
        <v>649</v>
      </c>
    </row>
    <row r="402" spans="1:2" x14ac:dyDescent="0.25">
      <c r="A402" s="10" t="s">
        <v>650</v>
      </c>
      <c r="B402" s="10" t="s">
        <v>651</v>
      </c>
    </row>
    <row r="403" spans="1:2" x14ac:dyDescent="0.25">
      <c r="A403" s="10" t="s">
        <v>652</v>
      </c>
      <c r="B403" s="10" t="s">
        <v>653</v>
      </c>
    </row>
    <row r="404" spans="1:2" x14ac:dyDescent="0.25">
      <c r="A404" s="10" t="s">
        <v>654</v>
      </c>
      <c r="B404" s="10" t="s">
        <v>653</v>
      </c>
    </row>
    <row r="405" spans="1:2" x14ac:dyDescent="0.25">
      <c r="A405" s="10" t="s">
        <v>655</v>
      </c>
      <c r="B405" s="10" t="s">
        <v>656</v>
      </c>
    </row>
    <row r="406" spans="1:2" x14ac:dyDescent="0.25">
      <c r="A406" s="10" t="s">
        <v>657</v>
      </c>
      <c r="B406" s="10" t="s">
        <v>658</v>
      </c>
    </row>
    <row r="407" spans="1:2" x14ac:dyDescent="0.25">
      <c r="A407" s="10" t="s">
        <v>659</v>
      </c>
      <c r="B407" s="10" t="s">
        <v>660</v>
      </c>
    </row>
    <row r="408" spans="1:2" x14ac:dyDescent="0.25">
      <c r="A408" s="10" t="s">
        <v>661</v>
      </c>
      <c r="B408" s="10" t="s">
        <v>662</v>
      </c>
    </row>
    <row r="409" spans="1:2" x14ac:dyDescent="0.25">
      <c r="A409" s="10" t="s">
        <v>663</v>
      </c>
      <c r="B409" s="10" t="s">
        <v>664</v>
      </c>
    </row>
    <row r="410" spans="1:2" x14ac:dyDescent="0.25">
      <c r="A410" s="10" t="s">
        <v>665</v>
      </c>
      <c r="B410" s="10" t="s">
        <v>664</v>
      </c>
    </row>
    <row r="411" spans="1:2" x14ac:dyDescent="0.25">
      <c r="A411" s="10" t="s">
        <v>666</v>
      </c>
      <c r="B411" s="10" t="s">
        <v>664</v>
      </c>
    </row>
    <row r="412" spans="1:2" x14ac:dyDescent="0.25">
      <c r="A412" s="10" t="s">
        <v>667</v>
      </c>
      <c r="B412" s="10" t="s">
        <v>668</v>
      </c>
    </row>
    <row r="413" spans="1:2" x14ac:dyDescent="0.25">
      <c r="A413" s="10" t="s">
        <v>669</v>
      </c>
      <c r="B413" s="10" t="s">
        <v>670</v>
      </c>
    </row>
    <row r="414" spans="1:2" x14ac:dyDescent="0.25">
      <c r="A414" s="10" t="s">
        <v>671</v>
      </c>
      <c r="B414" s="10" t="s">
        <v>672</v>
      </c>
    </row>
    <row r="415" spans="1:2" x14ac:dyDescent="0.25">
      <c r="A415" s="10" t="s">
        <v>673</v>
      </c>
      <c r="B415" s="10" t="s">
        <v>482</v>
      </c>
    </row>
    <row r="416" spans="1:2" x14ac:dyDescent="0.25">
      <c r="A416" s="10" t="s">
        <v>674</v>
      </c>
      <c r="B416" s="10" t="s">
        <v>482</v>
      </c>
    </row>
    <row r="417" spans="1:2" x14ac:dyDescent="0.25">
      <c r="A417" s="10" t="s">
        <v>675</v>
      </c>
      <c r="B417" s="10" t="s">
        <v>676</v>
      </c>
    </row>
    <row r="418" spans="1:2" x14ac:dyDescent="0.25">
      <c r="A418" s="10" t="s">
        <v>677</v>
      </c>
      <c r="B418" s="10" t="s">
        <v>678</v>
      </c>
    </row>
    <row r="419" spans="1:2" x14ac:dyDescent="0.25">
      <c r="A419" s="10" t="s">
        <v>679</v>
      </c>
      <c r="B419" s="10" t="s">
        <v>680</v>
      </c>
    </row>
    <row r="420" spans="1:2" x14ac:dyDescent="0.25">
      <c r="A420" s="10" t="s">
        <v>681</v>
      </c>
      <c r="B420" s="10" t="s">
        <v>682</v>
      </c>
    </row>
    <row r="421" spans="1:2" x14ac:dyDescent="0.25">
      <c r="A421" s="10" t="s">
        <v>683</v>
      </c>
      <c r="B421" s="10" t="s">
        <v>682</v>
      </c>
    </row>
    <row r="422" spans="1:2" x14ac:dyDescent="0.25">
      <c r="A422" s="10" t="s">
        <v>684</v>
      </c>
      <c r="B422" s="10" t="s">
        <v>682</v>
      </c>
    </row>
    <row r="423" spans="1:2" x14ac:dyDescent="0.25">
      <c r="A423" s="10" t="s">
        <v>685</v>
      </c>
      <c r="B423" s="10" t="s">
        <v>680</v>
      </c>
    </row>
    <row r="424" spans="1:2" x14ac:dyDescent="0.25">
      <c r="A424" s="10" t="s">
        <v>686</v>
      </c>
      <c r="B424" s="10" t="s">
        <v>680</v>
      </c>
    </row>
    <row r="425" spans="1:2" x14ac:dyDescent="0.25">
      <c r="A425" s="10" t="s">
        <v>687</v>
      </c>
      <c r="B425" s="10" t="s">
        <v>688</v>
      </c>
    </row>
    <row r="426" spans="1:2" x14ac:dyDescent="0.25">
      <c r="A426" s="10" t="s">
        <v>689</v>
      </c>
      <c r="B426" s="10" t="s">
        <v>690</v>
      </c>
    </row>
    <row r="427" spans="1:2" x14ac:dyDescent="0.25">
      <c r="A427" s="10" t="s">
        <v>691</v>
      </c>
      <c r="B427" s="10" t="s">
        <v>690</v>
      </c>
    </row>
    <row r="428" spans="1:2" x14ac:dyDescent="0.25">
      <c r="A428" s="10" t="s">
        <v>692</v>
      </c>
      <c r="B428" s="10" t="s">
        <v>690</v>
      </c>
    </row>
    <row r="429" spans="1:2" x14ac:dyDescent="0.25">
      <c r="A429" s="10" t="s">
        <v>693</v>
      </c>
      <c r="B429" s="10" t="s">
        <v>694</v>
      </c>
    </row>
    <row r="430" spans="1:2" x14ac:dyDescent="0.25">
      <c r="A430" s="10" t="s">
        <v>695</v>
      </c>
      <c r="B430" s="10" t="s">
        <v>696</v>
      </c>
    </row>
    <row r="431" spans="1:2" x14ac:dyDescent="0.25">
      <c r="A431" s="10" t="s">
        <v>697</v>
      </c>
      <c r="B431" s="10" t="s">
        <v>63</v>
      </c>
    </row>
    <row r="432" spans="1:2" x14ac:dyDescent="0.25">
      <c r="A432" s="10" t="s">
        <v>698</v>
      </c>
      <c r="B432" s="10" t="s">
        <v>699</v>
      </c>
    </row>
    <row r="433" spans="1:2" x14ac:dyDescent="0.25">
      <c r="A433" s="10" t="s">
        <v>700</v>
      </c>
      <c r="B433" s="10" t="s">
        <v>701</v>
      </c>
    </row>
    <row r="434" spans="1:2" x14ac:dyDescent="0.25">
      <c r="A434" s="10" t="s">
        <v>702</v>
      </c>
      <c r="B434" s="10" t="s">
        <v>63</v>
      </c>
    </row>
    <row r="435" spans="1:2" x14ac:dyDescent="0.25">
      <c r="A435" s="10" t="s">
        <v>703</v>
      </c>
      <c r="B435" s="10" t="s">
        <v>63</v>
      </c>
    </row>
    <row r="436" spans="1:2" x14ac:dyDescent="0.25">
      <c r="A436" s="10" t="s">
        <v>704</v>
      </c>
      <c r="B436" s="10" t="s">
        <v>63</v>
      </c>
    </row>
    <row r="437" spans="1:2" x14ac:dyDescent="0.25">
      <c r="A437" s="10" t="s">
        <v>705</v>
      </c>
      <c r="B437" s="10" t="s">
        <v>63</v>
      </c>
    </row>
    <row r="438" spans="1:2" x14ac:dyDescent="0.25">
      <c r="A438" s="10" t="s">
        <v>706</v>
      </c>
      <c r="B438" s="10" t="s">
        <v>63</v>
      </c>
    </row>
    <row r="439" spans="1:2" x14ac:dyDescent="0.25">
      <c r="A439" s="10" t="s">
        <v>707</v>
      </c>
      <c r="B439" s="10" t="s">
        <v>63</v>
      </c>
    </row>
    <row r="440" spans="1:2" x14ac:dyDescent="0.25">
      <c r="A440" s="10" t="s">
        <v>708</v>
      </c>
      <c r="B440" s="10" t="s">
        <v>709</v>
      </c>
    </row>
    <row r="441" spans="1:2" x14ac:dyDescent="0.25">
      <c r="A441" s="10" t="s">
        <v>710</v>
      </c>
      <c r="B441" s="10" t="s">
        <v>63</v>
      </c>
    </row>
    <row r="442" spans="1:2" x14ac:dyDescent="0.25">
      <c r="A442" s="10" t="s">
        <v>711</v>
      </c>
      <c r="B442" s="10" t="s">
        <v>712</v>
      </c>
    </row>
    <row r="443" spans="1:2" x14ac:dyDescent="0.25">
      <c r="A443" s="10" t="s">
        <v>713</v>
      </c>
      <c r="B443" s="10" t="s">
        <v>714</v>
      </c>
    </row>
    <row r="444" spans="1:2" x14ac:dyDescent="0.25">
      <c r="A444" s="10" t="s">
        <v>715</v>
      </c>
      <c r="B444" s="10" t="s">
        <v>716</v>
      </c>
    </row>
    <row r="445" spans="1:2" x14ac:dyDescent="0.25">
      <c r="A445" s="10" t="s">
        <v>717</v>
      </c>
      <c r="B445" s="10" t="s">
        <v>716</v>
      </c>
    </row>
    <row r="446" spans="1:2" x14ac:dyDescent="0.25">
      <c r="A446" s="10" t="s">
        <v>718</v>
      </c>
      <c r="B446" s="10" t="s">
        <v>716</v>
      </c>
    </row>
    <row r="447" spans="1:2" x14ac:dyDescent="0.25">
      <c r="A447" s="10" t="s">
        <v>719</v>
      </c>
      <c r="B447" s="10" t="s">
        <v>682</v>
      </c>
    </row>
    <row r="448" spans="1:2" x14ac:dyDescent="0.25">
      <c r="A448" s="10" t="s">
        <v>720</v>
      </c>
      <c r="B448" s="10" t="s">
        <v>682</v>
      </c>
    </row>
    <row r="449" spans="1:2" x14ac:dyDescent="0.25">
      <c r="A449" s="10" t="s">
        <v>721</v>
      </c>
      <c r="B449" s="10" t="s">
        <v>682</v>
      </c>
    </row>
    <row r="450" spans="1:2" x14ac:dyDescent="0.25">
      <c r="A450" s="10" t="s">
        <v>722</v>
      </c>
      <c r="B450" s="10" t="s">
        <v>682</v>
      </c>
    </row>
    <row r="451" spans="1:2" x14ac:dyDescent="0.25">
      <c r="A451" s="10" t="s">
        <v>723</v>
      </c>
      <c r="B451" s="10" t="s">
        <v>724</v>
      </c>
    </row>
    <row r="452" spans="1:2" x14ac:dyDescent="0.25">
      <c r="A452" s="10" t="s">
        <v>725</v>
      </c>
      <c r="B452" s="10" t="s">
        <v>726</v>
      </c>
    </row>
    <row r="453" spans="1:2" x14ac:dyDescent="0.25">
      <c r="A453" s="10" t="s">
        <v>727</v>
      </c>
      <c r="B453" s="10" t="s">
        <v>726</v>
      </c>
    </row>
    <row r="454" spans="1:2" x14ac:dyDescent="0.25">
      <c r="A454" s="10" t="s">
        <v>728</v>
      </c>
      <c r="B454" s="10" t="s">
        <v>729</v>
      </c>
    </row>
    <row r="455" spans="1:2" x14ac:dyDescent="0.25">
      <c r="A455" s="10" t="s">
        <v>730</v>
      </c>
      <c r="B455" s="10" t="s">
        <v>729</v>
      </c>
    </row>
    <row r="456" spans="1:2" x14ac:dyDescent="0.25">
      <c r="A456" s="10" t="s">
        <v>731</v>
      </c>
      <c r="B456" s="10" t="s">
        <v>729</v>
      </c>
    </row>
    <row r="457" spans="1:2" x14ac:dyDescent="0.25">
      <c r="A457" s="10" t="s">
        <v>732</v>
      </c>
      <c r="B457" s="10" t="s">
        <v>729</v>
      </c>
    </row>
    <row r="458" spans="1:2" x14ac:dyDescent="0.25">
      <c r="A458" s="10" t="s">
        <v>733</v>
      </c>
      <c r="B458" s="10" t="s">
        <v>729</v>
      </c>
    </row>
    <row r="459" spans="1:2" x14ac:dyDescent="0.25">
      <c r="A459" s="10" t="s">
        <v>734</v>
      </c>
      <c r="B459" s="10" t="s">
        <v>729</v>
      </c>
    </row>
    <row r="460" spans="1:2" x14ac:dyDescent="0.25">
      <c r="A460" s="10" t="s">
        <v>735</v>
      </c>
      <c r="B460" s="10" t="s">
        <v>736</v>
      </c>
    </row>
    <row r="461" spans="1:2" x14ac:dyDescent="0.25">
      <c r="A461" s="10" t="s">
        <v>737</v>
      </c>
      <c r="B461" s="10" t="s">
        <v>738</v>
      </c>
    </row>
    <row r="462" spans="1:2" x14ac:dyDescent="0.25">
      <c r="A462" s="10" t="s">
        <v>739</v>
      </c>
      <c r="B462" s="10" t="s">
        <v>740</v>
      </c>
    </row>
    <row r="463" spans="1:2" x14ac:dyDescent="0.25">
      <c r="A463" s="10" t="s">
        <v>741</v>
      </c>
      <c r="B463" s="10" t="s">
        <v>742</v>
      </c>
    </row>
    <row r="464" spans="1:2" x14ac:dyDescent="0.25">
      <c r="A464" s="10" t="s">
        <v>743</v>
      </c>
      <c r="B464" s="10" t="s">
        <v>744</v>
      </c>
    </row>
    <row r="465" spans="1:2" x14ac:dyDescent="0.25">
      <c r="A465" s="10" t="s">
        <v>745</v>
      </c>
      <c r="B465" s="10" t="s">
        <v>744</v>
      </c>
    </row>
    <row r="466" spans="1:2" x14ac:dyDescent="0.25">
      <c r="A466" s="10" t="s">
        <v>746</v>
      </c>
      <c r="B466" s="10" t="s">
        <v>747</v>
      </c>
    </row>
    <row r="467" spans="1:2" x14ac:dyDescent="0.25">
      <c r="A467" s="10" t="s">
        <v>748</v>
      </c>
      <c r="B467" s="10" t="s">
        <v>749</v>
      </c>
    </row>
    <row r="468" spans="1:2" x14ac:dyDescent="0.25">
      <c r="A468" s="10" t="s">
        <v>750</v>
      </c>
      <c r="B468" s="10" t="s">
        <v>749</v>
      </c>
    </row>
    <row r="469" spans="1:2" x14ac:dyDescent="0.25">
      <c r="A469" s="10" t="s">
        <v>751</v>
      </c>
      <c r="B469" s="10" t="s">
        <v>749</v>
      </c>
    </row>
    <row r="470" spans="1:2" x14ac:dyDescent="0.25">
      <c r="A470" s="10" t="s">
        <v>752</v>
      </c>
      <c r="B470" s="10" t="s">
        <v>749</v>
      </c>
    </row>
    <row r="471" spans="1:2" x14ac:dyDescent="0.25">
      <c r="A471" s="10" t="s">
        <v>753</v>
      </c>
      <c r="B471" s="10" t="s">
        <v>754</v>
      </c>
    </row>
    <row r="472" spans="1:2" x14ac:dyDescent="0.25">
      <c r="A472" s="10" t="s">
        <v>755</v>
      </c>
      <c r="B472" s="10" t="s">
        <v>756</v>
      </c>
    </row>
    <row r="473" spans="1:2" x14ac:dyDescent="0.25">
      <c r="A473" s="10" t="s">
        <v>757</v>
      </c>
      <c r="B473" s="10" t="s">
        <v>758</v>
      </c>
    </row>
    <row r="474" spans="1:2" x14ac:dyDescent="0.25">
      <c r="A474" s="10" t="s">
        <v>759</v>
      </c>
      <c r="B474" s="10" t="s">
        <v>760</v>
      </c>
    </row>
    <row r="475" spans="1:2" x14ac:dyDescent="0.25">
      <c r="A475" s="10" t="s">
        <v>761</v>
      </c>
      <c r="B475" s="10" t="s">
        <v>20</v>
      </c>
    </row>
    <row r="476" spans="1:2" x14ac:dyDescent="0.25">
      <c r="A476" s="10" t="s">
        <v>762</v>
      </c>
      <c r="B476" s="10" t="s">
        <v>763</v>
      </c>
    </row>
    <row r="477" spans="1:2" x14ac:dyDescent="0.25">
      <c r="A477" s="10" t="s">
        <v>764</v>
      </c>
      <c r="B477" s="10" t="s">
        <v>765</v>
      </c>
    </row>
    <row r="478" spans="1:2" x14ac:dyDescent="0.25">
      <c r="A478" s="10" t="s">
        <v>766</v>
      </c>
      <c r="B478" s="10" t="s">
        <v>714</v>
      </c>
    </row>
    <row r="479" spans="1:2" x14ac:dyDescent="0.25">
      <c r="A479" s="10" t="s">
        <v>767</v>
      </c>
      <c r="B479" s="10" t="s">
        <v>768</v>
      </c>
    </row>
    <row r="480" spans="1:2" x14ac:dyDescent="0.25">
      <c r="A480" s="10" t="s">
        <v>2496</v>
      </c>
      <c r="B480" s="10" t="s">
        <v>768</v>
      </c>
    </row>
    <row r="481" spans="1:2" x14ac:dyDescent="0.25">
      <c r="A481" s="10" t="s">
        <v>2494</v>
      </c>
      <c r="B481" s="10" t="s">
        <v>768</v>
      </c>
    </row>
    <row r="482" spans="1:2" x14ac:dyDescent="0.25">
      <c r="A482" s="10" t="s">
        <v>769</v>
      </c>
      <c r="B482" s="10" t="s">
        <v>770</v>
      </c>
    </row>
    <row r="483" spans="1:2" x14ac:dyDescent="0.25">
      <c r="A483" s="10" t="s">
        <v>771</v>
      </c>
      <c r="B483" s="10" t="s">
        <v>772</v>
      </c>
    </row>
    <row r="484" spans="1:2" x14ac:dyDescent="0.25">
      <c r="A484" s="10" t="s">
        <v>773</v>
      </c>
      <c r="B484" s="10" t="s">
        <v>774</v>
      </c>
    </row>
    <row r="485" spans="1:2" x14ac:dyDescent="0.25">
      <c r="A485" s="10" t="s">
        <v>775</v>
      </c>
      <c r="B485" s="10" t="s">
        <v>774</v>
      </c>
    </row>
    <row r="486" spans="1:2" x14ac:dyDescent="0.25">
      <c r="A486" s="10" t="s">
        <v>776</v>
      </c>
      <c r="B486" s="10" t="s">
        <v>777</v>
      </c>
    </row>
    <row r="487" spans="1:2" x14ac:dyDescent="0.25">
      <c r="A487" s="10" t="s">
        <v>778</v>
      </c>
      <c r="B487" s="10" t="s">
        <v>779</v>
      </c>
    </row>
    <row r="488" spans="1:2" x14ac:dyDescent="0.25">
      <c r="A488" s="10" t="s">
        <v>780</v>
      </c>
      <c r="B488" s="10" t="s">
        <v>781</v>
      </c>
    </row>
    <row r="489" spans="1:2" x14ac:dyDescent="0.25">
      <c r="A489" s="10" t="s">
        <v>782</v>
      </c>
      <c r="B489" s="10" t="s">
        <v>781</v>
      </c>
    </row>
    <row r="490" spans="1:2" x14ac:dyDescent="0.25">
      <c r="A490" s="10" t="s">
        <v>783</v>
      </c>
      <c r="B490" s="10" t="s">
        <v>781</v>
      </c>
    </row>
    <row r="491" spans="1:2" x14ac:dyDescent="0.25">
      <c r="A491" s="10" t="s">
        <v>784</v>
      </c>
      <c r="B491" s="10" t="s">
        <v>785</v>
      </c>
    </row>
    <row r="492" spans="1:2" x14ac:dyDescent="0.25">
      <c r="A492" s="10" t="s">
        <v>786</v>
      </c>
      <c r="B492" s="10" t="s">
        <v>785</v>
      </c>
    </row>
    <row r="493" spans="1:2" x14ac:dyDescent="0.25">
      <c r="A493" s="10" t="s">
        <v>787</v>
      </c>
      <c r="B493" s="10" t="s">
        <v>785</v>
      </c>
    </row>
    <row r="494" spans="1:2" x14ac:dyDescent="0.25">
      <c r="A494" s="10" t="s">
        <v>788</v>
      </c>
      <c r="B494" s="10" t="s">
        <v>785</v>
      </c>
    </row>
    <row r="495" spans="1:2" x14ac:dyDescent="0.25">
      <c r="A495" s="10" t="s">
        <v>789</v>
      </c>
      <c r="B495" s="10" t="s">
        <v>790</v>
      </c>
    </row>
    <row r="496" spans="1:2" x14ac:dyDescent="0.25">
      <c r="A496" s="10" t="s">
        <v>791</v>
      </c>
      <c r="B496" s="10" t="s">
        <v>792</v>
      </c>
    </row>
    <row r="497" spans="1:2" x14ac:dyDescent="0.25">
      <c r="A497" s="10" t="s">
        <v>793</v>
      </c>
      <c r="B497" s="10" t="s">
        <v>794</v>
      </c>
    </row>
    <row r="498" spans="1:2" x14ac:dyDescent="0.25">
      <c r="A498" s="10" t="s">
        <v>795</v>
      </c>
      <c r="B498" s="10" t="s">
        <v>794</v>
      </c>
    </row>
    <row r="499" spans="1:2" x14ac:dyDescent="0.25">
      <c r="A499" s="10" t="s">
        <v>796</v>
      </c>
      <c r="B499" s="10" t="s">
        <v>794</v>
      </c>
    </row>
    <row r="500" spans="1:2" x14ac:dyDescent="0.25">
      <c r="A500" s="10" t="s">
        <v>797</v>
      </c>
      <c r="B500" s="10" t="s">
        <v>593</v>
      </c>
    </row>
    <row r="501" spans="1:2" x14ac:dyDescent="0.25">
      <c r="A501" s="10" t="s">
        <v>798</v>
      </c>
      <c r="B501" s="10" t="s">
        <v>593</v>
      </c>
    </row>
    <row r="502" spans="1:2" x14ac:dyDescent="0.25">
      <c r="A502" s="10" t="s">
        <v>799</v>
      </c>
      <c r="B502" s="10" t="s">
        <v>800</v>
      </c>
    </row>
    <row r="503" spans="1:2" x14ac:dyDescent="0.25">
      <c r="A503" s="10" t="s">
        <v>801</v>
      </c>
      <c r="B503" s="10" t="s">
        <v>802</v>
      </c>
    </row>
    <row r="504" spans="1:2" x14ac:dyDescent="0.25">
      <c r="A504" s="10" t="s">
        <v>803</v>
      </c>
      <c r="B504" s="10" t="s">
        <v>67</v>
      </c>
    </row>
    <row r="505" spans="1:2" x14ac:dyDescent="0.25">
      <c r="A505" s="10" t="s">
        <v>804</v>
      </c>
      <c r="B505" s="10" t="s">
        <v>805</v>
      </c>
    </row>
    <row r="506" spans="1:2" x14ac:dyDescent="0.25">
      <c r="A506" s="10" t="s">
        <v>806</v>
      </c>
      <c r="B506" s="10" t="s">
        <v>807</v>
      </c>
    </row>
    <row r="507" spans="1:2" x14ac:dyDescent="0.25">
      <c r="A507" s="10" t="s">
        <v>808</v>
      </c>
      <c r="B507" s="10" t="s">
        <v>807</v>
      </c>
    </row>
    <row r="508" spans="1:2" x14ac:dyDescent="0.25">
      <c r="A508" s="10" t="s">
        <v>809</v>
      </c>
      <c r="B508" s="10" t="s">
        <v>807</v>
      </c>
    </row>
    <row r="509" spans="1:2" x14ac:dyDescent="0.25">
      <c r="A509" s="10" t="s">
        <v>810</v>
      </c>
      <c r="B509" s="10" t="s">
        <v>811</v>
      </c>
    </row>
    <row r="510" spans="1:2" x14ac:dyDescent="0.25">
      <c r="A510" s="10" t="s">
        <v>812</v>
      </c>
      <c r="B510" s="10" t="s">
        <v>813</v>
      </c>
    </row>
    <row r="511" spans="1:2" x14ac:dyDescent="0.25">
      <c r="A511" s="10" t="s">
        <v>814</v>
      </c>
      <c r="B511" s="10" t="s">
        <v>815</v>
      </c>
    </row>
    <row r="512" spans="1:2" x14ac:dyDescent="0.25">
      <c r="A512" s="10" t="s">
        <v>816</v>
      </c>
      <c r="B512" s="10" t="s">
        <v>817</v>
      </c>
    </row>
    <row r="513" spans="1:2" x14ac:dyDescent="0.25">
      <c r="A513" s="10" t="s">
        <v>818</v>
      </c>
      <c r="B513" s="10" t="s">
        <v>817</v>
      </c>
    </row>
    <row r="514" spans="1:2" x14ac:dyDescent="0.25">
      <c r="A514" s="10" t="s">
        <v>819</v>
      </c>
      <c r="B514" s="10" t="s">
        <v>817</v>
      </c>
    </row>
    <row r="515" spans="1:2" x14ac:dyDescent="0.25">
      <c r="A515" s="10" t="s">
        <v>820</v>
      </c>
      <c r="B515" s="10" t="s">
        <v>817</v>
      </c>
    </row>
    <row r="516" spans="1:2" x14ac:dyDescent="0.25">
      <c r="A516" s="10" t="s">
        <v>821</v>
      </c>
      <c r="B516" s="10" t="s">
        <v>817</v>
      </c>
    </row>
    <row r="517" spans="1:2" x14ac:dyDescent="0.25">
      <c r="A517" s="10" t="s">
        <v>822</v>
      </c>
      <c r="B517" s="10" t="s">
        <v>817</v>
      </c>
    </row>
    <row r="518" spans="1:2" x14ac:dyDescent="0.25">
      <c r="A518" s="10" t="s">
        <v>823</v>
      </c>
      <c r="B518" s="10" t="s">
        <v>69</v>
      </c>
    </row>
    <row r="519" spans="1:2" x14ac:dyDescent="0.25">
      <c r="A519" s="10" t="s">
        <v>824</v>
      </c>
      <c r="B519" s="10" t="s">
        <v>137</v>
      </c>
    </row>
    <row r="520" spans="1:2" x14ac:dyDescent="0.25">
      <c r="A520" s="10" t="s">
        <v>825</v>
      </c>
      <c r="B520" s="10" t="s">
        <v>69</v>
      </c>
    </row>
    <row r="521" spans="1:2" x14ac:dyDescent="0.25">
      <c r="A521" s="10" t="s">
        <v>826</v>
      </c>
      <c r="B521" s="10" t="s">
        <v>69</v>
      </c>
    </row>
    <row r="522" spans="1:2" x14ac:dyDescent="0.25">
      <c r="A522" s="10" t="s">
        <v>827</v>
      </c>
      <c r="B522" s="10" t="s">
        <v>69</v>
      </c>
    </row>
    <row r="523" spans="1:2" x14ac:dyDescent="0.25">
      <c r="A523" s="10" t="s">
        <v>828</v>
      </c>
      <c r="B523" s="10" t="s">
        <v>69</v>
      </c>
    </row>
    <row r="524" spans="1:2" x14ac:dyDescent="0.25">
      <c r="A524" s="10" t="s">
        <v>829</v>
      </c>
      <c r="B524" s="10" t="s">
        <v>69</v>
      </c>
    </row>
    <row r="525" spans="1:2" x14ac:dyDescent="0.25">
      <c r="A525" s="10" t="s">
        <v>830</v>
      </c>
      <c r="B525" s="10" t="s">
        <v>831</v>
      </c>
    </row>
    <row r="526" spans="1:2" x14ac:dyDescent="0.25">
      <c r="A526" s="10" t="s">
        <v>832</v>
      </c>
      <c r="B526" s="10" t="s">
        <v>833</v>
      </c>
    </row>
    <row r="527" spans="1:2" x14ac:dyDescent="0.25">
      <c r="A527" s="10" t="s">
        <v>834</v>
      </c>
      <c r="B527" s="10" t="s">
        <v>835</v>
      </c>
    </row>
    <row r="528" spans="1:2" x14ac:dyDescent="0.25">
      <c r="A528" s="10" t="s">
        <v>836</v>
      </c>
      <c r="B528" s="10" t="s">
        <v>835</v>
      </c>
    </row>
    <row r="529" spans="1:2" x14ac:dyDescent="0.25">
      <c r="A529" s="10" t="s">
        <v>837</v>
      </c>
      <c r="B529" s="10" t="s">
        <v>835</v>
      </c>
    </row>
    <row r="530" spans="1:2" x14ac:dyDescent="0.25">
      <c r="A530" s="10" t="s">
        <v>838</v>
      </c>
      <c r="B530" s="10" t="s">
        <v>835</v>
      </c>
    </row>
    <row r="531" spans="1:2" x14ac:dyDescent="0.25">
      <c r="A531" s="10" t="s">
        <v>839</v>
      </c>
      <c r="B531" s="10" t="s">
        <v>833</v>
      </c>
    </row>
    <row r="532" spans="1:2" x14ac:dyDescent="0.25">
      <c r="A532" s="10" t="s">
        <v>840</v>
      </c>
      <c r="B532" s="10" t="s">
        <v>833</v>
      </c>
    </row>
    <row r="533" spans="1:2" x14ac:dyDescent="0.25">
      <c r="A533" s="10" t="s">
        <v>841</v>
      </c>
      <c r="B533" s="10" t="s">
        <v>833</v>
      </c>
    </row>
    <row r="534" spans="1:2" x14ac:dyDescent="0.25">
      <c r="A534" s="10" t="s">
        <v>842</v>
      </c>
      <c r="B534" s="10" t="s">
        <v>843</v>
      </c>
    </row>
    <row r="535" spans="1:2" x14ac:dyDescent="0.25">
      <c r="A535" s="10" t="s">
        <v>844</v>
      </c>
      <c r="B535" s="10" t="s">
        <v>843</v>
      </c>
    </row>
    <row r="536" spans="1:2" x14ac:dyDescent="0.25">
      <c r="A536" s="10" t="s">
        <v>845</v>
      </c>
      <c r="B536" s="10" t="s">
        <v>831</v>
      </c>
    </row>
    <row r="537" spans="1:2" x14ac:dyDescent="0.25">
      <c r="A537" s="10" t="s">
        <v>846</v>
      </c>
      <c r="B537" s="10" t="s">
        <v>847</v>
      </c>
    </row>
    <row r="538" spans="1:2" x14ac:dyDescent="0.25">
      <c r="A538" s="10" t="s">
        <v>848</v>
      </c>
      <c r="B538" s="10" t="s">
        <v>849</v>
      </c>
    </row>
    <row r="539" spans="1:2" x14ac:dyDescent="0.25">
      <c r="A539" s="10" t="s">
        <v>850</v>
      </c>
      <c r="B539" s="10" t="s">
        <v>851</v>
      </c>
    </row>
    <row r="540" spans="1:2" x14ac:dyDescent="0.25">
      <c r="A540" s="10" t="s">
        <v>852</v>
      </c>
      <c r="B540" s="10" t="s">
        <v>851</v>
      </c>
    </row>
    <row r="541" spans="1:2" x14ac:dyDescent="0.25">
      <c r="A541" s="10" t="s">
        <v>853</v>
      </c>
      <c r="B541" s="10" t="s">
        <v>851</v>
      </c>
    </row>
    <row r="542" spans="1:2" x14ac:dyDescent="0.25">
      <c r="A542" s="10" t="s">
        <v>854</v>
      </c>
      <c r="B542" s="10" t="s">
        <v>851</v>
      </c>
    </row>
    <row r="543" spans="1:2" x14ac:dyDescent="0.25">
      <c r="A543" s="10" t="s">
        <v>855</v>
      </c>
      <c r="B543" s="10" t="s">
        <v>851</v>
      </c>
    </row>
    <row r="544" spans="1:2" x14ac:dyDescent="0.25">
      <c r="A544" s="10" t="s">
        <v>856</v>
      </c>
      <c r="B544" s="10" t="s">
        <v>851</v>
      </c>
    </row>
    <row r="545" spans="1:2" x14ac:dyDescent="0.25">
      <c r="A545" s="10" t="s">
        <v>857</v>
      </c>
      <c r="B545" s="10" t="s">
        <v>851</v>
      </c>
    </row>
    <row r="546" spans="1:2" x14ac:dyDescent="0.25">
      <c r="A546" s="10" t="s">
        <v>858</v>
      </c>
      <c r="B546" s="10" t="s">
        <v>859</v>
      </c>
    </row>
    <row r="547" spans="1:2" x14ac:dyDescent="0.25">
      <c r="A547" s="10" t="s">
        <v>860</v>
      </c>
      <c r="B547" s="10" t="s">
        <v>861</v>
      </c>
    </row>
    <row r="548" spans="1:2" x14ac:dyDescent="0.25">
      <c r="A548" s="10" t="s">
        <v>862</v>
      </c>
      <c r="B548" s="10" t="s">
        <v>859</v>
      </c>
    </row>
    <row r="549" spans="1:2" x14ac:dyDescent="0.25">
      <c r="A549" s="10" t="s">
        <v>863</v>
      </c>
      <c r="B549" s="10" t="s">
        <v>859</v>
      </c>
    </row>
    <row r="550" spans="1:2" x14ac:dyDescent="0.25">
      <c r="A550" s="10" t="s">
        <v>864</v>
      </c>
      <c r="B550" s="10" t="s">
        <v>865</v>
      </c>
    </row>
    <row r="551" spans="1:2" x14ac:dyDescent="0.25">
      <c r="A551" s="10" t="s">
        <v>866</v>
      </c>
      <c r="B551" s="10" t="s">
        <v>867</v>
      </c>
    </row>
    <row r="552" spans="1:2" x14ac:dyDescent="0.25">
      <c r="A552" s="10" t="s">
        <v>868</v>
      </c>
      <c r="B552" s="10" t="s">
        <v>869</v>
      </c>
    </row>
    <row r="553" spans="1:2" x14ac:dyDescent="0.25">
      <c r="A553" s="10" t="s">
        <v>870</v>
      </c>
      <c r="B553" s="10" t="s">
        <v>871</v>
      </c>
    </row>
    <row r="554" spans="1:2" x14ac:dyDescent="0.25">
      <c r="A554" s="10" t="s">
        <v>872</v>
      </c>
      <c r="B554" s="10" t="s">
        <v>873</v>
      </c>
    </row>
    <row r="555" spans="1:2" x14ac:dyDescent="0.25">
      <c r="A555" s="10" t="s">
        <v>874</v>
      </c>
      <c r="B555" s="10" t="s">
        <v>873</v>
      </c>
    </row>
    <row r="556" spans="1:2" x14ac:dyDescent="0.25">
      <c r="A556" s="10" t="s">
        <v>875</v>
      </c>
      <c r="B556" s="10" t="s">
        <v>876</v>
      </c>
    </row>
    <row r="557" spans="1:2" x14ac:dyDescent="0.25">
      <c r="A557" s="10" t="s">
        <v>877</v>
      </c>
      <c r="B557" s="10" t="s">
        <v>878</v>
      </c>
    </row>
    <row r="558" spans="1:2" x14ac:dyDescent="0.25">
      <c r="A558" s="10" t="s">
        <v>879</v>
      </c>
      <c r="B558" s="10" t="s">
        <v>878</v>
      </c>
    </row>
    <row r="559" spans="1:2" x14ac:dyDescent="0.25">
      <c r="A559" s="10" t="s">
        <v>880</v>
      </c>
      <c r="B559" s="10" t="s">
        <v>878</v>
      </c>
    </row>
    <row r="560" spans="1:2" x14ac:dyDescent="0.25">
      <c r="A560" s="10" t="s">
        <v>881</v>
      </c>
      <c r="B560" s="10" t="s">
        <v>878</v>
      </c>
    </row>
    <row r="561" spans="1:2" x14ac:dyDescent="0.25">
      <c r="A561" s="10" t="s">
        <v>882</v>
      </c>
      <c r="B561" s="10" t="s">
        <v>883</v>
      </c>
    </row>
    <row r="562" spans="1:2" x14ac:dyDescent="0.25">
      <c r="A562" s="10" t="s">
        <v>884</v>
      </c>
      <c r="B562" s="10" t="s">
        <v>885</v>
      </c>
    </row>
    <row r="563" spans="1:2" x14ac:dyDescent="0.25">
      <c r="A563" s="10" t="s">
        <v>886</v>
      </c>
      <c r="B563" s="10" t="s">
        <v>887</v>
      </c>
    </row>
    <row r="564" spans="1:2" x14ac:dyDescent="0.25">
      <c r="A564" s="10" t="s">
        <v>888</v>
      </c>
      <c r="B564" s="10" t="s">
        <v>887</v>
      </c>
    </row>
    <row r="565" spans="1:2" x14ac:dyDescent="0.25">
      <c r="A565" s="10" t="s">
        <v>889</v>
      </c>
      <c r="B565" s="10" t="s">
        <v>772</v>
      </c>
    </row>
    <row r="566" spans="1:2" x14ac:dyDescent="0.25">
      <c r="A566" s="10" t="s">
        <v>890</v>
      </c>
      <c r="B566" s="10" t="s">
        <v>772</v>
      </c>
    </row>
    <row r="567" spans="1:2" x14ac:dyDescent="0.25">
      <c r="A567" s="10" t="s">
        <v>891</v>
      </c>
      <c r="B567" s="10" t="s">
        <v>892</v>
      </c>
    </row>
    <row r="568" spans="1:2" x14ac:dyDescent="0.25">
      <c r="A568" s="10" t="s">
        <v>893</v>
      </c>
      <c r="B568" s="10" t="s">
        <v>894</v>
      </c>
    </row>
    <row r="569" spans="1:2" x14ac:dyDescent="0.25">
      <c r="A569" s="10" t="s">
        <v>895</v>
      </c>
      <c r="B569" s="10" t="s">
        <v>859</v>
      </c>
    </row>
    <row r="570" spans="1:2" x14ac:dyDescent="0.25">
      <c r="A570" s="10" t="s">
        <v>896</v>
      </c>
      <c r="B570" s="10" t="s">
        <v>897</v>
      </c>
    </row>
    <row r="571" spans="1:2" x14ac:dyDescent="0.25">
      <c r="A571" s="10" t="s">
        <v>898</v>
      </c>
      <c r="B571" s="10" t="s">
        <v>897</v>
      </c>
    </row>
    <row r="572" spans="1:2" x14ac:dyDescent="0.25">
      <c r="A572" s="10" t="s">
        <v>899</v>
      </c>
      <c r="B572" s="10" t="s">
        <v>897</v>
      </c>
    </row>
    <row r="573" spans="1:2" x14ac:dyDescent="0.25">
      <c r="A573" s="10" t="s">
        <v>900</v>
      </c>
      <c r="B573" s="10" t="s">
        <v>897</v>
      </c>
    </row>
    <row r="574" spans="1:2" x14ac:dyDescent="0.25">
      <c r="A574" s="10" t="s">
        <v>901</v>
      </c>
      <c r="B574" s="10" t="s">
        <v>902</v>
      </c>
    </row>
    <row r="575" spans="1:2" x14ac:dyDescent="0.25">
      <c r="A575" s="10" t="s">
        <v>903</v>
      </c>
      <c r="B575" s="10" t="s">
        <v>904</v>
      </c>
    </row>
    <row r="576" spans="1:2" x14ac:dyDescent="0.25">
      <c r="A576" s="10" t="s">
        <v>905</v>
      </c>
      <c r="B576" s="10" t="s">
        <v>904</v>
      </c>
    </row>
    <row r="577" spans="1:2" x14ac:dyDescent="0.25">
      <c r="A577" s="10" t="s">
        <v>906</v>
      </c>
      <c r="B577" s="10" t="s">
        <v>904</v>
      </c>
    </row>
    <row r="578" spans="1:2" x14ac:dyDescent="0.25">
      <c r="A578" s="10" t="s">
        <v>907</v>
      </c>
      <c r="B578" s="10" t="s">
        <v>908</v>
      </c>
    </row>
    <row r="579" spans="1:2" x14ac:dyDescent="0.25">
      <c r="A579" s="10" t="s">
        <v>909</v>
      </c>
      <c r="B579" s="10" t="s">
        <v>910</v>
      </c>
    </row>
    <row r="580" spans="1:2" x14ac:dyDescent="0.25">
      <c r="A580" s="10" t="s">
        <v>911</v>
      </c>
      <c r="B580" s="10" t="s">
        <v>910</v>
      </c>
    </row>
    <row r="581" spans="1:2" x14ac:dyDescent="0.25">
      <c r="A581" s="10" t="s">
        <v>912</v>
      </c>
      <c r="B581" s="10" t="s">
        <v>910</v>
      </c>
    </row>
    <row r="582" spans="1:2" x14ac:dyDescent="0.25">
      <c r="A582" s="10" t="s">
        <v>913</v>
      </c>
      <c r="B582" s="10" t="s">
        <v>904</v>
      </c>
    </row>
    <row r="583" spans="1:2" x14ac:dyDescent="0.25">
      <c r="A583" s="10" t="s">
        <v>914</v>
      </c>
      <c r="B583" s="10" t="s">
        <v>904</v>
      </c>
    </row>
    <row r="584" spans="1:2" x14ac:dyDescent="0.25">
      <c r="A584" s="10" t="s">
        <v>915</v>
      </c>
      <c r="B584" s="10" t="s">
        <v>75</v>
      </c>
    </row>
    <row r="585" spans="1:2" x14ac:dyDescent="0.25">
      <c r="A585" s="10" t="s">
        <v>916</v>
      </c>
      <c r="B585" s="10" t="s">
        <v>904</v>
      </c>
    </row>
    <row r="586" spans="1:2" x14ac:dyDescent="0.25">
      <c r="A586" s="10" t="s">
        <v>917</v>
      </c>
      <c r="B586" s="10" t="s">
        <v>918</v>
      </c>
    </row>
    <row r="587" spans="1:2" x14ac:dyDescent="0.25">
      <c r="A587" s="10" t="s">
        <v>919</v>
      </c>
      <c r="B587" s="10" t="s">
        <v>34</v>
      </c>
    </row>
    <row r="588" spans="1:2" x14ac:dyDescent="0.25">
      <c r="A588" s="10" t="s">
        <v>920</v>
      </c>
      <c r="B588" s="10" t="s">
        <v>34</v>
      </c>
    </row>
    <row r="589" spans="1:2" x14ac:dyDescent="0.25">
      <c r="A589" s="10" t="s">
        <v>921</v>
      </c>
      <c r="B589" s="10" t="s">
        <v>34</v>
      </c>
    </row>
    <row r="590" spans="1:2" x14ac:dyDescent="0.25">
      <c r="A590" s="10" t="s">
        <v>922</v>
      </c>
      <c r="B590" s="10" t="s">
        <v>34</v>
      </c>
    </row>
    <row r="591" spans="1:2" x14ac:dyDescent="0.25">
      <c r="A591" s="10" t="s">
        <v>923</v>
      </c>
      <c r="B591" s="10" t="s">
        <v>34</v>
      </c>
    </row>
    <row r="592" spans="1:2" x14ac:dyDescent="0.25">
      <c r="A592" s="10" t="s">
        <v>924</v>
      </c>
      <c r="B592" s="10" t="s">
        <v>34</v>
      </c>
    </row>
    <row r="593" spans="1:2" x14ac:dyDescent="0.25">
      <c r="A593" s="10" t="s">
        <v>925</v>
      </c>
      <c r="B593" s="10" t="s">
        <v>34</v>
      </c>
    </row>
    <row r="594" spans="1:2" x14ac:dyDescent="0.25">
      <c r="A594" s="10" t="s">
        <v>926</v>
      </c>
      <c r="B594" s="10" t="s">
        <v>927</v>
      </c>
    </row>
    <row r="595" spans="1:2" x14ac:dyDescent="0.25">
      <c r="A595" s="10" t="s">
        <v>928</v>
      </c>
      <c r="B595" s="10" t="s">
        <v>927</v>
      </c>
    </row>
    <row r="596" spans="1:2" x14ac:dyDescent="0.25">
      <c r="A596" s="10" t="s">
        <v>929</v>
      </c>
      <c r="B596" s="10" t="s">
        <v>927</v>
      </c>
    </row>
    <row r="597" spans="1:2" x14ac:dyDescent="0.25">
      <c r="A597" s="10" t="s">
        <v>930</v>
      </c>
      <c r="B597" s="10" t="s">
        <v>927</v>
      </c>
    </row>
    <row r="598" spans="1:2" x14ac:dyDescent="0.25">
      <c r="A598" s="10" t="s">
        <v>931</v>
      </c>
      <c r="B598" s="10" t="s">
        <v>39</v>
      </c>
    </row>
    <row r="599" spans="1:2" x14ac:dyDescent="0.25">
      <c r="A599" s="10" t="s">
        <v>932</v>
      </c>
      <c r="B599" s="10" t="s">
        <v>933</v>
      </c>
    </row>
    <row r="600" spans="1:2" x14ac:dyDescent="0.25">
      <c r="A600" s="10" t="s">
        <v>934</v>
      </c>
      <c r="B600" s="10" t="s">
        <v>933</v>
      </c>
    </row>
    <row r="601" spans="1:2" x14ac:dyDescent="0.25">
      <c r="A601" s="10" t="s">
        <v>935</v>
      </c>
      <c r="B601" s="10" t="s">
        <v>936</v>
      </c>
    </row>
    <row r="602" spans="1:2" x14ac:dyDescent="0.25">
      <c r="A602" s="10" t="s">
        <v>937</v>
      </c>
      <c r="B602" s="10" t="s">
        <v>938</v>
      </c>
    </row>
    <row r="603" spans="1:2" x14ac:dyDescent="0.25">
      <c r="A603" s="10" t="s">
        <v>939</v>
      </c>
      <c r="B603" s="10" t="s">
        <v>39</v>
      </c>
    </row>
    <row r="604" spans="1:2" x14ac:dyDescent="0.25">
      <c r="A604" s="10" t="s">
        <v>940</v>
      </c>
      <c r="B604" s="10" t="s">
        <v>39</v>
      </c>
    </row>
    <row r="605" spans="1:2" x14ac:dyDescent="0.25">
      <c r="A605" s="10" t="s">
        <v>941</v>
      </c>
      <c r="B605" s="10" t="s">
        <v>942</v>
      </c>
    </row>
    <row r="606" spans="1:2" x14ac:dyDescent="0.25">
      <c r="A606" s="10" t="s">
        <v>943</v>
      </c>
      <c r="B606" s="10" t="s">
        <v>944</v>
      </c>
    </row>
    <row r="607" spans="1:2" x14ac:dyDescent="0.25">
      <c r="A607" s="10" t="s">
        <v>945</v>
      </c>
      <c r="B607" s="10" t="s">
        <v>946</v>
      </c>
    </row>
    <row r="608" spans="1:2" x14ac:dyDescent="0.25">
      <c r="A608" s="10" t="s">
        <v>947</v>
      </c>
      <c r="B608" s="10" t="s">
        <v>948</v>
      </c>
    </row>
    <row r="609" spans="1:2" x14ac:dyDescent="0.25">
      <c r="A609" s="10" t="s">
        <v>949</v>
      </c>
      <c r="B609" s="10" t="s">
        <v>950</v>
      </c>
    </row>
    <row r="610" spans="1:2" x14ac:dyDescent="0.25">
      <c r="A610" s="10" t="s">
        <v>951</v>
      </c>
      <c r="B610" s="10" t="s">
        <v>952</v>
      </c>
    </row>
    <row r="611" spans="1:2" x14ac:dyDescent="0.25">
      <c r="A611" s="10" t="s">
        <v>953</v>
      </c>
      <c r="B611" s="10" t="s">
        <v>948</v>
      </c>
    </row>
    <row r="612" spans="1:2" x14ac:dyDescent="0.25">
      <c r="A612" s="10" t="s">
        <v>954</v>
      </c>
      <c r="B612" s="10" t="s">
        <v>955</v>
      </c>
    </row>
    <row r="613" spans="1:2" x14ac:dyDescent="0.25">
      <c r="A613" s="10" t="s">
        <v>956</v>
      </c>
      <c r="B613" s="10" t="s">
        <v>957</v>
      </c>
    </row>
    <row r="614" spans="1:2" x14ac:dyDescent="0.25">
      <c r="A614" s="10" t="s">
        <v>958</v>
      </c>
      <c r="B614" s="10" t="s">
        <v>957</v>
      </c>
    </row>
    <row r="615" spans="1:2" x14ac:dyDescent="0.25">
      <c r="A615" s="10" t="s">
        <v>959</v>
      </c>
      <c r="B615" s="10" t="s">
        <v>957</v>
      </c>
    </row>
    <row r="616" spans="1:2" x14ac:dyDescent="0.25">
      <c r="A616" s="10" t="s">
        <v>960</v>
      </c>
      <c r="B616" s="10" t="s">
        <v>957</v>
      </c>
    </row>
    <row r="617" spans="1:2" x14ac:dyDescent="0.25">
      <c r="A617" s="10" t="s">
        <v>961</v>
      </c>
      <c r="B617" s="10" t="s">
        <v>962</v>
      </c>
    </row>
    <row r="618" spans="1:2" x14ac:dyDescent="0.25">
      <c r="A618" s="10" t="s">
        <v>963</v>
      </c>
      <c r="B618" s="10" t="s">
        <v>946</v>
      </c>
    </row>
    <row r="619" spans="1:2" x14ac:dyDescent="0.25">
      <c r="A619" s="10" t="s">
        <v>964</v>
      </c>
      <c r="B619" s="10" t="s">
        <v>946</v>
      </c>
    </row>
    <row r="620" spans="1:2" x14ac:dyDescent="0.25">
      <c r="A620" s="10" t="s">
        <v>965</v>
      </c>
      <c r="B620" s="10" t="s">
        <v>946</v>
      </c>
    </row>
    <row r="621" spans="1:2" x14ac:dyDescent="0.25">
      <c r="A621" s="10" t="s">
        <v>966</v>
      </c>
      <c r="B621" s="10" t="s">
        <v>946</v>
      </c>
    </row>
    <row r="622" spans="1:2" x14ac:dyDescent="0.25">
      <c r="A622" s="10" t="s">
        <v>967</v>
      </c>
      <c r="B622" s="10" t="s">
        <v>946</v>
      </c>
    </row>
    <row r="623" spans="1:2" x14ac:dyDescent="0.25">
      <c r="A623" s="10" t="s">
        <v>968</v>
      </c>
      <c r="B623" s="10" t="s">
        <v>969</v>
      </c>
    </row>
    <row r="624" spans="1:2" x14ac:dyDescent="0.25">
      <c r="A624" s="10" t="s">
        <v>970</v>
      </c>
      <c r="B624" s="10" t="s">
        <v>948</v>
      </c>
    </row>
    <row r="625" spans="1:2" x14ac:dyDescent="0.25">
      <c r="A625" s="10" t="s">
        <v>971</v>
      </c>
      <c r="B625" s="10" t="s">
        <v>972</v>
      </c>
    </row>
    <row r="626" spans="1:2" x14ac:dyDescent="0.25">
      <c r="A626" s="10" t="s">
        <v>973</v>
      </c>
      <c r="B626" s="10" t="s">
        <v>974</v>
      </c>
    </row>
    <row r="627" spans="1:2" x14ac:dyDescent="0.25">
      <c r="A627" s="10" t="s">
        <v>975</v>
      </c>
      <c r="B627" s="10" t="s">
        <v>976</v>
      </c>
    </row>
    <row r="628" spans="1:2" x14ac:dyDescent="0.25">
      <c r="A628" s="10" t="s">
        <v>977</v>
      </c>
      <c r="B628" s="10" t="s">
        <v>976</v>
      </c>
    </row>
    <row r="629" spans="1:2" x14ac:dyDescent="0.25">
      <c r="A629" s="10" t="s">
        <v>978</v>
      </c>
      <c r="B629" s="10" t="s">
        <v>976</v>
      </c>
    </row>
    <row r="630" spans="1:2" x14ac:dyDescent="0.25">
      <c r="A630" s="10" t="s">
        <v>979</v>
      </c>
      <c r="B630" s="10" t="s">
        <v>976</v>
      </c>
    </row>
    <row r="631" spans="1:2" x14ac:dyDescent="0.25">
      <c r="A631" s="10" t="s">
        <v>980</v>
      </c>
      <c r="B631" s="10" t="s">
        <v>595</v>
      </c>
    </row>
    <row r="632" spans="1:2" x14ac:dyDescent="0.25">
      <c r="A632" s="10" t="s">
        <v>981</v>
      </c>
      <c r="B632" s="10" t="s">
        <v>982</v>
      </c>
    </row>
    <row r="633" spans="1:2" x14ac:dyDescent="0.25">
      <c r="A633" s="10" t="s">
        <v>983</v>
      </c>
      <c r="B633" s="10" t="s">
        <v>984</v>
      </c>
    </row>
    <row r="634" spans="1:2" x14ac:dyDescent="0.25">
      <c r="A634" s="10" t="s">
        <v>985</v>
      </c>
      <c r="B634" s="10" t="s">
        <v>984</v>
      </c>
    </row>
    <row r="635" spans="1:2" x14ac:dyDescent="0.25">
      <c r="A635" s="10" t="s">
        <v>986</v>
      </c>
      <c r="B635" s="10" t="s">
        <v>84</v>
      </c>
    </row>
    <row r="636" spans="1:2" x14ac:dyDescent="0.25">
      <c r="A636" s="10" t="s">
        <v>987</v>
      </c>
      <c r="B636" s="10" t="s">
        <v>988</v>
      </c>
    </row>
    <row r="637" spans="1:2" x14ac:dyDescent="0.25">
      <c r="A637" s="10" t="s">
        <v>989</v>
      </c>
      <c r="B637" s="10" t="s">
        <v>88</v>
      </c>
    </row>
    <row r="638" spans="1:2" x14ac:dyDescent="0.25">
      <c r="A638" s="10" t="s">
        <v>990</v>
      </c>
      <c r="B638" s="10" t="s">
        <v>88</v>
      </c>
    </row>
    <row r="639" spans="1:2" x14ac:dyDescent="0.25">
      <c r="A639" s="10" t="s">
        <v>991</v>
      </c>
      <c r="B639" s="10" t="s">
        <v>88</v>
      </c>
    </row>
    <row r="640" spans="1:2" x14ac:dyDescent="0.25">
      <c r="A640" s="10" t="s">
        <v>992</v>
      </c>
      <c r="B640" s="10" t="s">
        <v>88</v>
      </c>
    </row>
    <row r="641" spans="1:2" x14ac:dyDescent="0.25">
      <c r="A641" s="10" t="s">
        <v>993</v>
      </c>
      <c r="B641" s="10" t="s">
        <v>994</v>
      </c>
    </row>
    <row r="642" spans="1:2" x14ac:dyDescent="0.25">
      <c r="A642" s="10" t="s">
        <v>995</v>
      </c>
      <c r="B642" s="10" t="s">
        <v>503</v>
      </c>
    </row>
    <row r="643" spans="1:2" x14ac:dyDescent="0.25">
      <c r="A643" s="10" t="s">
        <v>996</v>
      </c>
      <c r="B643" s="10" t="s">
        <v>475</v>
      </c>
    </row>
    <row r="644" spans="1:2" x14ac:dyDescent="0.25">
      <c r="A644" s="10" t="s">
        <v>997</v>
      </c>
      <c r="B644" s="10" t="s">
        <v>998</v>
      </c>
    </row>
    <row r="645" spans="1:2" x14ac:dyDescent="0.25">
      <c r="A645" s="10" t="s">
        <v>999</v>
      </c>
      <c r="B645" s="10" t="s">
        <v>88</v>
      </c>
    </row>
    <row r="646" spans="1:2" x14ac:dyDescent="0.25">
      <c r="A646" s="10" t="s">
        <v>1000</v>
      </c>
      <c r="B646" s="10" t="s">
        <v>88</v>
      </c>
    </row>
    <row r="647" spans="1:2" x14ac:dyDescent="0.25">
      <c r="A647" s="10" t="s">
        <v>1001</v>
      </c>
      <c r="B647" s="10" t="s">
        <v>88</v>
      </c>
    </row>
    <row r="648" spans="1:2" x14ac:dyDescent="0.25">
      <c r="A648" s="10" t="s">
        <v>1002</v>
      </c>
      <c r="B648" s="10" t="s">
        <v>88</v>
      </c>
    </row>
    <row r="649" spans="1:2" x14ac:dyDescent="0.25">
      <c r="A649" s="10" t="s">
        <v>1003</v>
      </c>
      <c r="B649" s="10" t="s">
        <v>88</v>
      </c>
    </row>
    <row r="650" spans="1:2" x14ac:dyDescent="0.25">
      <c r="A650" s="10" t="s">
        <v>1004</v>
      </c>
      <c r="B650" s="10" t="s">
        <v>475</v>
      </c>
    </row>
    <row r="651" spans="1:2" x14ac:dyDescent="0.25">
      <c r="A651" s="10" t="s">
        <v>1005</v>
      </c>
      <c r="B651" s="10" t="s">
        <v>503</v>
      </c>
    </row>
    <row r="652" spans="1:2" x14ac:dyDescent="0.25">
      <c r="A652" s="10" t="s">
        <v>1006</v>
      </c>
      <c r="B652" s="10" t="s">
        <v>1007</v>
      </c>
    </row>
    <row r="653" spans="1:2" x14ac:dyDescent="0.25">
      <c r="A653" s="10" t="s">
        <v>1008</v>
      </c>
      <c r="B653" s="10" t="s">
        <v>1009</v>
      </c>
    </row>
    <row r="654" spans="1:2" x14ac:dyDescent="0.25">
      <c r="A654" s="10" t="s">
        <v>1010</v>
      </c>
      <c r="B654" s="10" t="s">
        <v>1009</v>
      </c>
    </row>
    <row r="655" spans="1:2" x14ac:dyDescent="0.25">
      <c r="A655" s="10" t="s">
        <v>1011</v>
      </c>
      <c r="B655" s="10" t="s">
        <v>1012</v>
      </c>
    </row>
    <row r="656" spans="1:2" x14ac:dyDescent="0.25">
      <c r="A656" s="10" t="s">
        <v>1013</v>
      </c>
      <c r="B656" s="10" t="s">
        <v>1009</v>
      </c>
    </row>
    <row r="657" spans="1:2" x14ac:dyDescent="0.25">
      <c r="A657" s="10" t="s">
        <v>1014</v>
      </c>
      <c r="B657" s="10" t="s">
        <v>1009</v>
      </c>
    </row>
    <row r="658" spans="1:2" x14ac:dyDescent="0.25">
      <c r="A658" s="10" t="s">
        <v>1015</v>
      </c>
      <c r="B658" s="10" t="s">
        <v>1009</v>
      </c>
    </row>
    <row r="659" spans="1:2" x14ac:dyDescent="0.25">
      <c r="A659" s="10" t="s">
        <v>1016</v>
      </c>
      <c r="B659" s="10" t="s">
        <v>1017</v>
      </c>
    </row>
    <row r="660" spans="1:2" x14ac:dyDescent="0.25">
      <c r="A660" s="10" t="s">
        <v>1018</v>
      </c>
      <c r="B660" s="10" t="s">
        <v>1019</v>
      </c>
    </row>
    <row r="661" spans="1:2" x14ac:dyDescent="0.25">
      <c r="A661" s="10" t="s">
        <v>1020</v>
      </c>
      <c r="B661" s="10" t="s">
        <v>1021</v>
      </c>
    </row>
    <row r="662" spans="1:2" x14ac:dyDescent="0.25">
      <c r="A662" s="10" t="s">
        <v>1022</v>
      </c>
      <c r="B662" s="10" t="s">
        <v>1023</v>
      </c>
    </row>
    <row r="663" spans="1:2" x14ac:dyDescent="0.25">
      <c r="A663" s="10" t="s">
        <v>1024</v>
      </c>
      <c r="B663" s="10" t="s">
        <v>1025</v>
      </c>
    </row>
    <row r="664" spans="1:2" x14ac:dyDescent="0.25">
      <c r="A664" s="10" t="s">
        <v>1026</v>
      </c>
      <c r="B664" s="10" t="s">
        <v>1027</v>
      </c>
    </row>
    <row r="665" spans="1:2" x14ac:dyDescent="0.25">
      <c r="A665" s="10" t="s">
        <v>1028</v>
      </c>
      <c r="B665" s="10" t="s">
        <v>1029</v>
      </c>
    </row>
    <row r="666" spans="1:2" x14ac:dyDescent="0.25">
      <c r="A666" s="10" t="s">
        <v>1030</v>
      </c>
      <c r="B666" s="10" t="s">
        <v>1009</v>
      </c>
    </row>
    <row r="667" spans="1:2" x14ac:dyDescent="0.25">
      <c r="A667" s="10" t="s">
        <v>1031</v>
      </c>
      <c r="B667" s="10" t="s">
        <v>1032</v>
      </c>
    </row>
    <row r="668" spans="1:2" x14ac:dyDescent="0.25">
      <c r="A668" s="10" t="s">
        <v>1033</v>
      </c>
      <c r="B668" s="10" t="s">
        <v>1034</v>
      </c>
    </row>
    <row r="669" spans="1:2" x14ac:dyDescent="0.25">
      <c r="A669" s="10" t="s">
        <v>1035</v>
      </c>
      <c r="B669" s="10" t="s">
        <v>1036</v>
      </c>
    </row>
    <row r="670" spans="1:2" x14ac:dyDescent="0.25">
      <c r="A670" s="10" t="s">
        <v>1037</v>
      </c>
      <c r="B670" s="10" t="s">
        <v>1038</v>
      </c>
    </row>
    <row r="671" spans="1:2" x14ac:dyDescent="0.25">
      <c r="A671" s="10" t="s">
        <v>1039</v>
      </c>
      <c r="B671" s="10" t="s">
        <v>1040</v>
      </c>
    </row>
    <row r="672" spans="1:2" x14ac:dyDescent="0.25">
      <c r="A672" s="10" t="s">
        <v>1041</v>
      </c>
      <c r="B672" s="10" t="s">
        <v>1040</v>
      </c>
    </row>
    <row r="673" spans="1:2" x14ac:dyDescent="0.25">
      <c r="A673" s="10" t="s">
        <v>1042</v>
      </c>
      <c r="B673" s="10" t="s">
        <v>1043</v>
      </c>
    </row>
    <row r="674" spans="1:2" x14ac:dyDescent="0.25">
      <c r="A674" s="10" t="s">
        <v>1044</v>
      </c>
      <c r="B674" s="10" t="s">
        <v>1043</v>
      </c>
    </row>
    <row r="675" spans="1:2" x14ac:dyDescent="0.25">
      <c r="A675" s="10" t="s">
        <v>1045</v>
      </c>
      <c r="B675" s="10" t="s">
        <v>1043</v>
      </c>
    </row>
    <row r="676" spans="1:2" x14ac:dyDescent="0.25">
      <c r="A676" s="10" t="s">
        <v>1046</v>
      </c>
      <c r="B676" s="10" t="s">
        <v>1043</v>
      </c>
    </row>
    <row r="677" spans="1:2" x14ac:dyDescent="0.25">
      <c r="A677" s="10" t="s">
        <v>1047</v>
      </c>
      <c r="B677" s="10" t="s">
        <v>1043</v>
      </c>
    </row>
    <row r="678" spans="1:2" x14ac:dyDescent="0.25">
      <c r="A678" s="10" t="s">
        <v>1048</v>
      </c>
      <c r="B678" s="10" t="s">
        <v>1043</v>
      </c>
    </row>
    <row r="679" spans="1:2" x14ac:dyDescent="0.25">
      <c r="A679" s="10" t="s">
        <v>1049</v>
      </c>
      <c r="B679" s="10" t="s">
        <v>1050</v>
      </c>
    </row>
    <row r="680" spans="1:2" x14ac:dyDescent="0.25">
      <c r="A680" s="10" t="s">
        <v>1051</v>
      </c>
      <c r="B680" s="10" t="s">
        <v>1052</v>
      </c>
    </row>
    <row r="681" spans="1:2" x14ac:dyDescent="0.25">
      <c r="A681" s="10" t="s">
        <v>1053</v>
      </c>
      <c r="B681" s="10" t="s">
        <v>1052</v>
      </c>
    </row>
    <row r="682" spans="1:2" x14ac:dyDescent="0.25">
      <c r="A682" s="10" t="s">
        <v>1054</v>
      </c>
      <c r="B682" s="10" t="s">
        <v>1055</v>
      </c>
    </row>
    <row r="683" spans="1:2" x14ac:dyDescent="0.25">
      <c r="A683" s="10" t="s">
        <v>1056</v>
      </c>
      <c r="B683" s="10" t="s">
        <v>1057</v>
      </c>
    </row>
    <row r="684" spans="1:2" x14ac:dyDescent="0.25">
      <c r="A684" s="10" t="s">
        <v>1058</v>
      </c>
      <c r="B684" s="10" t="s">
        <v>1059</v>
      </c>
    </row>
    <row r="685" spans="1:2" x14ac:dyDescent="0.25">
      <c r="A685" s="10" t="s">
        <v>1060</v>
      </c>
      <c r="B685" s="10" t="s">
        <v>332</v>
      </c>
    </row>
    <row r="686" spans="1:2" x14ac:dyDescent="0.25">
      <c r="A686" s="10" t="s">
        <v>1061</v>
      </c>
      <c r="B686" s="10" t="s">
        <v>1062</v>
      </c>
    </row>
    <row r="687" spans="1:2" x14ac:dyDescent="0.25">
      <c r="A687" s="10" t="s">
        <v>1063</v>
      </c>
      <c r="B687" s="10" t="s">
        <v>1064</v>
      </c>
    </row>
    <row r="688" spans="1:2" x14ac:dyDescent="0.25">
      <c r="A688" s="10" t="s">
        <v>1065</v>
      </c>
      <c r="B688" s="10" t="s">
        <v>1066</v>
      </c>
    </row>
    <row r="689" spans="1:2" x14ac:dyDescent="0.25">
      <c r="A689" s="10" t="s">
        <v>1067</v>
      </c>
      <c r="B689" s="10" t="s">
        <v>1066</v>
      </c>
    </row>
    <row r="690" spans="1:2" x14ac:dyDescent="0.25">
      <c r="A690" s="10" t="s">
        <v>1068</v>
      </c>
      <c r="B690" s="10" t="s">
        <v>1066</v>
      </c>
    </row>
    <row r="691" spans="1:2" x14ac:dyDescent="0.25">
      <c r="A691" s="10" t="s">
        <v>1069</v>
      </c>
      <c r="B691" s="10" t="s">
        <v>1066</v>
      </c>
    </row>
    <row r="692" spans="1:2" x14ac:dyDescent="0.25">
      <c r="A692" s="10" t="s">
        <v>1070</v>
      </c>
      <c r="B692" s="10" t="s">
        <v>1071</v>
      </c>
    </row>
    <row r="693" spans="1:2" x14ac:dyDescent="0.25">
      <c r="A693" s="10" t="s">
        <v>1072</v>
      </c>
      <c r="B693" s="10" t="s">
        <v>1073</v>
      </c>
    </row>
    <row r="694" spans="1:2" x14ac:dyDescent="0.25">
      <c r="A694" s="10" t="s">
        <v>1074</v>
      </c>
      <c r="B694" s="10" t="s">
        <v>1075</v>
      </c>
    </row>
    <row r="695" spans="1:2" x14ac:dyDescent="0.25">
      <c r="A695" s="10" t="s">
        <v>1076</v>
      </c>
      <c r="B695" s="10" t="s">
        <v>584</v>
      </c>
    </row>
    <row r="696" spans="1:2" x14ac:dyDescent="0.25">
      <c r="A696" s="10" t="s">
        <v>1077</v>
      </c>
      <c r="B696" s="10" t="s">
        <v>584</v>
      </c>
    </row>
    <row r="697" spans="1:2" x14ac:dyDescent="0.25">
      <c r="A697" s="10" t="s">
        <v>1078</v>
      </c>
      <c r="B697" s="10" t="s">
        <v>1079</v>
      </c>
    </row>
    <row r="698" spans="1:2" x14ac:dyDescent="0.25">
      <c r="A698" s="10" t="s">
        <v>1080</v>
      </c>
      <c r="B698" s="10" t="s">
        <v>1081</v>
      </c>
    </row>
    <row r="699" spans="1:2" x14ac:dyDescent="0.25">
      <c r="A699" s="10" t="s">
        <v>1082</v>
      </c>
      <c r="B699" s="10" t="s">
        <v>1083</v>
      </c>
    </row>
    <row r="700" spans="1:2" x14ac:dyDescent="0.25">
      <c r="A700" s="10" t="s">
        <v>1084</v>
      </c>
      <c r="B700" s="10" t="s">
        <v>1085</v>
      </c>
    </row>
    <row r="701" spans="1:2" x14ac:dyDescent="0.25">
      <c r="A701" s="10" t="s">
        <v>1086</v>
      </c>
      <c r="B701" s="10" t="s">
        <v>1087</v>
      </c>
    </row>
    <row r="702" spans="1:2" x14ac:dyDescent="0.25">
      <c r="A702" s="10" t="s">
        <v>1088</v>
      </c>
      <c r="B702" s="10" t="s">
        <v>1089</v>
      </c>
    </row>
    <row r="703" spans="1:2" x14ac:dyDescent="0.25">
      <c r="A703" s="10" t="s">
        <v>1090</v>
      </c>
      <c r="B703" s="10" t="s">
        <v>1089</v>
      </c>
    </row>
    <row r="704" spans="1:2" x14ac:dyDescent="0.25">
      <c r="A704" s="10" t="s">
        <v>1091</v>
      </c>
      <c r="B704" s="10" t="s">
        <v>1092</v>
      </c>
    </row>
    <row r="705" spans="1:2" x14ac:dyDescent="0.25">
      <c r="A705" s="10" t="s">
        <v>1093</v>
      </c>
      <c r="B705" s="10" t="s">
        <v>1092</v>
      </c>
    </row>
    <row r="706" spans="1:2" x14ac:dyDescent="0.25">
      <c r="A706" s="10" t="s">
        <v>1094</v>
      </c>
      <c r="B706" s="10" t="s">
        <v>1092</v>
      </c>
    </row>
    <row r="707" spans="1:2" x14ac:dyDescent="0.25">
      <c r="A707" s="10" t="s">
        <v>1095</v>
      </c>
      <c r="B707" s="10" t="s">
        <v>1096</v>
      </c>
    </row>
    <row r="708" spans="1:2" x14ac:dyDescent="0.25">
      <c r="A708" s="10" t="s">
        <v>1097</v>
      </c>
      <c r="B708" s="10" t="s">
        <v>1096</v>
      </c>
    </row>
    <row r="709" spans="1:2" x14ac:dyDescent="0.25">
      <c r="A709" s="10" t="s">
        <v>1098</v>
      </c>
      <c r="B709" s="10" t="s">
        <v>1099</v>
      </c>
    </row>
    <row r="710" spans="1:2" x14ac:dyDescent="0.25">
      <c r="A710" s="10" t="s">
        <v>1100</v>
      </c>
      <c r="B710" s="10" t="s">
        <v>1101</v>
      </c>
    </row>
    <row r="711" spans="1:2" x14ac:dyDescent="0.25">
      <c r="A711" s="10" t="s">
        <v>1102</v>
      </c>
      <c r="B711" s="10" t="s">
        <v>94</v>
      </c>
    </row>
    <row r="712" spans="1:2" x14ac:dyDescent="0.25">
      <c r="A712" s="10" t="s">
        <v>1103</v>
      </c>
      <c r="B712" s="10" t="s">
        <v>1104</v>
      </c>
    </row>
    <row r="713" spans="1:2" x14ac:dyDescent="0.25">
      <c r="A713" s="10" t="s">
        <v>1105</v>
      </c>
      <c r="B713" s="10" t="s">
        <v>1106</v>
      </c>
    </row>
    <row r="714" spans="1:2" x14ac:dyDescent="0.25">
      <c r="A714" s="10" t="s">
        <v>1107</v>
      </c>
      <c r="B714" s="10" t="s">
        <v>1108</v>
      </c>
    </row>
    <row r="715" spans="1:2" x14ac:dyDescent="0.25">
      <c r="A715" s="10" t="s">
        <v>1109</v>
      </c>
      <c r="B715" s="10" t="s">
        <v>94</v>
      </c>
    </row>
    <row r="716" spans="1:2" x14ac:dyDescent="0.25">
      <c r="A716" s="10" t="s">
        <v>1110</v>
      </c>
      <c r="B716" s="10" t="s">
        <v>94</v>
      </c>
    </row>
    <row r="717" spans="1:2" x14ac:dyDescent="0.25">
      <c r="A717" s="10" t="s">
        <v>1111</v>
      </c>
      <c r="B717" s="10" t="s">
        <v>94</v>
      </c>
    </row>
    <row r="718" spans="1:2" x14ac:dyDescent="0.25">
      <c r="A718" s="10" t="s">
        <v>1112</v>
      </c>
      <c r="B718" s="10" t="s">
        <v>94</v>
      </c>
    </row>
    <row r="719" spans="1:2" x14ac:dyDescent="0.25">
      <c r="A719" s="10" t="s">
        <v>1113</v>
      </c>
      <c r="B719" s="10" t="s">
        <v>1114</v>
      </c>
    </row>
    <row r="720" spans="1:2" x14ac:dyDescent="0.25">
      <c r="A720" s="10" t="s">
        <v>1115</v>
      </c>
      <c r="B720" s="10" t="s">
        <v>1116</v>
      </c>
    </row>
    <row r="721" spans="1:2" x14ac:dyDescent="0.25">
      <c r="A721" s="10" t="s">
        <v>1117</v>
      </c>
      <c r="B721" s="10" t="s">
        <v>1118</v>
      </c>
    </row>
    <row r="722" spans="1:2" x14ac:dyDescent="0.25">
      <c r="A722" s="10" t="s">
        <v>1119</v>
      </c>
      <c r="B722" s="10" t="s">
        <v>1120</v>
      </c>
    </row>
    <row r="723" spans="1:2" x14ac:dyDescent="0.25">
      <c r="A723" s="10" t="s">
        <v>1121</v>
      </c>
      <c r="B723" s="10" t="s">
        <v>1122</v>
      </c>
    </row>
    <row r="724" spans="1:2" x14ac:dyDescent="0.25">
      <c r="A724" s="10" t="s">
        <v>1123</v>
      </c>
      <c r="B724" s="10" t="s">
        <v>1122</v>
      </c>
    </row>
    <row r="725" spans="1:2" x14ac:dyDescent="0.25">
      <c r="A725" s="10" t="s">
        <v>1124</v>
      </c>
      <c r="B725" s="10" t="s">
        <v>1122</v>
      </c>
    </row>
    <row r="726" spans="1:2" x14ac:dyDescent="0.25">
      <c r="A726" s="10" t="s">
        <v>1125</v>
      </c>
      <c r="B726" s="10" t="s">
        <v>1126</v>
      </c>
    </row>
    <row r="727" spans="1:2" x14ac:dyDescent="0.25">
      <c r="A727" s="10" t="s">
        <v>1127</v>
      </c>
      <c r="B727" s="10" t="s">
        <v>1128</v>
      </c>
    </row>
    <row r="728" spans="1:2" x14ac:dyDescent="0.25">
      <c r="A728" s="10" t="s">
        <v>1129</v>
      </c>
      <c r="B728" s="10" t="s">
        <v>20</v>
      </c>
    </row>
    <row r="729" spans="1:2" x14ac:dyDescent="0.25">
      <c r="A729" s="10" t="s">
        <v>1130</v>
      </c>
      <c r="B729" s="10" t="s">
        <v>20</v>
      </c>
    </row>
    <row r="730" spans="1:2" x14ac:dyDescent="0.25">
      <c r="A730" s="10" t="s">
        <v>1131</v>
      </c>
      <c r="B730" s="10" t="s">
        <v>1132</v>
      </c>
    </row>
    <row r="731" spans="1:2" x14ac:dyDescent="0.25">
      <c r="A731" s="10" t="s">
        <v>1133</v>
      </c>
      <c r="B731" s="10" t="s">
        <v>20</v>
      </c>
    </row>
    <row r="732" spans="1:2" x14ac:dyDescent="0.25">
      <c r="A732" s="10" t="s">
        <v>1134</v>
      </c>
      <c r="B732" s="10" t="s">
        <v>1132</v>
      </c>
    </row>
    <row r="733" spans="1:2" x14ac:dyDescent="0.25">
      <c r="A733" s="10" t="s">
        <v>1135</v>
      </c>
      <c r="B733" s="10" t="s">
        <v>1136</v>
      </c>
    </row>
    <row r="734" spans="1:2" x14ac:dyDescent="0.25">
      <c r="A734" s="10" t="s">
        <v>1137</v>
      </c>
      <c r="B734" s="10" t="s">
        <v>22</v>
      </c>
    </row>
    <row r="735" spans="1:2" x14ac:dyDescent="0.25">
      <c r="A735" s="10" t="s">
        <v>1138</v>
      </c>
      <c r="B735" s="10" t="s">
        <v>22</v>
      </c>
    </row>
    <row r="736" spans="1:2" x14ac:dyDescent="0.25">
      <c r="A736" s="10" t="s">
        <v>1139</v>
      </c>
      <c r="B736" s="10" t="s">
        <v>22</v>
      </c>
    </row>
    <row r="737" spans="1:2" x14ac:dyDescent="0.25">
      <c r="A737" s="10" t="s">
        <v>1140</v>
      </c>
      <c r="B737" s="10" t="s">
        <v>1141</v>
      </c>
    </row>
    <row r="738" spans="1:2" x14ac:dyDescent="0.25">
      <c r="A738" s="10" t="s">
        <v>1142</v>
      </c>
      <c r="B738" s="10" t="s">
        <v>1143</v>
      </c>
    </row>
    <row r="739" spans="1:2" x14ac:dyDescent="0.25">
      <c r="A739" s="10" t="s">
        <v>1144</v>
      </c>
      <c r="B739" s="10" t="s">
        <v>1141</v>
      </c>
    </row>
    <row r="740" spans="1:2" x14ac:dyDescent="0.25">
      <c r="A740" s="10" t="s">
        <v>1145</v>
      </c>
      <c r="B740" s="10" t="s">
        <v>1141</v>
      </c>
    </row>
    <row r="741" spans="1:2" x14ac:dyDescent="0.25">
      <c r="A741" s="10" t="s">
        <v>1146</v>
      </c>
      <c r="B741" s="10" t="s">
        <v>1141</v>
      </c>
    </row>
    <row r="742" spans="1:2" x14ac:dyDescent="0.25">
      <c r="A742" s="10" t="s">
        <v>1147</v>
      </c>
      <c r="B742" s="10" t="s">
        <v>1141</v>
      </c>
    </row>
    <row r="743" spans="1:2" x14ac:dyDescent="0.25">
      <c r="A743" s="10" t="s">
        <v>1148</v>
      </c>
      <c r="B743" s="10" t="s">
        <v>1149</v>
      </c>
    </row>
    <row r="744" spans="1:2" x14ac:dyDescent="0.25">
      <c r="A744" s="10" t="s">
        <v>1150</v>
      </c>
      <c r="B744" s="10" t="s">
        <v>99</v>
      </c>
    </row>
    <row r="745" spans="1:2" x14ac:dyDescent="0.25">
      <c r="A745" s="10" t="s">
        <v>1151</v>
      </c>
      <c r="B745" s="10" t="s">
        <v>99</v>
      </c>
    </row>
    <row r="746" spans="1:2" x14ac:dyDescent="0.25">
      <c r="A746" s="10" t="s">
        <v>1152</v>
      </c>
      <c r="B746" s="10" t="s">
        <v>99</v>
      </c>
    </row>
    <row r="747" spans="1:2" x14ac:dyDescent="0.25">
      <c r="A747" s="10" t="s">
        <v>1153</v>
      </c>
      <c r="B747" s="10" t="s">
        <v>99</v>
      </c>
    </row>
    <row r="748" spans="1:2" x14ac:dyDescent="0.25">
      <c r="A748" s="10" t="s">
        <v>1154</v>
      </c>
      <c r="B748" s="10" t="s">
        <v>1155</v>
      </c>
    </row>
    <row r="749" spans="1:2" x14ac:dyDescent="0.25">
      <c r="A749" s="10" t="s">
        <v>1156</v>
      </c>
      <c r="B749" s="10" t="s">
        <v>102</v>
      </c>
    </row>
    <row r="750" spans="1:2" x14ac:dyDescent="0.25">
      <c r="A750" s="10" t="s">
        <v>1157</v>
      </c>
      <c r="B750" s="10" t="s">
        <v>1158</v>
      </c>
    </row>
    <row r="751" spans="1:2" x14ac:dyDescent="0.25">
      <c r="A751" s="10" t="s">
        <v>1159</v>
      </c>
      <c r="B751" s="10" t="s">
        <v>1158</v>
      </c>
    </row>
    <row r="752" spans="1:2" x14ac:dyDescent="0.25">
      <c r="A752" s="10" t="s">
        <v>1160</v>
      </c>
      <c r="B752" s="10" t="s">
        <v>1158</v>
      </c>
    </row>
    <row r="753" spans="1:2" x14ac:dyDescent="0.25">
      <c r="A753" s="10" t="s">
        <v>1161</v>
      </c>
      <c r="B753" s="10" t="s">
        <v>1162</v>
      </c>
    </row>
    <row r="754" spans="1:2" x14ac:dyDescent="0.25">
      <c r="A754" s="10" t="s">
        <v>1163</v>
      </c>
      <c r="B754" s="10" t="s">
        <v>1162</v>
      </c>
    </row>
    <row r="755" spans="1:2" x14ac:dyDescent="0.25">
      <c r="A755" s="10" t="s">
        <v>1164</v>
      </c>
      <c r="B755" s="10" t="s">
        <v>1162</v>
      </c>
    </row>
    <row r="756" spans="1:2" x14ac:dyDescent="0.25">
      <c r="A756" s="10" t="s">
        <v>1165</v>
      </c>
      <c r="B756" s="10" t="s">
        <v>1166</v>
      </c>
    </row>
    <row r="757" spans="1:2" x14ac:dyDescent="0.25">
      <c r="A757" s="10" t="s">
        <v>1167</v>
      </c>
      <c r="B757" s="10" t="s">
        <v>1168</v>
      </c>
    </row>
    <row r="758" spans="1:2" x14ac:dyDescent="0.25">
      <c r="A758" s="10" t="s">
        <v>1169</v>
      </c>
      <c r="B758" s="10" t="s">
        <v>1170</v>
      </c>
    </row>
    <row r="759" spans="1:2" x14ac:dyDescent="0.25">
      <c r="A759" s="10" t="s">
        <v>1171</v>
      </c>
      <c r="B759" s="10" t="s">
        <v>24</v>
      </c>
    </row>
    <row r="760" spans="1:2" x14ac:dyDescent="0.25">
      <c r="A760" s="10" t="s">
        <v>1172</v>
      </c>
      <c r="B760" s="10" t="s">
        <v>104</v>
      </c>
    </row>
    <row r="761" spans="1:2" x14ac:dyDescent="0.25">
      <c r="A761" s="10" t="s">
        <v>1173</v>
      </c>
      <c r="B761" s="10" t="s">
        <v>24</v>
      </c>
    </row>
    <row r="762" spans="1:2" x14ac:dyDescent="0.25">
      <c r="A762" s="10" t="s">
        <v>1174</v>
      </c>
      <c r="B762" s="10" t="s">
        <v>104</v>
      </c>
    </row>
    <row r="763" spans="1:2" x14ac:dyDescent="0.25">
      <c r="A763" s="10" t="s">
        <v>1175</v>
      </c>
      <c r="B763" s="10" t="s">
        <v>24</v>
      </c>
    </row>
    <row r="764" spans="1:2" x14ac:dyDescent="0.25">
      <c r="A764" s="10" t="s">
        <v>1176</v>
      </c>
      <c r="B764" s="10" t="s">
        <v>24</v>
      </c>
    </row>
    <row r="765" spans="1:2" x14ac:dyDescent="0.25">
      <c r="A765" s="10" t="s">
        <v>1177</v>
      </c>
      <c r="B765" s="10" t="s">
        <v>24</v>
      </c>
    </row>
    <row r="766" spans="1:2" x14ac:dyDescent="0.25">
      <c r="A766" s="10" t="s">
        <v>1178</v>
      </c>
      <c r="B766" s="10" t="s">
        <v>104</v>
      </c>
    </row>
    <row r="767" spans="1:2" x14ac:dyDescent="0.25">
      <c r="A767" s="10" t="s">
        <v>1179</v>
      </c>
      <c r="B767" s="10" t="s">
        <v>1180</v>
      </c>
    </row>
    <row r="768" spans="1:2" x14ac:dyDescent="0.25">
      <c r="A768" s="10" t="s">
        <v>1181</v>
      </c>
      <c r="B768" s="10" t="s">
        <v>247</v>
      </c>
    </row>
    <row r="769" spans="1:2" x14ac:dyDescent="0.25">
      <c r="A769" s="10" t="s">
        <v>1182</v>
      </c>
      <c r="B769" s="10" t="s">
        <v>247</v>
      </c>
    </row>
    <row r="770" spans="1:2" x14ac:dyDescent="0.25">
      <c r="A770" s="10" t="s">
        <v>1183</v>
      </c>
      <c r="B770" s="10" t="s">
        <v>247</v>
      </c>
    </row>
    <row r="771" spans="1:2" x14ac:dyDescent="0.25">
      <c r="A771" s="10" t="s">
        <v>1184</v>
      </c>
      <c r="B771" s="10" t="s">
        <v>1185</v>
      </c>
    </row>
    <row r="772" spans="1:2" x14ac:dyDescent="0.25">
      <c r="A772" s="10" t="s">
        <v>1186</v>
      </c>
      <c r="B772" s="10" t="s">
        <v>107</v>
      </c>
    </row>
    <row r="773" spans="1:2" x14ac:dyDescent="0.25">
      <c r="A773" s="10" t="s">
        <v>1187</v>
      </c>
      <c r="B773" s="10" t="s">
        <v>1188</v>
      </c>
    </row>
    <row r="774" spans="1:2" x14ac:dyDescent="0.25">
      <c r="A774" s="10" t="s">
        <v>1189</v>
      </c>
      <c r="B774" s="10" t="s">
        <v>1190</v>
      </c>
    </row>
    <row r="775" spans="1:2" x14ac:dyDescent="0.25">
      <c r="A775" s="10" t="s">
        <v>1191</v>
      </c>
      <c r="B775" s="10" t="s">
        <v>1192</v>
      </c>
    </row>
    <row r="776" spans="1:2" x14ac:dyDescent="0.25">
      <c r="A776" s="10" t="s">
        <v>1193</v>
      </c>
      <c r="B776" s="10" t="s">
        <v>1194</v>
      </c>
    </row>
    <row r="777" spans="1:2" x14ac:dyDescent="0.25">
      <c r="A777" s="10" t="s">
        <v>1195</v>
      </c>
      <c r="B777" s="10" t="s">
        <v>1196</v>
      </c>
    </row>
    <row r="778" spans="1:2" x14ac:dyDescent="0.25">
      <c r="A778" s="10" t="s">
        <v>1197</v>
      </c>
      <c r="B778" s="10" t="s">
        <v>1185</v>
      </c>
    </row>
    <row r="779" spans="1:2" x14ac:dyDescent="0.25">
      <c r="A779" s="10" t="s">
        <v>1198</v>
      </c>
      <c r="B779" s="10" t="s">
        <v>1185</v>
      </c>
    </row>
    <row r="780" spans="1:2" x14ac:dyDescent="0.25">
      <c r="A780" s="10" t="s">
        <v>1199</v>
      </c>
      <c r="B780" s="10" t="s">
        <v>1185</v>
      </c>
    </row>
    <row r="781" spans="1:2" x14ac:dyDescent="0.25">
      <c r="A781" s="10" t="s">
        <v>1200</v>
      </c>
      <c r="B781" s="10" t="s">
        <v>1185</v>
      </c>
    </row>
    <row r="782" spans="1:2" x14ac:dyDescent="0.25">
      <c r="A782" s="10" t="s">
        <v>1201</v>
      </c>
      <c r="B782" s="10" t="s">
        <v>1202</v>
      </c>
    </row>
    <row r="783" spans="1:2" x14ac:dyDescent="0.25">
      <c r="A783" s="10" t="s">
        <v>1203</v>
      </c>
      <c r="B783" s="10" t="s">
        <v>1185</v>
      </c>
    </row>
    <row r="784" spans="1:2" x14ac:dyDescent="0.25">
      <c r="A784" s="10" t="s">
        <v>1204</v>
      </c>
      <c r="B784" s="10" t="s">
        <v>1185</v>
      </c>
    </row>
    <row r="785" spans="1:2" x14ac:dyDescent="0.25">
      <c r="A785" s="10" t="s">
        <v>1205</v>
      </c>
      <c r="B785" s="10" t="s">
        <v>1185</v>
      </c>
    </row>
    <row r="786" spans="1:2" x14ac:dyDescent="0.25">
      <c r="A786" s="10" t="s">
        <v>1206</v>
      </c>
      <c r="B786" s="10" t="s">
        <v>1185</v>
      </c>
    </row>
    <row r="787" spans="1:2" x14ac:dyDescent="0.25">
      <c r="A787" s="10" t="s">
        <v>1207</v>
      </c>
      <c r="B787" s="10" t="s">
        <v>1185</v>
      </c>
    </row>
    <row r="788" spans="1:2" x14ac:dyDescent="0.25">
      <c r="A788" s="10" t="s">
        <v>1208</v>
      </c>
      <c r="B788" s="10" t="s">
        <v>1185</v>
      </c>
    </row>
    <row r="789" spans="1:2" x14ac:dyDescent="0.25">
      <c r="A789" s="10" t="s">
        <v>1209</v>
      </c>
      <c r="B789" s="10" t="s">
        <v>1210</v>
      </c>
    </row>
    <row r="790" spans="1:2" x14ac:dyDescent="0.25">
      <c r="A790" s="10" t="s">
        <v>1211</v>
      </c>
      <c r="B790" s="10" t="s">
        <v>1212</v>
      </c>
    </row>
    <row r="791" spans="1:2" x14ac:dyDescent="0.25">
      <c r="A791" s="10" t="s">
        <v>1213</v>
      </c>
      <c r="B791" s="10" t="s">
        <v>1210</v>
      </c>
    </row>
    <row r="792" spans="1:2" x14ac:dyDescent="0.25">
      <c r="A792" s="10" t="s">
        <v>1214</v>
      </c>
      <c r="B792" s="10" t="s">
        <v>1210</v>
      </c>
    </row>
    <row r="793" spans="1:2" x14ac:dyDescent="0.25">
      <c r="A793" s="10" t="s">
        <v>1215</v>
      </c>
      <c r="B793" s="10" t="s">
        <v>1216</v>
      </c>
    </row>
    <row r="794" spans="1:2" x14ac:dyDescent="0.25">
      <c r="A794" s="10" t="s">
        <v>1217</v>
      </c>
      <c r="B794" s="10" t="s">
        <v>1216</v>
      </c>
    </row>
    <row r="795" spans="1:2" x14ac:dyDescent="0.25">
      <c r="A795" s="10" t="s">
        <v>1218</v>
      </c>
      <c r="B795" s="10" t="s">
        <v>1210</v>
      </c>
    </row>
    <row r="796" spans="1:2" x14ac:dyDescent="0.25">
      <c r="A796" s="10" t="s">
        <v>1219</v>
      </c>
      <c r="B796" s="10" t="s">
        <v>1210</v>
      </c>
    </row>
    <row r="797" spans="1:2" x14ac:dyDescent="0.25">
      <c r="A797" s="10" t="s">
        <v>1220</v>
      </c>
      <c r="B797" s="10" t="s">
        <v>1221</v>
      </c>
    </row>
    <row r="798" spans="1:2" x14ac:dyDescent="0.25">
      <c r="A798" s="10" t="s">
        <v>1222</v>
      </c>
      <c r="B798" s="10" t="s">
        <v>1221</v>
      </c>
    </row>
    <row r="799" spans="1:2" x14ac:dyDescent="0.25">
      <c r="A799" s="10" t="s">
        <v>1223</v>
      </c>
      <c r="B799" s="10" t="s">
        <v>1224</v>
      </c>
    </row>
    <row r="800" spans="1:2" x14ac:dyDescent="0.25">
      <c r="A800" s="10" t="s">
        <v>1225</v>
      </c>
      <c r="B800" s="10" t="s">
        <v>1226</v>
      </c>
    </row>
    <row r="801" spans="1:2" x14ac:dyDescent="0.25">
      <c r="A801" s="10" t="s">
        <v>1227</v>
      </c>
      <c r="B801" s="10" t="s">
        <v>1221</v>
      </c>
    </row>
    <row r="802" spans="1:2" x14ac:dyDescent="0.25">
      <c r="A802" s="10" t="s">
        <v>1228</v>
      </c>
      <c r="B802" s="10" t="s">
        <v>1229</v>
      </c>
    </row>
    <row r="803" spans="1:2" x14ac:dyDescent="0.25">
      <c r="A803" s="10" t="s">
        <v>1230</v>
      </c>
      <c r="B803" s="10" t="s">
        <v>1221</v>
      </c>
    </row>
    <row r="804" spans="1:2" x14ac:dyDescent="0.25">
      <c r="A804" s="10" t="s">
        <v>1231</v>
      </c>
      <c r="B804" s="10" t="s">
        <v>1226</v>
      </c>
    </row>
    <row r="805" spans="1:2" x14ac:dyDescent="0.25">
      <c r="A805" s="10" t="s">
        <v>1232</v>
      </c>
      <c r="B805" s="10" t="s">
        <v>1226</v>
      </c>
    </row>
    <row r="806" spans="1:2" x14ac:dyDescent="0.25">
      <c r="A806" s="10" t="s">
        <v>1233</v>
      </c>
      <c r="B806" s="10" t="s">
        <v>1221</v>
      </c>
    </row>
    <row r="807" spans="1:2" x14ac:dyDescent="0.25">
      <c r="A807" s="10" t="s">
        <v>1234</v>
      </c>
      <c r="B807" s="10" t="s">
        <v>1235</v>
      </c>
    </row>
    <row r="808" spans="1:2" x14ac:dyDescent="0.25">
      <c r="A808" s="10" t="s">
        <v>1236</v>
      </c>
      <c r="B808" s="10" t="s">
        <v>1237</v>
      </c>
    </row>
    <row r="809" spans="1:2" x14ac:dyDescent="0.25">
      <c r="A809" s="10" t="s">
        <v>1238</v>
      </c>
      <c r="B809" s="10" t="s">
        <v>1120</v>
      </c>
    </row>
    <row r="810" spans="1:2" x14ac:dyDescent="0.25">
      <c r="A810" s="10" t="s">
        <v>1239</v>
      </c>
      <c r="B810" s="10" t="s">
        <v>1120</v>
      </c>
    </row>
    <row r="811" spans="1:2" x14ac:dyDescent="0.25">
      <c r="A811" s="10" t="s">
        <v>1240</v>
      </c>
      <c r="B811" s="10" t="s">
        <v>1241</v>
      </c>
    </row>
    <row r="812" spans="1:2" x14ac:dyDescent="0.25">
      <c r="A812" s="10" t="s">
        <v>1242</v>
      </c>
      <c r="B812" s="10" t="s">
        <v>1120</v>
      </c>
    </row>
    <row r="813" spans="1:2" x14ac:dyDescent="0.25">
      <c r="A813" s="10" t="s">
        <v>1243</v>
      </c>
      <c r="B813" s="10" t="s">
        <v>1244</v>
      </c>
    </row>
    <row r="814" spans="1:2" x14ac:dyDescent="0.25">
      <c r="A814" s="10" t="s">
        <v>1245</v>
      </c>
      <c r="B814" s="10" t="s">
        <v>1246</v>
      </c>
    </row>
    <row r="815" spans="1:2" x14ac:dyDescent="0.25">
      <c r="A815" s="10" t="s">
        <v>1247</v>
      </c>
      <c r="B815" s="10" t="s">
        <v>1248</v>
      </c>
    </row>
    <row r="816" spans="1:2" x14ac:dyDescent="0.25">
      <c r="A816" s="10" t="s">
        <v>1249</v>
      </c>
      <c r="B816" s="10" t="s">
        <v>1248</v>
      </c>
    </row>
    <row r="817" spans="1:2" x14ac:dyDescent="0.25">
      <c r="A817" s="10" t="s">
        <v>1250</v>
      </c>
      <c r="B817" s="10" t="s">
        <v>1248</v>
      </c>
    </row>
    <row r="818" spans="1:2" x14ac:dyDescent="0.25">
      <c r="A818" s="10" t="s">
        <v>1251</v>
      </c>
      <c r="B818" s="10" t="s">
        <v>1252</v>
      </c>
    </row>
    <row r="819" spans="1:2" x14ac:dyDescent="0.25">
      <c r="A819" s="10" t="s">
        <v>1253</v>
      </c>
      <c r="B819" s="10" t="s">
        <v>1248</v>
      </c>
    </row>
    <row r="820" spans="1:2" x14ac:dyDescent="0.25">
      <c r="A820" s="10" t="s">
        <v>1254</v>
      </c>
      <c r="B820" s="10" t="s">
        <v>1248</v>
      </c>
    </row>
    <row r="821" spans="1:2" x14ac:dyDescent="0.25">
      <c r="A821" s="10" t="s">
        <v>1255</v>
      </c>
      <c r="B821" s="10" t="s">
        <v>1256</v>
      </c>
    </row>
    <row r="822" spans="1:2" x14ac:dyDescent="0.25">
      <c r="A822" s="10" t="s">
        <v>1257</v>
      </c>
      <c r="B822" s="10" t="s">
        <v>1248</v>
      </c>
    </row>
    <row r="823" spans="1:2" x14ac:dyDescent="0.25">
      <c r="A823" s="10" t="s">
        <v>1258</v>
      </c>
      <c r="B823" s="10" t="s">
        <v>113</v>
      </c>
    </row>
    <row r="824" spans="1:2" x14ac:dyDescent="0.25">
      <c r="A824" s="10" t="s">
        <v>1259</v>
      </c>
      <c r="B824" s="10" t="s">
        <v>478</v>
      </c>
    </row>
    <row r="825" spans="1:2" x14ac:dyDescent="0.25">
      <c r="A825" s="10" t="s">
        <v>1260</v>
      </c>
      <c r="B825" s="10" t="s">
        <v>478</v>
      </c>
    </row>
    <row r="826" spans="1:2" x14ac:dyDescent="0.25">
      <c r="A826" s="10" t="s">
        <v>1261</v>
      </c>
      <c r="B826" s="10" t="s">
        <v>478</v>
      </c>
    </row>
    <row r="827" spans="1:2" x14ac:dyDescent="0.25">
      <c r="A827" s="10" t="s">
        <v>1262</v>
      </c>
      <c r="B827" s="10" t="s">
        <v>478</v>
      </c>
    </row>
    <row r="828" spans="1:2" x14ac:dyDescent="0.25">
      <c r="A828" s="10" t="s">
        <v>1263</v>
      </c>
      <c r="B828" s="10" t="s">
        <v>478</v>
      </c>
    </row>
    <row r="829" spans="1:2" x14ac:dyDescent="0.25">
      <c r="A829" s="10" t="s">
        <v>1264</v>
      </c>
      <c r="B829" s="10" t="s">
        <v>1265</v>
      </c>
    </row>
    <row r="830" spans="1:2" x14ac:dyDescent="0.25">
      <c r="A830" s="10" t="s">
        <v>1266</v>
      </c>
      <c r="B830" s="10" t="s">
        <v>1267</v>
      </c>
    </row>
    <row r="831" spans="1:2" x14ac:dyDescent="0.25">
      <c r="A831" s="10" t="s">
        <v>1268</v>
      </c>
      <c r="B831" s="10" t="s">
        <v>1267</v>
      </c>
    </row>
    <row r="832" spans="1:2" x14ac:dyDescent="0.25">
      <c r="A832" s="10" t="s">
        <v>1269</v>
      </c>
      <c r="B832" s="10" t="s">
        <v>1270</v>
      </c>
    </row>
    <row r="833" spans="1:2" x14ac:dyDescent="0.25">
      <c r="A833" s="10" t="s">
        <v>1271</v>
      </c>
      <c r="B833" s="10" t="s">
        <v>1272</v>
      </c>
    </row>
    <row r="834" spans="1:2" x14ac:dyDescent="0.25">
      <c r="A834" s="10" t="s">
        <v>1273</v>
      </c>
      <c r="B834" s="10" t="s">
        <v>1272</v>
      </c>
    </row>
    <row r="835" spans="1:2" x14ac:dyDescent="0.25">
      <c r="A835" s="10" t="s">
        <v>1274</v>
      </c>
      <c r="B835" s="10" t="s">
        <v>1272</v>
      </c>
    </row>
    <row r="836" spans="1:2" x14ac:dyDescent="0.25">
      <c r="A836" s="10" t="s">
        <v>1275</v>
      </c>
      <c r="B836" s="10" t="s">
        <v>1272</v>
      </c>
    </row>
    <row r="837" spans="1:2" x14ac:dyDescent="0.25">
      <c r="A837" s="10" t="s">
        <v>1276</v>
      </c>
      <c r="B837" s="10" t="s">
        <v>1272</v>
      </c>
    </row>
    <row r="838" spans="1:2" x14ac:dyDescent="0.25">
      <c r="A838" s="10" t="s">
        <v>1277</v>
      </c>
      <c r="B838" s="10" t="s">
        <v>1278</v>
      </c>
    </row>
    <row r="839" spans="1:2" x14ac:dyDescent="0.25">
      <c r="A839" s="10" t="s">
        <v>1279</v>
      </c>
      <c r="B839" s="10" t="s">
        <v>462</v>
      </c>
    </row>
    <row r="840" spans="1:2" x14ac:dyDescent="0.25">
      <c r="A840" s="10" t="s">
        <v>1280</v>
      </c>
      <c r="B840" s="10" t="s">
        <v>1281</v>
      </c>
    </row>
    <row r="841" spans="1:2" x14ac:dyDescent="0.25">
      <c r="A841" s="10" t="s">
        <v>1282</v>
      </c>
      <c r="B841" s="10" t="s">
        <v>1281</v>
      </c>
    </row>
    <row r="842" spans="1:2" x14ac:dyDescent="0.25">
      <c r="A842" s="10" t="s">
        <v>1283</v>
      </c>
      <c r="B842" s="10" t="s">
        <v>1281</v>
      </c>
    </row>
    <row r="843" spans="1:2" x14ac:dyDescent="0.25">
      <c r="A843" s="10" t="s">
        <v>1284</v>
      </c>
      <c r="B843" s="10" t="s">
        <v>1281</v>
      </c>
    </row>
    <row r="844" spans="1:2" x14ac:dyDescent="0.25">
      <c r="A844" s="10" t="s">
        <v>1285</v>
      </c>
      <c r="B844" s="10" t="s">
        <v>1286</v>
      </c>
    </row>
    <row r="845" spans="1:2" x14ac:dyDescent="0.25">
      <c r="A845" s="10" t="s">
        <v>1287</v>
      </c>
      <c r="B845" s="10" t="s">
        <v>1286</v>
      </c>
    </row>
    <row r="846" spans="1:2" x14ac:dyDescent="0.25">
      <c r="A846" s="10" t="s">
        <v>1288</v>
      </c>
      <c r="B846" s="10" t="s">
        <v>1286</v>
      </c>
    </row>
    <row r="847" spans="1:2" x14ac:dyDescent="0.25">
      <c r="A847" s="10" t="s">
        <v>1289</v>
      </c>
      <c r="B847" s="10" t="s">
        <v>1290</v>
      </c>
    </row>
    <row r="848" spans="1:2" x14ac:dyDescent="0.25">
      <c r="A848" s="10" t="s">
        <v>1291</v>
      </c>
      <c r="B848" s="10" t="s">
        <v>1292</v>
      </c>
    </row>
    <row r="849" spans="1:2" x14ac:dyDescent="0.25">
      <c r="A849" s="10" t="s">
        <v>1293</v>
      </c>
      <c r="B849" s="10" t="s">
        <v>1292</v>
      </c>
    </row>
    <row r="850" spans="1:2" x14ac:dyDescent="0.25">
      <c r="A850" s="10" t="s">
        <v>1294</v>
      </c>
      <c r="B850" s="10" t="s">
        <v>1295</v>
      </c>
    </row>
    <row r="851" spans="1:2" x14ac:dyDescent="0.25">
      <c r="A851" s="10" t="s">
        <v>1296</v>
      </c>
      <c r="B851" s="10" t="s">
        <v>1297</v>
      </c>
    </row>
    <row r="852" spans="1:2" x14ac:dyDescent="0.25">
      <c r="A852" s="10" t="s">
        <v>1298</v>
      </c>
      <c r="B852" s="10" t="s">
        <v>1299</v>
      </c>
    </row>
    <row r="853" spans="1:2" x14ac:dyDescent="0.25">
      <c r="A853" s="10" t="s">
        <v>1300</v>
      </c>
      <c r="B853" s="10" t="s">
        <v>1301</v>
      </c>
    </row>
    <row r="854" spans="1:2" x14ac:dyDescent="0.25">
      <c r="A854" s="10" t="s">
        <v>1302</v>
      </c>
      <c r="B854" s="10" t="s">
        <v>1303</v>
      </c>
    </row>
    <row r="855" spans="1:2" x14ac:dyDescent="0.25">
      <c r="A855" s="10" t="s">
        <v>1304</v>
      </c>
      <c r="B855" s="10" t="s">
        <v>1303</v>
      </c>
    </row>
    <row r="856" spans="1:2" x14ac:dyDescent="0.25">
      <c r="A856" s="10" t="s">
        <v>1305</v>
      </c>
      <c r="B856" s="10" t="s">
        <v>1306</v>
      </c>
    </row>
    <row r="857" spans="1:2" x14ac:dyDescent="0.25">
      <c r="A857" s="10" t="s">
        <v>1307</v>
      </c>
      <c r="B857" s="10" t="s">
        <v>1303</v>
      </c>
    </row>
    <row r="858" spans="1:2" x14ac:dyDescent="0.25">
      <c r="A858" s="10" t="s">
        <v>1308</v>
      </c>
      <c r="B858" s="10" t="s">
        <v>1303</v>
      </c>
    </row>
    <row r="859" spans="1:2" x14ac:dyDescent="0.25">
      <c r="A859" s="10" t="s">
        <v>1309</v>
      </c>
      <c r="B859" s="10" t="s">
        <v>1303</v>
      </c>
    </row>
    <row r="860" spans="1:2" x14ac:dyDescent="0.25">
      <c r="A860" s="10" t="s">
        <v>1310</v>
      </c>
      <c r="B860" s="10" t="s">
        <v>1303</v>
      </c>
    </row>
    <row r="861" spans="1:2" x14ac:dyDescent="0.25">
      <c r="A861" s="10" t="s">
        <v>1311</v>
      </c>
      <c r="B861" s="10" t="s">
        <v>1303</v>
      </c>
    </row>
    <row r="862" spans="1:2" x14ac:dyDescent="0.25">
      <c r="A862" s="10" t="s">
        <v>1312</v>
      </c>
      <c r="B862" s="10" t="s">
        <v>1313</v>
      </c>
    </row>
    <row r="863" spans="1:2" x14ac:dyDescent="0.25">
      <c r="A863" s="10" t="s">
        <v>1314</v>
      </c>
      <c r="B863" s="10" t="s">
        <v>285</v>
      </c>
    </row>
    <row r="864" spans="1:2" x14ac:dyDescent="0.25">
      <c r="A864" s="10" t="s">
        <v>1315</v>
      </c>
      <c r="B864" s="10" t="s">
        <v>1316</v>
      </c>
    </row>
    <row r="865" spans="1:2" x14ac:dyDescent="0.25">
      <c r="A865" s="10" t="s">
        <v>1317</v>
      </c>
      <c r="B865" s="10" t="s">
        <v>332</v>
      </c>
    </row>
    <row r="866" spans="1:2" x14ac:dyDescent="0.25">
      <c r="A866" s="10" t="s">
        <v>1318</v>
      </c>
      <c r="B866" s="10" t="s">
        <v>332</v>
      </c>
    </row>
    <row r="867" spans="1:2" x14ac:dyDescent="0.25">
      <c r="A867" s="10" t="s">
        <v>1319</v>
      </c>
      <c r="B867" s="10" t="s">
        <v>332</v>
      </c>
    </row>
    <row r="868" spans="1:2" x14ac:dyDescent="0.25">
      <c r="A868" s="10" t="s">
        <v>1320</v>
      </c>
      <c r="B868" s="10" t="s">
        <v>332</v>
      </c>
    </row>
    <row r="869" spans="1:2" x14ac:dyDescent="0.25">
      <c r="A869" s="10" t="s">
        <v>1321</v>
      </c>
      <c r="B869" s="10" t="s">
        <v>332</v>
      </c>
    </row>
    <row r="870" spans="1:2" x14ac:dyDescent="0.25">
      <c r="A870" s="10" t="s">
        <v>1322</v>
      </c>
      <c r="B870" s="10" t="s">
        <v>332</v>
      </c>
    </row>
    <row r="871" spans="1:2" x14ac:dyDescent="0.25">
      <c r="A871" s="10" t="s">
        <v>1323</v>
      </c>
      <c r="B871" s="10" t="s">
        <v>1324</v>
      </c>
    </row>
    <row r="872" spans="1:2" x14ac:dyDescent="0.25">
      <c r="A872" s="10" t="s">
        <v>1325</v>
      </c>
      <c r="B872" s="10" t="s">
        <v>1324</v>
      </c>
    </row>
    <row r="873" spans="1:2" x14ac:dyDescent="0.25">
      <c r="A873" s="10" t="s">
        <v>1326</v>
      </c>
      <c r="B873" s="10" t="s">
        <v>1324</v>
      </c>
    </row>
    <row r="874" spans="1:2" x14ac:dyDescent="0.25">
      <c r="A874" s="10" t="s">
        <v>1327</v>
      </c>
      <c r="B874" s="10" t="s">
        <v>1324</v>
      </c>
    </row>
    <row r="875" spans="1:2" x14ac:dyDescent="0.25">
      <c r="A875" s="10" t="s">
        <v>1328</v>
      </c>
      <c r="B875" s="10" t="s">
        <v>1329</v>
      </c>
    </row>
    <row r="876" spans="1:2" x14ac:dyDescent="0.25">
      <c r="A876" s="10" t="s">
        <v>1330</v>
      </c>
      <c r="B876" s="10" t="s">
        <v>1331</v>
      </c>
    </row>
    <row r="877" spans="1:2" x14ac:dyDescent="0.25">
      <c r="A877" s="10" t="s">
        <v>1332</v>
      </c>
      <c r="B877" s="10" t="s">
        <v>1324</v>
      </c>
    </row>
    <row r="878" spans="1:2" x14ac:dyDescent="0.25">
      <c r="A878" s="10" t="s">
        <v>1333</v>
      </c>
      <c r="B878" s="10" t="s">
        <v>811</v>
      </c>
    </row>
    <row r="879" spans="1:2" x14ac:dyDescent="0.25">
      <c r="A879" s="10" t="s">
        <v>1334</v>
      </c>
      <c r="B879" s="10" t="s">
        <v>811</v>
      </c>
    </row>
    <row r="880" spans="1:2" x14ac:dyDescent="0.25">
      <c r="A880" s="10" t="s">
        <v>1335</v>
      </c>
      <c r="B880" s="10" t="s">
        <v>1336</v>
      </c>
    </row>
    <row r="881" spans="1:2" x14ac:dyDescent="0.25">
      <c r="A881" s="10" t="s">
        <v>1337</v>
      </c>
      <c r="B881" s="10" t="s">
        <v>1338</v>
      </c>
    </row>
    <row r="882" spans="1:2" x14ac:dyDescent="0.25">
      <c r="A882" s="10" t="s">
        <v>1339</v>
      </c>
      <c r="B882" s="10" t="s">
        <v>811</v>
      </c>
    </row>
    <row r="883" spans="1:2" x14ac:dyDescent="0.25">
      <c r="A883" s="10" t="s">
        <v>1340</v>
      </c>
      <c r="B883" s="10" t="s">
        <v>811</v>
      </c>
    </row>
    <row r="884" spans="1:2" x14ac:dyDescent="0.25">
      <c r="A884" s="10" t="s">
        <v>1341</v>
      </c>
      <c r="B884" s="10" t="s">
        <v>1338</v>
      </c>
    </row>
    <row r="885" spans="1:2" x14ac:dyDescent="0.25">
      <c r="A885" s="10" t="s">
        <v>1342</v>
      </c>
      <c r="B885" s="10" t="s">
        <v>1343</v>
      </c>
    </row>
    <row r="886" spans="1:2" x14ac:dyDescent="0.25">
      <c r="A886" s="10" t="s">
        <v>1344</v>
      </c>
      <c r="B886" s="10" t="s">
        <v>1345</v>
      </c>
    </row>
    <row r="887" spans="1:2" x14ac:dyDescent="0.25">
      <c r="A887" s="10" t="s">
        <v>1346</v>
      </c>
      <c r="B887" s="10" t="s">
        <v>1345</v>
      </c>
    </row>
    <row r="888" spans="1:2" x14ac:dyDescent="0.25">
      <c r="A888" s="10" t="s">
        <v>1347</v>
      </c>
      <c r="B888" s="10" t="s">
        <v>1345</v>
      </c>
    </row>
    <row r="889" spans="1:2" x14ac:dyDescent="0.25">
      <c r="A889" s="10" t="s">
        <v>1348</v>
      </c>
      <c r="B889" s="10" t="s">
        <v>1345</v>
      </c>
    </row>
    <row r="890" spans="1:2" x14ac:dyDescent="0.25">
      <c r="A890" s="10" t="s">
        <v>1349</v>
      </c>
      <c r="B890" s="10" t="s">
        <v>1345</v>
      </c>
    </row>
    <row r="891" spans="1:2" x14ac:dyDescent="0.25">
      <c r="A891" s="10" t="s">
        <v>1350</v>
      </c>
      <c r="B891" s="10" t="s">
        <v>1345</v>
      </c>
    </row>
    <row r="892" spans="1:2" x14ac:dyDescent="0.25">
      <c r="A892" s="10" t="s">
        <v>1351</v>
      </c>
      <c r="B892" s="10" t="s">
        <v>1352</v>
      </c>
    </row>
    <row r="893" spans="1:2" x14ac:dyDescent="0.25">
      <c r="A893" s="10" t="s">
        <v>1353</v>
      </c>
      <c r="B893" s="10" t="s">
        <v>1352</v>
      </c>
    </row>
    <row r="894" spans="1:2" x14ac:dyDescent="0.25">
      <c r="A894" s="10" t="s">
        <v>1354</v>
      </c>
      <c r="B894" s="10" t="s">
        <v>1352</v>
      </c>
    </row>
    <row r="895" spans="1:2" x14ac:dyDescent="0.25">
      <c r="A895" s="10" t="s">
        <v>1355</v>
      </c>
      <c r="B895" s="10" t="s">
        <v>1352</v>
      </c>
    </row>
    <row r="896" spans="1:2" x14ac:dyDescent="0.25">
      <c r="A896" s="10" t="s">
        <v>1356</v>
      </c>
      <c r="B896" s="10" t="s">
        <v>1357</v>
      </c>
    </row>
    <row r="897" spans="1:2" x14ac:dyDescent="0.25">
      <c r="A897" s="10" t="s">
        <v>1358</v>
      </c>
      <c r="B897" s="10" t="s">
        <v>1357</v>
      </c>
    </row>
    <row r="898" spans="1:2" x14ac:dyDescent="0.25">
      <c r="A898" s="10" t="s">
        <v>1359</v>
      </c>
      <c r="B898" s="10" t="s">
        <v>1357</v>
      </c>
    </row>
    <row r="899" spans="1:2" x14ac:dyDescent="0.25">
      <c r="A899" s="10" t="s">
        <v>1360</v>
      </c>
      <c r="B899" s="10" t="s">
        <v>1357</v>
      </c>
    </row>
    <row r="900" spans="1:2" x14ac:dyDescent="0.25">
      <c r="A900" s="10" t="s">
        <v>1361</v>
      </c>
      <c r="B900" s="10" t="s">
        <v>1357</v>
      </c>
    </row>
    <row r="901" spans="1:2" x14ac:dyDescent="0.25">
      <c r="A901" s="10" t="s">
        <v>1362</v>
      </c>
      <c r="B901" s="10" t="s">
        <v>1357</v>
      </c>
    </row>
    <row r="902" spans="1:2" x14ac:dyDescent="0.25">
      <c r="A902" s="10" t="s">
        <v>1363</v>
      </c>
      <c r="B902" s="10" t="s">
        <v>1357</v>
      </c>
    </row>
    <row r="903" spans="1:2" x14ac:dyDescent="0.25">
      <c r="A903" s="10" t="s">
        <v>1364</v>
      </c>
      <c r="B903" s="10" t="s">
        <v>1365</v>
      </c>
    </row>
    <row r="904" spans="1:2" x14ac:dyDescent="0.25">
      <c r="A904" s="10" t="s">
        <v>1366</v>
      </c>
      <c r="B904" s="10" t="s">
        <v>1365</v>
      </c>
    </row>
    <row r="905" spans="1:2" x14ac:dyDescent="0.25">
      <c r="A905" s="10" t="s">
        <v>1367</v>
      </c>
      <c r="B905" s="10" t="s">
        <v>1368</v>
      </c>
    </row>
    <row r="906" spans="1:2" x14ac:dyDescent="0.25">
      <c r="A906" s="10" t="s">
        <v>1369</v>
      </c>
      <c r="B906" s="10" t="s">
        <v>1368</v>
      </c>
    </row>
    <row r="907" spans="1:2" x14ac:dyDescent="0.25">
      <c r="A907" s="10" t="s">
        <v>1370</v>
      </c>
      <c r="B907" s="10" t="s">
        <v>1371</v>
      </c>
    </row>
    <row r="908" spans="1:2" x14ac:dyDescent="0.25">
      <c r="A908" s="10" t="s">
        <v>1372</v>
      </c>
      <c r="B908" s="10" t="s">
        <v>1373</v>
      </c>
    </row>
    <row r="909" spans="1:2" x14ac:dyDescent="0.25">
      <c r="A909" s="10" t="s">
        <v>1374</v>
      </c>
      <c r="B909" s="10" t="s">
        <v>1375</v>
      </c>
    </row>
    <row r="910" spans="1:2" x14ac:dyDescent="0.25">
      <c r="A910" s="10" t="s">
        <v>1376</v>
      </c>
      <c r="B910" s="10" t="s">
        <v>1377</v>
      </c>
    </row>
    <row r="911" spans="1:2" x14ac:dyDescent="0.25">
      <c r="A911" s="10" t="s">
        <v>1378</v>
      </c>
      <c r="B911" s="10" t="s">
        <v>1379</v>
      </c>
    </row>
    <row r="912" spans="1:2" x14ac:dyDescent="0.25">
      <c r="A912" s="10" t="s">
        <v>1380</v>
      </c>
      <c r="B912" s="10" t="s">
        <v>1379</v>
      </c>
    </row>
    <row r="913" spans="1:2" x14ac:dyDescent="0.25">
      <c r="A913" s="10" t="s">
        <v>1381</v>
      </c>
      <c r="B913" s="10" t="s">
        <v>1382</v>
      </c>
    </row>
    <row r="914" spans="1:2" x14ac:dyDescent="0.25">
      <c r="A914" s="10" t="s">
        <v>1383</v>
      </c>
      <c r="B914" s="10" t="s">
        <v>1384</v>
      </c>
    </row>
    <row r="915" spans="1:2" x14ac:dyDescent="0.25">
      <c r="A915" s="10" t="s">
        <v>1385</v>
      </c>
      <c r="B915" s="10" t="s">
        <v>1386</v>
      </c>
    </row>
    <row r="916" spans="1:2" x14ac:dyDescent="0.25">
      <c r="A916" s="10" t="s">
        <v>1387</v>
      </c>
      <c r="B916" s="10" t="s">
        <v>1388</v>
      </c>
    </row>
    <row r="917" spans="1:2" x14ac:dyDescent="0.25">
      <c r="A917" s="10" t="s">
        <v>1389</v>
      </c>
      <c r="B917" s="10" t="s">
        <v>119</v>
      </c>
    </row>
    <row r="918" spans="1:2" x14ac:dyDescent="0.25">
      <c r="A918" s="10" t="s">
        <v>1390</v>
      </c>
      <c r="B918" s="10" t="s">
        <v>1391</v>
      </c>
    </row>
    <row r="919" spans="1:2" x14ac:dyDescent="0.25">
      <c r="A919" s="10" t="s">
        <v>1392</v>
      </c>
      <c r="B919" s="10" t="s">
        <v>1391</v>
      </c>
    </row>
    <row r="920" spans="1:2" x14ac:dyDescent="0.25">
      <c r="A920" s="10" t="s">
        <v>1393</v>
      </c>
      <c r="B920" s="10" t="s">
        <v>1394</v>
      </c>
    </row>
    <row r="921" spans="1:2" x14ac:dyDescent="0.25">
      <c r="A921" s="10" t="s">
        <v>1395</v>
      </c>
      <c r="B921" s="10" t="s">
        <v>1396</v>
      </c>
    </row>
    <row r="922" spans="1:2" x14ac:dyDescent="0.25">
      <c r="A922" s="10" t="s">
        <v>1397</v>
      </c>
      <c r="B922" s="10" t="s">
        <v>1398</v>
      </c>
    </row>
    <row r="923" spans="1:2" x14ac:dyDescent="0.25">
      <c r="A923" s="10" t="s">
        <v>1399</v>
      </c>
      <c r="B923" s="10" t="s">
        <v>545</v>
      </c>
    </row>
    <row r="924" spans="1:2" x14ac:dyDescent="0.25">
      <c r="A924" s="10" t="s">
        <v>1400</v>
      </c>
      <c r="B924" s="10" t="s">
        <v>1401</v>
      </c>
    </row>
    <row r="925" spans="1:2" x14ac:dyDescent="0.25">
      <c r="A925" s="10" t="s">
        <v>1402</v>
      </c>
      <c r="B925" s="10" t="s">
        <v>1403</v>
      </c>
    </row>
    <row r="926" spans="1:2" x14ac:dyDescent="0.25">
      <c r="A926" s="10" t="s">
        <v>1404</v>
      </c>
      <c r="B926" s="10" t="s">
        <v>1405</v>
      </c>
    </row>
    <row r="927" spans="1:2" x14ac:dyDescent="0.25">
      <c r="A927" s="10" t="s">
        <v>1406</v>
      </c>
      <c r="B927" s="10" t="s">
        <v>1405</v>
      </c>
    </row>
    <row r="928" spans="1:2" x14ac:dyDescent="0.25">
      <c r="A928" s="10" t="s">
        <v>1407</v>
      </c>
      <c r="B928" s="10" t="s">
        <v>1405</v>
      </c>
    </row>
    <row r="929" spans="1:2" x14ac:dyDescent="0.25">
      <c r="A929" s="10" t="s">
        <v>1408</v>
      </c>
      <c r="B929" s="10" t="s">
        <v>1409</v>
      </c>
    </row>
    <row r="930" spans="1:2" x14ac:dyDescent="0.25">
      <c r="A930" s="10" t="s">
        <v>1410</v>
      </c>
      <c r="B930" s="10" t="s">
        <v>1411</v>
      </c>
    </row>
    <row r="931" spans="1:2" x14ac:dyDescent="0.25">
      <c r="A931" s="10" t="s">
        <v>1412</v>
      </c>
      <c r="B931" s="10" t="s">
        <v>1411</v>
      </c>
    </row>
    <row r="932" spans="1:2" x14ac:dyDescent="0.25">
      <c r="A932" s="10" t="s">
        <v>1413</v>
      </c>
      <c r="B932" s="10" t="s">
        <v>1414</v>
      </c>
    </row>
    <row r="933" spans="1:2" x14ac:dyDescent="0.25">
      <c r="A933" s="10" t="s">
        <v>1415</v>
      </c>
      <c r="B933" s="10" t="s">
        <v>1414</v>
      </c>
    </row>
    <row r="934" spans="1:2" x14ac:dyDescent="0.25">
      <c r="A934" s="10" t="s">
        <v>1416</v>
      </c>
      <c r="B934" s="10" t="s">
        <v>1075</v>
      </c>
    </row>
    <row r="935" spans="1:2" x14ac:dyDescent="0.25">
      <c r="A935" s="10" t="s">
        <v>1417</v>
      </c>
      <c r="B935" s="10" t="s">
        <v>1418</v>
      </c>
    </row>
    <row r="936" spans="1:2" x14ac:dyDescent="0.25">
      <c r="A936" s="10" t="s">
        <v>1419</v>
      </c>
      <c r="B936" s="10" t="s">
        <v>1420</v>
      </c>
    </row>
    <row r="937" spans="1:2" x14ac:dyDescent="0.25">
      <c r="A937" s="10" t="s">
        <v>1421</v>
      </c>
      <c r="B937" s="10" t="s">
        <v>1420</v>
      </c>
    </row>
    <row r="938" spans="1:2" x14ac:dyDescent="0.25">
      <c r="A938" s="10" t="s">
        <v>1422</v>
      </c>
      <c r="B938" s="10" t="s">
        <v>1420</v>
      </c>
    </row>
    <row r="939" spans="1:2" x14ac:dyDescent="0.25">
      <c r="A939" s="10" t="s">
        <v>1423</v>
      </c>
      <c r="B939" s="10" t="s">
        <v>1420</v>
      </c>
    </row>
    <row r="940" spans="1:2" x14ac:dyDescent="0.25">
      <c r="A940" s="10" t="s">
        <v>1424</v>
      </c>
      <c r="B940" s="10" t="s">
        <v>1420</v>
      </c>
    </row>
    <row r="941" spans="1:2" x14ac:dyDescent="0.25">
      <c r="A941" s="10" t="s">
        <v>1425</v>
      </c>
      <c r="B941" s="10" t="s">
        <v>1418</v>
      </c>
    </row>
    <row r="942" spans="1:2" x14ac:dyDescent="0.25">
      <c r="A942" s="10" t="s">
        <v>1426</v>
      </c>
      <c r="B942" s="10" t="s">
        <v>1418</v>
      </c>
    </row>
    <row r="943" spans="1:2" x14ac:dyDescent="0.25">
      <c r="A943" s="10" t="s">
        <v>1427</v>
      </c>
      <c r="B943" s="10" t="s">
        <v>1428</v>
      </c>
    </row>
    <row r="944" spans="1:2" x14ac:dyDescent="0.25">
      <c r="A944" s="10" t="s">
        <v>1429</v>
      </c>
      <c r="B944" s="10" t="s">
        <v>1428</v>
      </c>
    </row>
    <row r="945" spans="1:2" x14ac:dyDescent="0.25">
      <c r="A945" s="10" t="s">
        <v>1430</v>
      </c>
      <c r="B945" s="10" t="s">
        <v>1428</v>
      </c>
    </row>
    <row r="946" spans="1:2" x14ac:dyDescent="0.25">
      <c r="A946" s="10" t="s">
        <v>1431</v>
      </c>
      <c r="B946" s="10" t="s">
        <v>1418</v>
      </c>
    </row>
    <row r="947" spans="1:2" x14ac:dyDescent="0.25">
      <c r="A947" s="10" t="s">
        <v>1432</v>
      </c>
      <c r="B947" s="10" t="s">
        <v>1418</v>
      </c>
    </row>
    <row r="948" spans="1:2" x14ac:dyDescent="0.25">
      <c r="A948" s="10" t="s">
        <v>1433</v>
      </c>
      <c r="B948" s="10" t="s">
        <v>1434</v>
      </c>
    </row>
    <row r="949" spans="1:2" x14ac:dyDescent="0.25">
      <c r="A949" s="10" t="s">
        <v>1435</v>
      </c>
      <c r="B949" s="10" t="s">
        <v>127</v>
      </c>
    </row>
    <row r="950" spans="1:2" x14ac:dyDescent="0.25">
      <c r="A950" s="10" t="s">
        <v>1436</v>
      </c>
      <c r="B950" s="10" t="s">
        <v>127</v>
      </c>
    </row>
    <row r="951" spans="1:2" x14ac:dyDescent="0.25">
      <c r="A951" s="10" t="s">
        <v>1437</v>
      </c>
      <c r="B951" s="10" t="s">
        <v>127</v>
      </c>
    </row>
    <row r="952" spans="1:2" x14ac:dyDescent="0.25">
      <c r="A952" s="10" t="s">
        <v>1438</v>
      </c>
      <c r="B952" s="10" t="s">
        <v>26</v>
      </c>
    </row>
    <row r="953" spans="1:2" x14ac:dyDescent="0.25">
      <c r="A953" s="10" t="s">
        <v>1439</v>
      </c>
      <c r="B953" s="10" t="s">
        <v>1434</v>
      </c>
    </row>
    <row r="954" spans="1:2" x14ac:dyDescent="0.25">
      <c r="A954" s="10" t="s">
        <v>1440</v>
      </c>
      <c r="B954" s="10" t="s">
        <v>26</v>
      </c>
    </row>
    <row r="955" spans="1:2" x14ac:dyDescent="0.25">
      <c r="A955" s="10" t="s">
        <v>1441</v>
      </c>
      <c r="B955" s="10" t="s">
        <v>127</v>
      </c>
    </row>
    <row r="956" spans="1:2" x14ac:dyDescent="0.25">
      <c r="A956" s="10" t="s">
        <v>1442</v>
      </c>
      <c r="B956" s="10" t="s">
        <v>127</v>
      </c>
    </row>
    <row r="957" spans="1:2" x14ac:dyDescent="0.25">
      <c r="A957" s="10" t="s">
        <v>1443</v>
      </c>
      <c r="B957" s="10" t="s">
        <v>26</v>
      </c>
    </row>
    <row r="958" spans="1:2" x14ac:dyDescent="0.25">
      <c r="A958" s="10" t="s">
        <v>1444</v>
      </c>
      <c r="B958" s="10" t="s">
        <v>127</v>
      </c>
    </row>
    <row r="959" spans="1:2" x14ac:dyDescent="0.25">
      <c r="A959" s="10" t="s">
        <v>1445</v>
      </c>
      <c r="B959" s="10" t="s">
        <v>1446</v>
      </c>
    </row>
    <row r="960" spans="1:2" x14ac:dyDescent="0.25">
      <c r="A960" s="10" t="s">
        <v>1447</v>
      </c>
      <c r="B960" s="10" t="s">
        <v>1448</v>
      </c>
    </row>
    <row r="961" spans="1:2" x14ac:dyDescent="0.25">
      <c r="A961" s="10" t="s">
        <v>1449</v>
      </c>
      <c r="B961" s="10" t="s">
        <v>1450</v>
      </c>
    </row>
    <row r="962" spans="1:2" x14ac:dyDescent="0.25">
      <c r="A962" s="10" t="s">
        <v>1451</v>
      </c>
      <c r="B962" s="10" t="s">
        <v>1452</v>
      </c>
    </row>
    <row r="963" spans="1:2" x14ac:dyDescent="0.25">
      <c r="A963" s="10" t="s">
        <v>1453</v>
      </c>
      <c r="B963" s="10" t="s">
        <v>1454</v>
      </c>
    </row>
    <row r="964" spans="1:2" x14ac:dyDescent="0.25">
      <c r="A964" s="10" t="s">
        <v>1455</v>
      </c>
      <c r="B964" s="10" t="s">
        <v>1456</v>
      </c>
    </row>
    <row r="965" spans="1:2" x14ac:dyDescent="0.25">
      <c r="A965" s="10" t="s">
        <v>1457</v>
      </c>
      <c r="B965" s="10" t="s">
        <v>1458</v>
      </c>
    </row>
    <row r="966" spans="1:2" x14ac:dyDescent="0.25">
      <c r="A966" s="10" t="s">
        <v>1459</v>
      </c>
      <c r="B966" s="10" t="s">
        <v>1460</v>
      </c>
    </row>
    <row r="967" spans="1:2" x14ac:dyDescent="0.25">
      <c r="A967" s="10" t="s">
        <v>1461</v>
      </c>
      <c r="B967" s="10" t="s">
        <v>1460</v>
      </c>
    </row>
    <row r="968" spans="1:2" x14ac:dyDescent="0.25">
      <c r="A968" s="10" t="s">
        <v>1462</v>
      </c>
      <c r="B968" s="10" t="s">
        <v>1460</v>
      </c>
    </row>
    <row r="969" spans="1:2" x14ac:dyDescent="0.25">
      <c r="A969" s="10" t="s">
        <v>1463</v>
      </c>
      <c r="B969" s="10" t="s">
        <v>1460</v>
      </c>
    </row>
    <row r="970" spans="1:2" x14ac:dyDescent="0.25">
      <c r="A970" s="10" t="s">
        <v>1464</v>
      </c>
      <c r="B970" s="10" t="s">
        <v>1465</v>
      </c>
    </row>
    <row r="971" spans="1:2" x14ac:dyDescent="0.25">
      <c r="A971" s="10" t="s">
        <v>1466</v>
      </c>
      <c r="B971" s="10" t="s">
        <v>1467</v>
      </c>
    </row>
    <row r="972" spans="1:2" x14ac:dyDescent="0.25">
      <c r="A972" s="10" t="s">
        <v>1468</v>
      </c>
      <c r="B972" s="10" t="s">
        <v>1469</v>
      </c>
    </row>
    <row r="973" spans="1:2" x14ac:dyDescent="0.25">
      <c r="A973" s="10" t="s">
        <v>1470</v>
      </c>
      <c r="B973" s="10" t="s">
        <v>1471</v>
      </c>
    </row>
    <row r="974" spans="1:2" x14ac:dyDescent="0.25">
      <c r="A974" s="10" t="s">
        <v>1472</v>
      </c>
      <c r="B974" s="10" t="s">
        <v>1467</v>
      </c>
    </row>
    <row r="975" spans="1:2" x14ac:dyDescent="0.25">
      <c r="A975" s="10" t="s">
        <v>1473</v>
      </c>
      <c r="B975" s="10" t="s">
        <v>1474</v>
      </c>
    </row>
    <row r="976" spans="1:2" x14ac:dyDescent="0.25">
      <c r="A976" s="10" t="s">
        <v>1475</v>
      </c>
      <c r="B976" s="10" t="s">
        <v>1476</v>
      </c>
    </row>
    <row r="977" spans="1:2" x14ac:dyDescent="0.25">
      <c r="A977" s="10" t="s">
        <v>1477</v>
      </c>
      <c r="B977" s="10" t="s">
        <v>1478</v>
      </c>
    </row>
    <row r="978" spans="1:2" x14ac:dyDescent="0.25">
      <c r="A978" s="10" t="s">
        <v>1479</v>
      </c>
      <c r="B978" s="10" t="s">
        <v>1480</v>
      </c>
    </row>
    <row r="979" spans="1:2" x14ac:dyDescent="0.25">
      <c r="A979" s="10" t="s">
        <v>1481</v>
      </c>
      <c r="B979" s="10" t="s">
        <v>1482</v>
      </c>
    </row>
    <row r="980" spans="1:2" x14ac:dyDescent="0.25">
      <c r="A980" s="10" t="s">
        <v>1483</v>
      </c>
      <c r="B980" s="10" t="s">
        <v>1482</v>
      </c>
    </row>
    <row r="981" spans="1:2" x14ac:dyDescent="0.25">
      <c r="A981" s="10" t="s">
        <v>1484</v>
      </c>
      <c r="B981" s="10" t="s">
        <v>1485</v>
      </c>
    </row>
    <row r="982" spans="1:2" x14ac:dyDescent="0.25">
      <c r="A982" s="10" t="s">
        <v>1486</v>
      </c>
      <c r="B982" s="10" t="s">
        <v>1487</v>
      </c>
    </row>
    <row r="983" spans="1:2" x14ac:dyDescent="0.25">
      <c r="A983" s="10" t="s">
        <v>1488</v>
      </c>
      <c r="B983" s="10" t="s">
        <v>1489</v>
      </c>
    </row>
    <row r="984" spans="1:2" x14ac:dyDescent="0.25">
      <c r="A984" s="10" t="s">
        <v>1490</v>
      </c>
      <c r="B984" s="10" t="s">
        <v>1491</v>
      </c>
    </row>
    <row r="985" spans="1:2" x14ac:dyDescent="0.25">
      <c r="A985" s="10" t="s">
        <v>1492</v>
      </c>
      <c r="B985" s="10" t="s">
        <v>1489</v>
      </c>
    </row>
    <row r="986" spans="1:2" x14ac:dyDescent="0.25">
      <c r="A986" s="10" t="s">
        <v>1493</v>
      </c>
      <c r="B986" s="10" t="s">
        <v>1489</v>
      </c>
    </row>
    <row r="987" spans="1:2" x14ac:dyDescent="0.25">
      <c r="A987" s="10" t="s">
        <v>1494</v>
      </c>
      <c r="B987" s="10" t="s">
        <v>1489</v>
      </c>
    </row>
    <row r="988" spans="1:2" x14ac:dyDescent="0.25">
      <c r="A988" s="10" t="s">
        <v>1495</v>
      </c>
      <c r="B988" s="10" t="s">
        <v>1489</v>
      </c>
    </row>
    <row r="989" spans="1:2" x14ac:dyDescent="0.25">
      <c r="A989" s="10" t="s">
        <v>1496</v>
      </c>
      <c r="B989" s="10" t="s">
        <v>1497</v>
      </c>
    </row>
    <row r="990" spans="1:2" x14ac:dyDescent="0.25">
      <c r="A990" s="10" t="s">
        <v>1498</v>
      </c>
      <c r="B990" s="10" t="s">
        <v>1497</v>
      </c>
    </row>
    <row r="991" spans="1:2" x14ac:dyDescent="0.25">
      <c r="A991" s="10" t="s">
        <v>1499</v>
      </c>
      <c r="B991" s="10" t="s">
        <v>1500</v>
      </c>
    </row>
    <row r="992" spans="1:2" x14ac:dyDescent="0.25">
      <c r="A992" s="10" t="s">
        <v>1501</v>
      </c>
      <c r="B992" s="10" t="s">
        <v>1500</v>
      </c>
    </row>
    <row r="993" spans="1:2" x14ac:dyDescent="0.25">
      <c r="A993" s="10" t="s">
        <v>1502</v>
      </c>
      <c r="B993" s="10" t="s">
        <v>1503</v>
      </c>
    </row>
    <row r="994" spans="1:2" x14ac:dyDescent="0.25">
      <c r="A994" s="10" t="s">
        <v>1504</v>
      </c>
      <c r="B994" s="10" t="s">
        <v>1505</v>
      </c>
    </row>
    <row r="995" spans="1:2" x14ac:dyDescent="0.25">
      <c r="A995" s="10" t="s">
        <v>1506</v>
      </c>
      <c r="B995" s="10" t="s">
        <v>1507</v>
      </c>
    </row>
    <row r="996" spans="1:2" x14ac:dyDescent="0.25">
      <c r="A996" s="10" t="s">
        <v>1508</v>
      </c>
      <c r="B996" s="10" t="s">
        <v>1509</v>
      </c>
    </row>
    <row r="997" spans="1:2" x14ac:dyDescent="0.25">
      <c r="A997" s="10" t="s">
        <v>1510</v>
      </c>
      <c r="B997" s="10" t="s">
        <v>1509</v>
      </c>
    </row>
    <row r="998" spans="1:2" x14ac:dyDescent="0.25">
      <c r="A998" s="10" t="s">
        <v>1511</v>
      </c>
      <c r="B998" s="10" t="s">
        <v>1509</v>
      </c>
    </row>
    <row r="999" spans="1:2" x14ac:dyDescent="0.25">
      <c r="A999" s="10" t="s">
        <v>1512</v>
      </c>
      <c r="B999" s="10" t="s">
        <v>1513</v>
      </c>
    </row>
    <row r="1000" spans="1:2" x14ac:dyDescent="0.25">
      <c r="A1000" s="10" t="s">
        <v>1514</v>
      </c>
      <c r="B1000" s="10" t="s">
        <v>1513</v>
      </c>
    </row>
    <row r="1001" spans="1:2" x14ac:dyDescent="0.25">
      <c r="A1001" s="10" t="s">
        <v>1515</v>
      </c>
      <c r="B1001" s="10" t="s">
        <v>1516</v>
      </c>
    </row>
    <row r="1002" spans="1:2" x14ac:dyDescent="0.25">
      <c r="A1002" s="10" t="s">
        <v>1517</v>
      </c>
      <c r="B1002" s="10" t="s">
        <v>1518</v>
      </c>
    </row>
    <row r="1003" spans="1:2" x14ac:dyDescent="0.25">
      <c r="A1003" s="10" t="s">
        <v>1519</v>
      </c>
      <c r="B1003" s="10" t="s">
        <v>1520</v>
      </c>
    </row>
    <row r="1004" spans="1:2" x14ac:dyDescent="0.25">
      <c r="A1004" s="10" t="s">
        <v>1521</v>
      </c>
      <c r="B1004" s="10" t="s">
        <v>1522</v>
      </c>
    </row>
    <row r="1005" spans="1:2" x14ac:dyDescent="0.25">
      <c r="A1005" s="10" t="s">
        <v>1523</v>
      </c>
      <c r="B1005" s="10" t="s">
        <v>1522</v>
      </c>
    </row>
    <row r="1006" spans="1:2" x14ac:dyDescent="0.25">
      <c r="A1006" s="10" t="s">
        <v>1524</v>
      </c>
      <c r="B1006" s="10" t="s">
        <v>1522</v>
      </c>
    </row>
    <row r="1007" spans="1:2" x14ac:dyDescent="0.25">
      <c r="A1007" s="10" t="s">
        <v>1525</v>
      </c>
      <c r="B1007" s="10" t="s">
        <v>153</v>
      </c>
    </row>
    <row r="1008" spans="1:2" x14ac:dyDescent="0.25">
      <c r="A1008" s="10" t="s">
        <v>1526</v>
      </c>
      <c r="B1008" s="10" t="s">
        <v>1527</v>
      </c>
    </row>
    <row r="1009" spans="1:2" x14ac:dyDescent="0.25">
      <c r="A1009" s="10" t="s">
        <v>1528</v>
      </c>
      <c r="B1009" s="10" t="s">
        <v>1529</v>
      </c>
    </row>
    <row r="1010" spans="1:2" x14ac:dyDescent="0.25">
      <c r="A1010" s="10" t="s">
        <v>1530</v>
      </c>
      <c r="B1010" s="10" t="s">
        <v>1529</v>
      </c>
    </row>
    <row r="1011" spans="1:2" x14ac:dyDescent="0.25">
      <c r="A1011" s="10" t="s">
        <v>1531</v>
      </c>
      <c r="B1011" s="10" t="s">
        <v>1529</v>
      </c>
    </row>
    <row r="1012" spans="1:2" x14ac:dyDescent="0.25">
      <c r="A1012" s="10" t="s">
        <v>1532</v>
      </c>
      <c r="B1012" s="10" t="s">
        <v>1533</v>
      </c>
    </row>
    <row r="1013" spans="1:2" x14ac:dyDescent="0.25">
      <c r="A1013" s="10" t="s">
        <v>1534</v>
      </c>
      <c r="B1013" s="10" t="s">
        <v>1529</v>
      </c>
    </row>
    <row r="1014" spans="1:2" x14ac:dyDescent="0.25">
      <c r="A1014" s="10" t="s">
        <v>1535</v>
      </c>
      <c r="B1014" s="10" t="s">
        <v>1529</v>
      </c>
    </row>
    <row r="1015" spans="1:2" x14ac:dyDescent="0.25">
      <c r="A1015" s="10" t="s">
        <v>1536</v>
      </c>
      <c r="B1015" s="10" t="s">
        <v>1529</v>
      </c>
    </row>
    <row r="1016" spans="1:2" x14ac:dyDescent="0.25">
      <c r="A1016" s="10" t="s">
        <v>1537</v>
      </c>
      <c r="B1016" s="10" t="s">
        <v>1529</v>
      </c>
    </row>
    <row r="1017" spans="1:2" x14ac:dyDescent="0.25">
      <c r="A1017" s="10" t="s">
        <v>1538</v>
      </c>
      <c r="B1017" s="10" t="s">
        <v>1539</v>
      </c>
    </row>
    <row r="1018" spans="1:2" x14ac:dyDescent="0.25">
      <c r="A1018" s="10" t="s">
        <v>1540</v>
      </c>
      <c r="B1018" s="10" t="s">
        <v>1324</v>
      </c>
    </row>
    <row r="1019" spans="1:2" x14ac:dyDescent="0.25">
      <c r="A1019" s="10" t="s">
        <v>1541</v>
      </c>
      <c r="B1019" s="10" t="s">
        <v>1542</v>
      </c>
    </row>
    <row r="1020" spans="1:2" x14ac:dyDescent="0.25">
      <c r="A1020" s="10" t="s">
        <v>1543</v>
      </c>
      <c r="B1020" s="10" t="s">
        <v>1544</v>
      </c>
    </row>
    <row r="1021" spans="1:2" x14ac:dyDescent="0.25">
      <c r="A1021" s="10" t="s">
        <v>1545</v>
      </c>
      <c r="B1021" s="10" t="s">
        <v>1546</v>
      </c>
    </row>
    <row r="1022" spans="1:2" x14ac:dyDescent="0.25">
      <c r="A1022" s="10" t="s">
        <v>1547</v>
      </c>
      <c r="B1022" s="10" t="s">
        <v>1546</v>
      </c>
    </row>
    <row r="1023" spans="1:2" x14ac:dyDescent="0.25">
      <c r="A1023" s="10" t="s">
        <v>1548</v>
      </c>
      <c r="B1023" s="10" t="s">
        <v>1549</v>
      </c>
    </row>
    <row r="1024" spans="1:2" x14ac:dyDescent="0.25">
      <c r="A1024" s="10" t="s">
        <v>1550</v>
      </c>
      <c r="B1024" s="10" t="s">
        <v>1546</v>
      </c>
    </row>
    <row r="1025" spans="1:2" x14ac:dyDescent="0.25">
      <c r="A1025" s="10" t="s">
        <v>1551</v>
      </c>
      <c r="B1025" s="10" t="s">
        <v>1546</v>
      </c>
    </row>
    <row r="1026" spans="1:2" x14ac:dyDescent="0.25">
      <c r="A1026" s="10" t="s">
        <v>1552</v>
      </c>
      <c r="B1026" s="10" t="s">
        <v>1546</v>
      </c>
    </row>
    <row r="1027" spans="1:2" x14ac:dyDescent="0.25">
      <c r="A1027" s="10" t="s">
        <v>1553</v>
      </c>
      <c r="B1027" s="10" t="s">
        <v>1546</v>
      </c>
    </row>
    <row r="1028" spans="1:2" x14ac:dyDescent="0.25">
      <c r="A1028" s="10" t="s">
        <v>1554</v>
      </c>
      <c r="B1028" s="10" t="s">
        <v>1546</v>
      </c>
    </row>
    <row r="1029" spans="1:2" x14ac:dyDescent="0.25">
      <c r="A1029" s="10" t="s">
        <v>1555</v>
      </c>
      <c r="B1029" s="10" t="s">
        <v>1556</v>
      </c>
    </row>
    <row r="1030" spans="1:2" x14ac:dyDescent="0.25">
      <c r="A1030" s="10" t="s">
        <v>1557</v>
      </c>
      <c r="B1030" s="10" t="s">
        <v>1558</v>
      </c>
    </row>
    <row r="1031" spans="1:2" x14ac:dyDescent="0.25">
      <c r="A1031" s="10" t="s">
        <v>1559</v>
      </c>
      <c r="B1031" s="10" t="s">
        <v>1560</v>
      </c>
    </row>
    <row r="1032" spans="1:2" x14ac:dyDescent="0.25">
      <c r="A1032" s="10" t="s">
        <v>1561</v>
      </c>
      <c r="B1032" s="10" t="s">
        <v>598</v>
      </c>
    </row>
    <row r="1033" spans="1:2" x14ac:dyDescent="0.25">
      <c r="A1033" s="10" t="s">
        <v>1562</v>
      </c>
      <c r="B1033" s="10" t="s">
        <v>598</v>
      </c>
    </row>
    <row r="1034" spans="1:2" x14ac:dyDescent="0.25">
      <c r="A1034" s="10" t="s">
        <v>1563</v>
      </c>
      <c r="B1034" s="10" t="s">
        <v>598</v>
      </c>
    </row>
    <row r="1035" spans="1:2" x14ac:dyDescent="0.25">
      <c r="A1035" s="10" t="s">
        <v>1564</v>
      </c>
      <c r="B1035" s="10" t="s">
        <v>598</v>
      </c>
    </row>
    <row r="1036" spans="1:2" x14ac:dyDescent="0.25">
      <c r="A1036" s="10" t="s">
        <v>1565</v>
      </c>
      <c r="B1036" s="10" t="s">
        <v>1566</v>
      </c>
    </row>
    <row r="1037" spans="1:2" x14ac:dyDescent="0.25">
      <c r="A1037" s="10" t="s">
        <v>1567</v>
      </c>
      <c r="B1037" s="10" t="s">
        <v>1566</v>
      </c>
    </row>
    <row r="1038" spans="1:2" x14ac:dyDescent="0.25">
      <c r="A1038" s="10" t="s">
        <v>1568</v>
      </c>
      <c r="B1038" s="10" t="s">
        <v>1566</v>
      </c>
    </row>
    <row r="1039" spans="1:2" x14ac:dyDescent="0.25">
      <c r="A1039" s="10" t="s">
        <v>1569</v>
      </c>
      <c r="B1039" s="10" t="s">
        <v>1570</v>
      </c>
    </row>
    <row r="1040" spans="1:2" x14ac:dyDescent="0.25">
      <c r="A1040" s="10" t="s">
        <v>1571</v>
      </c>
      <c r="B1040" s="10" t="s">
        <v>1570</v>
      </c>
    </row>
    <row r="1041" spans="1:2" x14ac:dyDescent="0.25">
      <c r="A1041" s="10" t="s">
        <v>1572</v>
      </c>
      <c r="B1041" s="10" t="s">
        <v>1570</v>
      </c>
    </row>
    <row r="1042" spans="1:2" x14ac:dyDescent="0.25">
      <c r="A1042" s="10" t="s">
        <v>1573</v>
      </c>
      <c r="B1042" s="10" t="s">
        <v>600</v>
      </c>
    </row>
    <row r="1043" spans="1:2" x14ac:dyDescent="0.25">
      <c r="A1043" s="10" t="s">
        <v>1574</v>
      </c>
      <c r="B1043" s="10" t="s">
        <v>600</v>
      </c>
    </row>
    <row r="1044" spans="1:2" x14ac:dyDescent="0.25">
      <c r="A1044" s="10" t="s">
        <v>1575</v>
      </c>
      <c r="B1044" s="10" t="s">
        <v>600</v>
      </c>
    </row>
    <row r="1045" spans="1:2" x14ac:dyDescent="0.25">
      <c r="A1045" s="10" t="s">
        <v>1576</v>
      </c>
      <c r="B1045" s="10" t="s">
        <v>600</v>
      </c>
    </row>
    <row r="1046" spans="1:2" x14ac:dyDescent="0.25">
      <c r="A1046" s="10" t="s">
        <v>1577</v>
      </c>
      <c r="B1046" s="10" t="s">
        <v>600</v>
      </c>
    </row>
    <row r="1047" spans="1:2" x14ac:dyDescent="0.25">
      <c r="A1047" s="10" t="s">
        <v>1578</v>
      </c>
      <c r="B1047" s="10" t="s">
        <v>600</v>
      </c>
    </row>
    <row r="1048" spans="1:2" x14ac:dyDescent="0.25">
      <c r="A1048" s="10" t="s">
        <v>1579</v>
      </c>
      <c r="B1048" s="10" t="s">
        <v>600</v>
      </c>
    </row>
    <row r="1049" spans="1:2" x14ac:dyDescent="0.25">
      <c r="A1049" s="10" t="s">
        <v>1580</v>
      </c>
      <c r="B1049" s="10" t="s">
        <v>600</v>
      </c>
    </row>
    <row r="1050" spans="1:2" x14ac:dyDescent="0.25">
      <c r="A1050" s="10" t="s">
        <v>1581</v>
      </c>
      <c r="B1050" s="10" t="s">
        <v>600</v>
      </c>
    </row>
    <row r="1051" spans="1:2" x14ac:dyDescent="0.25">
      <c r="A1051" s="10" t="s">
        <v>1582</v>
      </c>
      <c r="B1051" s="10" t="s">
        <v>1583</v>
      </c>
    </row>
    <row r="1052" spans="1:2" x14ac:dyDescent="0.25">
      <c r="A1052" s="10" t="s">
        <v>1584</v>
      </c>
      <c r="B1052" s="10" t="s">
        <v>135</v>
      </c>
    </row>
    <row r="1053" spans="1:2" x14ac:dyDescent="0.25">
      <c r="A1053" s="10" t="s">
        <v>1585</v>
      </c>
      <c r="B1053" s="10" t="s">
        <v>135</v>
      </c>
    </row>
    <row r="1054" spans="1:2" x14ac:dyDescent="0.25">
      <c r="A1054" s="10" t="s">
        <v>1586</v>
      </c>
      <c r="B1054" s="10" t="s">
        <v>135</v>
      </c>
    </row>
    <row r="1055" spans="1:2" x14ac:dyDescent="0.25">
      <c r="A1055" s="10" t="s">
        <v>1587</v>
      </c>
      <c r="B1055" s="10" t="s">
        <v>135</v>
      </c>
    </row>
    <row r="1056" spans="1:2" x14ac:dyDescent="0.25">
      <c r="A1056" s="10" t="s">
        <v>1588</v>
      </c>
      <c r="B1056" s="10" t="s">
        <v>135</v>
      </c>
    </row>
    <row r="1057" spans="1:2" x14ac:dyDescent="0.25">
      <c r="A1057" s="10" t="s">
        <v>1589</v>
      </c>
      <c r="B1057" s="10" t="s">
        <v>135</v>
      </c>
    </row>
    <row r="1058" spans="1:2" x14ac:dyDescent="0.25">
      <c r="A1058" s="10" t="s">
        <v>1590</v>
      </c>
      <c r="B1058" s="10" t="s">
        <v>135</v>
      </c>
    </row>
    <row r="1059" spans="1:2" x14ac:dyDescent="0.25">
      <c r="A1059" s="10" t="s">
        <v>1591</v>
      </c>
      <c r="B1059" s="10" t="s">
        <v>1592</v>
      </c>
    </row>
    <row r="1060" spans="1:2" x14ac:dyDescent="0.25">
      <c r="A1060" s="10" t="s">
        <v>1593</v>
      </c>
      <c r="B1060" s="10" t="s">
        <v>1594</v>
      </c>
    </row>
    <row r="1061" spans="1:2" x14ac:dyDescent="0.25">
      <c r="A1061" s="10" t="s">
        <v>1595</v>
      </c>
      <c r="B1061" s="10" t="s">
        <v>1592</v>
      </c>
    </row>
    <row r="1062" spans="1:2" x14ac:dyDescent="0.25">
      <c r="A1062" s="10" t="s">
        <v>1596</v>
      </c>
      <c r="B1062" s="10" t="s">
        <v>1592</v>
      </c>
    </row>
    <row r="1063" spans="1:2" x14ac:dyDescent="0.25">
      <c r="A1063" s="10" t="s">
        <v>1597</v>
      </c>
      <c r="B1063" s="10" t="s">
        <v>1592</v>
      </c>
    </row>
    <row r="1064" spans="1:2" x14ac:dyDescent="0.25">
      <c r="A1064" s="10" t="s">
        <v>1598</v>
      </c>
      <c r="B1064" s="10" t="s">
        <v>1592</v>
      </c>
    </row>
    <row r="1065" spans="1:2" x14ac:dyDescent="0.25">
      <c r="A1065" s="10" t="s">
        <v>1599</v>
      </c>
      <c r="B1065" s="10" t="s">
        <v>1592</v>
      </c>
    </row>
    <row r="1066" spans="1:2" x14ac:dyDescent="0.25">
      <c r="A1066" s="10" t="s">
        <v>1600</v>
      </c>
      <c r="B1066" s="10" t="s">
        <v>1592</v>
      </c>
    </row>
    <row r="1067" spans="1:2" x14ac:dyDescent="0.25">
      <c r="A1067" s="10" t="s">
        <v>1601</v>
      </c>
      <c r="B1067" s="10" t="s">
        <v>1602</v>
      </c>
    </row>
    <row r="1068" spans="1:2" x14ac:dyDescent="0.25">
      <c r="A1068" s="10" t="s">
        <v>1603</v>
      </c>
      <c r="B1068" s="10" t="s">
        <v>1604</v>
      </c>
    </row>
    <row r="1069" spans="1:2" x14ac:dyDescent="0.25">
      <c r="A1069" s="10" t="s">
        <v>1605</v>
      </c>
      <c r="B1069" s="10" t="s">
        <v>1606</v>
      </c>
    </row>
    <row r="1070" spans="1:2" x14ac:dyDescent="0.25">
      <c r="A1070" s="10" t="s">
        <v>1607</v>
      </c>
      <c r="B1070" s="10" t="s">
        <v>1606</v>
      </c>
    </row>
    <row r="1071" spans="1:2" x14ac:dyDescent="0.25">
      <c r="A1071" s="10" t="s">
        <v>1608</v>
      </c>
      <c r="B1071" s="10" t="s">
        <v>1609</v>
      </c>
    </row>
    <row r="1072" spans="1:2" x14ac:dyDescent="0.25">
      <c r="A1072" s="10" t="s">
        <v>1610</v>
      </c>
      <c r="B1072" s="10" t="s">
        <v>1611</v>
      </c>
    </row>
    <row r="1073" spans="1:2" x14ac:dyDescent="0.25">
      <c r="A1073" s="10" t="s">
        <v>1612</v>
      </c>
      <c r="B1073" s="10" t="s">
        <v>1613</v>
      </c>
    </row>
    <row r="1074" spans="1:2" x14ac:dyDescent="0.25">
      <c r="A1074" s="10" t="s">
        <v>1614</v>
      </c>
      <c r="B1074" s="10" t="s">
        <v>1613</v>
      </c>
    </row>
    <row r="1075" spans="1:2" x14ac:dyDescent="0.25">
      <c r="A1075" s="10" t="s">
        <v>1615</v>
      </c>
      <c r="B1075" s="10" t="s">
        <v>1616</v>
      </c>
    </row>
    <row r="1076" spans="1:2" x14ac:dyDescent="0.25">
      <c r="A1076" s="10" t="s">
        <v>1617</v>
      </c>
      <c r="B1076" s="10" t="s">
        <v>1618</v>
      </c>
    </row>
    <row r="1077" spans="1:2" x14ac:dyDescent="0.25">
      <c r="A1077" s="10" t="s">
        <v>1619</v>
      </c>
      <c r="B1077" s="10" t="s">
        <v>139</v>
      </c>
    </row>
    <row r="1078" spans="1:2" x14ac:dyDescent="0.25">
      <c r="A1078" s="10" t="s">
        <v>1620</v>
      </c>
      <c r="B1078" s="10" t="s">
        <v>139</v>
      </c>
    </row>
    <row r="1079" spans="1:2" x14ac:dyDescent="0.25">
      <c r="A1079" s="10" t="s">
        <v>1621</v>
      </c>
      <c r="B1079" s="10" t="s">
        <v>1622</v>
      </c>
    </row>
    <row r="1080" spans="1:2" x14ac:dyDescent="0.25">
      <c r="A1080" s="10" t="s">
        <v>1623</v>
      </c>
      <c r="B1080" s="10" t="s">
        <v>139</v>
      </c>
    </row>
    <row r="1081" spans="1:2" x14ac:dyDescent="0.25">
      <c r="A1081" s="10" t="s">
        <v>1624</v>
      </c>
      <c r="B1081" s="10" t="s">
        <v>139</v>
      </c>
    </row>
    <row r="1082" spans="1:2" x14ac:dyDescent="0.25">
      <c r="A1082" s="10" t="s">
        <v>1625</v>
      </c>
      <c r="B1082" s="10" t="s">
        <v>139</v>
      </c>
    </row>
    <row r="1083" spans="1:2" x14ac:dyDescent="0.25">
      <c r="A1083" s="10" t="s">
        <v>1626</v>
      </c>
      <c r="B1083" s="10" t="s">
        <v>139</v>
      </c>
    </row>
    <row r="1084" spans="1:2" x14ac:dyDescent="0.25">
      <c r="A1084" s="10" t="s">
        <v>1627</v>
      </c>
      <c r="B1084" s="10" t="s">
        <v>1622</v>
      </c>
    </row>
    <row r="1085" spans="1:2" x14ac:dyDescent="0.25">
      <c r="A1085" s="10" t="s">
        <v>1628</v>
      </c>
      <c r="B1085" s="10" t="s">
        <v>1539</v>
      </c>
    </row>
    <row r="1086" spans="1:2" x14ac:dyDescent="0.25">
      <c r="A1086" s="10" t="s">
        <v>1629</v>
      </c>
      <c r="B1086" s="10" t="s">
        <v>139</v>
      </c>
    </row>
    <row r="1087" spans="1:2" x14ac:dyDescent="0.25">
      <c r="A1087" s="10" t="s">
        <v>1630</v>
      </c>
      <c r="B1087" s="10" t="s">
        <v>664</v>
      </c>
    </row>
    <row r="1088" spans="1:2" x14ac:dyDescent="0.25">
      <c r="A1088" s="10" t="s">
        <v>1631</v>
      </c>
      <c r="B1088" s="10" t="s">
        <v>1632</v>
      </c>
    </row>
    <row r="1089" spans="1:2" x14ac:dyDescent="0.25">
      <c r="A1089" s="10" t="s">
        <v>1633</v>
      </c>
      <c r="B1089" s="10" t="s">
        <v>1632</v>
      </c>
    </row>
    <row r="1090" spans="1:2" x14ac:dyDescent="0.25">
      <c r="A1090" s="10" t="s">
        <v>1634</v>
      </c>
      <c r="B1090" s="10" t="s">
        <v>141</v>
      </c>
    </row>
    <row r="1091" spans="1:2" x14ac:dyDescent="0.25">
      <c r="A1091" s="10" t="s">
        <v>1635</v>
      </c>
      <c r="B1091" s="10" t="s">
        <v>141</v>
      </c>
    </row>
    <row r="1092" spans="1:2" x14ac:dyDescent="0.25">
      <c r="A1092" s="10" t="s">
        <v>1636</v>
      </c>
      <c r="B1092" s="10" t="s">
        <v>1637</v>
      </c>
    </row>
    <row r="1093" spans="1:2" x14ac:dyDescent="0.25">
      <c r="A1093" s="10" t="s">
        <v>1638</v>
      </c>
      <c r="B1093" s="10" t="s">
        <v>1637</v>
      </c>
    </row>
    <row r="1094" spans="1:2" x14ac:dyDescent="0.25">
      <c r="A1094" s="10" t="s">
        <v>1639</v>
      </c>
      <c r="B1094" s="10" t="s">
        <v>141</v>
      </c>
    </row>
    <row r="1095" spans="1:2" x14ac:dyDescent="0.25">
      <c r="A1095" s="10" t="s">
        <v>1640</v>
      </c>
      <c r="B1095" s="10" t="s">
        <v>141</v>
      </c>
    </row>
    <row r="1096" spans="1:2" x14ac:dyDescent="0.25">
      <c r="A1096" s="10" t="s">
        <v>1641</v>
      </c>
      <c r="B1096" s="10" t="s">
        <v>1642</v>
      </c>
    </row>
    <row r="1097" spans="1:2" x14ac:dyDescent="0.25">
      <c r="A1097" s="10" t="s">
        <v>1643</v>
      </c>
      <c r="B1097" s="10" t="s">
        <v>141</v>
      </c>
    </row>
    <row r="1098" spans="1:2" x14ac:dyDescent="0.25">
      <c r="A1098" s="10" t="s">
        <v>1644</v>
      </c>
      <c r="B1098" s="10" t="s">
        <v>1645</v>
      </c>
    </row>
    <row r="1099" spans="1:2" x14ac:dyDescent="0.25">
      <c r="A1099" s="10" t="s">
        <v>1646</v>
      </c>
      <c r="B1099" s="10" t="s">
        <v>1645</v>
      </c>
    </row>
    <row r="1100" spans="1:2" x14ac:dyDescent="0.25">
      <c r="A1100" s="10" t="s">
        <v>1647</v>
      </c>
      <c r="B1100" s="10" t="s">
        <v>1648</v>
      </c>
    </row>
    <row r="1101" spans="1:2" x14ac:dyDescent="0.25">
      <c r="A1101" s="10" t="s">
        <v>1649</v>
      </c>
      <c r="B1101" s="10" t="s">
        <v>1648</v>
      </c>
    </row>
    <row r="1102" spans="1:2" x14ac:dyDescent="0.25">
      <c r="A1102" s="10" t="s">
        <v>1650</v>
      </c>
      <c r="B1102" s="10" t="s">
        <v>1651</v>
      </c>
    </row>
    <row r="1103" spans="1:2" x14ac:dyDescent="0.25">
      <c r="A1103" s="10" t="s">
        <v>1652</v>
      </c>
      <c r="B1103" s="10" t="s">
        <v>1653</v>
      </c>
    </row>
    <row r="1104" spans="1:2" x14ac:dyDescent="0.25">
      <c r="A1104" s="10" t="s">
        <v>1654</v>
      </c>
      <c r="B1104" s="10" t="s">
        <v>1655</v>
      </c>
    </row>
    <row r="1105" spans="1:2" x14ac:dyDescent="0.25">
      <c r="A1105" s="10" t="s">
        <v>1656</v>
      </c>
      <c r="B1105" s="10" t="s">
        <v>1657</v>
      </c>
    </row>
    <row r="1106" spans="1:2" x14ac:dyDescent="0.25">
      <c r="A1106" s="10" t="s">
        <v>1658</v>
      </c>
      <c r="B1106" s="10" t="s">
        <v>1657</v>
      </c>
    </row>
    <row r="1107" spans="1:2" x14ac:dyDescent="0.25">
      <c r="A1107" s="10" t="s">
        <v>1659</v>
      </c>
      <c r="B1107" s="10" t="s">
        <v>1660</v>
      </c>
    </row>
    <row r="1108" spans="1:2" x14ac:dyDescent="0.25">
      <c r="A1108" s="10" t="s">
        <v>1661</v>
      </c>
      <c r="B1108" s="10" t="s">
        <v>1662</v>
      </c>
    </row>
    <row r="1109" spans="1:2" x14ac:dyDescent="0.25">
      <c r="A1109" s="10" t="s">
        <v>1663</v>
      </c>
      <c r="B1109" s="10" t="s">
        <v>1664</v>
      </c>
    </row>
    <row r="1110" spans="1:2" x14ac:dyDescent="0.25">
      <c r="A1110" s="10" t="s">
        <v>1665</v>
      </c>
      <c r="B1110" s="10" t="s">
        <v>1664</v>
      </c>
    </row>
    <row r="1111" spans="1:2" x14ac:dyDescent="0.25">
      <c r="A1111" s="10" t="s">
        <v>1666</v>
      </c>
      <c r="B1111" s="10" t="s">
        <v>1664</v>
      </c>
    </row>
    <row r="1112" spans="1:2" x14ac:dyDescent="0.25">
      <c r="A1112" s="10" t="s">
        <v>1667</v>
      </c>
      <c r="B1112" s="10" t="s">
        <v>1664</v>
      </c>
    </row>
    <row r="1113" spans="1:2" x14ac:dyDescent="0.25">
      <c r="A1113" s="10" t="s">
        <v>1668</v>
      </c>
      <c r="B1113" s="10" t="s">
        <v>1664</v>
      </c>
    </row>
    <row r="1114" spans="1:2" x14ac:dyDescent="0.25">
      <c r="A1114" s="10" t="s">
        <v>1669</v>
      </c>
      <c r="B1114" s="10" t="s">
        <v>1670</v>
      </c>
    </row>
    <row r="1115" spans="1:2" x14ac:dyDescent="0.25">
      <c r="A1115" s="10" t="s">
        <v>1671</v>
      </c>
      <c r="B1115" s="10" t="s">
        <v>1672</v>
      </c>
    </row>
    <row r="1116" spans="1:2" x14ac:dyDescent="0.25">
      <c r="A1116" s="10" t="s">
        <v>1673</v>
      </c>
      <c r="B1116" s="10" t="s">
        <v>143</v>
      </c>
    </row>
    <row r="1117" spans="1:2" x14ac:dyDescent="0.25">
      <c r="A1117" s="10" t="s">
        <v>1674</v>
      </c>
      <c r="B1117" s="10" t="s">
        <v>143</v>
      </c>
    </row>
    <row r="1118" spans="1:2" x14ac:dyDescent="0.25">
      <c r="A1118" s="10" t="s">
        <v>1675</v>
      </c>
      <c r="B1118" s="10" t="s">
        <v>143</v>
      </c>
    </row>
    <row r="1119" spans="1:2" x14ac:dyDescent="0.25">
      <c r="A1119" s="10" t="s">
        <v>1676</v>
      </c>
      <c r="B1119" s="10" t="s">
        <v>1677</v>
      </c>
    </row>
    <row r="1120" spans="1:2" x14ac:dyDescent="0.25">
      <c r="A1120" s="10" t="s">
        <v>1678</v>
      </c>
      <c r="B1120" s="10" t="s">
        <v>145</v>
      </c>
    </row>
    <row r="1121" spans="1:2" x14ac:dyDescent="0.25">
      <c r="A1121" s="10" t="s">
        <v>1679</v>
      </c>
      <c r="B1121" s="10" t="s">
        <v>1680</v>
      </c>
    </row>
    <row r="1122" spans="1:2" x14ac:dyDescent="0.25">
      <c r="A1122" s="10" t="s">
        <v>1681</v>
      </c>
      <c r="B1122" s="10" t="s">
        <v>1680</v>
      </c>
    </row>
    <row r="1123" spans="1:2" x14ac:dyDescent="0.25">
      <c r="A1123" s="10" t="s">
        <v>1682</v>
      </c>
      <c r="B1123" s="10" t="s">
        <v>1680</v>
      </c>
    </row>
    <row r="1124" spans="1:2" x14ac:dyDescent="0.25">
      <c r="A1124" s="10" t="s">
        <v>1683</v>
      </c>
      <c r="B1124" s="10" t="s">
        <v>1680</v>
      </c>
    </row>
    <row r="1125" spans="1:2" x14ac:dyDescent="0.25">
      <c r="A1125" s="10" t="s">
        <v>1684</v>
      </c>
      <c r="B1125" s="10" t="s">
        <v>1680</v>
      </c>
    </row>
    <row r="1126" spans="1:2" x14ac:dyDescent="0.25">
      <c r="A1126" s="10" t="s">
        <v>1685</v>
      </c>
      <c r="B1126" s="10" t="s">
        <v>1686</v>
      </c>
    </row>
    <row r="1127" spans="1:2" x14ac:dyDescent="0.25">
      <c r="A1127" s="10" t="s">
        <v>1687</v>
      </c>
      <c r="B1127" s="10" t="s">
        <v>1677</v>
      </c>
    </row>
    <row r="1128" spans="1:2" x14ac:dyDescent="0.25">
      <c r="A1128" s="10" t="s">
        <v>1688</v>
      </c>
      <c r="B1128" s="10" t="s">
        <v>147</v>
      </c>
    </row>
    <row r="1129" spans="1:2" x14ac:dyDescent="0.25">
      <c r="A1129" s="10" t="s">
        <v>1689</v>
      </c>
      <c r="B1129" s="10" t="s">
        <v>1690</v>
      </c>
    </row>
    <row r="1130" spans="1:2" x14ac:dyDescent="0.25">
      <c r="A1130" s="10" t="s">
        <v>1691</v>
      </c>
      <c r="B1130" s="10" t="s">
        <v>1690</v>
      </c>
    </row>
    <row r="1131" spans="1:2" x14ac:dyDescent="0.25">
      <c r="A1131" s="10" t="s">
        <v>1692</v>
      </c>
      <c r="B1131" s="10" t="s">
        <v>1693</v>
      </c>
    </row>
    <row r="1132" spans="1:2" x14ac:dyDescent="0.25">
      <c r="A1132" s="10" t="s">
        <v>1694</v>
      </c>
      <c r="B1132" s="10" t="s">
        <v>1693</v>
      </c>
    </row>
    <row r="1133" spans="1:2" x14ac:dyDescent="0.25">
      <c r="A1133" s="10" t="s">
        <v>1695</v>
      </c>
      <c r="B1133" s="10" t="s">
        <v>1696</v>
      </c>
    </row>
    <row r="1134" spans="1:2" x14ac:dyDescent="0.25">
      <c r="A1134" s="10" t="s">
        <v>1697</v>
      </c>
      <c r="B1134" s="10" t="s">
        <v>1693</v>
      </c>
    </row>
    <row r="1135" spans="1:2" x14ac:dyDescent="0.25">
      <c r="A1135" s="10" t="s">
        <v>1698</v>
      </c>
      <c r="B1135" s="10" t="s">
        <v>1699</v>
      </c>
    </row>
    <row r="1136" spans="1:2" x14ac:dyDescent="0.25">
      <c r="A1136" s="10" t="s">
        <v>1700</v>
      </c>
      <c r="B1136" s="10" t="s">
        <v>1693</v>
      </c>
    </row>
    <row r="1137" spans="1:2" x14ac:dyDescent="0.25">
      <c r="A1137" s="10" t="s">
        <v>1701</v>
      </c>
      <c r="B1137" s="10" t="s">
        <v>1693</v>
      </c>
    </row>
    <row r="1138" spans="1:2" x14ac:dyDescent="0.25">
      <c r="A1138" s="10" t="s">
        <v>1702</v>
      </c>
      <c r="B1138" s="10" t="s">
        <v>1693</v>
      </c>
    </row>
    <row r="1139" spans="1:2" x14ac:dyDescent="0.25">
      <c r="A1139" s="10" t="s">
        <v>1703</v>
      </c>
      <c r="B1139" s="10" t="s">
        <v>1693</v>
      </c>
    </row>
    <row r="1140" spans="1:2" x14ac:dyDescent="0.25">
      <c r="A1140" s="10" t="s">
        <v>1704</v>
      </c>
      <c r="B1140" s="10" t="s">
        <v>1705</v>
      </c>
    </row>
    <row r="1141" spans="1:2" x14ac:dyDescent="0.25">
      <c r="A1141" s="10" t="s">
        <v>1706</v>
      </c>
      <c r="B1141" s="10" t="s">
        <v>121</v>
      </c>
    </row>
    <row r="1142" spans="1:2" x14ac:dyDescent="0.25">
      <c r="A1142" s="10" t="s">
        <v>1707</v>
      </c>
      <c r="B1142" s="10" t="s">
        <v>1708</v>
      </c>
    </row>
    <row r="1143" spans="1:2" x14ac:dyDescent="0.25">
      <c r="A1143" s="10" t="s">
        <v>1709</v>
      </c>
      <c r="B1143" s="10" t="s">
        <v>1710</v>
      </c>
    </row>
    <row r="1144" spans="1:2" x14ac:dyDescent="0.25">
      <c r="A1144" s="10" t="s">
        <v>1711</v>
      </c>
      <c r="B1144" s="10" t="s">
        <v>490</v>
      </c>
    </row>
    <row r="1145" spans="1:2" x14ac:dyDescent="0.25">
      <c r="A1145" s="10" t="s">
        <v>1712</v>
      </c>
      <c r="B1145" s="10" t="s">
        <v>1713</v>
      </c>
    </row>
    <row r="1146" spans="1:2" x14ac:dyDescent="0.25">
      <c r="A1146" s="10" t="s">
        <v>1714</v>
      </c>
      <c r="B1146" s="10" t="s">
        <v>1705</v>
      </c>
    </row>
    <row r="1147" spans="1:2" x14ac:dyDescent="0.25">
      <c r="A1147" s="10" t="s">
        <v>1715</v>
      </c>
      <c r="B1147" s="10" t="s">
        <v>149</v>
      </c>
    </row>
    <row r="1148" spans="1:2" x14ac:dyDescent="0.25">
      <c r="A1148" s="10" t="s">
        <v>1716</v>
      </c>
      <c r="B1148" s="10" t="s">
        <v>149</v>
      </c>
    </row>
    <row r="1149" spans="1:2" x14ac:dyDescent="0.25">
      <c r="A1149" s="10" t="s">
        <v>1717</v>
      </c>
      <c r="B1149" s="10" t="s">
        <v>149</v>
      </c>
    </row>
    <row r="1150" spans="1:2" x14ac:dyDescent="0.25">
      <c r="A1150" s="10" t="s">
        <v>1718</v>
      </c>
      <c r="B1150" s="10" t="s">
        <v>149</v>
      </c>
    </row>
    <row r="1151" spans="1:2" x14ac:dyDescent="0.25">
      <c r="A1151" s="10" t="s">
        <v>1719</v>
      </c>
      <c r="B1151" s="10" t="s">
        <v>1720</v>
      </c>
    </row>
    <row r="1152" spans="1:2" x14ac:dyDescent="0.25">
      <c r="A1152" s="10" t="s">
        <v>1721</v>
      </c>
      <c r="B1152" s="10" t="s">
        <v>1722</v>
      </c>
    </row>
    <row r="1153" spans="1:2" x14ac:dyDescent="0.25">
      <c r="A1153" s="10" t="s">
        <v>1723</v>
      </c>
      <c r="B1153" s="10" t="s">
        <v>1420</v>
      </c>
    </row>
    <row r="1154" spans="1:2" x14ac:dyDescent="0.25">
      <c r="A1154" s="10" t="s">
        <v>1724</v>
      </c>
      <c r="B1154" s="10" t="s">
        <v>1725</v>
      </c>
    </row>
    <row r="1155" spans="1:2" x14ac:dyDescent="0.25">
      <c r="A1155" s="10" t="s">
        <v>1726</v>
      </c>
      <c r="B1155" s="10" t="s">
        <v>1725</v>
      </c>
    </row>
    <row r="1156" spans="1:2" x14ac:dyDescent="0.25">
      <c r="A1156" s="10" t="s">
        <v>1727</v>
      </c>
      <c r="B1156" s="10" t="s">
        <v>1725</v>
      </c>
    </row>
    <row r="1157" spans="1:2" x14ac:dyDescent="0.25">
      <c r="A1157" s="10" t="s">
        <v>1728</v>
      </c>
      <c r="B1157" s="10" t="s">
        <v>1725</v>
      </c>
    </row>
    <row r="1158" spans="1:2" x14ac:dyDescent="0.25">
      <c r="A1158" s="10" t="s">
        <v>1729</v>
      </c>
      <c r="B1158" s="10" t="s">
        <v>1725</v>
      </c>
    </row>
    <row r="1159" spans="1:2" x14ac:dyDescent="0.25">
      <c r="A1159" s="10" t="s">
        <v>1730</v>
      </c>
      <c r="B1159" s="10" t="s">
        <v>1725</v>
      </c>
    </row>
    <row r="1160" spans="1:2" x14ac:dyDescent="0.25">
      <c r="A1160" s="10" t="s">
        <v>1731</v>
      </c>
      <c r="B1160" s="10" t="s">
        <v>1732</v>
      </c>
    </row>
    <row r="1161" spans="1:2" x14ac:dyDescent="0.25">
      <c r="A1161" s="10" t="s">
        <v>1733</v>
      </c>
      <c r="B1161" s="10" t="s">
        <v>1732</v>
      </c>
    </row>
    <row r="1162" spans="1:2" x14ac:dyDescent="0.25">
      <c r="A1162" s="10" t="s">
        <v>1734</v>
      </c>
      <c r="B1162" s="10" t="s">
        <v>151</v>
      </c>
    </row>
    <row r="1163" spans="1:2" x14ac:dyDescent="0.25">
      <c r="A1163" s="10" t="s">
        <v>1735</v>
      </c>
      <c r="B1163" s="10" t="s">
        <v>1736</v>
      </c>
    </row>
    <row r="1164" spans="1:2" x14ac:dyDescent="0.25">
      <c r="A1164" s="10" t="s">
        <v>1737</v>
      </c>
      <c r="B1164" s="10" t="s">
        <v>1736</v>
      </c>
    </row>
    <row r="1165" spans="1:2" x14ac:dyDescent="0.25">
      <c r="A1165" s="10" t="s">
        <v>1738</v>
      </c>
      <c r="B1165" s="10" t="s">
        <v>1739</v>
      </c>
    </row>
    <row r="1166" spans="1:2" x14ac:dyDescent="0.25">
      <c r="A1166" s="10" t="s">
        <v>1740</v>
      </c>
      <c r="B1166" s="10" t="s">
        <v>1741</v>
      </c>
    </row>
    <row r="1167" spans="1:2" x14ac:dyDescent="0.25">
      <c r="A1167" s="10" t="s">
        <v>1742</v>
      </c>
      <c r="B1167" s="10" t="s">
        <v>1743</v>
      </c>
    </row>
    <row r="1168" spans="1:2" x14ac:dyDescent="0.25">
      <c r="A1168" s="10" t="s">
        <v>1744</v>
      </c>
      <c r="B1168" s="10" t="s">
        <v>1745</v>
      </c>
    </row>
    <row r="1169" spans="1:2" x14ac:dyDescent="0.25">
      <c r="A1169" s="10" t="s">
        <v>1746</v>
      </c>
      <c r="B1169" s="10" t="s">
        <v>1747</v>
      </c>
    </row>
    <row r="1170" spans="1:2" x14ac:dyDescent="0.25">
      <c r="A1170" s="10" t="s">
        <v>1748</v>
      </c>
      <c r="B1170" s="10" t="s">
        <v>209</v>
      </c>
    </row>
    <row r="1171" spans="1:2" x14ac:dyDescent="0.25">
      <c r="A1171" s="10" t="s">
        <v>1749</v>
      </c>
      <c r="B1171" s="10" t="s">
        <v>1750</v>
      </c>
    </row>
    <row r="1172" spans="1:2" x14ac:dyDescent="0.25">
      <c r="A1172" s="10" t="s">
        <v>1751</v>
      </c>
      <c r="B1172" s="10" t="s">
        <v>1750</v>
      </c>
    </row>
    <row r="1173" spans="1:2" x14ac:dyDescent="0.25">
      <c r="A1173" s="10" t="s">
        <v>1752</v>
      </c>
      <c r="B1173" s="10" t="s">
        <v>1750</v>
      </c>
    </row>
    <row r="1174" spans="1:2" x14ac:dyDescent="0.25">
      <c r="A1174" s="10" t="s">
        <v>1753</v>
      </c>
      <c r="B1174" s="10" t="s">
        <v>918</v>
      </c>
    </row>
    <row r="1175" spans="1:2" x14ac:dyDescent="0.25">
      <c r="A1175" s="10" t="s">
        <v>1754</v>
      </c>
      <c r="B1175" s="10" t="s">
        <v>1755</v>
      </c>
    </row>
    <row r="1176" spans="1:2" x14ac:dyDescent="0.25">
      <c r="A1176" s="10" t="s">
        <v>1756</v>
      </c>
      <c r="B1176" s="10" t="s">
        <v>1757</v>
      </c>
    </row>
    <row r="1177" spans="1:2" x14ac:dyDescent="0.25">
      <c r="A1177" s="10" t="s">
        <v>1758</v>
      </c>
      <c r="B1177" s="10" t="s">
        <v>1757</v>
      </c>
    </row>
    <row r="1178" spans="1:2" x14ac:dyDescent="0.25">
      <c r="A1178" s="10" t="s">
        <v>1759</v>
      </c>
      <c r="B1178" s="10" t="s">
        <v>1757</v>
      </c>
    </row>
    <row r="1179" spans="1:2" x14ac:dyDescent="0.25">
      <c r="A1179" s="10" t="s">
        <v>1760</v>
      </c>
      <c r="B1179" s="10" t="s">
        <v>1757</v>
      </c>
    </row>
    <row r="1180" spans="1:2" x14ac:dyDescent="0.25">
      <c r="A1180" s="10" t="s">
        <v>1761</v>
      </c>
      <c r="B1180" s="10" t="s">
        <v>1757</v>
      </c>
    </row>
    <row r="1181" spans="1:2" x14ac:dyDescent="0.25">
      <c r="A1181" s="10" t="s">
        <v>1762</v>
      </c>
      <c r="B1181" s="10" t="s">
        <v>1757</v>
      </c>
    </row>
    <row r="1182" spans="1:2" x14ac:dyDescent="0.25">
      <c r="A1182" s="10" t="s">
        <v>1763</v>
      </c>
      <c r="B1182" s="10" t="s">
        <v>1764</v>
      </c>
    </row>
    <row r="1183" spans="1:2" x14ac:dyDescent="0.25">
      <c r="A1183" s="10" t="s">
        <v>1765</v>
      </c>
      <c r="B1183" s="10" t="s">
        <v>1764</v>
      </c>
    </row>
    <row r="1184" spans="1:2" x14ac:dyDescent="0.25">
      <c r="A1184" s="10" t="s">
        <v>1766</v>
      </c>
      <c r="B1184" s="10" t="s">
        <v>1757</v>
      </c>
    </row>
    <row r="1185" spans="1:2" x14ac:dyDescent="0.25">
      <c r="A1185" s="10" t="s">
        <v>1767</v>
      </c>
      <c r="B1185" s="10" t="s">
        <v>1757</v>
      </c>
    </row>
    <row r="1186" spans="1:2" x14ac:dyDescent="0.25">
      <c r="A1186" s="10" t="s">
        <v>1768</v>
      </c>
      <c r="B1186" s="10" t="s">
        <v>1757</v>
      </c>
    </row>
    <row r="1187" spans="1:2" x14ac:dyDescent="0.25">
      <c r="A1187" s="10" t="s">
        <v>1769</v>
      </c>
      <c r="B1187" s="10" t="s">
        <v>1770</v>
      </c>
    </row>
    <row r="1188" spans="1:2" x14ac:dyDescent="0.25">
      <c r="A1188" s="10" t="s">
        <v>1771</v>
      </c>
      <c r="B1188" s="10" t="s">
        <v>1772</v>
      </c>
    </row>
    <row r="1189" spans="1:2" x14ac:dyDescent="0.25">
      <c r="A1189" s="10" t="s">
        <v>1773</v>
      </c>
      <c r="B1189" s="10" t="s">
        <v>1772</v>
      </c>
    </row>
    <row r="1190" spans="1:2" x14ac:dyDescent="0.25">
      <c r="A1190" s="10" t="s">
        <v>1774</v>
      </c>
      <c r="B1190" s="10" t="s">
        <v>153</v>
      </c>
    </row>
    <row r="1191" spans="1:2" x14ac:dyDescent="0.25">
      <c r="A1191" s="10" t="s">
        <v>1775</v>
      </c>
      <c r="B1191" s="10" t="s">
        <v>153</v>
      </c>
    </row>
    <row r="1192" spans="1:2" x14ac:dyDescent="0.25">
      <c r="A1192" s="10" t="s">
        <v>1776</v>
      </c>
      <c r="B1192" s="10" t="s">
        <v>1777</v>
      </c>
    </row>
    <row r="1193" spans="1:2" x14ac:dyDescent="0.25">
      <c r="A1193" s="10" t="s">
        <v>1778</v>
      </c>
      <c r="B1193" s="10" t="s">
        <v>918</v>
      </c>
    </row>
    <row r="1194" spans="1:2" x14ac:dyDescent="0.25">
      <c r="A1194" s="10" t="s">
        <v>1779</v>
      </c>
      <c r="B1194" s="10" t="s">
        <v>918</v>
      </c>
    </row>
    <row r="1195" spans="1:2" x14ac:dyDescent="0.25">
      <c r="A1195" s="10" t="s">
        <v>1780</v>
      </c>
      <c r="B1195" s="10" t="s">
        <v>1781</v>
      </c>
    </row>
    <row r="1196" spans="1:2" x14ac:dyDescent="0.25">
      <c r="A1196" s="10" t="s">
        <v>1782</v>
      </c>
      <c r="B1196" s="10" t="s">
        <v>1783</v>
      </c>
    </row>
    <row r="1197" spans="1:2" x14ac:dyDescent="0.25">
      <c r="A1197" s="10" t="s">
        <v>1784</v>
      </c>
      <c r="B1197" s="10" t="s">
        <v>1785</v>
      </c>
    </row>
    <row r="1198" spans="1:2" x14ac:dyDescent="0.25">
      <c r="A1198" s="10" t="s">
        <v>1786</v>
      </c>
      <c r="B1198" s="10" t="s">
        <v>1787</v>
      </c>
    </row>
    <row r="1199" spans="1:2" x14ac:dyDescent="0.25">
      <c r="A1199" s="10" t="s">
        <v>1788</v>
      </c>
      <c r="B1199" s="10" t="s">
        <v>1789</v>
      </c>
    </row>
    <row r="1200" spans="1:2" x14ac:dyDescent="0.25">
      <c r="A1200" s="10" t="s">
        <v>1790</v>
      </c>
      <c r="B1200" s="10" t="s">
        <v>1789</v>
      </c>
    </row>
    <row r="1201" spans="1:2" x14ac:dyDescent="0.25">
      <c r="A1201" s="10" t="s">
        <v>1791</v>
      </c>
      <c r="B1201" s="10" t="s">
        <v>1792</v>
      </c>
    </row>
    <row r="1202" spans="1:2" x14ac:dyDescent="0.25">
      <c r="A1202" s="10" t="s">
        <v>1793</v>
      </c>
      <c r="B1202" s="10" t="s">
        <v>159</v>
      </c>
    </row>
    <row r="1203" spans="1:2" x14ac:dyDescent="0.25">
      <c r="A1203" s="10" t="s">
        <v>1794</v>
      </c>
      <c r="B1203" s="10" t="s">
        <v>871</v>
      </c>
    </row>
    <row r="1204" spans="1:2" x14ac:dyDescent="0.25">
      <c r="A1204" s="10" t="s">
        <v>1795</v>
      </c>
      <c r="B1204" s="10" t="s">
        <v>871</v>
      </c>
    </row>
    <row r="1205" spans="1:2" x14ac:dyDescent="0.25">
      <c r="A1205" s="10" t="s">
        <v>1796</v>
      </c>
      <c r="B1205" s="10" t="s">
        <v>871</v>
      </c>
    </row>
    <row r="1206" spans="1:2" x14ac:dyDescent="0.25">
      <c r="A1206" s="10" t="s">
        <v>1797</v>
      </c>
      <c r="B1206" s="10" t="s">
        <v>1798</v>
      </c>
    </row>
    <row r="1207" spans="1:2" x14ac:dyDescent="0.25">
      <c r="A1207" s="10" t="s">
        <v>1799</v>
      </c>
      <c r="B1207" s="10" t="s">
        <v>462</v>
      </c>
    </row>
    <row r="1208" spans="1:2" x14ac:dyDescent="0.25">
      <c r="A1208" s="10" t="s">
        <v>1800</v>
      </c>
      <c r="B1208" s="10" t="s">
        <v>462</v>
      </c>
    </row>
    <row r="1209" spans="1:2" x14ac:dyDescent="0.25">
      <c r="A1209" s="10" t="s">
        <v>1801</v>
      </c>
      <c r="B1209" s="10" t="s">
        <v>462</v>
      </c>
    </row>
    <row r="1210" spans="1:2" x14ac:dyDescent="0.25">
      <c r="A1210" s="10" t="s">
        <v>1802</v>
      </c>
      <c r="B1210" s="10" t="s">
        <v>1803</v>
      </c>
    </row>
    <row r="1211" spans="1:2" x14ac:dyDescent="0.25">
      <c r="A1211" s="10" t="s">
        <v>1804</v>
      </c>
      <c r="B1211" s="10" t="s">
        <v>1805</v>
      </c>
    </row>
    <row r="1212" spans="1:2" x14ac:dyDescent="0.25">
      <c r="A1212" s="10" t="s">
        <v>1806</v>
      </c>
      <c r="B1212" s="10" t="s">
        <v>153</v>
      </c>
    </row>
    <row r="1213" spans="1:2" x14ac:dyDescent="0.25">
      <c r="A1213" s="10" t="s">
        <v>1807</v>
      </c>
      <c r="B1213" s="10" t="s">
        <v>163</v>
      </c>
    </row>
    <row r="1214" spans="1:2" x14ac:dyDescent="0.25">
      <c r="A1214" s="10" t="s">
        <v>1808</v>
      </c>
      <c r="B1214" s="10" t="s">
        <v>1809</v>
      </c>
    </row>
    <row r="1215" spans="1:2" x14ac:dyDescent="0.25">
      <c r="A1215" s="10" t="s">
        <v>1810</v>
      </c>
      <c r="B1215" s="10" t="s">
        <v>163</v>
      </c>
    </row>
    <row r="1216" spans="1:2" x14ac:dyDescent="0.25">
      <c r="A1216" s="10" t="s">
        <v>1811</v>
      </c>
      <c r="B1216" s="10" t="s">
        <v>163</v>
      </c>
    </row>
    <row r="1217" spans="1:2" x14ac:dyDescent="0.25">
      <c r="A1217" s="10" t="s">
        <v>1812</v>
      </c>
      <c r="B1217" s="10" t="s">
        <v>163</v>
      </c>
    </row>
    <row r="1218" spans="1:2" x14ac:dyDescent="0.25">
      <c r="A1218" s="10" t="s">
        <v>1813</v>
      </c>
      <c r="B1218" s="10" t="s">
        <v>163</v>
      </c>
    </row>
    <row r="1219" spans="1:2" x14ac:dyDescent="0.25">
      <c r="A1219" s="10" t="s">
        <v>1814</v>
      </c>
      <c r="B1219" s="10" t="s">
        <v>163</v>
      </c>
    </row>
    <row r="1220" spans="1:2" x14ac:dyDescent="0.25">
      <c r="A1220" s="10" t="s">
        <v>1815</v>
      </c>
      <c r="B1220" s="10" t="s">
        <v>163</v>
      </c>
    </row>
    <row r="1221" spans="1:2" x14ac:dyDescent="0.25">
      <c r="A1221" s="10" t="s">
        <v>1816</v>
      </c>
      <c r="B1221" s="10" t="s">
        <v>1817</v>
      </c>
    </row>
    <row r="1222" spans="1:2" x14ac:dyDescent="0.25">
      <c r="A1222" s="10" t="s">
        <v>1818</v>
      </c>
      <c r="B1222" s="10" t="s">
        <v>163</v>
      </c>
    </row>
    <row r="1223" spans="1:2" x14ac:dyDescent="0.25">
      <c r="A1223" s="10" t="s">
        <v>1819</v>
      </c>
      <c r="B1223" s="10" t="s">
        <v>1820</v>
      </c>
    </row>
    <row r="1224" spans="1:2" x14ac:dyDescent="0.25">
      <c r="A1224" s="10" t="s">
        <v>1821</v>
      </c>
      <c r="B1224" s="10" t="s">
        <v>165</v>
      </c>
    </row>
    <row r="1225" spans="1:2" x14ac:dyDescent="0.25">
      <c r="A1225" s="10" t="s">
        <v>1822</v>
      </c>
      <c r="B1225" s="10" t="s">
        <v>165</v>
      </c>
    </row>
    <row r="1226" spans="1:2" x14ac:dyDescent="0.25">
      <c r="A1226" s="10" t="s">
        <v>1823</v>
      </c>
      <c r="B1226" s="10" t="s">
        <v>165</v>
      </c>
    </row>
    <row r="1227" spans="1:2" x14ac:dyDescent="0.25">
      <c r="A1227" s="10" t="s">
        <v>1824</v>
      </c>
      <c r="B1227" s="10" t="s">
        <v>165</v>
      </c>
    </row>
    <row r="1228" spans="1:2" x14ac:dyDescent="0.25">
      <c r="A1228" s="10" t="s">
        <v>1825</v>
      </c>
      <c r="B1228" s="10" t="s">
        <v>1826</v>
      </c>
    </row>
    <row r="1229" spans="1:2" x14ac:dyDescent="0.25">
      <c r="A1229" s="10" t="s">
        <v>1827</v>
      </c>
      <c r="B1229" s="10" t="s">
        <v>1826</v>
      </c>
    </row>
    <row r="1230" spans="1:2" x14ac:dyDescent="0.25">
      <c r="A1230" s="10" t="s">
        <v>1828</v>
      </c>
      <c r="B1230" s="10" t="s">
        <v>1829</v>
      </c>
    </row>
    <row r="1231" spans="1:2" x14ac:dyDescent="0.25">
      <c r="A1231" s="10" t="s">
        <v>1830</v>
      </c>
      <c r="B1231" s="10" t="s">
        <v>1829</v>
      </c>
    </row>
    <row r="1232" spans="1:2" x14ac:dyDescent="0.25">
      <c r="A1232" s="10" t="s">
        <v>1831</v>
      </c>
      <c r="B1232" s="10" t="s">
        <v>1832</v>
      </c>
    </row>
    <row r="1233" spans="1:2" x14ac:dyDescent="0.25">
      <c r="A1233" s="10" t="s">
        <v>1833</v>
      </c>
      <c r="B1233" s="10" t="s">
        <v>1829</v>
      </c>
    </row>
    <row r="1234" spans="1:2" x14ac:dyDescent="0.25">
      <c r="A1234" s="10" t="s">
        <v>1834</v>
      </c>
      <c r="B1234" s="10" t="s">
        <v>1835</v>
      </c>
    </row>
    <row r="1235" spans="1:2" x14ac:dyDescent="0.25">
      <c r="A1235" s="10" t="s">
        <v>1836</v>
      </c>
      <c r="B1235" s="10" t="s">
        <v>1829</v>
      </c>
    </row>
    <row r="1236" spans="1:2" x14ac:dyDescent="0.25">
      <c r="A1236" s="10" t="s">
        <v>1837</v>
      </c>
      <c r="B1236" s="10" t="s">
        <v>1829</v>
      </c>
    </row>
    <row r="1237" spans="1:2" x14ac:dyDescent="0.25">
      <c r="A1237" s="10" t="s">
        <v>1838</v>
      </c>
      <c r="B1237" s="10" t="s">
        <v>1829</v>
      </c>
    </row>
    <row r="1238" spans="1:2" x14ac:dyDescent="0.25">
      <c r="A1238" s="10" t="s">
        <v>1839</v>
      </c>
      <c r="B1238" s="10" t="s">
        <v>1829</v>
      </c>
    </row>
    <row r="1239" spans="1:2" x14ac:dyDescent="0.25">
      <c r="A1239" s="10" t="s">
        <v>1840</v>
      </c>
      <c r="B1239" s="10" t="s">
        <v>1829</v>
      </c>
    </row>
    <row r="1240" spans="1:2" x14ac:dyDescent="0.25">
      <c r="A1240" s="10" t="s">
        <v>1841</v>
      </c>
      <c r="B1240" s="10" t="s">
        <v>165</v>
      </c>
    </row>
    <row r="1241" spans="1:2" x14ac:dyDescent="0.25">
      <c r="A1241" s="10" t="s">
        <v>1842</v>
      </c>
      <c r="B1241" s="10" t="s">
        <v>1843</v>
      </c>
    </row>
    <row r="1242" spans="1:2" x14ac:dyDescent="0.25">
      <c r="A1242" s="10" t="s">
        <v>1844</v>
      </c>
      <c r="B1242" s="10" t="s">
        <v>1845</v>
      </c>
    </row>
    <row r="1243" spans="1:2" x14ac:dyDescent="0.25">
      <c r="A1243" s="10" t="s">
        <v>1846</v>
      </c>
      <c r="B1243" s="10" t="s">
        <v>1847</v>
      </c>
    </row>
    <row r="1244" spans="1:2" x14ac:dyDescent="0.25">
      <c r="A1244" s="10" t="s">
        <v>1848</v>
      </c>
      <c r="B1244" s="10" t="s">
        <v>1849</v>
      </c>
    </row>
    <row r="1245" spans="1:2" x14ac:dyDescent="0.25">
      <c r="A1245" s="10" t="s">
        <v>1850</v>
      </c>
      <c r="B1245" s="10" t="s">
        <v>1849</v>
      </c>
    </row>
    <row r="1246" spans="1:2" x14ac:dyDescent="0.25">
      <c r="A1246" s="10" t="s">
        <v>1851</v>
      </c>
      <c r="B1246" s="10" t="s">
        <v>1852</v>
      </c>
    </row>
    <row r="1247" spans="1:2" x14ac:dyDescent="0.25">
      <c r="A1247" s="10" t="s">
        <v>1853</v>
      </c>
      <c r="B1247" s="10" t="s">
        <v>167</v>
      </c>
    </row>
    <row r="1248" spans="1:2" x14ac:dyDescent="0.25">
      <c r="A1248" s="10" t="s">
        <v>1854</v>
      </c>
      <c r="B1248" s="10" t="s">
        <v>167</v>
      </c>
    </row>
    <row r="1249" spans="1:2" x14ac:dyDescent="0.25">
      <c r="A1249" s="10" t="s">
        <v>1855</v>
      </c>
      <c r="B1249" s="10" t="s">
        <v>1856</v>
      </c>
    </row>
    <row r="1250" spans="1:2" x14ac:dyDescent="0.25">
      <c r="A1250" s="10" t="s">
        <v>1857</v>
      </c>
      <c r="B1250" s="10" t="s">
        <v>169</v>
      </c>
    </row>
    <row r="1251" spans="1:2" x14ac:dyDescent="0.25">
      <c r="A1251" s="10" t="s">
        <v>1858</v>
      </c>
      <c r="B1251" s="10" t="s">
        <v>169</v>
      </c>
    </row>
    <row r="1252" spans="1:2" x14ac:dyDescent="0.25">
      <c r="A1252" s="10" t="s">
        <v>1859</v>
      </c>
      <c r="B1252" s="10" t="s">
        <v>1860</v>
      </c>
    </row>
    <row r="1253" spans="1:2" x14ac:dyDescent="0.25">
      <c r="A1253" s="10" t="s">
        <v>1861</v>
      </c>
      <c r="B1253" s="10" t="s">
        <v>1862</v>
      </c>
    </row>
    <row r="1254" spans="1:2" x14ac:dyDescent="0.25">
      <c r="A1254" s="10" t="s">
        <v>1863</v>
      </c>
      <c r="B1254" s="10" t="s">
        <v>1862</v>
      </c>
    </row>
    <row r="1255" spans="1:2" x14ac:dyDescent="0.25">
      <c r="A1255" s="10" t="s">
        <v>1864</v>
      </c>
      <c r="B1255" s="10" t="s">
        <v>1865</v>
      </c>
    </row>
    <row r="1256" spans="1:2" x14ac:dyDescent="0.25">
      <c r="A1256" s="10" t="s">
        <v>1866</v>
      </c>
      <c r="B1256" s="10" t="s">
        <v>1865</v>
      </c>
    </row>
    <row r="1257" spans="1:2" x14ac:dyDescent="0.25">
      <c r="A1257" s="10" t="s">
        <v>1867</v>
      </c>
      <c r="B1257" s="10" t="s">
        <v>1865</v>
      </c>
    </row>
    <row r="1258" spans="1:2" x14ac:dyDescent="0.25">
      <c r="A1258" s="10" t="s">
        <v>1868</v>
      </c>
      <c r="B1258" s="10" t="s">
        <v>1865</v>
      </c>
    </row>
    <row r="1259" spans="1:2" x14ac:dyDescent="0.25">
      <c r="A1259" s="10" t="s">
        <v>1869</v>
      </c>
      <c r="B1259" s="10" t="s">
        <v>1865</v>
      </c>
    </row>
    <row r="1260" spans="1:2" x14ac:dyDescent="0.25">
      <c r="A1260" s="10" t="s">
        <v>1870</v>
      </c>
      <c r="B1260" s="10" t="s">
        <v>1865</v>
      </c>
    </row>
    <row r="1261" spans="1:2" x14ac:dyDescent="0.25">
      <c r="A1261" s="10" t="s">
        <v>1871</v>
      </c>
      <c r="B1261" s="10" t="s">
        <v>1872</v>
      </c>
    </row>
    <row r="1262" spans="1:2" x14ac:dyDescent="0.25">
      <c r="A1262" s="10" t="s">
        <v>1873</v>
      </c>
      <c r="B1262" s="10" t="s">
        <v>754</v>
      </c>
    </row>
    <row r="1263" spans="1:2" x14ac:dyDescent="0.25">
      <c r="A1263" s="10" t="s">
        <v>1874</v>
      </c>
      <c r="B1263" s="10" t="s">
        <v>1875</v>
      </c>
    </row>
    <row r="1264" spans="1:2" x14ac:dyDescent="0.25">
      <c r="A1264" s="10" t="s">
        <v>1876</v>
      </c>
      <c r="B1264" s="10" t="s">
        <v>1877</v>
      </c>
    </row>
    <row r="1265" spans="1:2" x14ac:dyDescent="0.25">
      <c r="A1265" s="10" t="s">
        <v>1878</v>
      </c>
      <c r="B1265" s="10" t="s">
        <v>1877</v>
      </c>
    </row>
    <row r="1266" spans="1:2" x14ac:dyDescent="0.25">
      <c r="A1266" s="10" t="s">
        <v>1879</v>
      </c>
      <c r="B1266" s="10" t="s">
        <v>1875</v>
      </c>
    </row>
    <row r="1267" spans="1:2" x14ac:dyDescent="0.25">
      <c r="A1267" s="10" t="s">
        <v>1880</v>
      </c>
      <c r="B1267" s="10" t="s">
        <v>1875</v>
      </c>
    </row>
    <row r="1268" spans="1:2" x14ac:dyDescent="0.25">
      <c r="A1268" s="10" t="s">
        <v>1881</v>
      </c>
      <c r="B1268" s="10" t="s">
        <v>1882</v>
      </c>
    </row>
    <row r="1269" spans="1:2" x14ac:dyDescent="0.25">
      <c r="A1269" s="10" t="s">
        <v>1883</v>
      </c>
      <c r="B1269" s="10" t="s">
        <v>1877</v>
      </c>
    </row>
    <row r="1270" spans="1:2" x14ac:dyDescent="0.25">
      <c r="A1270" s="10" t="s">
        <v>1884</v>
      </c>
      <c r="B1270" s="10" t="s">
        <v>1885</v>
      </c>
    </row>
    <row r="1271" spans="1:2" x14ac:dyDescent="0.25">
      <c r="A1271" s="10" t="s">
        <v>1886</v>
      </c>
      <c r="B1271" s="10" t="s">
        <v>1887</v>
      </c>
    </row>
    <row r="1272" spans="1:2" x14ac:dyDescent="0.25">
      <c r="A1272" s="10" t="s">
        <v>1888</v>
      </c>
      <c r="B1272" s="10" t="s">
        <v>1877</v>
      </c>
    </row>
    <row r="1273" spans="1:2" x14ac:dyDescent="0.25">
      <c r="A1273" s="10" t="s">
        <v>1889</v>
      </c>
      <c r="B1273" s="10" t="s">
        <v>448</v>
      </c>
    </row>
    <row r="1274" spans="1:2" x14ac:dyDescent="0.25">
      <c r="A1274" s="10" t="s">
        <v>1890</v>
      </c>
      <c r="B1274" s="10" t="s">
        <v>1875</v>
      </c>
    </row>
    <row r="1275" spans="1:2" x14ac:dyDescent="0.25">
      <c r="A1275" s="10" t="s">
        <v>1891</v>
      </c>
      <c r="B1275" s="10" t="s">
        <v>1892</v>
      </c>
    </row>
    <row r="1276" spans="1:2" x14ac:dyDescent="0.25">
      <c r="A1276" s="10" t="s">
        <v>1893</v>
      </c>
      <c r="B1276" s="10" t="s">
        <v>340</v>
      </c>
    </row>
    <row r="1277" spans="1:2" x14ac:dyDescent="0.25">
      <c r="A1277" s="10" t="s">
        <v>1894</v>
      </c>
      <c r="B1277" s="10" t="s">
        <v>340</v>
      </c>
    </row>
    <row r="1278" spans="1:2" x14ac:dyDescent="0.25">
      <c r="A1278" s="10" t="s">
        <v>1895</v>
      </c>
      <c r="B1278" s="10" t="s">
        <v>1896</v>
      </c>
    </row>
    <row r="1279" spans="1:2" x14ac:dyDescent="0.25">
      <c r="A1279" s="10" t="s">
        <v>1897</v>
      </c>
      <c r="B1279" s="10" t="s">
        <v>1898</v>
      </c>
    </row>
    <row r="1280" spans="1:2" x14ac:dyDescent="0.25">
      <c r="A1280" s="10" t="s">
        <v>1899</v>
      </c>
      <c r="B1280" s="10" t="s">
        <v>1900</v>
      </c>
    </row>
    <row r="1281" spans="1:2" x14ac:dyDescent="0.25">
      <c r="A1281" s="10" t="s">
        <v>1901</v>
      </c>
      <c r="B1281" s="10" t="s">
        <v>1902</v>
      </c>
    </row>
    <row r="1282" spans="1:2" x14ac:dyDescent="0.25">
      <c r="A1282" s="10" t="s">
        <v>1903</v>
      </c>
      <c r="B1282" s="10" t="s">
        <v>586</v>
      </c>
    </row>
    <row r="1283" spans="1:2" x14ac:dyDescent="0.25">
      <c r="A1283" s="10" t="s">
        <v>1904</v>
      </c>
      <c r="B1283" s="10" t="s">
        <v>586</v>
      </c>
    </row>
    <row r="1284" spans="1:2" x14ac:dyDescent="0.25">
      <c r="A1284" s="10" t="s">
        <v>1905</v>
      </c>
      <c r="B1284" s="10" t="s">
        <v>586</v>
      </c>
    </row>
    <row r="1285" spans="1:2" x14ac:dyDescent="0.25">
      <c r="A1285" s="10" t="s">
        <v>1906</v>
      </c>
      <c r="B1285" s="10" t="s">
        <v>1907</v>
      </c>
    </row>
    <row r="1286" spans="1:2" x14ac:dyDescent="0.25">
      <c r="A1286" s="10" t="s">
        <v>1908</v>
      </c>
      <c r="B1286" s="10" t="s">
        <v>1907</v>
      </c>
    </row>
    <row r="1287" spans="1:2" x14ac:dyDescent="0.25">
      <c r="A1287" s="10" t="s">
        <v>1909</v>
      </c>
      <c r="B1287" s="10" t="s">
        <v>1798</v>
      </c>
    </row>
    <row r="1288" spans="1:2" x14ac:dyDescent="0.25">
      <c r="A1288" s="10" t="s">
        <v>1910</v>
      </c>
      <c r="B1288" s="10" t="s">
        <v>1798</v>
      </c>
    </row>
    <row r="1289" spans="1:2" x14ac:dyDescent="0.25">
      <c r="A1289" s="10" t="s">
        <v>1911</v>
      </c>
      <c r="B1289" s="10" t="s">
        <v>1912</v>
      </c>
    </row>
    <row r="1290" spans="1:2" x14ac:dyDescent="0.25">
      <c r="A1290" s="10" t="s">
        <v>1913</v>
      </c>
      <c r="B1290" s="10" t="s">
        <v>1912</v>
      </c>
    </row>
    <row r="1291" spans="1:2" x14ac:dyDescent="0.25">
      <c r="A1291" s="10" t="s">
        <v>1914</v>
      </c>
      <c r="B1291" s="10" t="s">
        <v>1912</v>
      </c>
    </row>
    <row r="1292" spans="1:2" x14ac:dyDescent="0.25">
      <c r="A1292" s="10" t="s">
        <v>1915</v>
      </c>
      <c r="B1292" s="10" t="s">
        <v>1916</v>
      </c>
    </row>
    <row r="1293" spans="1:2" x14ac:dyDescent="0.25">
      <c r="A1293" s="10" t="s">
        <v>1917</v>
      </c>
      <c r="B1293" s="10" t="s">
        <v>1918</v>
      </c>
    </row>
    <row r="1294" spans="1:2" x14ac:dyDescent="0.25">
      <c r="A1294" s="10" t="s">
        <v>1919</v>
      </c>
      <c r="B1294" s="10" t="s">
        <v>1920</v>
      </c>
    </row>
    <row r="1295" spans="1:2" x14ac:dyDescent="0.25">
      <c r="A1295" s="10" t="s">
        <v>1921</v>
      </c>
      <c r="B1295" s="10" t="s">
        <v>1922</v>
      </c>
    </row>
    <row r="1296" spans="1:2" x14ac:dyDescent="0.25">
      <c r="A1296" s="10" t="s">
        <v>1923</v>
      </c>
      <c r="B1296" s="10" t="s">
        <v>1924</v>
      </c>
    </row>
    <row r="1297" spans="1:2" x14ac:dyDescent="0.25">
      <c r="A1297" s="10" t="s">
        <v>1925</v>
      </c>
      <c r="B1297" s="10" t="s">
        <v>1926</v>
      </c>
    </row>
    <row r="1298" spans="1:2" x14ac:dyDescent="0.25">
      <c r="A1298" s="10" t="s">
        <v>1927</v>
      </c>
      <c r="B1298" s="10" t="s">
        <v>1926</v>
      </c>
    </row>
    <row r="1299" spans="1:2" x14ac:dyDescent="0.25">
      <c r="A1299" s="10" t="s">
        <v>1928</v>
      </c>
      <c r="B1299" s="10" t="s">
        <v>1926</v>
      </c>
    </row>
    <row r="1300" spans="1:2" x14ac:dyDescent="0.25">
      <c r="A1300" s="10" t="s">
        <v>1929</v>
      </c>
      <c r="B1300" s="10" t="s">
        <v>1930</v>
      </c>
    </row>
    <row r="1301" spans="1:2" x14ac:dyDescent="0.25">
      <c r="A1301" s="10" t="s">
        <v>1931</v>
      </c>
      <c r="B1301" s="10" t="s">
        <v>602</v>
      </c>
    </row>
    <row r="1302" spans="1:2" x14ac:dyDescent="0.25">
      <c r="A1302" s="10" t="s">
        <v>1932</v>
      </c>
      <c r="B1302" s="10" t="s">
        <v>602</v>
      </c>
    </row>
    <row r="1303" spans="1:2" x14ac:dyDescent="0.25">
      <c r="A1303" s="10" t="s">
        <v>1933</v>
      </c>
      <c r="B1303" s="10" t="s">
        <v>602</v>
      </c>
    </row>
    <row r="1304" spans="1:2" x14ac:dyDescent="0.25">
      <c r="A1304" s="10" t="s">
        <v>1934</v>
      </c>
      <c r="B1304" s="10" t="s">
        <v>602</v>
      </c>
    </row>
    <row r="1305" spans="1:2" x14ac:dyDescent="0.25">
      <c r="A1305" s="10" t="s">
        <v>1935</v>
      </c>
      <c r="B1305" s="10" t="s">
        <v>602</v>
      </c>
    </row>
    <row r="1306" spans="1:2" x14ac:dyDescent="0.25">
      <c r="A1306" s="10" t="s">
        <v>1936</v>
      </c>
      <c r="B1306" s="10" t="s">
        <v>1937</v>
      </c>
    </row>
    <row r="1307" spans="1:2" x14ac:dyDescent="0.25">
      <c r="A1307" s="10" t="s">
        <v>1938</v>
      </c>
      <c r="B1307" s="10" t="s">
        <v>1937</v>
      </c>
    </row>
    <row r="1308" spans="1:2" x14ac:dyDescent="0.25">
      <c r="A1308" s="10" t="s">
        <v>1939</v>
      </c>
      <c r="B1308" s="10" t="s">
        <v>1937</v>
      </c>
    </row>
    <row r="1309" spans="1:2" x14ac:dyDescent="0.25">
      <c r="A1309" s="10" t="s">
        <v>1940</v>
      </c>
      <c r="B1309" s="10" t="s">
        <v>1937</v>
      </c>
    </row>
    <row r="1310" spans="1:2" x14ac:dyDescent="0.25">
      <c r="A1310" s="10" t="s">
        <v>1941</v>
      </c>
      <c r="B1310" s="10" t="s">
        <v>1942</v>
      </c>
    </row>
    <row r="1311" spans="1:2" x14ac:dyDescent="0.25">
      <c r="A1311" s="10" t="s">
        <v>1943</v>
      </c>
      <c r="B1311" s="10" t="s">
        <v>1944</v>
      </c>
    </row>
    <row r="1312" spans="1:2" x14ac:dyDescent="0.25">
      <c r="A1312" s="10" t="s">
        <v>1945</v>
      </c>
      <c r="B1312" s="10" t="s">
        <v>1946</v>
      </c>
    </row>
    <row r="1313" spans="1:2" x14ac:dyDescent="0.25">
      <c r="A1313" s="10" t="s">
        <v>1947</v>
      </c>
      <c r="B1313" s="10" t="s">
        <v>1948</v>
      </c>
    </row>
    <row r="1314" spans="1:2" x14ac:dyDescent="0.25">
      <c r="A1314" s="10" t="s">
        <v>1949</v>
      </c>
      <c r="B1314" s="10" t="s">
        <v>1948</v>
      </c>
    </row>
    <row r="1315" spans="1:2" x14ac:dyDescent="0.25">
      <c r="A1315" s="10" t="s">
        <v>1950</v>
      </c>
      <c r="B1315" s="10" t="s">
        <v>1948</v>
      </c>
    </row>
    <row r="1316" spans="1:2" x14ac:dyDescent="0.25">
      <c r="A1316" s="10" t="s">
        <v>1951</v>
      </c>
      <c r="B1316" s="10" t="s">
        <v>1952</v>
      </c>
    </row>
    <row r="1317" spans="1:2" x14ac:dyDescent="0.25">
      <c r="A1317" s="10" t="s">
        <v>1953</v>
      </c>
      <c r="B1317" s="10" t="s">
        <v>1952</v>
      </c>
    </row>
    <row r="1318" spans="1:2" x14ac:dyDescent="0.25">
      <c r="A1318" s="10" t="s">
        <v>1954</v>
      </c>
      <c r="B1318" s="10" t="s">
        <v>1955</v>
      </c>
    </row>
    <row r="1319" spans="1:2" x14ac:dyDescent="0.25">
      <c r="A1319" s="10" t="s">
        <v>1956</v>
      </c>
      <c r="B1319" s="10" t="s">
        <v>1955</v>
      </c>
    </row>
    <row r="1320" spans="1:2" x14ac:dyDescent="0.25">
      <c r="A1320" s="10" t="s">
        <v>1957</v>
      </c>
      <c r="B1320" s="10" t="s">
        <v>1958</v>
      </c>
    </row>
    <row r="1321" spans="1:2" x14ac:dyDescent="0.25">
      <c r="A1321" s="10" t="s">
        <v>1959</v>
      </c>
      <c r="B1321" s="10" t="s">
        <v>1960</v>
      </c>
    </row>
    <row r="1322" spans="1:2" x14ac:dyDescent="0.25">
      <c r="A1322" s="10" t="s">
        <v>1961</v>
      </c>
      <c r="B1322" s="10" t="s">
        <v>1960</v>
      </c>
    </row>
    <row r="1323" spans="1:2" x14ac:dyDescent="0.25">
      <c r="A1323" s="10" t="s">
        <v>1962</v>
      </c>
      <c r="B1323" s="10" t="s">
        <v>1960</v>
      </c>
    </row>
    <row r="1324" spans="1:2" x14ac:dyDescent="0.25">
      <c r="A1324" s="10" t="s">
        <v>1963</v>
      </c>
      <c r="B1324" s="10" t="s">
        <v>1960</v>
      </c>
    </row>
    <row r="1325" spans="1:2" x14ac:dyDescent="0.25">
      <c r="A1325" s="10" t="s">
        <v>1964</v>
      </c>
      <c r="B1325" s="10" t="s">
        <v>1960</v>
      </c>
    </row>
    <row r="1326" spans="1:2" x14ac:dyDescent="0.25">
      <c r="A1326" s="10" t="s">
        <v>1965</v>
      </c>
      <c r="B1326" s="10" t="s">
        <v>1960</v>
      </c>
    </row>
    <row r="1327" spans="1:2" x14ac:dyDescent="0.25">
      <c r="A1327" s="10" t="s">
        <v>1966</v>
      </c>
      <c r="B1327" s="10" t="s">
        <v>1967</v>
      </c>
    </row>
    <row r="1328" spans="1:2" x14ac:dyDescent="0.25">
      <c r="A1328" s="10" t="s">
        <v>1968</v>
      </c>
      <c r="B1328" s="10" t="s">
        <v>1967</v>
      </c>
    </row>
    <row r="1329" spans="1:2" x14ac:dyDescent="0.25">
      <c r="A1329" s="10" t="s">
        <v>1969</v>
      </c>
      <c r="B1329" s="10" t="s">
        <v>1970</v>
      </c>
    </row>
    <row r="1330" spans="1:2" x14ac:dyDescent="0.25">
      <c r="A1330" s="10" t="s">
        <v>1971</v>
      </c>
      <c r="B1330" s="10" t="s">
        <v>171</v>
      </c>
    </row>
    <row r="1331" spans="1:2" x14ac:dyDescent="0.25">
      <c r="A1331" s="10" t="s">
        <v>1972</v>
      </c>
      <c r="B1331" s="10" t="s">
        <v>1642</v>
      </c>
    </row>
    <row r="1332" spans="1:2" x14ac:dyDescent="0.25">
      <c r="A1332" s="10" t="s">
        <v>1973</v>
      </c>
      <c r="B1332" s="10" t="s">
        <v>1974</v>
      </c>
    </row>
    <row r="1333" spans="1:2" x14ac:dyDescent="0.25">
      <c r="A1333" s="10" t="s">
        <v>1975</v>
      </c>
      <c r="B1333" s="10" t="s">
        <v>171</v>
      </c>
    </row>
    <row r="1334" spans="1:2" x14ac:dyDescent="0.25">
      <c r="A1334" s="10" t="s">
        <v>1976</v>
      </c>
      <c r="B1334" s="10" t="s">
        <v>171</v>
      </c>
    </row>
    <row r="1335" spans="1:2" x14ac:dyDescent="0.25">
      <c r="A1335" s="10" t="s">
        <v>1977</v>
      </c>
      <c r="B1335" s="10" t="s">
        <v>171</v>
      </c>
    </row>
    <row r="1336" spans="1:2" x14ac:dyDescent="0.25">
      <c r="A1336" s="10" t="s">
        <v>1978</v>
      </c>
      <c r="B1336" s="10" t="s">
        <v>171</v>
      </c>
    </row>
    <row r="1337" spans="1:2" x14ac:dyDescent="0.25">
      <c r="A1337" s="10" t="s">
        <v>1979</v>
      </c>
      <c r="B1337" s="10" t="s">
        <v>171</v>
      </c>
    </row>
    <row r="1338" spans="1:2" x14ac:dyDescent="0.25">
      <c r="A1338" s="10" t="s">
        <v>1980</v>
      </c>
      <c r="B1338" s="10" t="s">
        <v>171</v>
      </c>
    </row>
    <row r="1339" spans="1:2" x14ac:dyDescent="0.25">
      <c r="A1339" s="10" t="s">
        <v>1981</v>
      </c>
      <c r="B1339" s="10" t="s">
        <v>171</v>
      </c>
    </row>
    <row r="1340" spans="1:2" x14ac:dyDescent="0.25">
      <c r="A1340" s="10" t="s">
        <v>1982</v>
      </c>
      <c r="B1340" s="10" t="s">
        <v>604</v>
      </c>
    </row>
    <row r="1341" spans="1:2" x14ac:dyDescent="0.25">
      <c r="A1341" s="10" t="s">
        <v>1983</v>
      </c>
      <c r="B1341" s="10" t="s">
        <v>604</v>
      </c>
    </row>
    <row r="1342" spans="1:2" x14ac:dyDescent="0.25">
      <c r="A1342" s="10" t="s">
        <v>1984</v>
      </c>
      <c r="B1342" s="10" t="s">
        <v>604</v>
      </c>
    </row>
    <row r="1343" spans="1:2" x14ac:dyDescent="0.25">
      <c r="A1343" s="10" t="s">
        <v>1985</v>
      </c>
      <c r="B1343" s="10" t="s">
        <v>604</v>
      </c>
    </row>
    <row r="1344" spans="1:2" x14ac:dyDescent="0.25">
      <c r="A1344" s="10" t="s">
        <v>1986</v>
      </c>
      <c r="B1344" s="10" t="s">
        <v>604</v>
      </c>
    </row>
    <row r="1345" spans="1:2" x14ac:dyDescent="0.25">
      <c r="A1345" s="10" t="s">
        <v>1987</v>
      </c>
      <c r="B1345" s="10" t="s">
        <v>1988</v>
      </c>
    </row>
    <row r="1346" spans="1:2" x14ac:dyDescent="0.25">
      <c r="A1346" s="10" t="s">
        <v>1989</v>
      </c>
      <c r="B1346" s="10" t="s">
        <v>1988</v>
      </c>
    </row>
    <row r="1347" spans="1:2" x14ac:dyDescent="0.25">
      <c r="A1347" s="10" t="s">
        <v>1990</v>
      </c>
      <c r="B1347" s="10" t="s">
        <v>1991</v>
      </c>
    </row>
    <row r="1348" spans="1:2" x14ac:dyDescent="0.25">
      <c r="A1348" s="10" t="s">
        <v>1992</v>
      </c>
      <c r="B1348" s="10" t="s">
        <v>1991</v>
      </c>
    </row>
    <row r="1349" spans="1:2" x14ac:dyDescent="0.25">
      <c r="A1349" s="10" t="s">
        <v>1993</v>
      </c>
      <c r="B1349" s="10" t="s">
        <v>1994</v>
      </c>
    </row>
    <row r="1350" spans="1:2" x14ac:dyDescent="0.25">
      <c r="A1350" s="10" t="s">
        <v>1995</v>
      </c>
      <c r="B1350" s="10" t="s">
        <v>1994</v>
      </c>
    </row>
    <row r="1351" spans="1:2" x14ac:dyDescent="0.25">
      <c r="A1351" s="10" t="s">
        <v>1996</v>
      </c>
      <c r="B1351" s="10" t="s">
        <v>175</v>
      </c>
    </row>
    <row r="1352" spans="1:2" x14ac:dyDescent="0.25">
      <c r="A1352" s="10" t="s">
        <v>1997</v>
      </c>
      <c r="B1352" s="10" t="s">
        <v>1998</v>
      </c>
    </row>
    <row r="1353" spans="1:2" x14ac:dyDescent="0.25">
      <c r="A1353" s="10" t="s">
        <v>1999</v>
      </c>
      <c r="B1353" s="10" t="s">
        <v>175</v>
      </c>
    </row>
    <row r="1354" spans="1:2" x14ac:dyDescent="0.25">
      <c r="A1354" s="10" t="s">
        <v>2000</v>
      </c>
      <c r="B1354" s="10" t="s">
        <v>175</v>
      </c>
    </row>
    <row r="1355" spans="1:2" x14ac:dyDescent="0.25">
      <c r="A1355" s="10" t="s">
        <v>2001</v>
      </c>
      <c r="B1355" s="10" t="s">
        <v>175</v>
      </c>
    </row>
    <row r="1356" spans="1:2" x14ac:dyDescent="0.25">
      <c r="A1356" s="10" t="s">
        <v>2002</v>
      </c>
      <c r="B1356" s="10" t="s">
        <v>175</v>
      </c>
    </row>
    <row r="1357" spans="1:2" x14ac:dyDescent="0.25">
      <c r="A1357" s="10" t="s">
        <v>2003</v>
      </c>
      <c r="B1357" s="10" t="s">
        <v>2004</v>
      </c>
    </row>
    <row r="1358" spans="1:2" x14ac:dyDescent="0.25">
      <c r="A1358" s="10" t="s">
        <v>2005</v>
      </c>
      <c r="B1358" s="10" t="s">
        <v>2006</v>
      </c>
    </row>
    <row r="1359" spans="1:2" x14ac:dyDescent="0.25">
      <c r="A1359" s="10" t="s">
        <v>2007</v>
      </c>
      <c r="B1359" s="10" t="s">
        <v>2008</v>
      </c>
    </row>
    <row r="1360" spans="1:2" x14ac:dyDescent="0.25">
      <c r="A1360" s="10" t="s">
        <v>2009</v>
      </c>
      <c r="B1360" s="10" t="s">
        <v>2008</v>
      </c>
    </row>
    <row r="1361" spans="1:2" x14ac:dyDescent="0.25">
      <c r="A1361" s="10" t="s">
        <v>2010</v>
      </c>
      <c r="B1361" s="10" t="s">
        <v>2008</v>
      </c>
    </row>
    <row r="1362" spans="1:2" x14ac:dyDescent="0.25">
      <c r="A1362" s="10" t="s">
        <v>2011</v>
      </c>
      <c r="B1362" s="10" t="s">
        <v>2008</v>
      </c>
    </row>
    <row r="1363" spans="1:2" x14ac:dyDescent="0.25">
      <c r="A1363" s="10" t="s">
        <v>2012</v>
      </c>
      <c r="B1363" s="10" t="s">
        <v>1290</v>
      </c>
    </row>
    <row r="1364" spans="1:2" x14ac:dyDescent="0.25">
      <c r="A1364" s="10" t="s">
        <v>2013</v>
      </c>
      <c r="B1364" s="10" t="s">
        <v>1290</v>
      </c>
    </row>
    <row r="1365" spans="1:2" x14ac:dyDescent="0.25">
      <c r="A1365" s="10" t="s">
        <v>2014</v>
      </c>
      <c r="B1365" s="10" t="s">
        <v>2015</v>
      </c>
    </row>
    <row r="1366" spans="1:2" x14ac:dyDescent="0.25">
      <c r="A1366" s="10" t="s">
        <v>2016</v>
      </c>
      <c r="B1366" s="10" t="s">
        <v>1290</v>
      </c>
    </row>
    <row r="1367" spans="1:2" x14ac:dyDescent="0.25">
      <c r="A1367" s="10" t="s">
        <v>2017</v>
      </c>
      <c r="B1367" s="10" t="s">
        <v>2018</v>
      </c>
    </row>
    <row r="1368" spans="1:2" x14ac:dyDescent="0.25">
      <c r="A1368" s="10" t="s">
        <v>2019</v>
      </c>
      <c r="B1368" s="10" t="s">
        <v>2018</v>
      </c>
    </row>
    <row r="1369" spans="1:2" x14ac:dyDescent="0.25">
      <c r="A1369" s="10" t="s">
        <v>2020</v>
      </c>
      <c r="B1369" s="10" t="s">
        <v>2021</v>
      </c>
    </row>
    <row r="1370" spans="1:2" x14ac:dyDescent="0.25">
      <c r="A1370" s="10" t="s">
        <v>2022</v>
      </c>
      <c r="B1370" s="10" t="s">
        <v>2021</v>
      </c>
    </row>
    <row r="1371" spans="1:2" x14ac:dyDescent="0.25">
      <c r="A1371" s="10" t="s">
        <v>2023</v>
      </c>
      <c r="B1371" s="10" t="s">
        <v>2021</v>
      </c>
    </row>
    <row r="1372" spans="1:2" x14ac:dyDescent="0.25">
      <c r="A1372" s="10" t="s">
        <v>2024</v>
      </c>
      <c r="B1372" s="10" t="s">
        <v>2021</v>
      </c>
    </row>
    <row r="1373" spans="1:2" x14ac:dyDescent="0.25">
      <c r="A1373" s="10" t="s">
        <v>2025</v>
      </c>
      <c r="B1373" s="10" t="s">
        <v>1292</v>
      </c>
    </row>
    <row r="1374" spans="1:2" x14ac:dyDescent="0.25">
      <c r="A1374" s="10" t="s">
        <v>2026</v>
      </c>
      <c r="B1374" s="10" t="s">
        <v>1292</v>
      </c>
    </row>
    <row r="1375" spans="1:2" x14ac:dyDescent="0.25">
      <c r="A1375" s="10" t="s">
        <v>2027</v>
      </c>
      <c r="B1375" s="10" t="s">
        <v>1292</v>
      </c>
    </row>
    <row r="1376" spans="1:2" x14ac:dyDescent="0.25">
      <c r="A1376" s="10" t="s">
        <v>2028</v>
      </c>
      <c r="B1376" s="10" t="s">
        <v>2029</v>
      </c>
    </row>
    <row r="1377" spans="1:2" x14ac:dyDescent="0.25">
      <c r="A1377" s="10" t="s">
        <v>2030</v>
      </c>
      <c r="B1377" s="10" t="s">
        <v>2031</v>
      </c>
    </row>
    <row r="1378" spans="1:2" x14ac:dyDescent="0.25">
      <c r="A1378" s="10" t="s">
        <v>2032</v>
      </c>
      <c r="B1378" s="10" t="s">
        <v>2031</v>
      </c>
    </row>
    <row r="1379" spans="1:2" x14ac:dyDescent="0.25">
      <c r="A1379" s="10" t="s">
        <v>2033</v>
      </c>
      <c r="B1379" s="10" t="s">
        <v>2031</v>
      </c>
    </row>
    <row r="1380" spans="1:2" x14ac:dyDescent="0.25">
      <c r="A1380" s="10" t="s">
        <v>2034</v>
      </c>
      <c r="B1380" s="10" t="s">
        <v>2031</v>
      </c>
    </row>
    <row r="1381" spans="1:2" x14ac:dyDescent="0.25">
      <c r="A1381" s="10" t="s">
        <v>2035</v>
      </c>
      <c r="B1381" s="10" t="s">
        <v>2031</v>
      </c>
    </row>
    <row r="1382" spans="1:2" x14ac:dyDescent="0.25">
      <c r="A1382" s="10" t="s">
        <v>2036</v>
      </c>
      <c r="B1382" s="10" t="s">
        <v>2031</v>
      </c>
    </row>
    <row r="1383" spans="1:2" x14ac:dyDescent="0.25">
      <c r="A1383" s="10" t="s">
        <v>2037</v>
      </c>
      <c r="B1383" s="10" t="s">
        <v>2038</v>
      </c>
    </row>
    <row r="1384" spans="1:2" x14ac:dyDescent="0.25">
      <c r="A1384" s="10" t="s">
        <v>2039</v>
      </c>
      <c r="B1384" s="10" t="s">
        <v>2038</v>
      </c>
    </row>
    <row r="1385" spans="1:2" x14ac:dyDescent="0.25">
      <c r="A1385" s="10" t="s">
        <v>2040</v>
      </c>
      <c r="B1385" s="10" t="s">
        <v>2038</v>
      </c>
    </row>
    <row r="1386" spans="1:2" x14ac:dyDescent="0.25">
      <c r="A1386" s="10" t="s">
        <v>2041</v>
      </c>
      <c r="B1386" s="10" t="s">
        <v>2038</v>
      </c>
    </row>
    <row r="1387" spans="1:2" x14ac:dyDescent="0.25">
      <c r="A1387" s="10" t="s">
        <v>2042</v>
      </c>
      <c r="B1387" s="10" t="s">
        <v>2038</v>
      </c>
    </row>
    <row r="1388" spans="1:2" x14ac:dyDescent="0.25">
      <c r="A1388" s="10" t="s">
        <v>2043</v>
      </c>
      <c r="B1388" s="10" t="s">
        <v>2038</v>
      </c>
    </row>
    <row r="1389" spans="1:2" x14ac:dyDescent="0.25">
      <c r="A1389" s="10" t="s">
        <v>2044</v>
      </c>
      <c r="B1389" s="10" t="s">
        <v>2045</v>
      </c>
    </row>
    <row r="1390" spans="1:2" x14ac:dyDescent="0.25">
      <c r="A1390" s="10" t="s">
        <v>2046</v>
      </c>
      <c r="B1390" s="10" t="s">
        <v>2047</v>
      </c>
    </row>
    <row r="1391" spans="1:2" x14ac:dyDescent="0.25">
      <c r="A1391" s="10" t="s">
        <v>2048</v>
      </c>
      <c r="B1391" s="10" t="s">
        <v>2049</v>
      </c>
    </row>
    <row r="1392" spans="1:2" x14ac:dyDescent="0.25">
      <c r="A1392" s="10" t="s">
        <v>2050</v>
      </c>
      <c r="B1392" s="10" t="s">
        <v>2049</v>
      </c>
    </row>
    <row r="1393" spans="1:2" x14ac:dyDescent="0.25">
      <c r="A1393" s="10" t="s">
        <v>2051</v>
      </c>
      <c r="B1393" s="10" t="s">
        <v>2052</v>
      </c>
    </row>
    <row r="1394" spans="1:2" x14ac:dyDescent="0.25">
      <c r="A1394" s="10" t="s">
        <v>2053</v>
      </c>
      <c r="B1394" s="10" t="s">
        <v>2052</v>
      </c>
    </row>
    <row r="1395" spans="1:2" x14ac:dyDescent="0.25">
      <c r="A1395" s="10" t="s">
        <v>2054</v>
      </c>
      <c r="B1395" s="10" t="s">
        <v>2052</v>
      </c>
    </row>
    <row r="1396" spans="1:2" x14ac:dyDescent="0.25">
      <c r="A1396" s="10" t="s">
        <v>2055</v>
      </c>
      <c r="B1396" s="10" t="s">
        <v>2056</v>
      </c>
    </row>
    <row r="1397" spans="1:2" x14ac:dyDescent="0.25">
      <c r="A1397" s="10" t="s">
        <v>2057</v>
      </c>
      <c r="B1397" s="10" t="s">
        <v>2056</v>
      </c>
    </row>
    <row r="1398" spans="1:2" x14ac:dyDescent="0.25">
      <c r="A1398" s="10" t="s">
        <v>2058</v>
      </c>
      <c r="B1398" s="10" t="s">
        <v>2056</v>
      </c>
    </row>
    <row r="1399" spans="1:2" x14ac:dyDescent="0.25">
      <c r="A1399" s="10" t="s">
        <v>2059</v>
      </c>
      <c r="B1399" s="10" t="s">
        <v>2056</v>
      </c>
    </row>
    <row r="1400" spans="1:2" x14ac:dyDescent="0.25">
      <c r="A1400" s="10" t="s">
        <v>2060</v>
      </c>
      <c r="B1400" s="10" t="s">
        <v>2056</v>
      </c>
    </row>
    <row r="1401" spans="1:2" x14ac:dyDescent="0.25">
      <c r="A1401" s="10" t="s">
        <v>2061</v>
      </c>
      <c r="B1401" s="10" t="s">
        <v>2062</v>
      </c>
    </row>
    <row r="1402" spans="1:2" x14ac:dyDescent="0.25">
      <c r="A1402" s="10" t="s">
        <v>2063</v>
      </c>
      <c r="B1402" s="10" t="s">
        <v>2064</v>
      </c>
    </row>
    <row r="1403" spans="1:2" x14ac:dyDescent="0.25">
      <c r="A1403" s="10" t="s">
        <v>2065</v>
      </c>
      <c r="B1403" s="10" t="s">
        <v>2066</v>
      </c>
    </row>
    <row r="1404" spans="1:2" x14ac:dyDescent="0.25">
      <c r="A1404" s="10" t="s">
        <v>2067</v>
      </c>
      <c r="B1404" s="10" t="s">
        <v>2068</v>
      </c>
    </row>
    <row r="1405" spans="1:2" x14ac:dyDescent="0.25">
      <c r="A1405" s="10" t="s">
        <v>2069</v>
      </c>
      <c r="B1405" s="10" t="s">
        <v>2070</v>
      </c>
    </row>
    <row r="1406" spans="1:2" x14ac:dyDescent="0.25">
      <c r="A1406" s="10" t="s">
        <v>2071</v>
      </c>
      <c r="B1406" s="10" t="s">
        <v>2072</v>
      </c>
    </row>
    <row r="1407" spans="1:2" x14ac:dyDescent="0.25">
      <c r="A1407" s="10" t="s">
        <v>2073</v>
      </c>
      <c r="B1407" s="10" t="s">
        <v>2074</v>
      </c>
    </row>
    <row r="1408" spans="1:2" x14ac:dyDescent="0.25">
      <c r="A1408" s="10" t="s">
        <v>2075</v>
      </c>
      <c r="B1408" s="10" t="s">
        <v>2076</v>
      </c>
    </row>
    <row r="1409" spans="1:2" x14ac:dyDescent="0.25">
      <c r="A1409" s="10" t="s">
        <v>2077</v>
      </c>
      <c r="B1409" s="10" t="s">
        <v>2076</v>
      </c>
    </row>
    <row r="1410" spans="1:2" x14ac:dyDescent="0.25">
      <c r="A1410" s="10" t="s">
        <v>2078</v>
      </c>
      <c r="B1410" s="10" t="s">
        <v>2076</v>
      </c>
    </row>
    <row r="1411" spans="1:2" x14ac:dyDescent="0.25">
      <c r="A1411" s="10" t="s">
        <v>2079</v>
      </c>
      <c r="B1411" s="10" t="s">
        <v>2080</v>
      </c>
    </row>
    <row r="1412" spans="1:2" x14ac:dyDescent="0.25">
      <c r="A1412" s="10" t="s">
        <v>2081</v>
      </c>
      <c r="B1412" s="10" t="s">
        <v>2080</v>
      </c>
    </row>
    <row r="1413" spans="1:2" x14ac:dyDescent="0.25">
      <c r="A1413" s="10" t="s">
        <v>2082</v>
      </c>
      <c r="B1413" s="10" t="s">
        <v>2083</v>
      </c>
    </row>
    <row r="1414" spans="1:2" x14ac:dyDescent="0.25">
      <c r="A1414" s="10" t="s">
        <v>2084</v>
      </c>
      <c r="B1414" s="10" t="s">
        <v>2080</v>
      </c>
    </row>
    <row r="1415" spans="1:2" x14ac:dyDescent="0.25">
      <c r="A1415" s="10" t="s">
        <v>2085</v>
      </c>
      <c r="B1415" s="10" t="s">
        <v>2080</v>
      </c>
    </row>
    <row r="1416" spans="1:2" x14ac:dyDescent="0.25">
      <c r="A1416" s="10" t="s">
        <v>2086</v>
      </c>
      <c r="B1416" s="10" t="s">
        <v>2080</v>
      </c>
    </row>
    <row r="1417" spans="1:2" x14ac:dyDescent="0.25">
      <c r="A1417" s="10" t="s">
        <v>2087</v>
      </c>
      <c r="B1417" s="10" t="s">
        <v>2080</v>
      </c>
    </row>
    <row r="1418" spans="1:2" x14ac:dyDescent="0.25">
      <c r="A1418" s="10" t="s">
        <v>2088</v>
      </c>
      <c r="B1418" s="10" t="s">
        <v>147</v>
      </c>
    </row>
    <row r="1419" spans="1:2" x14ac:dyDescent="0.25">
      <c r="A1419" s="10" t="s">
        <v>2089</v>
      </c>
      <c r="B1419" s="10" t="s">
        <v>2080</v>
      </c>
    </row>
    <row r="1420" spans="1:2" x14ac:dyDescent="0.25">
      <c r="A1420" s="10" t="s">
        <v>2090</v>
      </c>
      <c r="B1420" s="10" t="s">
        <v>2080</v>
      </c>
    </row>
    <row r="1421" spans="1:2" x14ac:dyDescent="0.25">
      <c r="A1421" s="10" t="s">
        <v>2091</v>
      </c>
      <c r="B1421" s="10" t="s">
        <v>219</v>
      </c>
    </row>
    <row r="1422" spans="1:2" x14ac:dyDescent="0.25">
      <c r="A1422" s="10" t="s">
        <v>2092</v>
      </c>
      <c r="B1422" s="10" t="s">
        <v>2093</v>
      </c>
    </row>
    <row r="1423" spans="1:2" x14ac:dyDescent="0.25">
      <c r="A1423" s="10" t="s">
        <v>2094</v>
      </c>
      <c r="B1423" s="10" t="s">
        <v>2093</v>
      </c>
    </row>
    <row r="1424" spans="1:2" x14ac:dyDescent="0.25">
      <c r="A1424" s="10" t="s">
        <v>2095</v>
      </c>
      <c r="B1424" s="10" t="s">
        <v>2093</v>
      </c>
    </row>
    <row r="1425" spans="1:2" x14ac:dyDescent="0.25">
      <c r="A1425" s="10" t="s">
        <v>2096</v>
      </c>
      <c r="B1425" s="10" t="s">
        <v>606</v>
      </c>
    </row>
    <row r="1426" spans="1:2" x14ac:dyDescent="0.25">
      <c r="A1426" s="10" t="s">
        <v>2097</v>
      </c>
      <c r="B1426" s="10" t="s">
        <v>606</v>
      </c>
    </row>
    <row r="1427" spans="1:2" x14ac:dyDescent="0.25">
      <c r="A1427" s="10" t="s">
        <v>2098</v>
      </c>
      <c r="B1427" s="10" t="s">
        <v>606</v>
      </c>
    </row>
    <row r="1428" spans="1:2" x14ac:dyDescent="0.25">
      <c r="A1428" s="10" t="s">
        <v>2099</v>
      </c>
      <c r="B1428" s="10" t="s">
        <v>606</v>
      </c>
    </row>
    <row r="1429" spans="1:2" x14ac:dyDescent="0.25">
      <c r="A1429" s="10" t="s">
        <v>2100</v>
      </c>
      <c r="B1429" s="10" t="s">
        <v>606</v>
      </c>
    </row>
    <row r="1430" spans="1:2" x14ac:dyDescent="0.25">
      <c r="A1430" s="10" t="s">
        <v>2101</v>
      </c>
      <c r="B1430" s="10" t="s">
        <v>606</v>
      </c>
    </row>
    <row r="1431" spans="1:2" x14ac:dyDescent="0.25">
      <c r="A1431" s="10" t="s">
        <v>2102</v>
      </c>
      <c r="B1431" s="10" t="s">
        <v>2103</v>
      </c>
    </row>
    <row r="1432" spans="1:2" x14ac:dyDescent="0.25">
      <c r="A1432" s="10" t="s">
        <v>2104</v>
      </c>
      <c r="B1432" s="10" t="s">
        <v>2105</v>
      </c>
    </row>
    <row r="1433" spans="1:2" x14ac:dyDescent="0.25">
      <c r="A1433" s="10" t="s">
        <v>2106</v>
      </c>
      <c r="B1433" s="10" t="s">
        <v>2105</v>
      </c>
    </row>
    <row r="1434" spans="1:2" x14ac:dyDescent="0.25">
      <c r="A1434" s="10" t="s">
        <v>2107</v>
      </c>
      <c r="B1434" s="10" t="s">
        <v>2105</v>
      </c>
    </row>
    <row r="1435" spans="1:2" x14ac:dyDescent="0.25">
      <c r="A1435" s="10" t="s">
        <v>2108</v>
      </c>
      <c r="B1435" s="10" t="s">
        <v>2109</v>
      </c>
    </row>
    <row r="1436" spans="1:2" x14ac:dyDescent="0.25">
      <c r="A1436" s="10" t="s">
        <v>2110</v>
      </c>
      <c r="B1436" s="10" t="s">
        <v>2105</v>
      </c>
    </row>
    <row r="1437" spans="1:2" x14ac:dyDescent="0.25">
      <c r="A1437" s="10" t="s">
        <v>2111</v>
      </c>
      <c r="B1437" s="10" t="s">
        <v>2105</v>
      </c>
    </row>
    <row r="1438" spans="1:2" x14ac:dyDescent="0.25">
      <c r="A1438" s="10" t="s">
        <v>2112</v>
      </c>
      <c r="B1438" s="10" t="s">
        <v>2105</v>
      </c>
    </row>
    <row r="1439" spans="1:2" x14ac:dyDescent="0.25">
      <c r="A1439" s="10" t="s">
        <v>2113</v>
      </c>
      <c r="B1439" s="10" t="s">
        <v>2105</v>
      </c>
    </row>
    <row r="1440" spans="1:2" x14ac:dyDescent="0.25">
      <c r="A1440" s="10" t="s">
        <v>2114</v>
      </c>
      <c r="B1440" s="10" t="s">
        <v>2105</v>
      </c>
    </row>
    <row r="1441" spans="1:2" x14ac:dyDescent="0.25">
      <c r="A1441" s="10" t="s">
        <v>2115</v>
      </c>
      <c r="B1441" s="10" t="s">
        <v>2105</v>
      </c>
    </row>
    <row r="1442" spans="1:2" x14ac:dyDescent="0.25">
      <c r="A1442" s="10" t="s">
        <v>2116</v>
      </c>
      <c r="B1442" s="10" t="s">
        <v>2117</v>
      </c>
    </row>
    <row r="1443" spans="1:2" x14ac:dyDescent="0.25">
      <c r="A1443" s="10" t="s">
        <v>2118</v>
      </c>
      <c r="B1443" s="10" t="s">
        <v>2117</v>
      </c>
    </row>
    <row r="1444" spans="1:2" x14ac:dyDescent="0.25">
      <c r="A1444" s="10" t="s">
        <v>2119</v>
      </c>
      <c r="B1444" s="10" t="s">
        <v>2117</v>
      </c>
    </row>
    <row r="1445" spans="1:2" x14ac:dyDescent="0.25">
      <c r="A1445" s="10" t="s">
        <v>2120</v>
      </c>
      <c r="B1445" s="10" t="s">
        <v>2121</v>
      </c>
    </row>
    <row r="1446" spans="1:2" x14ac:dyDescent="0.25">
      <c r="A1446" s="10" t="s">
        <v>2122</v>
      </c>
      <c r="B1446" s="10" t="s">
        <v>2121</v>
      </c>
    </row>
    <row r="1447" spans="1:2" x14ac:dyDescent="0.25">
      <c r="A1447" s="10" t="s">
        <v>2123</v>
      </c>
      <c r="B1447" s="10" t="s">
        <v>2124</v>
      </c>
    </row>
    <row r="1448" spans="1:2" x14ac:dyDescent="0.25">
      <c r="A1448" s="10" t="s">
        <v>2125</v>
      </c>
      <c r="B1448" s="10" t="s">
        <v>180</v>
      </c>
    </row>
    <row r="1449" spans="1:2" x14ac:dyDescent="0.25">
      <c r="A1449" s="10" t="s">
        <v>2126</v>
      </c>
      <c r="B1449" s="10" t="s">
        <v>2124</v>
      </c>
    </row>
    <row r="1450" spans="1:2" x14ac:dyDescent="0.25">
      <c r="A1450" s="10" t="s">
        <v>2127</v>
      </c>
      <c r="B1450" s="10" t="s">
        <v>2124</v>
      </c>
    </row>
    <row r="1451" spans="1:2" x14ac:dyDescent="0.25">
      <c r="A1451" s="10" t="s">
        <v>2128</v>
      </c>
      <c r="B1451" s="10" t="s">
        <v>180</v>
      </c>
    </row>
    <row r="1452" spans="1:2" x14ac:dyDescent="0.25">
      <c r="A1452" s="10" t="s">
        <v>2129</v>
      </c>
      <c r="B1452" s="10" t="s">
        <v>2130</v>
      </c>
    </row>
    <row r="1453" spans="1:2" x14ac:dyDescent="0.25">
      <c r="A1453" s="10" t="s">
        <v>2131</v>
      </c>
      <c r="B1453" s="10" t="s">
        <v>2132</v>
      </c>
    </row>
    <row r="1454" spans="1:2" x14ac:dyDescent="0.25">
      <c r="A1454" s="10" t="s">
        <v>2133</v>
      </c>
      <c r="B1454" s="10" t="s">
        <v>2134</v>
      </c>
    </row>
    <row r="1455" spans="1:2" x14ac:dyDescent="0.25">
      <c r="A1455" s="10" t="s">
        <v>2135</v>
      </c>
      <c r="B1455" s="10" t="s">
        <v>2136</v>
      </c>
    </row>
    <row r="1456" spans="1:2" x14ac:dyDescent="0.25">
      <c r="A1456" s="10" t="s">
        <v>2137</v>
      </c>
      <c r="B1456" s="10" t="s">
        <v>2138</v>
      </c>
    </row>
    <row r="1457" spans="1:2" x14ac:dyDescent="0.25">
      <c r="A1457" s="10" t="s">
        <v>2139</v>
      </c>
      <c r="B1457" s="10" t="s">
        <v>2140</v>
      </c>
    </row>
    <row r="1458" spans="1:2" x14ac:dyDescent="0.25">
      <c r="A1458" s="10" t="s">
        <v>2141</v>
      </c>
      <c r="B1458" s="10" t="s">
        <v>2140</v>
      </c>
    </row>
    <row r="1459" spans="1:2" x14ac:dyDescent="0.25">
      <c r="A1459" s="10" t="s">
        <v>2142</v>
      </c>
      <c r="B1459" s="10" t="s">
        <v>2140</v>
      </c>
    </row>
    <row r="1460" spans="1:2" x14ac:dyDescent="0.25">
      <c r="A1460" s="10" t="s">
        <v>2143</v>
      </c>
      <c r="B1460" s="10" t="s">
        <v>2140</v>
      </c>
    </row>
    <row r="1461" spans="1:2" x14ac:dyDescent="0.25">
      <c r="A1461" s="10" t="s">
        <v>2144</v>
      </c>
      <c r="B1461" s="10" t="s">
        <v>2140</v>
      </c>
    </row>
    <row r="1462" spans="1:2" x14ac:dyDescent="0.25">
      <c r="A1462" s="10" t="s">
        <v>2145</v>
      </c>
      <c r="B1462" s="10" t="s">
        <v>2140</v>
      </c>
    </row>
    <row r="1463" spans="1:2" x14ac:dyDescent="0.25">
      <c r="A1463" s="10" t="s">
        <v>2146</v>
      </c>
      <c r="B1463" s="10" t="s">
        <v>2140</v>
      </c>
    </row>
    <row r="1464" spans="1:2" x14ac:dyDescent="0.25">
      <c r="A1464" s="10" t="s">
        <v>2147</v>
      </c>
      <c r="B1464" s="10" t="s">
        <v>2148</v>
      </c>
    </row>
    <row r="1465" spans="1:2" x14ac:dyDescent="0.25">
      <c r="A1465" s="10" t="s">
        <v>2149</v>
      </c>
      <c r="B1465" s="10" t="s">
        <v>2148</v>
      </c>
    </row>
    <row r="1466" spans="1:2" x14ac:dyDescent="0.25">
      <c r="A1466" s="10" t="s">
        <v>2150</v>
      </c>
      <c r="B1466" s="10" t="s">
        <v>2148</v>
      </c>
    </row>
    <row r="1467" spans="1:2" x14ac:dyDescent="0.25">
      <c r="A1467" s="10" t="s">
        <v>2151</v>
      </c>
      <c r="B1467" s="10" t="s">
        <v>2148</v>
      </c>
    </row>
    <row r="1468" spans="1:2" x14ac:dyDescent="0.25">
      <c r="A1468" s="10" t="s">
        <v>2152</v>
      </c>
      <c r="B1468" s="10" t="s">
        <v>2153</v>
      </c>
    </row>
    <row r="1469" spans="1:2" x14ac:dyDescent="0.25">
      <c r="A1469" s="10" t="s">
        <v>2154</v>
      </c>
      <c r="B1469" s="10" t="s">
        <v>2148</v>
      </c>
    </row>
    <row r="1470" spans="1:2" x14ac:dyDescent="0.25">
      <c r="A1470" s="10" t="s">
        <v>2155</v>
      </c>
      <c r="B1470" s="10" t="s">
        <v>2148</v>
      </c>
    </row>
    <row r="1471" spans="1:2" x14ac:dyDescent="0.25">
      <c r="A1471" s="10" t="s">
        <v>2156</v>
      </c>
      <c r="B1471" s="10" t="s">
        <v>2157</v>
      </c>
    </row>
    <row r="1472" spans="1:2" x14ac:dyDescent="0.25">
      <c r="A1472" s="10" t="s">
        <v>2158</v>
      </c>
      <c r="B1472" s="10" t="s">
        <v>2157</v>
      </c>
    </row>
    <row r="1473" spans="1:2" x14ac:dyDescent="0.25">
      <c r="A1473" s="10" t="s">
        <v>2159</v>
      </c>
      <c r="B1473" s="10" t="s">
        <v>2160</v>
      </c>
    </row>
    <row r="1474" spans="1:2" x14ac:dyDescent="0.25">
      <c r="A1474" s="10" t="s">
        <v>2161</v>
      </c>
      <c r="B1474" s="10" t="s">
        <v>2162</v>
      </c>
    </row>
    <row r="1475" spans="1:2" x14ac:dyDescent="0.25">
      <c r="A1475" s="10" t="s">
        <v>2163</v>
      </c>
      <c r="B1475" s="10" t="s">
        <v>2164</v>
      </c>
    </row>
    <row r="1476" spans="1:2" x14ac:dyDescent="0.25">
      <c r="A1476" s="10" t="s">
        <v>2165</v>
      </c>
      <c r="B1476" s="10" t="s">
        <v>32</v>
      </c>
    </row>
    <row r="1477" spans="1:2" x14ac:dyDescent="0.25">
      <c r="A1477" s="10" t="s">
        <v>2166</v>
      </c>
      <c r="B1477" s="10" t="s">
        <v>2167</v>
      </c>
    </row>
    <row r="1478" spans="1:2" x14ac:dyDescent="0.25">
      <c r="A1478" s="10" t="s">
        <v>2168</v>
      </c>
      <c r="B1478" s="10" t="s">
        <v>1303</v>
      </c>
    </row>
    <row r="1479" spans="1:2" x14ac:dyDescent="0.25">
      <c r="A1479" s="10" t="s">
        <v>2169</v>
      </c>
      <c r="B1479" s="10" t="s">
        <v>332</v>
      </c>
    </row>
    <row r="1480" spans="1:2" x14ac:dyDescent="0.25">
      <c r="A1480" s="10" t="s">
        <v>2170</v>
      </c>
      <c r="B1480" s="10" t="s">
        <v>196</v>
      </c>
    </row>
    <row r="1481" spans="1:2" x14ac:dyDescent="0.25">
      <c r="A1481" s="10" t="s">
        <v>2171</v>
      </c>
      <c r="B1481" s="10" t="s">
        <v>196</v>
      </c>
    </row>
    <row r="1482" spans="1:2" x14ac:dyDescent="0.25">
      <c r="A1482" s="10" t="s">
        <v>2172</v>
      </c>
      <c r="B1482" s="10" t="s">
        <v>2173</v>
      </c>
    </row>
    <row r="1483" spans="1:2" x14ac:dyDescent="0.25">
      <c r="A1483" s="10" t="s">
        <v>2174</v>
      </c>
      <c r="B1483" s="10" t="s">
        <v>1313</v>
      </c>
    </row>
    <row r="1484" spans="1:2" x14ac:dyDescent="0.25">
      <c r="A1484" s="10" t="s">
        <v>2175</v>
      </c>
      <c r="B1484" s="10" t="s">
        <v>1313</v>
      </c>
    </row>
    <row r="1485" spans="1:2" x14ac:dyDescent="0.25">
      <c r="A1485" s="10" t="s">
        <v>2176</v>
      </c>
      <c r="B1485" s="10" t="s">
        <v>2177</v>
      </c>
    </row>
    <row r="1486" spans="1:2" x14ac:dyDescent="0.25">
      <c r="A1486" s="10" t="s">
        <v>2178</v>
      </c>
      <c r="B1486" s="10" t="s">
        <v>2179</v>
      </c>
    </row>
    <row r="1487" spans="1:2" x14ac:dyDescent="0.25">
      <c r="A1487" s="10" t="s">
        <v>2180</v>
      </c>
      <c r="B1487" s="10" t="s">
        <v>2177</v>
      </c>
    </row>
    <row r="1488" spans="1:2" x14ac:dyDescent="0.25">
      <c r="A1488" s="10" t="s">
        <v>2181</v>
      </c>
      <c r="B1488" s="10" t="s">
        <v>2182</v>
      </c>
    </row>
    <row r="1489" spans="1:2" x14ac:dyDescent="0.25">
      <c r="A1489" s="10" t="s">
        <v>2183</v>
      </c>
      <c r="B1489" s="10" t="s">
        <v>2182</v>
      </c>
    </row>
    <row r="1490" spans="1:2" x14ac:dyDescent="0.25">
      <c r="A1490" s="10" t="s">
        <v>2184</v>
      </c>
      <c r="B1490" s="10" t="s">
        <v>2182</v>
      </c>
    </row>
    <row r="1491" spans="1:2" x14ac:dyDescent="0.25">
      <c r="A1491" s="10" t="s">
        <v>2185</v>
      </c>
      <c r="B1491" s="10" t="s">
        <v>2182</v>
      </c>
    </row>
    <row r="1492" spans="1:2" x14ac:dyDescent="0.25">
      <c r="A1492" s="10" t="s">
        <v>2186</v>
      </c>
      <c r="B1492" s="10" t="s">
        <v>2182</v>
      </c>
    </row>
    <row r="1493" spans="1:2" x14ac:dyDescent="0.25">
      <c r="A1493" s="10" t="s">
        <v>2187</v>
      </c>
      <c r="B1493" s="10" t="s">
        <v>2182</v>
      </c>
    </row>
    <row r="1494" spans="1:2" x14ac:dyDescent="0.25">
      <c r="A1494" s="10" t="s">
        <v>2188</v>
      </c>
      <c r="B1494" s="10" t="s">
        <v>1126</v>
      </c>
    </row>
    <row r="1495" spans="1:2" x14ac:dyDescent="0.25">
      <c r="A1495" s="10" t="s">
        <v>2189</v>
      </c>
      <c r="B1495" s="10" t="s">
        <v>2182</v>
      </c>
    </row>
    <row r="1496" spans="1:2" x14ac:dyDescent="0.25">
      <c r="A1496" s="10" t="s">
        <v>2190</v>
      </c>
      <c r="B1496" s="10" t="s">
        <v>2191</v>
      </c>
    </row>
    <row r="1497" spans="1:2" x14ac:dyDescent="0.25">
      <c r="A1497" s="10" t="s">
        <v>2192</v>
      </c>
      <c r="B1497" s="10" t="s">
        <v>2191</v>
      </c>
    </row>
    <row r="1498" spans="1:2" x14ac:dyDescent="0.25">
      <c r="A1498" s="10" t="s">
        <v>2193</v>
      </c>
      <c r="B1498" s="10" t="s">
        <v>2194</v>
      </c>
    </row>
    <row r="1499" spans="1:2" x14ac:dyDescent="0.25">
      <c r="A1499" s="10" t="s">
        <v>2195</v>
      </c>
      <c r="B1499" s="10" t="s">
        <v>2196</v>
      </c>
    </row>
    <row r="1500" spans="1:2" x14ac:dyDescent="0.25">
      <c r="A1500" s="10" t="s">
        <v>2197</v>
      </c>
      <c r="B1500" s="10" t="s">
        <v>2196</v>
      </c>
    </row>
    <row r="1501" spans="1:2" x14ac:dyDescent="0.25">
      <c r="A1501" s="10" t="s">
        <v>2198</v>
      </c>
      <c r="B1501" s="10" t="s">
        <v>2199</v>
      </c>
    </row>
    <row r="1502" spans="1:2" x14ac:dyDescent="0.25">
      <c r="A1502" s="10" t="s">
        <v>2200</v>
      </c>
      <c r="B1502" s="10" t="s">
        <v>2182</v>
      </c>
    </row>
    <row r="1503" spans="1:2" x14ac:dyDescent="0.25">
      <c r="A1503" s="10" t="s">
        <v>2201</v>
      </c>
      <c r="B1503" s="10" t="s">
        <v>2202</v>
      </c>
    </row>
    <row r="1504" spans="1:2" x14ac:dyDescent="0.25">
      <c r="A1504" s="10" t="s">
        <v>2203</v>
      </c>
      <c r="B1504" s="10" t="s">
        <v>2204</v>
      </c>
    </row>
    <row r="1505" spans="1:2" x14ac:dyDescent="0.25">
      <c r="A1505" s="10" t="s">
        <v>2205</v>
      </c>
      <c r="B1505" s="10" t="s">
        <v>2206</v>
      </c>
    </row>
    <row r="1506" spans="1:2" x14ac:dyDescent="0.25">
      <c r="A1506" s="10" t="s">
        <v>2207</v>
      </c>
      <c r="B1506" s="10" t="s">
        <v>2208</v>
      </c>
    </row>
    <row r="1507" spans="1:2" x14ac:dyDescent="0.25">
      <c r="A1507" s="10" t="s">
        <v>2209</v>
      </c>
      <c r="B1507" s="10" t="s">
        <v>2208</v>
      </c>
    </row>
    <row r="1508" spans="1:2" x14ac:dyDescent="0.25">
      <c r="A1508" s="10" t="s">
        <v>2210</v>
      </c>
      <c r="B1508" s="10" t="s">
        <v>2208</v>
      </c>
    </row>
    <row r="1509" spans="1:2" x14ac:dyDescent="0.25">
      <c r="A1509" s="10" t="s">
        <v>2211</v>
      </c>
      <c r="B1509" s="10" t="s">
        <v>2208</v>
      </c>
    </row>
    <row r="1510" spans="1:2" x14ac:dyDescent="0.25">
      <c r="A1510" s="10" t="s">
        <v>2212</v>
      </c>
      <c r="B1510" s="10" t="s">
        <v>2208</v>
      </c>
    </row>
    <row r="1511" spans="1:2" x14ac:dyDescent="0.25">
      <c r="A1511" s="10" t="s">
        <v>2213</v>
      </c>
      <c r="B1511" s="10" t="s">
        <v>2214</v>
      </c>
    </row>
    <row r="1512" spans="1:2" x14ac:dyDescent="0.25">
      <c r="A1512" s="10" t="s">
        <v>2215</v>
      </c>
      <c r="B1512" s="10" t="s">
        <v>2216</v>
      </c>
    </row>
    <row r="1513" spans="1:2" x14ac:dyDescent="0.25">
      <c r="A1513" s="10" t="s">
        <v>2217</v>
      </c>
      <c r="B1513" s="10" t="s">
        <v>2216</v>
      </c>
    </row>
    <row r="1514" spans="1:2" x14ac:dyDescent="0.25">
      <c r="A1514" s="10" t="s">
        <v>2218</v>
      </c>
      <c r="B1514" s="10" t="s">
        <v>2216</v>
      </c>
    </row>
    <row r="1515" spans="1:2" x14ac:dyDescent="0.25">
      <c r="A1515" s="10" t="s">
        <v>2219</v>
      </c>
      <c r="B1515" s="10" t="s">
        <v>2220</v>
      </c>
    </row>
    <row r="1516" spans="1:2" x14ac:dyDescent="0.25">
      <c r="A1516" s="10" t="s">
        <v>2221</v>
      </c>
      <c r="B1516" s="10" t="s">
        <v>2222</v>
      </c>
    </row>
    <row r="1517" spans="1:2" x14ac:dyDescent="0.25">
      <c r="A1517" s="10" t="s">
        <v>2223</v>
      </c>
      <c r="B1517" s="10" t="s">
        <v>2222</v>
      </c>
    </row>
    <row r="1518" spans="1:2" x14ac:dyDescent="0.25">
      <c r="A1518" s="10" t="s">
        <v>2224</v>
      </c>
      <c r="B1518" s="10" t="s">
        <v>2225</v>
      </c>
    </row>
    <row r="1519" spans="1:2" x14ac:dyDescent="0.25">
      <c r="A1519" s="10" t="s">
        <v>2226</v>
      </c>
      <c r="B1519" s="10" t="s">
        <v>2227</v>
      </c>
    </row>
    <row r="1520" spans="1:2" x14ac:dyDescent="0.25">
      <c r="A1520" s="10" t="s">
        <v>2228</v>
      </c>
      <c r="B1520" s="10" t="s">
        <v>2229</v>
      </c>
    </row>
    <row r="1521" spans="1:2" x14ac:dyDescent="0.25">
      <c r="A1521" s="10" t="s">
        <v>2230</v>
      </c>
      <c r="B1521" s="10" t="s">
        <v>2231</v>
      </c>
    </row>
    <row r="1522" spans="1:2" x14ac:dyDescent="0.25">
      <c r="A1522" s="10" t="s">
        <v>2232</v>
      </c>
      <c r="B1522" s="10" t="s">
        <v>2233</v>
      </c>
    </row>
    <row r="1523" spans="1:2" x14ac:dyDescent="0.25">
      <c r="A1523" s="10" t="s">
        <v>2234</v>
      </c>
      <c r="B1523" s="10" t="s">
        <v>2235</v>
      </c>
    </row>
    <row r="1524" spans="1:2" x14ac:dyDescent="0.25">
      <c r="A1524" s="10" t="s">
        <v>2236</v>
      </c>
      <c r="B1524" s="10" t="s">
        <v>2235</v>
      </c>
    </row>
    <row r="1525" spans="1:2" x14ac:dyDescent="0.25">
      <c r="A1525" s="10" t="s">
        <v>2237</v>
      </c>
      <c r="B1525" s="10" t="s">
        <v>2238</v>
      </c>
    </row>
    <row r="1526" spans="1:2" x14ac:dyDescent="0.25">
      <c r="A1526" s="10" t="s">
        <v>2239</v>
      </c>
      <c r="B1526" s="10" t="s">
        <v>2240</v>
      </c>
    </row>
    <row r="1527" spans="1:2" x14ac:dyDescent="0.25">
      <c r="A1527" s="10" t="s">
        <v>2241</v>
      </c>
      <c r="B1527" s="10" t="s">
        <v>2240</v>
      </c>
    </row>
    <row r="1528" spans="1:2" x14ac:dyDescent="0.25">
      <c r="A1528" s="10" t="s">
        <v>2242</v>
      </c>
      <c r="B1528" s="10" t="s">
        <v>2243</v>
      </c>
    </row>
    <row r="1529" spans="1:2" x14ac:dyDescent="0.25">
      <c r="A1529" s="10" t="s">
        <v>2244</v>
      </c>
      <c r="B1529" s="10" t="s">
        <v>2240</v>
      </c>
    </row>
    <row r="1530" spans="1:2" x14ac:dyDescent="0.25">
      <c r="A1530" s="10" t="s">
        <v>2245</v>
      </c>
      <c r="B1530" s="10" t="s">
        <v>2038</v>
      </c>
    </row>
    <row r="1531" spans="1:2" x14ac:dyDescent="0.25">
      <c r="A1531" s="10" t="s">
        <v>2246</v>
      </c>
      <c r="B1531" s="10" t="s">
        <v>462</v>
      </c>
    </row>
    <row r="1532" spans="1:2" x14ac:dyDescent="0.25">
      <c r="A1532" s="10" t="s">
        <v>2247</v>
      </c>
      <c r="B1532" s="10" t="s">
        <v>475</v>
      </c>
    </row>
    <row r="1533" spans="1:2" x14ac:dyDescent="0.25">
      <c r="A1533" s="10" t="s">
        <v>2248</v>
      </c>
      <c r="B1533" s="10" t="s">
        <v>490</v>
      </c>
    </row>
    <row r="1534" spans="1:2" x14ac:dyDescent="0.25">
      <c r="A1534" s="10" t="s">
        <v>2249</v>
      </c>
      <c r="B1534" s="10" t="s">
        <v>495</v>
      </c>
    </row>
    <row r="1535" spans="1:2" x14ac:dyDescent="0.25">
      <c r="A1535" s="10" t="s">
        <v>2250</v>
      </c>
      <c r="B1535" s="10" t="s">
        <v>495</v>
      </c>
    </row>
    <row r="1536" spans="1:2" x14ac:dyDescent="0.25">
      <c r="A1536" s="10" t="s">
        <v>2251</v>
      </c>
      <c r="B1536" s="10" t="s">
        <v>58</v>
      </c>
    </row>
    <row r="1537" spans="1:2" x14ac:dyDescent="0.25">
      <c r="A1537" s="10" t="s">
        <v>2252</v>
      </c>
      <c r="B1537" s="10" t="s">
        <v>641</v>
      </c>
    </row>
    <row r="1538" spans="1:2" x14ac:dyDescent="0.25">
      <c r="A1538" s="10" t="s">
        <v>2253</v>
      </c>
      <c r="B1538" s="10" t="s">
        <v>1009</v>
      </c>
    </row>
    <row r="1539" spans="1:2" x14ac:dyDescent="0.25">
      <c r="A1539" s="10" t="s">
        <v>2254</v>
      </c>
      <c r="B1539" s="10" t="s">
        <v>20</v>
      </c>
    </row>
    <row r="1540" spans="1:2" x14ac:dyDescent="0.25">
      <c r="A1540" s="10" t="s">
        <v>2255</v>
      </c>
      <c r="B1540" s="10" t="s">
        <v>1185</v>
      </c>
    </row>
    <row r="1541" spans="1:2" x14ac:dyDescent="0.25">
      <c r="A1541" s="10" t="s">
        <v>2256</v>
      </c>
      <c r="B1541" s="10" t="s">
        <v>1248</v>
      </c>
    </row>
    <row r="1542" spans="1:2" x14ac:dyDescent="0.25">
      <c r="A1542" s="10" t="s">
        <v>2257</v>
      </c>
      <c r="B1542" s="10" t="s">
        <v>1272</v>
      </c>
    </row>
    <row r="1543" spans="1:2" x14ac:dyDescent="0.25">
      <c r="A1543" s="10" t="s">
        <v>2258</v>
      </c>
      <c r="B1543" s="10" t="s">
        <v>1303</v>
      </c>
    </row>
    <row r="1544" spans="1:2" x14ac:dyDescent="0.25">
      <c r="A1544" s="10" t="s">
        <v>2259</v>
      </c>
      <c r="B1544" s="10" t="s">
        <v>26</v>
      </c>
    </row>
    <row r="1545" spans="1:2" x14ac:dyDescent="0.25">
      <c r="A1545" s="10" t="s">
        <v>2260</v>
      </c>
      <c r="B1545" s="10" t="s">
        <v>135</v>
      </c>
    </row>
    <row r="1546" spans="1:2" x14ac:dyDescent="0.25">
      <c r="A1546" s="10" t="s">
        <v>2261</v>
      </c>
      <c r="B1546" s="10" t="s">
        <v>141</v>
      </c>
    </row>
    <row r="1547" spans="1:2" x14ac:dyDescent="0.25">
      <c r="A1547" s="10" t="s">
        <v>2262</v>
      </c>
      <c r="B1547" s="10" t="s">
        <v>141</v>
      </c>
    </row>
    <row r="1548" spans="1:2" x14ac:dyDescent="0.25">
      <c r="A1548" s="10" t="s">
        <v>2263</v>
      </c>
      <c r="B1548" s="10" t="s">
        <v>141</v>
      </c>
    </row>
    <row r="1549" spans="1:2" x14ac:dyDescent="0.25">
      <c r="A1549" s="10" t="s">
        <v>2264</v>
      </c>
      <c r="B1549" s="10" t="s">
        <v>141</v>
      </c>
    </row>
    <row r="1550" spans="1:2" x14ac:dyDescent="0.25">
      <c r="A1550" s="10" t="s">
        <v>2265</v>
      </c>
      <c r="B1550" s="10" t="s">
        <v>171</v>
      </c>
    </row>
    <row r="1551" spans="1:2" x14ac:dyDescent="0.25">
      <c r="A1551" s="10" t="s">
        <v>2266</v>
      </c>
      <c r="B1551" s="10" t="s">
        <v>171</v>
      </c>
    </row>
    <row r="1552" spans="1:2" x14ac:dyDescent="0.25">
      <c r="A1552" s="10" t="s">
        <v>2267</v>
      </c>
      <c r="B1552" s="10" t="s">
        <v>171</v>
      </c>
    </row>
    <row r="1553" spans="1:2" x14ac:dyDescent="0.25">
      <c r="A1553" s="10" t="s">
        <v>2268</v>
      </c>
      <c r="B1553" s="10" t="s">
        <v>2038</v>
      </c>
    </row>
    <row r="1554" spans="1:2" x14ac:dyDescent="0.25">
      <c r="A1554" s="10" t="s">
        <v>2269</v>
      </c>
      <c r="B1554" s="10" t="s">
        <v>2038</v>
      </c>
    </row>
    <row r="1555" spans="1:2" x14ac:dyDescent="0.25">
      <c r="A1555" s="10" t="s">
        <v>2270</v>
      </c>
      <c r="B1555" s="10" t="s">
        <v>163</v>
      </c>
    </row>
    <row r="1556" spans="1:2" x14ac:dyDescent="0.25">
      <c r="A1556" s="10" t="s">
        <v>2271</v>
      </c>
      <c r="B1556" s="10" t="s">
        <v>163</v>
      </c>
    </row>
    <row r="1557" spans="1:2" x14ac:dyDescent="0.25">
      <c r="A1557" s="10" t="s">
        <v>2272</v>
      </c>
      <c r="B1557" s="10" t="s">
        <v>190</v>
      </c>
    </row>
    <row r="1558" spans="1:2" x14ac:dyDescent="0.25">
      <c r="A1558" s="10" t="s">
        <v>2273</v>
      </c>
      <c r="B1558" s="10" t="s">
        <v>200</v>
      </c>
    </row>
    <row r="1559" spans="1:2" x14ac:dyDescent="0.25">
      <c r="A1559" s="10" t="s">
        <v>2274</v>
      </c>
      <c r="B1559" s="10" t="s">
        <v>2275</v>
      </c>
    </row>
    <row r="1560" spans="1:2" x14ac:dyDescent="0.25">
      <c r="A1560" s="10" t="s">
        <v>2276</v>
      </c>
      <c r="B1560" s="10" t="s">
        <v>2277</v>
      </c>
    </row>
    <row r="1561" spans="1:2" x14ac:dyDescent="0.25">
      <c r="A1561" s="10" t="s">
        <v>2278</v>
      </c>
      <c r="B1561" s="10" t="s">
        <v>2277</v>
      </c>
    </row>
    <row r="1562" spans="1:2" x14ac:dyDescent="0.25">
      <c r="A1562" s="10" t="s">
        <v>2279</v>
      </c>
      <c r="B1562" s="10" t="s">
        <v>2277</v>
      </c>
    </row>
    <row r="1563" spans="1:2" x14ac:dyDescent="0.25">
      <c r="A1563" s="10" t="s">
        <v>2280</v>
      </c>
      <c r="B1563" s="10" t="s">
        <v>2277</v>
      </c>
    </row>
    <row r="1564" spans="1:2" x14ac:dyDescent="0.25">
      <c r="A1564" s="10" t="s">
        <v>2281</v>
      </c>
      <c r="B1564" s="10" t="s">
        <v>2277</v>
      </c>
    </row>
    <row r="1565" spans="1:2" x14ac:dyDescent="0.25">
      <c r="A1565" s="10" t="s">
        <v>2282</v>
      </c>
      <c r="B1565" s="10" t="s">
        <v>2277</v>
      </c>
    </row>
    <row r="1566" spans="1:2" x14ac:dyDescent="0.25">
      <c r="A1566" s="10" t="s">
        <v>2283</v>
      </c>
      <c r="B1566" s="10" t="s">
        <v>2284</v>
      </c>
    </row>
    <row r="1567" spans="1:2" x14ac:dyDescent="0.25">
      <c r="A1567" s="10" t="s">
        <v>2285</v>
      </c>
      <c r="B1567" s="10" t="s">
        <v>2284</v>
      </c>
    </row>
    <row r="1568" spans="1:2" x14ac:dyDescent="0.25">
      <c r="A1568" s="10" t="s">
        <v>2286</v>
      </c>
      <c r="B1568" s="10" t="s">
        <v>2284</v>
      </c>
    </row>
    <row r="1569" spans="1:2" x14ac:dyDescent="0.25">
      <c r="A1569" s="10" t="s">
        <v>2287</v>
      </c>
      <c r="B1569" s="10" t="s">
        <v>2288</v>
      </c>
    </row>
    <row r="1570" spans="1:2" x14ac:dyDescent="0.25">
      <c r="A1570" s="10" t="s">
        <v>2289</v>
      </c>
      <c r="B1570" s="10" t="s">
        <v>2290</v>
      </c>
    </row>
    <row r="1571" spans="1:2" x14ac:dyDescent="0.25">
      <c r="A1571" s="10" t="s">
        <v>2291</v>
      </c>
      <c r="B1571" s="10" t="s">
        <v>2292</v>
      </c>
    </row>
    <row r="1572" spans="1:2" x14ac:dyDescent="0.25">
      <c r="A1572" s="10" t="s">
        <v>2293</v>
      </c>
      <c r="B1572" s="10" t="s">
        <v>316</v>
      </c>
    </row>
    <row r="1573" spans="1:2" x14ac:dyDescent="0.25">
      <c r="A1573" s="10" t="s">
        <v>2294</v>
      </c>
      <c r="B1573" s="10" t="s">
        <v>475</v>
      </c>
    </row>
    <row r="1574" spans="1:2" x14ac:dyDescent="0.25">
      <c r="A1574" s="10" t="s">
        <v>2295</v>
      </c>
      <c r="B1574" s="10" t="s">
        <v>316</v>
      </c>
    </row>
    <row r="1575" spans="1:2" x14ac:dyDescent="0.25">
      <c r="A1575" s="10" t="s">
        <v>2296</v>
      </c>
      <c r="B1575" s="10" t="s">
        <v>316</v>
      </c>
    </row>
    <row r="1576" spans="1:2" x14ac:dyDescent="0.25">
      <c r="A1576" s="10" t="s">
        <v>2297</v>
      </c>
      <c r="B1576" s="10" t="s">
        <v>316</v>
      </c>
    </row>
    <row r="1577" spans="1:2" x14ac:dyDescent="0.25">
      <c r="A1577" s="10" t="s">
        <v>2298</v>
      </c>
      <c r="B1577" s="10" t="s">
        <v>316</v>
      </c>
    </row>
    <row r="1578" spans="1:2" x14ac:dyDescent="0.25">
      <c r="A1578" s="10" t="s">
        <v>2299</v>
      </c>
      <c r="B1578" s="10" t="s">
        <v>316</v>
      </c>
    </row>
    <row r="1579" spans="1:2" x14ac:dyDescent="0.25">
      <c r="A1579" s="10" t="s">
        <v>2300</v>
      </c>
      <c r="B1579" s="10" t="s">
        <v>2301</v>
      </c>
    </row>
    <row r="1580" spans="1:2" x14ac:dyDescent="0.25">
      <c r="A1580" s="10" t="s">
        <v>2302</v>
      </c>
      <c r="B1580" s="10" t="s">
        <v>2303</v>
      </c>
    </row>
    <row r="1581" spans="1:2" x14ac:dyDescent="0.25">
      <c r="A1581" s="10" t="s">
        <v>2304</v>
      </c>
      <c r="B1581" s="10" t="s">
        <v>610</v>
      </c>
    </row>
    <row r="1582" spans="1:2" x14ac:dyDescent="0.25">
      <c r="A1582" s="10" t="s">
        <v>2305</v>
      </c>
      <c r="B1582" s="10" t="s">
        <v>610</v>
      </c>
    </row>
    <row r="1583" spans="1:2" x14ac:dyDescent="0.25">
      <c r="A1583" s="10" t="s">
        <v>2306</v>
      </c>
      <c r="B1583" s="10" t="s">
        <v>2307</v>
      </c>
    </row>
    <row r="1584" spans="1:2" x14ac:dyDescent="0.25">
      <c r="A1584" s="10" t="s">
        <v>2308</v>
      </c>
      <c r="B1584" s="10" t="s">
        <v>2309</v>
      </c>
    </row>
    <row r="1585" spans="1:2" x14ac:dyDescent="0.25">
      <c r="A1585" s="10" t="s">
        <v>2310</v>
      </c>
      <c r="B1585" s="10" t="s">
        <v>186</v>
      </c>
    </row>
    <row r="1586" spans="1:2" x14ac:dyDescent="0.25">
      <c r="A1586" s="10" t="s">
        <v>2311</v>
      </c>
      <c r="B1586" s="10" t="s">
        <v>186</v>
      </c>
    </row>
    <row r="1587" spans="1:2" x14ac:dyDescent="0.25">
      <c r="A1587" s="10" t="s">
        <v>2312</v>
      </c>
      <c r="B1587" s="10" t="s">
        <v>186</v>
      </c>
    </row>
    <row r="1588" spans="1:2" x14ac:dyDescent="0.25">
      <c r="A1588" s="10" t="s">
        <v>2313</v>
      </c>
      <c r="B1588" s="10" t="s">
        <v>2314</v>
      </c>
    </row>
    <row r="1589" spans="1:2" x14ac:dyDescent="0.25">
      <c r="A1589" s="10" t="s">
        <v>2315</v>
      </c>
      <c r="B1589" s="10" t="s">
        <v>2314</v>
      </c>
    </row>
    <row r="1590" spans="1:2" x14ac:dyDescent="0.25">
      <c r="A1590" s="10" t="s">
        <v>2316</v>
      </c>
      <c r="B1590" s="10" t="s">
        <v>2317</v>
      </c>
    </row>
    <row r="1591" spans="1:2" x14ac:dyDescent="0.25">
      <c r="A1591" s="10" t="s">
        <v>2318</v>
      </c>
      <c r="B1591" s="10" t="s">
        <v>2319</v>
      </c>
    </row>
    <row r="1592" spans="1:2" x14ac:dyDescent="0.25">
      <c r="A1592" s="10" t="s">
        <v>2320</v>
      </c>
      <c r="B1592" s="10" t="s">
        <v>2321</v>
      </c>
    </row>
    <row r="1593" spans="1:2" x14ac:dyDescent="0.25">
      <c r="A1593" s="10" t="s">
        <v>2322</v>
      </c>
      <c r="B1593" s="10" t="s">
        <v>2321</v>
      </c>
    </row>
    <row r="1594" spans="1:2" x14ac:dyDescent="0.25">
      <c r="A1594" s="10" t="s">
        <v>2323</v>
      </c>
      <c r="B1594" s="10" t="s">
        <v>615</v>
      </c>
    </row>
    <row r="1595" spans="1:2" x14ac:dyDescent="0.25">
      <c r="A1595" s="10" t="s">
        <v>2324</v>
      </c>
      <c r="B1595" s="10" t="s">
        <v>615</v>
      </c>
    </row>
    <row r="1596" spans="1:2" x14ac:dyDescent="0.25">
      <c r="A1596" s="10" t="s">
        <v>2325</v>
      </c>
      <c r="B1596" s="10" t="s">
        <v>615</v>
      </c>
    </row>
    <row r="1597" spans="1:2" x14ac:dyDescent="0.25">
      <c r="A1597" s="10" t="s">
        <v>2326</v>
      </c>
      <c r="B1597" s="10" t="s">
        <v>615</v>
      </c>
    </row>
    <row r="1598" spans="1:2" x14ac:dyDescent="0.25">
      <c r="A1598" s="10" t="s">
        <v>2327</v>
      </c>
      <c r="B1598" s="10" t="s">
        <v>615</v>
      </c>
    </row>
    <row r="1599" spans="1:2" x14ac:dyDescent="0.25">
      <c r="A1599" s="10" t="s">
        <v>2328</v>
      </c>
      <c r="B1599" s="10" t="s">
        <v>2329</v>
      </c>
    </row>
    <row r="1600" spans="1:2" x14ac:dyDescent="0.25">
      <c r="A1600" s="10" t="s">
        <v>2330</v>
      </c>
      <c r="B1600" s="10" t="s">
        <v>2331</v>
      </c>
    </row>
    <row r="1601" spans="1:2" x14ac:dyDescent="0.25">
      <c r="A1601" s="10" t="s">
        <v>2332</v>
      </c>
      <c r="B1601" s="10" t="s">
        <v>2333</v>
      </c>
    </row>
    <row r="1602" spans="1:2" x14ac:dyDescent="0.25">
      <c r="A1602" s="10" t="s">
        <v>2334</v>
      </c>
      <c r="B1602" s="10" t="s">
        <v>2331</v>
      </c>
    </row>
    <row r="1603" spans="1:2" x14ac:dyDescent="0.25">
      <c r="A1603" s="10" t="s">
        <v>2335</v>
      </c>
      <c r="B1603" s="10" t="s">
        <v>2331</v>
      </c>
    </row>
    <row r="1604" spans="1:2" x14ac:dyDescent="0.25">
      <c r="A1604" s="10" t="s">
        <v>2336</v>
      </c>
      <c r="B1604" s="10" t="s">
        <v>2331</v>
      </c>
    </row>
    <row r="1605" spans="1:2" x14ac:dyDescent="0.25">
      <c r="A1605" s="10" t="s">
        <v>2337</v>
      </c>
      <c r="B1605" s="10" t="s">
        <v>617</v>
      </c>
    </row>
    <row r="1606" spans="1:2" x14ac:dyDescent="0.25">
      <c r="A1606" s="10" t="s">
        <v>2338</v>
      </c>
      <c r="B1606" s="10" t="s">
        <v>2339</v>
      </c>
    </row>
    <row r="1607" spans="1:2" x14ac:dyDescent="0.25">
      <c r="A1607" s="10" t="s">
        <v>2340</v>
      </c>
      <c r="B1607" s="10" t="s">
        <v>2339</v>
      </c>
    </row>
    <row r="1608" spans="1:2" x14ac:dyDescent="0.25">
      <c r="A1608" s="10" t="s">
        <v>2341</v>
      </c>
      <c r="B1608" s="10" t="s">
        <v>2339</v>
      </c>
    </row>
    <row r="1609" spans="1:2" x14ac:dyDescent="0.25">
      <c r="A1609" s="10" t="s">
        <v>2342</v>
      </c>
      <c r="B1609" s="10" t="s">
        <v>2339</v>
      </c>
    </row>
    <row r="1610" spans="1:2" x14ac:dyDescent="0.25">
      <c r="A1610" s="10" t="s">
        <v>2343</v>
      </c>
      <c r="B1610" s="10" t="s">
        <v>2339</v>
      </c>
    </row>
    <row r="1611" spans="1:2" x14ac:dyDescent="0.25">
      <c r="A1611" s="10" t="s">
        <v>2344</v>
      </c>
      <c r="B1611" s="10" t="s">
        <v>2314</v>
      </c>
    </row>
    <row r="1612" spans="1:2" x14ac:dyDescent="0.25">
      <c r="A1612" s="10" t="s">
        <v>2345</v>
      </c>
      <c r="B1612" s="10" t="s">
        <v>190</v>
      </c>
    </row>
    <row r="1613" spans="1:2" x14ac:dyDescent="0.25">
      <c r="A1613" s="10" t="s">
        <v>2346</v>
      </c>
      <c r="B1613" s="10" t="s">
        <v>190</v>
      </c>
    </row>
    <row r="1614" spans="1:2" x14ac:dyDescent="0.25">
      <c r="A1614" s="10" t="s">
        <v>2347</v>
      </c>
      <c r="B1614" s="10" t="s">
        <v>2348</v>
      </c>
    </row>
    <row r="1615" spans="1:2" x14ac:dyDescent="0.25">
      <c r="A1615" s="10" t="s">
        <v>2349</v>
      </c>
      <c r="B1615" s="10" t="s">
        <v>190</v>
      </c>
    </row>
    <row r="1616" spans="1:2" x14ac:dyDescent="0.25">
      <c r="A1616" s="10" t="s">
        <v>2350</v>
      </c>
      <c r="B1616" s="10" t="s">
        <v>190</v>
      </c>
    </row>
    <row r="1617" spans="1:2" x14ac:dyDescent="0.25">
      <c r="A1617" s="10" t="s">
        <v>2351</v>
      </c>
      <c r="B1617" s="10" t="s">
        <v>190</v>
      </c>
    </row>
    <row r="1618" spans="1:2" x14ac:dyDescent="0.25">
      <c r="A1618" s="10" t="s">
        <v>2352</v>
      </c>
      <c r="B1618" s="10" t="s">
        <v>190</v>
      </c>
    </row>
    <row r="1619" spans="1:2" x14ac:dyDescent="0.25">
      <c r="A1619" s="10" t="s">
        <v>2353</v>
      </c>
      <c r="B1619" s="10" t="s">
        <v>190</v>
      </c>
    </row>
    <row r="1620" spans="1:2" x14ac:dyDescent="0.25">
      <c r="A1620" s="10" t="s">
        <v>2354</v>
      </c>
      <c r="B1620" s="10" t="s">
        <v>619</v>
      </c>
    </row>
    <row r="1621" spans="1:2" x14ac:dyDescent="0.25">
      <c r="A1621" s="10" t="s">
        <v>2355</v>
      </c>
      <c r="B1621" s="10" t="s">
        <v>619</v>
      </c>
    </row>
    <row r="1622" spans="1:2" x14ac:dyDescent="0.25">
      <c r="A1622" s="10" t="s">
        <v>2356</v>
      </c>
      <c r="B1622" s="10" t="s">
        <v>619</v>
      </c>
    </row>
    <row r="1623" spans="1:2" x14ac:dyDescent="0.25">
      <c r="A1623" s="10" t="s">
        <v>2357</v>
      </c>
      <c r="B1623" s="10" t="s">
        <v>619</v>
      </c>
    </row>
    <row r="1624" spans="1:2" x14ac:dyDescent="0.25">
      <c r="A1624" s="10" t="s">
        <v>2358</v>
      </c>
      <c r="B1624" s="10" t="s">
        <v>196</v>
      </c>
    </row>
    <row r="1625" spans="1:2" x14ac:dyDescent="0.25">
      <c r="A1625" s="10" t="s">
        <v>2359</v>
      </c>
      <c r="B1625" s="10" t="s">
        <v>2360</v>
      </c>
    </row>
    <row r="1626" spans="1:2" x14ac:dyDescent="0.25">
      <c r="A1626" s="10" t="s">
        <v>2361</v>
      </c>
      <c r="B1626" s="10" t="s">
        <v>196</v>
      </c>
    </row>
    <row r="1627" spans="1:2" x14ac:dyDescent="0.25">
      <c r="A1627" s="10" t="s">
        <v>2362</v>
      </c>
      <c r="B1627" s="10" t="s">
        <v>196</v>
      </c>
    </row>
    <row r="1628" spans="1:2" x14ac:dyDescent="0.25">
      <c r="A1628" s="10" t="s">
        <v>2363</v>
      </c>
      <c r="B1628" s="10" t="s">
        <v>196</v>
      </c>
    </row>
    <row r="1629" spans="1:2" x14ac:dyDescent="0.25">
      <c r="A1629" s="10" t="s">
        <v>2364</v>
      </c>
      <c r="B1629" s="10" t="s">
        <v>196</v>
      </c>
    </row>
    <row r="1630" spans="1:2" x14ac:dyDescent="0.25">
      <c r="A1630" s="10" t="s">
        <v>2365</v>
      </c>
      <c r="B1630" s="10" t="s">
        <v>196</v>
      </c>
    </row>
    <row r="1631" spans="1:2" x14ac:dyDescent="0.25">
      <c r="A1631" s="10" t="s">
        <v>2366</v>
      </c>
      <c r="B1631" s="10" t="s">
        <v>2367</v>
      </c>
    </row>
    <row r="1632" spans="1:2" x14ac:dyDescent="0.25">
      <c r="A1632" s="10" t="s">
        <v>2368</v>
      </c>
      <c r="B1632" s="10" t="s">
        <v>2367</v>
      </c>
    </row>
    <row r="1633" spans="1:2" x14ac:dyDescent="0.25">
      <c r="A1633" s="10" t="s">
        <v>2369</v>
      </c>
      <c r="B1633" s="10" t="s">
        <v>2367</v>
      </c>
    </row>
    <row r="1634" spans="1:2" x14ac:dyDescent="0.25">
      <c r="A1634" s="10" t="s">
        <v>2370</v>
      </c>
      <c r="B1634" s="10" t="s">
        <v>2371</v>
      </c>
    </row>
    <row r="1635" spans="1:2" x14ac:dyDescent="0.25">
      <c r="A1635" s="10" t="s">
        <v>2372</v>
      </c>
      <c r="B1635" s="10" t="s">
        <v>2371</v>
      </c>
    </row>
    <row r="1636" spans="1:2" x14ac:dyDescent="0.25">
      <c r="A1636" s="10" t="s">
        <v>2373</v>
      </c>
      <c r="B1636" s="10" t="s">
        <v>2374</v>
      </c>
    </row>
    <row r="1637" spans="1:2" x14ac:dyDescent="0.25">
      <c r="A1637" s="10" t="s">
        <v>2375</v>
      </c>
      <c r="B1637" s="10" t="s">
        <v>2376</v>
      </c>
    </row>
    <row r="1638" spans="1:2" x14ac:dyDescent="0.25">
      <c r="A1638" s="10" t="s">
        <v>2377</v>
      </c>
      <c r="B1638" s="10" t="s">
        <v>2376</v>
      </c>
    </row>
    <row r="1639" spans="1:2" x14ac:dyDescent="0.25">
      <c r="A1639" s="10" t="s">
        <v>2378</v>
      </c>
      <c r="B1639" s="10" t="s">
        <v>2376</v>
      </c>
    </row>
    <row r="1640" spans="1:2" x14ac:dyDescent="0.25">
      <c r="A1640" s="10" t="s">
        <v>2379</v>
      </c>
      <c r="B1640" s="10" t="s">
        <v>2376</v>
      </c>
    </row>
    <row r="1641" spans="1:2" x14ac:dyDescent="0.25">
      <c r="A1641" s="10" t="s">
        <v>2380</v>
      </c>
      <c r="B1641" s="10" t="s">
        <v>2376</v>
      </c>
    </row>
    <row r="1642" spans="1:2" x14ac:dyDescent="0.25">
      <c r="A1642" s="10" t="s">
        <v>2381</v>
      </c>
      <c r="B1642" s="10" t="s">
        <v>2376</v>
      </c>
    </row>
    <row r="1643" spans="1:2" x14ac:dyDescent="0.25">
      <c r="A1643" s="10" t="s">
        <v>2382</v>
      </c>
      <c r="B1643" s="10" t="s">
        <v>2383</v>
      </c>
    </row>
    <row r="1644" spans="1:2" x14ac:dyDescent="0.25">
      <c r="A1644" s="10" t="s">
        <v>2384</v>
      </c>
      <c r="B1644" s="10" t="s">
        <v>2374</v>
      </c>
    </row>
    <row r="1645" spans="1:2" x14ac:dyDescent="0.25">
      <c r="A1645" s="10" t="s">
        <v>2385</v>
      </c>
      <c r="B1645" s="10" t="s">
        <v>2386</v>
      </c>
    </row>
    <row r="1646" spans="1:2" x14ac:dyDescent="0.25">
      <c r="A1646" s="10" t="s">
        <v>2387</v>
      </c>
      <c r="B1646" s="10" t="s">
        <v>2374</v>
      </c>
    </row>
    <row r="1647" spans="1:2" x14ac:dyDescent="0.25">
      <c r="A1647" s="10" t="s">
        <v>2388</v>
      </c>
      <c r="B1647" s="10" t="s">
        <v>2374</v>
      </c>
    </row>
    <row r="1648" spans="1:2" x14ac:dyDescent="0.25">
      <c r="A1648" s="10" t="s">
        <v>2389</v>
      </c>
      <c r="B1648" s="10" t="s">
        <v>2374</v>
      </c>
    </row>
    <row r="1649" spans="1:2" x14ac:dyDescent="0.25">
      <c r="A1649" s="10" t="s">
        <v>2390</v>
      </c>
      <c r="B1649" s="10" t="s">
        <v>2374</v>
      </c>
    </row>
    <row r="1650" spans="1:2" x14ac:dyDescent="0.25">
      <c r="A1650" s="10" t="s">
        <v>2391</v>
      </c>
      <c r="B1650" s="10" t="s">
        <v>624</v>
      </c>
    </row>
    <row r="1651" spans="1:2" x14ac:dyDescent="0.25">
      <c r="A1651" s="10" t="s">
        <v>2392</v>
      </c>
      <c r="B1651" s="10" t="s">
        <v>624</v>
      </c>
    </row>
    <row r="1652" spans="1:2" x14ac:dyDescent="0.25">
      <c r="A1652" s="10" t="s">
        <v>2393</v>
      </c>
      <c r="B1652" s="10" t="s">
        <v>624</v>
      </c>
    </row>
    <row r="1653" spans="1:2" x14ac:dyDescent="0.25">
      <c r="A1653" s="10" t="s">
        <v>2394</v>
      </c>
      <c r="B1653" s="10" t="s">
        <v>200</v>
      </c>
    </row>
    <row r="1654" spans="1:2" x14ac:dyDescent="0.25">
      <c r="A1654" s="10" t="s">
        <v>2395</v>
      </c>
      <c r="B1654" s="10" t="s">
        <v>200</v>
      </c>
    </row>
    <row r="1655" spans="1:2" x14ac:dyDescent="0.25">
      <c r="A1655" s="10" t="s">
        <v>2396</v>
      </c>
      <c r="B1655" s="10" t="s">
        <v>2397</v>
      </c>
    </row>
    <row r="1656" spans="1:2" x14ac:dyDescent="0.25">
      <c r="A1656" s="10" t="s">
        <v>2398</v>
      </c>
      <c r="B1656" s="10" t="s">
        <v>200</v>
      </c>
    </row>
    <row r="1657" spans="1:2" x14ac:dyDescent="0.25">
      <c r="A1657" s="10" t="s">
        <v>2399</v>
      </c>
      <c r="B1657" s="10" t="s">
        <v>200</v>
      </c>
    </row>
    <row r="1658" spans="1:2" x14ac:dyDescent="0.25">
      <c r="A1658" s="10" t="s">
        <v>2400</v>
      </c>
      <c r="B1658" s="10" t="s">
        <v>200</v>
      </c>
    </row>
    <row r="1659" spans="1:2" x14ac:dyDescent="0.25">
      <c r="A1659" s="10" t="s">
        <v>2401</v>
      </c>
      <c r="B1659" s="10" t="s">
        <v>200</v>
      </c>
    </row>
    <row r="1660" spans="1:2" x14ac:dyDescent="0.25">
      <c r="A1660" s="10" t="s">
        <v>2402</v>
      </c>
      <c r="B1660" s="10" t="s">
        <v>2403</v>
      </c>
    </row>
    <row r="1661" spans="1:2" x14ac:dyDescent="0.25">
      <c r="A1661" s="10" t="s">
        <v>2404</v>
      </c>
      <c r="B1661" s="10" t="s">
        <v>200</v>
      </c>
    </row>
    <row r="1662" spans="1:2" x14ac:dyDescent="0.25">
      <c r="A1662" s="10" t="s">
        <v>2405</v>
      </c>
      <c r="B1662" s="10" t="s">
        <v>2406</v>
      </c>
    </row>
    <row r="1663" spans="1:2" x14ac:dyDescent="0.25">
      <c r="A1663" s="10" t="s">
        <v>2407</v>
      </c>
      <c r="B1663" s="10" t="s">
        <v>2408</v>
      </c>
    </row>
    <row r="1664" spans="1:2" x14ac:dyDescent="0.25">
      <c r="A1664" s="10" t="s">
        <v>2409</v>
      </c>
      <c r="B1664" s="10" t="s">
        <v>2406</v>
      </c>
    </row>
    <row r="1665" spans="1:2" x14ac:dyDescent="0.25">
      <c r="A1665" s="10" t="s">
        <v>2410</v>
      </c>
      <c r="B1665" s="10" t="s">
        <v>2406</v>
      </c>
    </row>
    <row r="1666" spans="1:2" x14ac:dyDescent="0.25">
      <c r="A1666" s="10" t="s">
        <v>2411</v>
      </c>
      <c r="B1666" s="10" t="s">
        <v>2406</v>
      </c>
    </row>
    <row r="1667" spans="1:2" x14ac:dyDescent="0.25">
      <c r="A1667" s="10" t="s">
        <v>2412</v>
      </c>
      <c r="B1667" s="10" t="s">
        <v>2413</v>
      </c>
    </row>
    <row r="1668" spans="1:2" x14ac:dyDescent="0.25">
      <c r="A1668" s="10" t="s">
        <v>2414</v>
      </c>
      <c r="B1668" s="10" t="s">
        <v>2415</v>
      </c>
    </row>
    <row r="1669" spans="1:2" x14ac:dyDescent="0.25">
      <c r="A1669" s="10" t="s">
        <v>2416</v>
      </c>
      <c r="B1669" s="10" t="s">
        <v>2415</v>
      </c>
    </row>
    <row r="1670" spans="1:2" x14ac:dyDescent="0.25">
      <c r="A1670" s="10" t="s">
        <v>2417</v>
      </c>
      <c r="B1670" s="10" t="s">
        <v>2415</v>
      </c>
    </row>
    <row r="1671" spans="1:2" x14ac:dyDescent="0.25">
      <c r="A1671" s="10" t="s">
        <v>2418</v>
      </c>
      <c r="B1671" s="10" t="s">
        <v>1128</v>
      </c>
    </row>
    <row r="1672" spans="1:2" x14ac:dyDescent="0.25">
      <c r="A1672" s="10" t="s">
        <v>2419</v>
      </c>
      <c r="B1672" s="10" t="s">
        <v>1128</v>
      </c>
    </row>
    <row r="1673" spans="1:2" x14ac:dyDescent="0.25">
      <c r="A1673" s="10" t="s">
        <v>2420</v>
      </c>
      <c r="B1673" s="10" t="s">
        <v>2421</v>
      </c>
    </row>
    <row r="1674" spans="1:2" x14ac:dyDescent="0.25">
      <c r="A1674" s="10" t="s">
        <v>2422</v>
      </c>
      <c r="B1674" s="10" t="s">
        <v>1128</v>
      </c>
    </row>
    <row r="1675" spans="1:2" x14ac:dyDescent="0.25">
      <c r="A1675" s="10" t="s">
        <v>2423</v>
      </c>
      <c r="B1675" s="10" t="s">
        <v>1128</v>
      </c>
    </row>
    <row r="1676" spans="1:2" x14ac:dyDescent="0.25">
      <c r="A1676" s="10" t="s">
        <v>2424</v>
      </c>
      <c r="B1676" s="10" t="s">
        <v>1128</v>
      </c>
    </row>
    <row r="1677" spans="1:2" x14ac:dyDescent="0.25">
      <c r="A1677" s="10" t="s">
        <v>2425</v>
      </c>
      <c r="B1677" s="10" t="s">
        <v>2426</v>
      </c>
    </row>
    <row r="1678" spans="1:2" x14ac:dyDescent="0.25">
      <c r="A1678" s="10" t="s">
        <v>2427</v>
      </c>
      <c r="B1678" s="10" t="s">
        <v>1128</v>
      </c>
    </row>
    <row r="1679" spans="1:2" x14ac:dyDescent="0.25">
      <c r="A1679" s="10" t="s">
        <v>2428</v>
      </c>
      <c r="B1679" s="10" t="s">
        <v>204</v>
      </c>
    </row>
    <row r="1680" spans="1:2" x14ac:dyDescent="0.25">
      <c r="A1680" s="10" t="s">
        <v>2429</v>
      </c>
      <c r="B1680" s="10" t="s">
        <v>2430</v>
      </c>
    </row>
    <row r="1681" spans="1:2" x14ac:dyDescent="0.25">
      <c r="A1681" s="10" t="s">
        <v>2431</v>
      </c>
      <c r="B1681" s="10" t="s">
        <v>204</v>
      </c>
    </row>
    <row r="1682" spans="1:2" x14ac:dyDescent="0.25">
      <c r="A1682" s="10" t="s">
        <v>2432</v>
      </c>
      <c r="B1682" s="10" t="s">
        <v>2433</v>
      </c>
    </row>
    <row r="1683" spans="1:2" x14ac:dyDescent="0.25">
      <c r="A1683" s="10" t="s">
        <v>2434</v>
      </c>
      <c r="B1683" s="10" t="s">
        <v>2435</v>
      </c>
    </row>
    <row r="1684" spans="1:2" x14ac:dyDescent="0.25">
      <c r="A1684" s="10" t="s">
        <v>2436</v>
      </c>
      <c r="B1684" s="10" t="s">
        <v>2435</v>
      </c>
    </row>
    <row r="1685" spans="1:2" x14ac:dyDescent="0.25">
      <c r="A1685" s="10" t="s">
        <v>2437</v>
      </c>
      <c r="B1685" s="10" t="s">
        <v>2435</v>
      </c>
    </row>
    <row r="1686" spans="1:2" x14ac:dyDescent="0.25">
      <c r="A1686" s="10" t="s">
        <v>2438</v>
      </c>
      <c r="B1686" s="10" t="s">
        <v>2435</v>
      </c>
    </row>
    <row r="1687" spans="1:2" x14ac:dyDescent="0.25">
      <c r="A1687" s="10" t="s">
        <v>2439</v>
      </c>
      <c r="B1687" s="10" t="s">
        <v>2440</v>
      </c>
    </row>
    <row r="1688" spans="1:2" x14ac:dyDescent="0.25">
      <c r="A1688" s="10" t="s">
        <v>2441</v>
      </c>
      <c r="B1688" s="10" t="s">
        <v>2442</v>
      </c>
    </row>
    <row r="1689" spans="1:2" x14ac:dyDescent="0.25">
      <c r="A1689" s="10" t="s">
        <v>2443</v>
      </c>
      <c r="B1689" s="10" t="s">
        <v>2440</v>
      </c>
    </row>
    <row r="1690" spans="1:2" x14ac:dyDescent="0.25">
      <c r="A1690" s="10" t="s">
        <v>2444</v>
      </c>
      <c r="B1690" s="10" t="s">
        <v>2440</v>
      </c>
    </row>
    <row r="1691" spans="1:2" x14ac:dyDescent="0.25">
      <c r="A1691" s="10" t="s">
        <v>2445</v>
      </c>
      <c r="B1691" s="10" t="s">
        <v>2440</v>
      </c>
    </row>
    <row r="1692" spans="1:2" x14ac:dyDescent="0.25">
      <c r="A1692" s="10" t="s">
        <v>2446</v>
      </c>
      <c r="B1692" s="10" t="s">
        <v>2440</v>
      </c>
    </row>
    <row r="1693" spans="1:2" x14ac:dyDescent="0.25">
      <c r="A1693" s="10" t="s">
        <v>2447</v>
      </c>
      <c r="B1693" s="10" t="s">
        <v>2440</v>
      </c>
    </row>
    <row r="1694" spans="1:2" x14ac:dyDescent="0.25">
      <c r="A1694" s="10" t="s">
        <v>2448</v>
      </c>
      <c r="B1694" s="10" t="s">
        <v>2440</v>
      </c>
    </row>
    <row r="1695" spans="1:2" x14ac:dyDescent="0.25">
      <c r="A1695" s="10" t="s">
        <v>2449</v>
      </c>
      <c r="B1695" s="10" t="s">
        <v>2440</v>
      </c>
    </row>
    <row r="1696" spans="1:2" x14ac:dyDescent="0.25">
      <c r="A1696" s="10" t="s">
        <v>2450</v>
      </c>
      <c r="B1696" s="10" t="s">
        <v>2440</v>
      </c>
    </row>
    <row r="1697" spans="1:2" x14ac:dyDescent="0.25">
      <c r="A1697" s="10" t="s">
        <v>2451</v>
      </c>
      <c r="B1697" s="10" t="s">
        <v>629</v>
      </c>
    </row>
    <row r="1698" spans="1:2" x14ac:dyDescent="0.25">
      <c r="A1698" s="10" t="s">
        <v>2452</v>
      </c>
      <c r="B1698" s="10" t="s">
        <v>629</v>
      </c>
    </row>
    <row r="1699" spans="1:2" x14ac:dyDescent="0.25">
      <c r="A1699" s="10" t="s">
        <v>2453</v>
      </c>
      <c r="B1699" s="10" t="s">
        <v>629</v>
      </c>
    </row>
    <row r="1700" spans="1:2" x14ac:dyDescent="0.25">
      <c r="A1700" s="10" t="s">
        <v>2454</v>
      </c>
      <c r="B1700" s="10" t="s">
        <v>629</v>
      </c>
    </row>
    <row r="1701" spans="1:2" x14ac:dyDescent="0.25">
      <c r="A1701" s="10" t="s">
        <v>2455</v>
      </c>
      <c r="B1701" s="10" t="s">
        <v>629</v>
      </c>
    </row>
    <row r="1702" spans="1:2" x14ac:dyDescent="0.25">
      <c r="A1702" s="10" t="s">
        <v>2456</v>
      </c>
      <c r="B1702" s="10" t="s">
        <v>2457</v>
      </c>
    </row>
    <row r="1703" spans="1:2" x14ac:dyDescent="0.25">
      <c r="A1703" s="10" t="s">
        <v>2458</v>
      </c>
      <c r="B1703" s="10" t="s">
        <v>2457</v>
      </c>
    </row>
    <row r="1704" spans="1:2" x14ac:dyDescent="0.25">
      <c r="A1704" s="10" t="s">
        <v>2459</v>
      </c>
      <c r="B1704" s="10" t="s">
        <v>2457</v>
      </c>
    </row>
    <row r="1705" spans="1:2" x14ac:dyDescent="0.25">
      <c r="A1705" s="10" t="s">
        <v>2460</v>
      </c>
      <c r="B1705" s="10" t="s">
        <v>206</v>
      </c>
    </row>
    <row r="1706" spans="1:2" x14ac:dyDescent="0.25">
      <c r="A1706" s="10" t="s">
        <v>2461</v>
      </c>
      <c r="B1706" s="10" t="s">
        <v>206</v>
      </c>
    </row>
    <row r="1707" spans="1:2" x14ac:dyDescent="0.25">
      <c r="A1707" s="10" t="s">
        <v>2462</v>
      </c>
      <c r="B1707" s="10" t="s">
        <v>206</v>
      </c>
    </row>
    <row r="1708" spans="1:2" x14ac:dyDescent="0.25">
      <c r="A1708" s="10" t="s">
        <v>2463</v>
      </c>
      <c r="B1708" s="10" t="s">
        <v>2464</v>
      </c>
    </row>
    <row r="1709" spans="1:2" x14ac:dyDescent="0.25">
      <c r="A1709" s="10" t="s">
        <v>2465</v>
      </c>
      <c r="B1709" s="10" t="s">
        <v>206</v>
      </c>
    </row>
    <row r="1710" spans="1:2" x14ac:dyDescent="0.25">
      <c r="A1710" s="10" t="s">
        <v>2466</v>
      </c>
      <c r="B1710" s="10" t="s">
        <v>2467</v>
      </c>
    </row>
    <row r="1711" spans="1:2" x14ac:dyDescent="0.25">
      <c r="A1711" s="10" t="s">
        <v>2468</v>
      </c>
      <c r="B1711" s="10" t="s">
        <v>2467</v>
      </c>
    </row>
    <row r="1712" spans="1:2" x14ac:dyDescent="0.25">
      <c r="A1712" s="10" t="s">
        <v>2469</v>
      </c>
      <c r="B1712" s="10" t="s">
        <v>2470</v>
      </c>
    </row>
    <row r="1713" spans="1:2" x14ac:dyDescent="0.25">
      <c r="A1713" s="10" t="s">
        <v>2471</v>
      </c>
      <c r="B1713" s="10" t="s">
        <v>2472</v>
      </c>
    </row>
    <row r="1714" spans="1:2" x14ac:dyDescent="0.25">
      <c r="A1714" s="10" t="s">
        <v>2473</v>
      </c>
      <c r="B1714" s="10" t="s">
        <v>2470</v>
      </c>
    </row>
    <row r="1715" spans="1:2" x14ac:dyDescent="0.25">
      <c r="A1715" s="10" t="s">
        <v>2474</v>
      </c>
      <c r="B1715" s="10" t="s">
        <v>2470</v>
      </c>
    </row>
    <row r="1716" spans="1:2" x14ac:dyDescent="0.25">
      <c r="A1716" s="10" t="s">
        <v>2475</v>
      </c>
      <c r="B1716" s="10" t="s">
        <v>2470</v>
      </c>
    </row>
    <row r="1717" spans="1:2" x14ac:dyDescent="0.25">
      <c r="A1717" s="10" t="s">
        <v>2476</v>
      </c>
      <c r="B1717" s="10" t="s">
        <v>2470</v>
      </c>
    </row>
    <row r="1718" spans="1:2" x14ac:dyDescent="0.25">
      <c r="A1718" s="10" t="s">
        <v>2477</v>
      </c>
      <c r="B1718" s="10" t="s">
        <v>2470</v>
      </c>
    </row>
    <row r="1719" spans="1:2" x14ac:dyDescent="0.25">
      <c r="A1719" s="10" t="s">
        <v>2478</v>
      </c>
      <c r="B1719" s="10" t="s">
        <v>2470</v>
      </c>
    </row>
    <row r="1720" spans="1:2" x14ac:dyDescent="0.25">
      <c r="A1720" s="10" t="s">
        <v>2479</v>
      </c>
      <c r="B1720" s="10" t="s">
        <v>2457</v>
      </c>
    </row>
    <row r="1721" spans="1:2" x14ac:dyDescent="0.25">
      <c r="A1721" s="10" t="s">
        <v>2480</v>
      </c>
      <c r="B1721" s="10" t="s">
        <v>2481</v>
      </c>
    </row>
    <row r="1722" spans="1:2" x14ac:dyDescent="0.25">
      <c r="A1722" s="10" t="s">
        <v>2482</v>
      </c>
      <c r="B1722" s="10" t="s">
        <v>2481</v>
      </c>
    </row>
    <row r="1723" spans="1:2" x14ac:dyDescent="0.25">
      <c r="A1723" s="10" t="s">
        <v>2483</v>
      </c>
      <c r="B1723" s="10" t="s">
        <v>2481</v>
      </c>
    </row>
    <row r="1724" spans="1:2" x14ac:dyDescent="0.25">
      <c r="A1724" s="10" t="s">
        <v>2484</v>
      </c>
      <c r="B1724" s="10" t="s">
        <v>2481</v>
      </c>
    </row>
    <row r="1725" spans="1:2" x14ac:dyDescent="0.25">
      <c r="A1725" s="10" t="s">
        <v>2485</v>
      </c>
      <c r="B1725" s="10" t="s">
        <v>2481</v>
      </c>
    </row>
    <row r="1726" spans="1:2" x14ac:dyDescent="0.25">
      <c r="A1726" s="10" t="s">
        <v>2486</v>
      </c>
      <c r="B1726" s="10" t="s">
        <v>2481</v>
      </c>
    </row>
    <row r="1727" spans="1:2" x14ac:dyDescent="0.25">
      <c r="A1727" s="10" t="s">
        <v>2487</v>
      </c>
      <c r="B1727" s="10" t="s">
        <v>631</v>
      </c>
    </row>
    <row r="1728" spans="1:2" x14ac:dyDescent="0.25">
      <c r="A1728" s="10" t="s">
        <v>2488</v>
      </c>
      <c r="B1728" s="10" t="s">
        <v>631</v>
      </c>
    </row>
    <row r="1729" spans="1:2" x14ac:dyDescent="0.25">
      <c r="A1729" s="10" t="s">
        <v>2489</v>
      </c>
      <c r="B1729" s="10" t="s">
        <v>631</v>
      </c>
    </row>
    <row r="1730" spans="1:2" x14ac:dyDescent="0.25">
      <c r="A1730" s="10" t="s">
        <v>2490</v>
      </c>
      <c r="B1730" s="10" t="s">
        <v>631</v>
      </c>
    </row>
    <row r="1731" spans="1:2" x14ac:dyDescent="0.25">
      <c r="A1731" s="10" t="s">
        <v>2491</v>
      </c>
      <c r="B1731" s="10" t="s">
        <v>631</v>
      </c>
    </row>
    <row r="1732" spans="1:2" x14ac:dyDescent="0.25">
      <c r="A1732" s="10" t="s">
        <v>2492</v>
      </c>
      <c r="B1732" s="10" t="s">
        <v>631</v>
      </c>
    </row>
    <row r="1733" spans="1:2" x14ac:dyDescent="0.25">
      <c r="A1733" s="10" t="s">
        <v>2493</v>
      </c>
      <c r="B1733" s="10" t="s">
        <v>631</v>
      </c>
    </row>
    <row r="1734" spans="1:2" x14ac:dyDescent="0.25">
      <c r="A1734" s="12" t="s">
        <v>2499</v>
      </c>
      <c r="B1734" s="13" t="s">
        <v>265</v>
      </c>
    </row>
    <row r="1735" spans="1:2" x14ac:dyDescent="0.25">
      <c r="A1735" s="12" t="s">
        <v>2500</v>
      </c>
      <c r="B1735" s="13" t="s">
        <v>376</v>
      </c>
    </row>
    <row r="1736" spans="1:2" x14ac:dyDescent="0.25">
      <c r="A1736" s="12" t="s">
        <v>2501</v>
      </c>
      <c r="B1736" s="13" t="s">
        <v>2535</v>
      </c>
    </row>
    <row r="1737" spans="1:2" x14ac:dyDescent="0.25">
      <c r="A1737" s="12" t="s">
        <v>2502</v>
      </c>
      <c r="B1737" s="13" t="s">
        <v>512</v>
      </c>
    </row>
    <row r="1738" spans="1:2" x14ac:dyDescent="0.25">
      <c r="A1738" s="12" t="s">
        <v>2503</v>
      </c>
      <c r="B1738" s="13" t="s">
        <v>521</v>
      </c>
    </row>
    <row r="1739" spans="1:2" x14ac:dyDescent="0.25">
      <c r="A1739" s="12" t="s">
        <v>2504</v>
      </c>
      <c r="B1739" s="13" t="s">
        <v>567</v>
      </c>
    </row>
    <row r="1740" spans="1:2" x14ac:dyDescent="0.25">
      <c r="A1740" s="12" t="s">
        <v>2505</v>
      </c>
      <c r="B1740" s="13" t="s">
        <v>61</v>
      </c>
    </row>
    <row r="1741" spans="1:2" x14ac:dyDescent="0.25">
      <c r="A1741" s="12" t="s">
        <v>2506</v>
      </c>
      <c r="B1741" s="13" t="s">
        <v>785</v>
      </c>
    </row>
    <row r="1742" spans="1:2" x14ac:dyDescent="0.25">
      <c r="A1742" s="12" t="s">
        <v>2507</v>
      </c>
      <c r="B1742" s="13" t="s">
        <v>593</v>
      </c>
    </row>
    <row r="1743" spans="1:2" x14ac:dyDescent="0.25">
      <c r="A1743" s="12" t="s">
        <v>2508</v>
      </c>
      <c r="B1743" s="13" t="s">
        <v>815</v>
      </c>
    </row>
    <row r="1744" spans="1:2" x14ac:dyDescent="0.25">
      <c r="A1744" s="12" t="s">
        <v>2509</v>
      </c>
      <c r="B1744" s="13" t="s">
        <v>102</v>
      </c>
    </row>
    <row r="1745" spans="1:2" x14ac:dyDescent="0.25">
      <c r="A1745" s="12" t="s">
        <v>2510</v>
      </c>
      <c r="B1745" s="13" t="s">
        <v>1040</v>
      </c>
    </row>
    <row r="1746" spans="1:2" x14ac:dyDescent="0.25">
      <c r="A1746" s="12" t="s">
        <v>2511</v>
      </c>
      <c r="B1746" s="13" t="s">
        <v>2536</v>
      </c>
    </row>
    <row r="1747" spans="1:2" x14ac:dyDescent="0.25">
      <c r="A1747" s="12" t="s">
        <v>2512</v>
      </c>
      <c r="B1747" s="13" t="s">
        <v>610</v>
      </c>
    </row>
    <row r="1748" spans="1:2" x14ac:dyDescent="0.25">
      <c r="A1748" s="12" t="s">
        <v>2513</v>
      </c>
      <c r="B1748" s="13" t="s">
        <v>99</v>
      </c>
    </row>
    <row r="1749" spans="1:2" x14ac:dyDescent="0.25">
      <c r="A1749" s="12" t="s">
        <v>2514</v>
      </c>
      <c r="B1749" s="13" t="s">
        <v>1162</v>
      </c>
    </row>
    <row r="1750" spans="1:2" x14ac:dyDescent="0.25">
      <c r="A1750" s="12" t="s">
        <v>2515</v>
      </c>
      <c r="B1750" s="13" t="s">
        <v>104</v>
      </c>
    </row>
    <row r="1751" spans="1:2" x14ac:dyDescent="0.25">
      <c r="A1751" s="12" t="s">
        <v>2516</v>
      </c>
      <c r="B1751" s="13" t="s">
        <v>119</v>
      </c>
    </row>
    <row r="1752" spans="1:2" x14ac:dyDescent="0.25">
      <c r="A1752" s="12" t="s">
        <v>2517</v>
      </c>
      <c r="B1752" s="13" t="s">
        <v>2537</v>
      </c>
    </row>
    <row r="1753" spans="1:2" x14ac:dyDescent="0.25">
      <c r="A1753" s="12" t="s">
        <v>2518</v>
      </c>
      <c r="B1753" s="13" t="s">
        <v>598</v>
      </c>
    </row>
    <row r="1754" spans="1:2" x14ac:dyDescent="0.25">
      <c r="A1754" s="12" t="s">
        <v>2519</v>
      </c>
      <c r="B1754" s="13" t="s">
        <v>600</v>
      </c>
    </row>
    <row r="1755" spans="1:2" x14ac:dyDescent="0.25">
      <c r="A1755" s="12" t="s">
        <v>2520</v>
      </c>
      <c r="B1755" s="13" t="s">
        <v>1592</v>
      </c>
    </row>
    <row r="1756" spans="1:2" x14ac:dyDescent="0.25">
      <c r="A1756" s="12" t="s">
        <v>2521</v>
      </c>
      <c r="B1756" s="13" t="s">
        <v>1352</v>
      </c>
    </row>
    <row r="1757" spans="1:2" x14ac:dyDescent="0.25">
      <c r="A1757" s="12" t="s">
        <v>2522</v>
      </c>
      <c r="B1757" s="13" t="s">
        <v>382</v>
      </c>
    </row>
    <row r="1758" spans="1:2" x14ac:dyDescent="0.25">
      <c r="A1758" s="12" t="s">
        <v>2523</v>
      </c>
      <c r="B1758" s="13" t="s">
        <v>1345</v>
      </c>
    </row>
    <row r="1759" spans="1:2" x14ac:dyDescent="0.25">
      <c r="A1759" s="12" t="s">
        <v>2524</v>
      </c>
      <c r="B1759" s="13" t="s">
        <v>606</v>
      </c>
    </row>
    <row r="1760" spans="1:2" x14ac:dyDescent="0.25">
      <c r="A1760" s="12" t="s">
        <v>2525</v>
      </c>
      <c r="B1760" s="13" t="s">
        <v>2124</v>
      </c>
    </row>
    <row r="1761" spans="1:2" x14ac:dyDescent="0.25">
      <c r="A1761" s="12" t="s">
        <v>2526</v>
      </c>
      <c r="B1761" s="13" t="s">
        <v>2194</v>
      </c>
    </row>
    <row r="1762" spans="1:2" x14ac:dyDescent="0.25">
      <c r="A1762" s="12" t="s">
        <v>2527</v>
      </c>
      <c r="B1762" s="13" t="s">
        <v>2303</v>
      </c>
    </row>
    <row r="1763" spans="1:2" x14ac:dyDescent="0.25">
      <c r="A1763" s="12" t="s">
        <v>2528</v>
      </c>
      <c r="B1763" s="13" t="s">
        <v>2331</v>
      </c>
    </row>
    <row r="1764" spans="1:2" x14ac:dyDescent="0.25">
      <c r="A1764" s="12" t="s">
        <v>2529</v>
      </c>
      <c r="B1764" s="13" t="s">
        <v>2374</v>
      </c>
    </row>
    <row r="1765" spans="1:2" x14ac:dyDescent="0.25">
      <c r="A1765" s="12" t="s">
        <v>2530</v>
      </c>
      <c r="B1765" s="13" t="s">
        <v>2406</v>
      </c>
    </row>
    <row r="1766" spans="1:2" x14ac:dyDescent="0.25">
      <c r="A1766" s="12" t="s">
        <v>2531</v>
      </c>
      <c r="B1766" s="13" t="s">
        <v>204</v>
      </c>
    </row>
    <row r="1767" spans="1:2" x14ac:dyDescent="0.25">
      <c r="A1767" s="12" t="s">
        <v>2532</v>
      </c>
      <c r="B1767" s="13" t="s">
        <v>2440</v>
      </c>
    </row>
    <row r="1768" spans="1:2" x14ac:dyDescent="0.25">
      <c r="A1768" s="12" t="s">
        <v>2533</v>
      </c>
      <c r="B1768" s="13" t="s">
        <v>629</v>
      </c>
    </row>
    <row r="1769" spans="1:2" x14ac:dyDescent="0.25">
      <c r="A1769" s="12" t="s">
        <v>2463</v>
      </c>
      <c r="B1769" s="13" t="s">
        <v>206</v>
      </c>
    </row>
    <row r="1770" spans="1:2" x14ac:dyDescent="0.25">
      <c r="A1770" s="12" t="s">
        <v>2534</v>
      </c>
      <c r="B1770" s="13" t="s">
        <v>2470</v>
      </c>
    </row>
    <row r="1771" spans="1:2" ht="13.5" customHeight="1" x14ac:dyDescent="0.25">
      <c r="A1771" s="12" t="s">
        <v>1977</v>
      </c>
      <c r="B1771" s="13" t="s">
        <v>171</v>
      </c>
    </row>
    <row r="1772" spans="1:2" ht="14.25" customHeight="1" x14ac:dyDescent="0.25">
      <c r="A1772" s="12" t="s">
        <v>2539</v>
      </c>
      <c r="B1772" s="13" t="s">
        <v>2538</v>
      </c>
    </row>
    <row r="1773" spans="1:2" ht="14.25" customHeight="1" x14ac:dyDescent="0.25">
      <c r="A1773" s="12" t="s">
        <v>1977</v>
      </c>
      <c r="B1773" s="13" t="s">
        <v>171</v>
      </c>
    </row>
    <row r="1774" spans="1:2" ht="12.75" customHeight="1" x14ac:dyDescent="0.25">
      <c r="A1774" s="12" t="s">
        <v>1977</v>
      </c>
      <c r="B1774" s="13" t="s">
        <v>171</v>
      </c>
    </row>
    <row r="1775" spans="1:2" x14ac:dyDescent="0.25">
      <c r="A1775" s="12" t="s">
        <v>1977</v>
      </c>
      <c r="B1775" s="13" t="s">
        <v>171</v>
      </c>
    </row>
    <row r="1776" spans="1:2" ht="14.25" customHeight="1" x14ac:dyDescent="0.25">
      <c r="A1776" s="12" t="s">
        <v>2539</v>
      </c>
      <c r="B1776" s="13" t="s">
        <v>2538</v>
      </c>
    </row>
    <row r="1777" spans="1:2" ht="14.25" customHeight="1" x14ac:dyDescent="0.25">
      <c r="A1777" s="12" t="s">
        <v>1977</v>
      </c>
      <c r="B1777" s="13" t="s">
        <v>171</v>
      </c>
    </row>
    <row r="1778" spans="1:2" ht="12.75" customHeight="1" x14ac:dyDescent="0.25">
      <c r="A1778" s="12" t="s">
        <v>2539</v>
      </c>
      <c r="B1778" s="13" t="s">
        <v>2538</v>
      </c>
    </row>
    <row r="1779" spans="1:2" x14ac:dyDescent="0.25">
      <c r="A1779" s="12" t="s">
        <v>2539</v>
      </c>
      <c r="B1779" s="13" t="s">
        <v>2538</v>
      </c>
    </row>
    <row r="1780" spans="1:2" x14ac:dyDescent="0.25">
      <c r="A1780" s="12" t="s">
        <v>1977</v>
      </c>
      <c r="B1780" s="13" t="s">
        <v>171</v>
      </c>
    </row>
    <row r="1781" spans="1:2" x14ac:dyDescent="0.25">
      <c r="A1781" s="12" t="s">
        <v>2539</v>
      </c>
      <c r="B1781" s="13" t="s">
        <v>2538</v>
      </c>
    </row>
    <row r="1782" spans="1:2" x14ac:dyDescent="0.25">
      <c r="A1782" s="12" t="s">
        <v>2539</v>
      </c>
      <c r="B1782" s="13" t="s">
        <v>2538</v>
      </c>
    </row>
    <row r="1783" spans="1:2" x14ac:dyDescent="0.25">
      <c r="A1783" s="12" t="s">
        <v>2539</v>
      </c>
      <c r="B1783" s="13" t="s">
        <v>2538</v>
      </c>
    </row>
    <row r="1784" spans="1:2" x14ac:dyDescent="0.25">
      <c r="A1784" s="12" t="s">
        <v>2539</v>
      </c>
      <c r="B1784" s="13" t="s">
        <v>2538</v>
      </c>
    </row>
    <row r="1785" spans="1:2" x14ac:dyDescent="0.25">
      <c r="A1785" s="12" t="s">
        <v>1977</v>
      </c>
      <c r="B1785" s="13" t="s">
        <v>171</v>
      </c>
    </row>
    <row r="1786" spans="1:2" x14ac:dyDescent="0.25">
      <c r="A1786" s="12" t="s">
        <v>1977</v>
      </c>
      <c r="B1786" s="13" t="s">
        <v>171</v>
      </c>
    </row>
    <row r="1787" spans="1:2" x14ac:dyDescent="0.25">
      <c r="A1787" s="12" t="s">
        <v>1977</v>
      </c>
      <c r="B1787" s="13" t="s">
        <v>171</v>
      </c>
    </row>
    <row r="1788" spans="1:2" x14ac:dyDescent="0.25">
      <c r="A1788" s="12" t="s">
        <v>1977</v>
      </c>
      <c r="B1788" s="13" t="s">
        <v>171</v>
      </c>
    </row>
    <row r="1789" spans="1:2" x14ac:dyDescent="0.25">
      <c r="A1789" s="12" t="s">
        <v>2539</v>
      </c>
      <c r="B1789" s="13" t="s">
        <v>2538</v>
      </c>
    </row>
    <row r="1790" spans="1:2" x14ac:dyDescent="0.25">
      <c r="A1790" s="12" t="s">
        <v>1977</v>
      </c>
      <c r="B1790" s="13" t="s">
        <v>171</v>
      </c>
    </row>
    <row r="1791" spans="1:2" x14ac:dyDescent="0.25">
      <c r="A1791" s="12" t="s">
        <v>1977</v>
      </c>
      <c r="B1791" s="13" t="s">
        <v>171</v>
      </c>
    </row>
    <row r="1792" spans="1:2" x14ac:dyDescent="0.25">
      <c r="A1792" s="12" t="s">
        <v>1977</v>
      </c>
      <c r="B1792" s="13" t="s">
        <v>171</v>
      </c>
    </row>
    <row r="1793" spans="1:2" x14ac:dyDescent="0.25">
      <c r="A1793" s="12" t="s">
        <v>2539</v>
      </c>
      <c r="B1793" s="13" t="s">
        <v>2538</v>
      </c>
    </row>
    <row r="1794" spans="1:2" x14ac:dyDescent="0.25">
      <c r="A1794" s="12" t="s">
        <v>2539</v>
      </c>
      <c r="B1794" s="13" t="s">
        <v>2538</v>
      </c>
    </row>
    <row r="1795" spans="1:2" x14ac:dyDescent="0.25">
      <c r="A1795" s="12" t="s">
        <v>2539</v>
      </c>
      <c r="B1795" s="13" t="s">
        <v>2538</v>
      </c>
    </row>
    <row r="1796" spans="1:2" x14ac:dyDescent="0.25">
      <c r="A1796" s="12" t="s">
        <v>1977</v>
      </c>
      <c r="B1796" s="13" t="s">
        <v>171</v>
      </c>
    </row>
    <row r="1797" spans="1:2" x14ac:dyDescent="0.25">
      <c r="A1797" s="12" t="s">
        <v>1977</v>
      </c>
      <c r="B1797" s="13" t="s">
        <v>171</v>
      </c>
    </row>
    <row r="1798" spans="1:2" x14ac:dyDescent="0.25">
      <c r="A1798" s="12" t="s">
        <v>1977</v>
      </c>
      <c r="B1798" s="13" t="s">
        <v>171</v>
      </c>
    </row>
    <row r="1799" spans="1:2" x14ac:dyDescent="0.25">
      <c r="A1799" s="12" t="s">
        <v>1977</v>
      </c>
      <c r="B1799" s="13" t="s">
        <v>171</v>
      </c>
    </row>
    <row r="1800" spans="1:2" x14ac:dyDescent="0.25">
      <c r="A1800" s="12" t="s">
        <v>1977</v>
      </c>
      <c r="B1800" s="13" t="s">
        <v>171</v>
      </c>
    </row>
    <row r="1801" spans="1:2" x14ac:dyDescent="0.25">
      <c r="A1801" s="12" t="s">
        <v>1977</v>
      </c>
      <c r="B1801" s="13" t="s">
        <v>171</v>
      </c>
    </row>
    <row r="1802" spans="1:2" x14ac:dyDescent="0.25">
      <c r="A1802" s="12" t="s">
        <v>1977</v>
      </c>
      <c r="B1802" s="13" t="s">
        <v>171</v>
      </c>
    </row>
    <row r="1803" spans="1:2" x14ac:dyDescent="0.25">
      <c r="A1803" s="12" t="s">
        <v>1977</v>
      </c>
      <c r="B1803" s="13" t="s">
        <v>171</v>
      </c>
    </row>
    <row r="1804" spans="1:2" x14ac:dyDescent="0.25">
      <c r="A1804" s="12" t="s">
        <v>1977</v>
      </c>
      <c r="B1804" s="13" t="s">
        <v>171</v>
      </c>
    </row>
    <row r="1805" spans="1:2" x14ac:dyDescent="0.25">
      <c r="A1805" s="12" t="s">
        <v>2539</v>
      </c>
      <c r="B1805" s="13" t="s">
        <v>2538</v>
      </c>
    </row>
    <row r="1806" spans="1:2" x14ac:dyDescent="0.25">
      <c r="A1806" s="12" t="s">
        <v>2540</v>
      </c>
      <c r="B1806" s="13" t="s">
        <v>141</v>
      </c>
    </row>
    <row r="1807" spans="1:2" x14ac:dyDescent="0.25">
      <c r="A1807" s="12" t="s">
        <v>1977</v>
      </c>
      <c r="B1807" s="13" t="s">
        <v>171</v>
      </c>
    </row>
    <row r="1808" spans="1:2" x14ac:dyDescent="0.25">
      <c r="A1808" s="12" t="s">
        <v>2563</v>
      </c>
      <c r="B1808" s="13" t="s">
        <v>200</v>
      </c>
    </row>
    <row r="1809" spans="1:2" x14ac:dyDescent="0.25">
      <c r="A1809" s="12" t="s">
        <v>2564</v>
      </c>
      <c r="B1809" s="13" t="s">
        <v>171</v>
      </c>
    </row>
    <row r="1810" spans="1:2" x14ac:dyDescent="0.25">
      <c r="A1810" s="12" t="s">
        <v>2565</v>
      </c>
      <c r="B1810" s="13" t="s">
        <v>141</v>
      </c>
    </row>
    <row r="1811" spans="1:2" x14ac:dyDescent="0.25">
      <c r="A1811" s="12" t="s">
        <v>2566</v>
      </c>
      <c r="B1811" s="13" t="s">
        <v>1757</v>
      </c>
    </row>
    <row r="1812" spans="1:2" x14ac:dyDescent="0.25">
      <c r="A1812" s="12" t="s">
        <v>2567</v>
      </c>
      <c r="B1812" s="13" t="s">
        <v>2038</v>
      </c>
    </row>
    <row r="1813" spans="1:2" x14ac:dyDescent="0.25">
      <c r="A1813" s="12" t="s">
        <v>2568</v>
      </c>
      <c r="B1813" s="13" t="s">
        <v>20</v>
      </c>
    </row>
    <row r="1814" spans="1:2" x14ac:dyDescent="0.25">
      <c r="A1814" s="12" t="s">
        <v>2569</v>
      </c>
      <c r="B1814" s="13" t="s">
        <v>2570</v>
      </c>
    </row>
    <row r="1815" spans="1:2" x14ac:dyDescent="0.25">
      <c r="A1815" s="12" t="s">
        <v>2571</v>
      </c>
      <c r="B1815" s="13" t="s">
        <v>2435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P14"/>
  <sheetViews>
    <sheetView tabSelected="1" workbookViewId="0">
      <selection activeCell="G10" sqref="G10"/>
    </sheetView>
  </sheetViews>
  <sheetFormatPr defaultRowHeight="15" x14ac:dyDescent="0.25"/>
  <cols>
    <col min="1" max="1" width="28.5703125" style="16" bestFit="1" customWidth="1"/>
    <col min="2" max="2" width="15.85546875" style="1" bestFit="1" customWidth="1"/>
    <col min="3" max="16384" width="9.140625" style="1"/>
  </cols>
  <sheetData>
    <row r="1" spans="1:42" x14ac:dyDescent="0.25">
      <c r="A1" s="15" t="s">
        <v>2544</v>
      </c>
      <c r="B1" s="3" t="s">
        <v>2545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</row>
    <row r="2" spans="1:42" x14ac:dyDescent="0.25">
      <c r="A2" s="16" t="s">
        <v>2549</v>
      </c>
      <c r="B2" s="1" t="s">
        <v>2555</v>
      </c>
    </row>
    <row r="3" spans="1:42" x14ac:dyDescent="0.25">
      <c r="A3" s="16" t="s">
        <v>2547</v>
      </c>
      <c r="B3" s="1" t="s">
        <v>2574</v>
      </c>
    </row>
    <row r="4" spans="1:42" x14ac:dyDescent="0.25">
      <c r="A4" s="16" t="s">
        <v>2558</v>
      </c>
      <c r="B4" s="1" t="s">
        <v>2574</v>
      </c>
    </row>
    <row r="5" spans="1:42" ht="15" customHeight="1" x14ac:dyDescent="0.25">
      <c r="A5" s="16" t="s">
        <v>2557</v>
      </c>
      <c r="B5" s="1" t="s">
        <v>2573</v>
      </c>
    </row>
    <row r="6" spans="1:42" x14ac:dyDescent="0.25">
      <c r="A6" s="16" t="s">
        <v>2548</v>
      </c>
      <c r="B6" s="1" t="s">
        <v>2550</v>
      </c>
    </row>
    <row r="7" spans="1:42" ht="17.25" customHeight="1" x14ac:dyDescent="0.25">
      <c r="A7" s="16" t="s">
        <v>2556</v>
      </c>
      <c r="B7" s="1" t="s">
        <v>2554</v>
      </c>
    </row>
    <row r="8" spans="1:42" ht="17.25" customHeight="1" x14ac:dyDescent="0.25">
      <c r="A8" s="16" t="s">
        <v>2559</v>
      </c>
      <c r="B8" s="1" t="s">
        <v>2562</v>
      </c>
    </row>
    <row r="9" spans="1:42" x14ac:dyDescent="0.25">
      <c r="A9" s="16" t="s">
        <v>2546</v>
      </c>
      <c r="B9" s="1" t="s">
        <v>2572</v>
      </c>
    </row>
    <row r="10" spans="1:42" s="14" customFormat="1" ht="16.5" x14ac:dyDescent="0.25">
      <c r="A10" s="17" t="s">
        <v>2552</v>
      </c>
      <c r="B10" s="14" t="s">
        <v>2552</v>
      </c>
    </row>
    <row r="11" spans="1:42" x14ac:dyDescent="0.25">
      <c r="A11" s="16" t="s">
        <v>2554</v>
      </c>
      <c r="B11" s="1" t="s">
        <v>2554</v>
      </c>
    </row>
    <row r="12" spans="1:42" x14ac:dyDescent="0.25">
      <c r="A12" s="18" t="s">
        <v>2551</v>
      </c>
      <c r="B12" s="1" t="s">
        <v>2555</v>
      </c>
    </row>
    <row r="13" spans="1:42" x14ac:dyDescent="0.25">
      <c r="A13" s="19" t="s">
        <v>2560</v>
      </c>
      <c r="B13" s="1" t="s">
        <v>2555</v>
      </c>
    </row>
    <row r="14" spans="1:42" x14ac:dyDescent="0.25">
      <c r="A14" s="16" t="s">
        <v>2553</v>
      </c>
      <c r="B14" s="14" t="s">
        <v>2552</v>
      </c>
    </row>
  </sheetData>
  <conditionalFormatting sqref="A1:A9 A11:A1048576">
    <cfRule type="containsText" priority="2" operator="containsText" text=";">
      <formula>NOT(ISERROR(SEARCH(";",A1)))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;" id="{CBB127CF-38CF-4C94-9C15-DA6B4FA55053}">
            <xm:f>NOT(ISERROR(SEARCH(";",#REF!)))</xm:f>
            <x14:dxf/>
          </x14:cfRule>
          <xm:sqref>A10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Cosco_JAS_France_NE - F.EAST</vt:lpstr>
      <vt:lpstr>Cosco_JAS_France_FOS_F_EAST</vt:lpstr>
      <vt:lpstr>Cosco_JAS_France_LEH_MEAST_IPBC</vt:lpstr>
      <vt:lpstr>Cosco_JAS_France_FOS_MEAST_IPBC</vt:lpstr>
      <vt:lpstr>Cosco_JAS_France_ANR - F.EAST</vt:lpstr>
      <vt:lpstr>Cosco_JAS_France_ARD_China</vt:lpstr>
      <vt:lpstr>GPM CODE</vt:lpstr>
      <vt:lpstr>Surcharges Code</vt:lpstr>
    </vt:vector>
  </TitlesOfParts>
  <Company>WNS Global Services PVT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Sagar Kapadne</dc:creator>
  <cp:lastModifiedBy>Himanshu Agrawal</cp:lastModifiedBy>
  <dcterms:created xsi:type="dcterms:W3CDTF">2023-08-07T10:30:47Z</dcterms:created>
  <dcterms:modified xsi:type="dcterms:W3CDTF">2023-11-23T16:59:53Z</dcterms:modified>
</cp:coreProperties>
</file>