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5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GO:0030098 lymphocyte differentiation</t>
        </is>
      </c>
      <c r="H1" s="1" t="inlineStr">
        <is>
          <t>GO:0031098 stress-activated protein kinas</t>
        </is>
      </c>
      <c r="I1" s="1" t="inlineStr">
        <is>
          <t>GO:0043484 regulation of RNA splicing</t>
        </is>
      </c>
      <c r="J1" s="1" t="inlineStr">
        <is>
          <t xml:space="preserve">ko05202 Transcriptional misregulation </t>
        </is>
      </c>
      <c r="K1" s="1" t="inlineStr">
        <is>
          <t xml:space="preserve">GO:0002819 regulation of adaptive immune </t>
        </is>
      </c>
      <c r="L1" s="1" t="inlineStr">
        <is>
          <t>GO:0007249 I-kappaB kinase/NF-kappaB sign</t>
        </is>
      </c>
      <c r="M1" s="1" t="inlineStr">
        <is>
          <t>GO:0001817 regulation of cytokine product</t>
        </is>
      </c>
      <c r="N1" s="1" t="inlineStr">
        <is>
          <t>GO:0030522 intracellular receptor signali</t>
        </is>
      </c>
      <c r="O1" s="1" t="inlineStr">
        <is>
          <t>WP246 TNF-alpha NF-kB Signaling Path</t>
        </is>
      </c>
      <c r="P1" s="1" t="inlineStr">
        <is>
          <t>GO:0097190 apoptotic signaling pathway</t>
        </is>
      </c>
      <c r="Q1" s="1" t="inlineStr">
        <is>
          <t>WP493 MAPK signaling pathway</t>
        </is>
      </c>
      <c r="R1" s="1" t="inlineStr">
        <is>
          <t>GO:0031347 regulation of defense response</t>
        </is>
      </c>
      <c r="S1" s="1" t="inlineStr">
        <is>
          <t>GO:0038066 p38MAPK cascade</t>
        </is>
      </c>
      <c r="T1" s="1" t="inlineStr">
        <is>
          <t>GO:0006325 chromatin organization</t>
        </is>
      </c>
      <c r="U1" s="1" t="inlineStr">
        <is>
          <t>GO:0043620 regulation of DNA-templated tr</t>
        </is>
      </c>
      <c r="V1" s="1" t="inlineStr">
        <is>
          <t>GO:0071356 cellular response to tumor nec</t>
        </is>
      </c>
      <c r="W1" s="1" t="inlineStr">
        <is>
          <t>GO:0045444 fat cell differentiation</t>
        </is>
      </c>
      <c r="X1" s="1" t="inlineStr">
        <is>
          <t>GO:0032088 negative regulation of NF-kapp</t>
        </is>
      </c>
      <c r="Y1" s="1" t="inlineStr">
        <is>
          <t>GO:0033077 T cell differentiation in thym</t>
        </is>
      </c>
      <c r="Z1" s="1" t="inlineStr">
        <is>
          <t>GO:0043065 positive regulation of apoptot</t>
        </is>
      </c>
    </row>
    <row r="2">
      <c r="A2" t="inlineStr">
        <is>
          <t>Gm38376</t>
        </is>
      </c>
      <c r="B2" t="inlineStr"/>
      <c r="C2" t="inlineStr"/>
      <c r="D2" t="inlineStr"/>
      <c r="E2" t="inlineStr"/>
      <c r="F2" t="inlineStr"/>
      <c r="G2" t="inlineStr">
        <is>
          <t>nan</t>
        </is>
      </c>
      <c r="H2" t="inlineStr">
        <is>
          <t>nan</t>
        </is>
      </c>
      <c r="I2" t="inlineStr">
        <is>
          <t>nan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  <c r="U2" t="inlineStr">
        <is>
          <t>nan</t>
        </is>
      </c>
      <c r="V2" t="inlineStr">
        <is>
          <t>nan</t>
        </is>
      </c>
      <c r="W2" t="inlineStr">
        <is>
          <t>nan</t>
        </is>
      </c>
      <c r="X2" t="inlineStr">
        <is>
          <t>nan</t>
        </is>
      </c>
      <c r="Y2" t="inlineStr">
        <is>
          <t>nan</t>
        </is>
      </c>
      <c r="Z2" t="inlineStr">
        <is>
          <t>nan</t>
        </is>
      </c>
    </row>
    <row r="3">
      <c r="A3" t="inlineStr">
        <is>
          <t>Gm37702</t>
        </is>
      </c>
      <c r="B3" t="inlineStr"/>
      <c r="C3" t="inlineStr"/>
      <c r="D3" t="inlineStr"/>
      <c r="E3" t="inlineStr"/>
      <c r="F3" t="inlineStr"/>
      <c r="G3" t="inlineStr">
        <is>
          <t>nan</t>
        </is>
      </c>
      <c r="H3" t="inlineStr">
        <is>
          <t>nan</t>
        </is>
      </c>
      <c r="I3" t="inlineStr">
        <is>
          <t>nan</t>
        </is>
      </c>
      <c r="J3" t="inlineStr">
        <is>
          <t>nan</t>
        </is>
      </c>
      <c r="K3" t="inlineStr">
        <is>
          <t>nan</t>
        </is>
      </c>
      <c r="L3" t="inlineStr">
        <is>
          <t>nan</t>
        </is>
      </c>
      <c r="M3" t="inlineStr">
        <is>
          <t>nan</t>
        </is>
      </c>
      <c r="N3" t="inlineStr">
        <is>
          <t>nan</t>
        </is>
      </c>
      <c r="O3" t="inlineStr">
        <is>
          <t>nan</t>
        </is>
      </c>
      <c r="P3" t="inlineStr">
        <is>
          <t>nan</t>
        </is>
      </c>
      <c r="Q3" t="inlineStr">
        <is>
          <t>nan</t>
        </is>
      </c>
      <c r="R3" t="inlineStr">
        <is>
          <t>nan</t>
        </is>
      </c>
      <c r="S3" t="inlineStr">
        <is>
          <t>nan</t>
        </is>
      </c>
      <c r="T3" t="inlineStr">
        <is>
          <t>nan</t>
        </is>
      </c>
      <c r="U3" t="inlineStr">
        <is>
          <t>nan</t>
        </is>
      </c>
      <c r="V3" t="inlineStr">
        <is>
          <t>nan</t>
        </is>
      </c>
      <c r="W3" t="inlineStr">
        <is>
          <t>nan</t>
        </is>
      </c>
      <c r="X3" t="inlineStr">
        <is>
          <t>nan</t>
        </is>
      </c>
      <c r="Y3" t="inlineStr">
        <is>
          <t>nan</t>
        </is>
      </c>
      <c r="Z3" t="inlineStr">
        <is>
          <t>nan</t>
        </is>
      </c>
    </row>
    <row r="4">
      <c r="A4" t="inlineStr">
        <is>
          <t>Gm38120</t>
        </is>
      </c>
      <c r="B4" t="inlineStr"/>
      <c r="C4" t="inlineStr"/>
      <c r="D4" t="inlineStr"/>
      <c r="E4" t="inlineStr"/>
      <c r="F4" t="inlineStr"/>
      <c r="G4" t="inlineStr">
        <is>
          <t>nan</t>
        </is>
      </c>
      <c r="H4" t="inlineStr">
        <is>
          <t>nan</t>
        </is>
      </c>
      <c r="I4" t="inlineStr">
        <is>
          <t>nan</t>
        </is>
      </c>
      <c r="J4" t="inlineStr">
        <is>
          <t>nan</t>
        </is>
      </c>
      <c r="K4" t="inlineStr">
        <is>
          <t>nan</t>
        </is>
      </c>
      <c r="L4" t="inlineStr">
        <is>
          <t>nan</t>
        </is>
      </c>
      <c r="M4" t="inlineStr">
        <is>
          <t>nan</t>
        </is>
      </c>
      <c r="N4" t="inlineStr">
        <is>
          <t>nan</t>
        </is>
      </c>
      <c r="O4" t="inlineStr">
        <is>
          <t>nan</t>
        </is>
      </c>
      <c r="P4" t="inlineStr">
        <is>
          <t>nan</t>
        </is>
      </c>
      <c r="Q4" t="inlineStr">
        <is>
          <t>nan</t>
        </is>
      </c>
      <c r="R4" t="inlineStr">
        <is>
          <t>nan</t>
        </is>
      </c>
      <c r="S4" t="inlineStr">
        <is>
          <t>nan</t>
        </is>
      </c>
      <c r="T4" t="inlineStr">
        <is>
          <t>nan</t>
        </is>
      </c>
      <c r="U4" t="inlineStr">
        <is>
          <t>nan</t>
        </is>
      </c>
      <c r="V4" t="inlineStr">
        <is>
          <t>nan</t>
        </is>
      </c>
      <c r="W4" t="inlineStr">
        <is>
          <t>nan</t>
        </is>
      </c>
      <c r="X4" t="inlineStr">
        <is>
          <t>nan</t>
        </is>
      </c>
      <c r="Y4" t="inlineStr">
        <is>
          <t>nan</t>
        </is>
      </c>
      <c r="Z4" t="inlineStr">
        <is>
          <t>nan</t>
        </is>
      </c>
    </row>
    <row r="5">
      <c r="A5" t="inlineStr">
        <is>
          <t>Gm38380</t>
        </is>
      </c>
      <c r="B5" t="inlineStr"/>
      <c r="C5" t="inlineStr"/>
      <c r="D5" t="inlineStr"/>
      <c r="E5" t="inlineStr"/>
      <c r="F5" t="inlineStr"/>
      <c r="G5" t="inlineStr">
        <is>
          <t>nan</t>
        </is>
      </c>
      <c r="H5" t="inlineStr">
        <is>
          <t>nan</t>
        </is>
      </c>
      <c r="I5" t="inlineStr">
        <is>
          <t>nan</t>
        </is>
      </c>
      <c r="J5" t="inlineStr">
        <is>
          <t>nan</t>
        </is>
      </c>
      <c r="K5" t="inlineStr">
        <is>
          <t>nan</t>
        </is>
      </c>
      <c r="L5" t="inlineStr">
        <is>
          <t>nan</t>
        </is>
      </c>
      <c r="M5" t="inlineStr">
        <is>
          <t>nan</t>
        </is>
      </c>
      <c r="N5" t="inlineStr">
        <is>
          <t>nan</t>
        </is>
      </c>
      <c r="O5" t="inlineStr">
        <is>
          <t>nan</t>
        </is>
      </c>
      <c r="P5" t="inlineStr">
        <is>
          <t>nan</t>
        </is>
      </c>
      <c r="Q5" t="inlineStr">
        <is>
          <t>nan</t>
        </is>
      </c>
      <c r="R5" t="inlineStr">
        <is>
          <t>nan</t>
        </is>
      </c>
      <c r="S5" t="inlineStr">
        <is>
          <t>nan</t>
        </is>
      </c>
      <c r="T5" t="inlineStr">
        <is>
          <t>nan</t>
        </is>
      </c>
      <c r="U5" t="inlineStr">
        <is>
          <t>nan</t>
        </is>
      </c>
      <c r="V5" t="inlineStr">
        <is>
          <t>nan</t>
        </is>
      </c>
      <c r="W5" t="inlineStr">
        <is>
          <t>nan</t>
        </is>
      </c>
      <c r="X5" t="inlineStr">
        <is>
          <t>nan</t>
        </is>
      </c>
      <c r="Y5" t="inlineStr">
        <is>
          <t>nan</t>
        </is>
      </c>
      <c r="Z5" t="inlineStr">
        <is>
          <t>nan</t>
        </is>
      </c>
    </row>
    <row r="6">
      <c r="A6" t="inlineStr">
        <is>
          <t>Gm37906</t>
        </is>
      </c>
      <c r="B6" t="inlineStr"/>
      <c r="C6" t="inlineStr"/>
      <c r="D6" t="inlineStr"/>
      <c r="E6" t="inlineStr"/>
      <c r="F6" t="inlineStr"/>
      <c r="G6" t="inlineStr">
        <is>
          <t>nan</t>
        </is>
      </c>
      <c r="H6" t="inlineStr">
        <is>
          <t>nan</t>
        </is>
      </c>
      <c r="I6" t="inlineStr">
        <is>
          <t>nan</t>
        </is>
      </c>
      <c r="J6" t="inlineStr">
        <is>
          <t>nan</t>
        </is>
      </c>
      <c r="K6" t="inlineStr">
        <is>
          <t>nan</t>
        </is>
      </c>
      <c r="L6" t="inlineStr">
        <is>
          <t>nan</t>
        </is>
      </c>
      <c r="M6" t="inlineStr">
        <is>
          <t>nan</t>
        </is>
      </c>
      <c r="N6" t="inlineStr">
        <is>
          <t>nan</t>
        </is>
      </c>
      <c r="O6" t="inlineStr">
        <is>
          <t>nan</t>
        </is>
      </c>
      <c r="P6" t="inlineStr">
        <is>
          <t>nan</t>
        </is>
      </c>
      <c r="Q6" t="inlineStr">
        <is>
          <t>nan</t>
        </is>
      </c>
      <c r="R6" t="inlineStr">
        <is>
          <t>nan</t>
        </is>
      </c>
      <c r="S6" t="inlineStr">
        <is>
          <t>nan</t>
        </is>
      </c>
      <c r="T6" t="inlineStr">
        <is>
          <t>nan</t>
        </is>
      </c>
      <c r="U6" t="inlineStr">
        <is>
          <t>nan</t>
        </is>
      </c>
      <c r="V6" t="inlineStr">
        <is>
          <t>nan</t>
        </is>
      </c>
      <c r="W6" t="inlineStr">
        <is>
          <t>nan</t>
        </is>
      </c>
      <c r="X6" t="inlineStr">
        <is>
          <t>nan</t>
        </is>
      </c>
      <c r="Y6" t="inlineStr">
        <is>
          <t>nan</t>
        </is>
      </c>
      <c r="Z6" t="inlineStr">
        <is>
          <t>nan</t>
        </is>
      </c>
    </row>
    <row r="7">
      <c r="A7" t="inlineStr">
        <is>
          <t>Ptp4a1</t>
        </is>
      </c>
      <c r="B7" t="inlineStr">
        <is>
          <t>19243</t>
        </is>
      </c>
      <c r="C7" t="inlineStr">
        <is>
          <t>symbol</t>
        </is>
      </c>
      <c r="D7" t="inlineStr">
        <is>
          <t>M. musculus</t>
        </is>
      </c>
      <c r="E7" t="inlineStr">
        <is>
          <t>19243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Dst</t>
        </is>
      </c>
      <c r="B8" t="inlineStr">
        <is>
          <t>13518</t>
        </is>
      </c>
      <c r="C8" t="inlineStr">
        <is>
          <t>symbol</t>
        </is>
      </c>
      <c r="D8" t="inlineStr">
        <is>
          <t>M. musculus</t>
        </is>
      </c>
      <c r="E8" t="inlineStr">
        <is>
          <t>13518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Sema4c</t>
        </is>
      </c>
      <c r="B9" t="inlineStr">
        <is>
          <t>20353</t>
        </is>
      </c>
      <c r="C9" t="inlineStr">
        <is>
          <t>symbol</t>
        </is>
      </c>
      <c r="D9" t="inlineStr">
        <is>
          <t>M. musculus</t>
        </is>
      </c>
      <c r="E9" t="inlineStr">
        <is>
          <t>20353</t>
        </is>
      </c>
      <c r="F9" t="inlineStr">
        <is>
          <t>M. musculus</t>
        </is>
      </c>
      <c r="G9" t="inlineStr">
        <is>
          <t>0.0</t>
        </is>
      </c>
      <c r="H9" t="inlineStr">
        <is>
          <t>1.0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1.0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Rnf149</t>
        </is>
      </c>
      <c r="B10" t="inlineStr">
        <is>
          <t>67702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67702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1.0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Il1r2</t>
        </is>
      </c>
      <c r="B11" t="inlineStr">
        <is>
          <t>16178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16178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1.0</t>
        </is>
      </c>
      <c r="K11" t="inlineStr">
        <is>
          <t>1.0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1.0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1.0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Gm37347</t>
        </is>
      </c>
      <c r="B12" t="inlineStr"/>
      <c r="C12" t="inlineStr"/>
      <c r="D12" t="inlineStr"/>
      <c r="E12" t="inlineStr"/>
      <c r="F12" t="inlineStr"/>
      <c r="G12" t="inlineStr">
        <is>
          <t>nan</t>
        </is>
      </c>
      <c r="H12" t="inlineStr">
        <is>
          <t>nan</t>
        </is>
      </c>
      <c r="I12" t="inlineStr">
        <is>
          <t>nan</t>
        </is>
      </c>
      <c r="J12" t="inlineStr">
        <is>
          <t>nan</t>
        </is>
      </c>
      <c r="K12" t="inlineStr">
        <is>
          <t>nan</t>
        </is>
      </c>
      <c r="L12" t="inlineStr">
        <is>
          <t>nan</t>
        </is>
      </c>
      <c r="M12" t="inlineStr">
        <is>
          <t>nan</t>
        </is>
      </c>
      <c r="N12" t="inlineStr">
        <is>
          <t>nan</t>
        </is>
      </c>
      <c r="O12" t="inlineStr">
        <is>
          <t>nan</t>
        </is>
      </c>
      <c r="P12" t="inlineStr">
        <is>
          <t>nan</t>
        </is>
      </c>
      <c r="Q12" t="inlineStr">
        <is>
          <t>nan</t>
        </is>
      </c>
      <c r="R12" t="inlineStr">
        <is>
          <t>nan</t>
        </is>
      </c>
      <c r="S12" t="inlineStr">
        <is>
          <t>nan</t>
        </is>
      </c>
      <c r="T12" t="inlineStr">
        <is>
          <t>nan</t>
        </is>
      </c>
      <c r="U12" t="inlineStr">
        <is>
          <t>nan</t>
        </is>
      </c>
      <c r="V12" t="inlineStr">
        <is>
          <t>nan</t>
        </is>
      </c>
      <c r="W12" t="inlineStr">
        <is>
          <t>nan</t>
        </is>
      </c>
      <c r="X12" t="inlineStr">
        <is>
          <t>nan</t>
        </is>
      </c>
      <c r="Y12" t="inlineStr">
        <is>
          <t>nan</t>
        </is>
      </c>
      <c r="Z12" t="inlineStr">
        <is>
          <t>nan</t>
        </is>
      </c>
    </row>
    <row r="13">
      <c r="A13" t="inlineStr">
        <is>
          <t>Il1rl1</t>
        </is>
      </c>
      <c r="B13" t="inlineStr">
        <is>
          <t>17082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17082</t>
        </is>
      </c>
      <c r="F13" t="inlineStr">
        <is>
          <t>M. musculus</t>
        </is>
      </c>
      <c r="G13" t="inlineStr">
        <is>
          <t>1.0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1.0</t>
        </is>
      </c>
      <c r="L13" t="inlineStr">
        <is>
          <t>1.0</t>
        </is>
      </c>
      <c r="M13" t="inlineStr">
        <is>
          <t>1.0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Pgap1</t>
        </is>
      </c>
      <c r="B14" t="inlineStr">
        <is>
          <t>241062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241062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Sf3b1</t>
        </is>
      </c>
      <c r="B15" t="inlineStr">
        <is>
          <t>81898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81898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1.0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Coq10b</t>
        </is>
      </c>
      <c r="B16" t="inlineStr">
        <is>
          <t>67876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67876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Clk1</t>
        </is>
      </c>
      <c r="B17" t="inlineStr">
        <is>
          <t>12747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12747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1.0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Fam117b</t>
        </is>
      </c>
      <c r="B18" t="inlineStr">
        <is>
          <t>72750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72750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Gm37531</t>
        </is>
      </c>
      <c r="B19" t="inlineStr"/>
      <c r="C19" t="inlineStr"/>
      <c r="D19" t="inlineStr"/>
      <c r="E19" t="inlineStr"/>
      <c r="F19" t="inlineStr"/>
      <c r="G19" t="inlineStr">
        <is>
          <t>nan</t>
        </is>
      </c>
      <c r="H19" t="inlineStr">
        <is>
          <t>nan</t>
        </is>
      </c>
      <c r="I19" t="inlineStr">
        <is>
          <t>nan</t>
        </is>
      </c>
      <c r="J19" t="inlineStr">
        <is>
          <t>nan</t>
        </is>
      </c>
      <c r="K19" t="inlineStr">
        <is>
          <t>nan</t>
        </is>
      </c>
      <c r="L19" t="inlineStr">
        <is>
          <t>nan</t>
        </is>
      </c>
      <c r="M19" t="inlineStr">
        <is>
          <t>nan</t>
        </is>
      </c>
      <c r="N19" t="inlineStr">
        <is>
          <t>nan</t>
        </is>
      </c>
      <c r="O19" t="inlineStr">
        <is>
          <t>nan</t>
        </is>
      </c>
      <c r="P19" t="inlineStr">
        <is>
          <t>nan</t>
        </is>
      </c>
      <c r="Q19" t="inlineStr">
        <is>
          <t>nan</t>
        </is>
      </c>
      <c r="R19" t="inlineStr">
        <is>
          <t>nan</t>
        </is>
      </c>
      <c r="S19" t="inlineStr">
        <is>
          <t>nan</t>
        </is>
      </c>
      <c r="T19" t="inlineStr">
        <is>
          <t>nan</t>
        </is>
      </c>
      <c r="U19" t="inlineStr">
        <is>
          <t>nan</t>
        </is>
      </c>
      <c r="V19" t="inlineStr">
        <is>
          <t>nan</t>
        </is>
      </c>
      <c r="W19" t="inlineStr">
        <is>
          <t>nan</t>
        </is>
      </c>
      <c r="X19" t="inlineStr">
        <is>
          <t>nan</t>
        </is>
      </c>
      <c r="Y19" t="inlineStr">
        <is>
          <t>nan</t>
        </is>
      </c>
      <c r="Z19" t="inlineStr">
        <is>
          <t>nan</t>
        </is>
      </c>
    </row>
    <row r="20">
      <c r="A20" t="inlineStr">
        <is>
          <t>Cd28</t>
        </is>
      </c>
      <c r="B20" t="inlineStr">
        <is>
          <t>12487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12487</t>
        </is>
      </c>
      <c r="F20" t="inlineStr">
        <is>
          <t>M. musculus</t>
        </is>
      </c>
      <c r="G20" t="inlineStr">
        <is>
          <t>1.0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1.0</t>
        </is>
      </c>
      <c r="L20" t="inlineStr">
        <is>
          <t>0.0</t>
        </is>
      </c>
      <c r="M20" t="inlineStr">
        <is>
          <t>1.0</t>
        </is>
      </c>
      <c r="N20" t="inlineStr">
        <is>
          <t>0.0</t>
        </is>
      </c>
      <c r="O20" t="inlineStr">
        <is>
          <t>0.0</t>
        </is>
      </c>
      <c r="P20" t="inlineStr">
        <is>
          <t>1.0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1.0</t>
        </is>
      </c>
      <c r="Z20" t="inlineStr">
        <is>
          <t>0.0</t>
        </is>
      </c>
    </row>
    <row r="21">
      <c r="A21" t="inlineStr">
        <is>
          <t>Ino80d</t>
        </is>
      </c>
      <c r="B21" t="inlineStr">
        <is>
          <t>227195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227195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Fzd5</t>
        </is>
      </c>
      <c r="B22" t="inlineStr">
        <is>
          <t>14367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14367</t>
        </is>
      </c>
      <c r="F22" t="inlineStr">
        <is>
          <t>M. musculus</t>
        </is>
      </c>
      <c r="G22" t="inlineStr">
        <is>
          <t>1.0</t>
        </is>
      </c>
      <c r="H22" t="inlineStr">
        <is>
          <t>1.0</t>
        </is>
      </c>
      <c r="I22" t="inlineStr">
        <is>
          <t>0.0</t>
        </is>
      </c>
      <c r="J22" t="inlineStr">
        <is>
          <t>0.0</t>
        </is>
      </c>
      <c r="K22" t="inlineStr">
        <is>
          <t>1.0</t>
        </is>
      </c>
      <c r="L22" t="inlineStr">
        <is>
          <t>0.0</t>
        </is>
      </c>
      <c r="M22" t="inlineStr">
        <is>
          <t>1.0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1.0</t>
        </is>
      </c>
      <c r="W22" t="inlineStr">
        <is>
          <t>0.0</t>
        </is>
      </c>
      <c r="X22" t="inlineStr">
        <is>
          <t>0.0</t>
        </is>
      </c>
      <c r="Y22" t="inlineStr">
        <is>
          <t>1.0</t>
        </is>
      </c>
      <c r="Z22" t="inlineStr">
        <is>
          <t>0.0</t>
        </is>
      </c>
    </row>
    <row r="23">
      <c r="A23" t="inlineStr">
        <is>
          <t>Pnkd</t>
        </is>
      </c>
      <c r="B23" t="inlineStr">
        <is>
          <t>56695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56695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Fam124b</t>
        </is>
      </c>
      <c r="B24" t="inlineStr">
        <is>
          <t>241128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241128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Dock10</t>
        </is>
      </c>
      <c r="B25" t="inlineStr">
        <is>
          <t>210293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210293</t>
        </is>
      </c>
      <c r="F25" t="inlineStr">
        <is>
          <t>M. musculus</t>
        </is>
      </c>
      <c r="G25" t="inlineStr">
        <is>
          <t>1.0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Gm37645</t>
        </is>
      </c>
      <c r="B26" t="inlineStr"/>
      <c r="C26" t="inlineStr"/>
      <c r="D26" t="inlineStr"/>
      <c r="E26" t="inlineStr"/>
      <c r="F26" t="inlineStr"/>
      <c r="G26" t="inlineStr">
        <is>
          <t>nan</t>
        </is>
      </c>
      <c r="H26" t="inlineStr">
        <is>
          <t>nan</t>
        </is>
      </c>
      <c r="I26" t="inlineStr">
        <is>
          <t>nan</t>
        </is>
      </c>
      <c r="J26" t="inlineStr">
        <is>
          <t>nan</t>
        </is>
      </c>
      <c r="K26" t="inlineStr">
        <is>
          <t>nan</t>
        </is>
      </c>
      <c r="L26" t="inlineStr">
        <is>
          <t>nan</t>
        </is>
      </c>
      <c r="M26" t="inlineStr">
        <is>
          <t>nan</t>
        </is>
      </c>
      <c r="N26" t="inlineStr">
        <is>
          <t>nan</t>
        </is>
      </c>
      <c r="O26" t="inlineStr">
        <is>
          <t>nan</t>
        </is>
      </c>
      <c r="P26" t="inlineStr">
        <is>
          <t>nan</t>
        </is>
      </c>
      <c r="Q26" t="inlineStr">
        <is>
          <t>nan</t>
        </is>
      </c>
      <c r="R26" t="inlineStr">
        <is>
          <t>nan</t>
        </is>
      </c>
      <c r="S26" t="inlineStr">
        <is>
          <t>nan</t>
        </is>
      </c>
      <c r="T26" t="inlineStr">
        <is>
          <t>nan</t>
        </is>
      </c>
      <c r="U26" t="inlineStr">
        <is>
          <t>nan</t>
        </is>
      </c>
      <c r="V26" t="inlineStr">
        <is>
          <t>nan</t>
        </is>
      </c>
      <c r="W26" t="inlineStr">
        <is>
          <t>nan</t>
        </is>
      </c>
      <c r="X26" t="inlineStr">
        <is>
          <t>nan</t>
        </is>
      </c>
      <c r="Y26" t="inlineStr">
        <is>
          <t>nan</t>
        </is>
      </c>
      <c r="Z26" t="inlineStr">
        <is>
          <t>nan</t>
        </is>
      </c>
    </row>
    <row r="27">
      <c r="A27" t="inlineStr">
        <is>
          <t>Gm38062</t>
        </is>
      </c>
      <c r="B27" t="inlineStr"/>
      <c r="C27" t="inlineStr"/>
      <c r="D27" t="inlineStr"/>
      <c r="E27" t="inlineStr"/>
      <c r="F27" t="inlineStr"/>
      <c r="G27" t="inlineStr">
        <is>
          <t>nan</t>
        </is>
      </c>
      <c r="H27" t="inlineStr">
        <is>
          <t>nan</t>
        </is>
      </c>
      <c r="I27" t="inlineStr">
        <is>
          <t>nan</t>
        </is>
      </c>
      <c r="J27" t="inlineStr">
        <is>
          <t>nan</t>
        </is>
      </c>
      <c r="K27" t="inlineStr">
        <is>
          <t>nan</t>
        </is>
      </c>
      <c r="L27" t="inlineStr">
        <is>
          <t>nan</t>
        </is>
      </c>
      <c r="M27" t="inlineStr">
        <is>
          <t>nan</t>
        </is>
      </c>
      <c r="N27" t="inlineStr">
        <is>
          <t>nan</t>
        </is>
      </c>
      <c r="O27" t="inlineStr">
        <is>
          <t>nan</t>
        </is>
      </c>
      <c r="P27" t="inlineStr">
        <is>
          <t>nan</t>
        </is>
      </c>
      <c r="Q27" t="inlineStr">
        <is>
          <t>nan</t>
        </is>
      </c>
      <c r="R27" t="inlineStr">
        <is>
          <t>nan</t>
        </is>
      </c>
      <c r="S27" t="inlineStr">
        <is>
          <t>nan</t>
        </is>
      </c>
      <c r="T27" t="inlineStr">
        <is>
          <t>nan</t>
        </is>
      </c>
      <c r="U27" t="inlineStr">
        <is>
          <t>nan</t>
        </is>
      </c>
      <c r="V27" t="inlineStr">
        <is>
          <t>nan</t>
        </is>
      </c>
      <c r="W27" t="inlineStr">
        <is>
          <t>nan</t>
        </is>
      </c>
      <c r="X27" t="inlineStr">
        <is>
          <t>nan</t>
        </is>
      </c>
      <c r="Y27" t="inlineStr">
        <is>
          <t>nan</t>
        </is>
      </c>
      <c r="Z27" t="inlineStr">
        <is>
          <t>nan</t>
        </is>
      </c>
    </row>
    <row r="28">
      <c r="A28" t="inlineStr">
        <is>
          <t>A630081D01Rik</t>
        </is>
      </c>
      <c r="B28" t="inlineStr">
        <is>
          <t>98754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98754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Gm38235</t>
        </is>
      </c>
      <c r="B29" t="inlineStr"/>
      <c r="C29" t="inlineStr"/>
      <c r="D29" t="inlineStr"/>
      <c r="E29" t="inlineStr"/>
      <c r="F29" t="inlineStr"/>
      <c r="G29" t="inlineStr">
        <is>
          <t>nan</t>
        </is>
      </c>
      <c r="H29" t="inlineStr">
        <is>
          <t>nan</t>
        </is>
      </c>
      <c r="I29" t="inlineStr">
        <is>
          <t>nan</t>
        </is>
      </c>
      <c r="J29" t="inlineStr">
        <is>
          <t>nan</t>
        </is>
      </c>
      <c r="K29" t="inlineStr">
        <is>
          <t>nan</t>
        </is>
      </c>
      <c r="L29" t="inlineStr">
        <is>
          <t>nan</t>
        </is>
      </c>
      <c r="M29" t="inlineStr">
        <is>
          <t>nan</t>
        </is>
      </c>
      <c r="N29" t="inlineStr">
        <is>
          <t>nan</t>
        </is>
      </c>
      <c r="O29" t="inlineStr">
        <is>
          <t>nan</t>
        </is>
      </c>
      <c r="P29" t="inlineStr">
        <is>
          <t>nan</t>
        </is>
      </c>
      <c r="Q29" t="inlineStr">
        <is>
          <t>nan</t>
        </is>
      </c>
      <c r="R29" t="inlineStr">
        <is>
          <t>nan</t>
        </is>
      </c>
      <c r="S29" t="inlineStr">
        <is>
          <t>nan</t>
        </is>
      </c>
      <c r="T29" t="inlineStr">
        <is>
          <t>nan</t>
        </is>
      </c>
      <c r="U29" t="inlineStr">
        <is>
          <t>nan</t>
        </is>
      </c>
      <c r="V29" t="inlineStr">
        <is>
          <t>nan</t>
        </is>
      </c>
      <c r="W29" t="inlineStr">
        <is>
          <t>nan</t>
        </is>
      </c>
      <c r="X29" t="inlineStr">
        <is>
          <t>nan</t>
        </is>
      </c>
      <c r="Y29" t="inlineStr">
        <is>
          <t>nan</t>
        </is>
      </c>
      <c r="Z29" t="inlineStr">
        <is>
          <t>nan</t>
        </is>
      </c>
    </row>
    <row r="30">
      <c r="A30" t="inlineStr">
        <is>
          <t>Mgat5</t>
        </is>
      </c>
      <c r="B30" t="inlineStr">
        <is>
          <t>107895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107895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Gm37510</t>
        </is>
      </c>
      <c r="B31" t="inlineStr"/>
      <c r="C31" t="inlineStr"/>
      <c r="D31" t="inlineStr"/>
      <c r="E31" t="inlineStr"/>
      <c r="F31" t="inlineStr"/>
      <c r="G31" t="inlineStr">
        <is>
          <t>nan</t>
        </is>
      </c>
      <c r="H31" t="inlineStr">
        <is>
          <t>nan</t>
        </is>
      </c>
      <c r="I31" t="inlineStr">
        <is>
          <t>nan</t>
        </is>
      </c>
      <c r="J31" t="inlineStr">
        <is>
          <t>nan</t>
        </is>
      </c>
      <c r="K31" t="inlineStr">
        <is>
          <t>nan</t>
        </is>
      </c>
      <c r="L31" t="inlineStr">
        <is>
          <t>nan</t>
        </is>
      </c>
      <c r="M31" t="inlineStr">
        <is>
          <t>nan</t>
        </is>
      </c>
      <c r="N31" t="inlineStr">
        <is>
          <t>nan</t>
        </is>
      </c>
      <c r="O31" t="inlineStr">
        <is>
          <t>nan</t>
        </is>
      </c>
      <c r="P31" t="inlineStr">
        <is>
          <t>nan</t>
        </is>
      </c>
      <c r="Q31" t="inlineStr">
        <is>
          <t>nan</t>
        </is>
      </c>
      <c r="R31" t="inlineStr">
        <is>
          <t>nan</t>
        </is>
      </c>
      <c r="S31" t="inlineStr">
        <is>
          <t>nan</t>
        </is>
      </c>
      <c r="T31" t="inlineStr">
        <is>
          <t>nan</t>
        </is>
      </c>
      <c r="U31" t="inlineStr">
        <is>
          <t>nan</t>
        </is>
      </c>
      <c r="V31" t="inlineStr">
        <is>
          <t>nan</t>
        </is>
      </c>
      <c r="W31" t="inlineStr">
        <is>
          <t>nan</t>
        </is>
      </c>
      <c r="X31" t="inlineStr">
        <is>
          <t>nan</t>
        </is>
      </c>
      <c r="Y31" t="inlineStr">
        <is>
          <t>nan</t>
        </is>
      </c>
      <c r="Z31" t="inlineStr">
        <is>
          <t>nan</t>
        </is>
      </c>
    </row>
    <row r="32">
      <c r="A32" t="inlineStr">
        <is>
          <t>Ccnt2</t>
        </is>
      </c>
      <c r="B32" t="inlineStr">
        <is>
          <t>72949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72949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1.0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Gm37084</t>
        </is>
      </c>
      <c r="B33" t="inlineStr"/>
      <c r="C33" t="inlineStr"/>
      <c r="D33" t="inlineStr"/>
      <c r="E33" t="inlineStr"/>
      <c r="F33" t="inlineStr"/>
      <c r="G33" t="inlineStr">
        <is>
          <t>nan</t>
        </is>
      </c>
      <c r="H33" t="inlineStr">
        <is>
          <t>nan</t>
        </is>
      </c>
      <c r="I33" t="inlineStr">
        <is>
          <t>nan</t>
        </is>
      </c>
      <c r="J33" t="inlineStr">
        <is>
          <t>nan</t>
        </is>
      </c>
      <c r="K33" t="inlineStr">
        <is>
          <t>nan</t>
        </is>
      </c>
      <c r="L33" t="inlineStr">
        <is>
          <t>nan</t>
        </is>
      </c>
      <c r="M33" t="inlineStr">
        <is>
          <t>nan</t>
        </is>
      </c>
      <c r="N33" t="inlineStr">
        <is>
          <t>nan</t>
        </is>
      </c>
      <c r="O33" t="inlineStr">
        <is>
          <t>nan</t>
        </is>
      </c>
      <c r="P33" t="inlineStr">
        <is>
          <t>nan</t>
        </is>
      </c>
      <c r="Q33" t="inlineStr">
        <is>
          <t>nan</t>
        </is>
      </c>
      <c r="R33" t="inlineStr">
        <is>
          <t>nan</t>
        </is>
      </c>
      <c r="S33" t="inlineStr">
        <is>
          <t>nan</t>
        </is>
      </c>
      <c r="T33" t="inlineStr">
        <is>
          <t>nan</t>
        </is>
      </c>
      <c r="U33" t="inlineStr">
        <is>
          <t>nan</t>
        </is>
      </c>
      <c r="V33" t="inlineStr">
        <is>
          <t>nan</t>
        </is>
      </c>
      <c r="W33" t="inlineStr">
        <is>
          <t>nan</t>
        </is>
      </c>
      <c r="X33" t="inlineStr">
        <is>
          <t>nan</t>
        </is>
      </c>
      <c r="Y33" t="inlineStr">
        <is>
          <t>nan</t>
        </is>
      </c>
      <c r="Z33" t="inlineStr">
        <is>
          <t>nan</t>
        </is>
      </c>
    </row>
    <row r="34">
      <c r="A34" t="inlineStr">
        <is>
          <t>Slc41a1</t>
        </is>
      </c>
      <c r="B34" t="inlineStr">
        <is>
          <t>98396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98396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Cdc73</t>
        </is>
      </c>
      <c r="B35" t="inlineStr">
        <is>
          <t>214498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214498</t>
        </is>
      </c>
      <c r="F35" t="inlineStr">
        <is>
          <t>M. musculus</t>
        </is>
      </c>
      <c r="G35" t="inlineStr">
        <is>
          <t>1.0</t>
        </is>
      </c>
      <c r="H35" t="inlineStr">
        <is>
          <t>0.0</t>
        </is>
      </c>
      <c r="I35" t="inlineStr">
        <is>
          <t>1.0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1.0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1.0</t>
        </is>
      </c>
      <c r="U35" t="inlineStr">
        <is>
          <t>0.0</t>
        </is>
      </c>
      <c r="V35" t="inlineStr">
        <is>
          <t>0.0</t>
        </is>
      </c>
      <c r="W35" t="inlineStr">
        <is>
          <t>1.0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Rgs2</t>
        </is>
      </c>
      <c r="B36" t="inlineStr">
        <is>
          <t>19735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19735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1.0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1.0</t>
        </is>
      </c>
      <c r="R36" t="inlineStr">
        <is>
          <t>0.0</t>
        </is>
      </c>
      <c r="S36" t="inlineStr">
        <is>
          <t>1.0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1.0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Rgs1</t>
        </is>
      </c>
      <c r="B37" t="inlineStr">
        <is>
          <t>50778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50778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1.0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Swt1</t>
        </is>
      </c>
      <c r="B38" t="inlineStr">
        <is>
          <t>66875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66875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Gm38009</t>
        </is>
      </c>
      <c r="B39" t="inlineStr"/>
      <c r="C39" t="inlineStr"/>
      <c r="D39" t="inlineStr"/>
      <c r="E39" t="inlineStr"/>
      <c r="F39" t="inlineStr"/>
      <c r="G39" t="inlineStr">
        <is>
          <t>nan</t>
        </is>
      </c>
      <c r="H39" t="inlineStr">
        <is>
          <t>nan</t>
        </is>
      </c>
      <c r="I39" t="inlineStr">
        <is>
          <t>nan</t>
        </is>
      </c>
      <c r="J39" t="inlineStr">
        <is>
          <t>nan</t>
        </is>
      </c>
      <c r="K39" t="inlineStr">
        <is>
          <t>nan</t>
        </is>
      </c>
      <c r="L39" t="inlineStr">
        <is>
          <t>nan</t>
        </is>
      </c>
      <c r="M39" t="inlineStr">
        <is>
          <t>nan</t>
        </is>
      </c>
      <c r="N39" t="inlineStr">
        <is>
          <t>nan</t>
        </is>
      </c>
      <c r="O39" t="inlineStr">
        <is>
          <t>nan</t>
        </is>
      </c>
      <c r="P39" t="inlineStr">
        <is>
          <t>nan</t>
        </is>
      </c>
      <c r="Q39" t="inlineStr">
        <is>
          <t>nan</t>
        </is>
      </c>
      <c r="R39" t="inlineStr">
        <is>
          <t>nan</t>
        </is>
      </c>
      <c r="S39" t="inlineStr">
        <is>
          <t>nan</t>
        </is>
      </c>
      <c r="T39" t="inlineStr">
        <is>
          <t>nan</t>
        </is>
      </c>
      <c r="U39" t="inlineStr">
        <is>
          <t>nan</t>
        </is>
      </c>
      <c r="V39" t="inlineStr">
        <is>
          <t>nan</t>
        </is>
      </c>
      <c r="W39" t="inlineStr">
        <is>
          <t>nan</t>
        </is>
      </c>
      <c r="X39" t="inlineStr">
        <is>
          <t>nan</t>
        </is>
      </c>
      <c r="Y39" t="inlineStr">
        <is>
          <t>nan</t>
        </is>
      </c>
      <c r="Z39" t="inlineStr">
        <is>
          <t>nan</t>
        </is>
      </c>
    </row>
    <row r="40">
      <c r="A40" t="inlineStr">
        <is>
          <t>Rgs16</t>
        </is>
      </c>
      <c r="B40" t="inlineStr">
        <is>
          <t>19734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19734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1.0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Ier5</t>
        </is>
      </c>
      <c r="B41" t="inlineStr">
        <is>
          <t>15939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15939</t>
        </is>
      </c>
      <c r="F41" t="inlineStr">
        <is>
          <t>M. musculus</t>
        </is>
      </c>
      <c r="G41" t="inlineStr">
        <is>
          <t>0.0</t>
        </is>
      </c>
      <c r="H41" t="inlineStr">
        <is>
          <t>1.0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Stx6</t>
        </is>
      </c>
      <c r="B42" t="inlineStr">
        <is>
          <t>58244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58244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4930523C07Rik</t>
        </is>
      </c>
      <c r="B43" t="inlineStr">
        <is>
          <t>67647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67647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Rabgap1l</t>
        </is>
      </c>
      <c r="B44" t="inlineStr">
        <is>
          <t>29809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29809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9430087J23Rik</t>
        </is>
      </c>
      <c r="B45" t="inlineStr">
        <is>
          <t>77401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77401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Gm37529</t>
        </is>
      </c>
      <c r="B46" t="inlineStr"/>
      <c r="C46" t="inlineStr"/>
      <c r="D46" t="inlineStr"/>
      <c r="E46" t="inlineStr"/>
      <c r="F46" t="inlineStr"/>
      <c r="G46" t="inlineStr">
        <is>
          <t>nan</t>
        </is>
      </c>
      <c r="H46" t="inlineStr">
        <is>
          <t>nan</t>
        </is>
      </c>
      <c r="I46" t="inlineStr">
        <is>
          <t>nan</t>
        </is>
      </c>
      <c r="J46" t="inlineStr">
        <is>
          <t>nan</t>
        </is>
      </c>
      <c r="K46" t="inlineStr">
        <is>
          <t>nan</t>
        </is>
      </c>
      <c r="L46" t="inlineStr">
        <is>
          <t>nan</t>
        </is>
      </c>
      <c r="M46" t="inlineStr">
        <is>
          <t>nan</t>
        </is>
      </c>
      <c r="N46" t="inlineStr">
        <is>
          <t>nan</t>
        </is>
      </c>
      <c r="O46" t="inlineStr">
        <is>
          <t>nan</t>
        </is>
      </c>
      <c r="P46" t="inlineStr">
        <is>
          <t>nan</t>
        </is>
      </c>
      <c r="Q46" t="inlineStr">
        <is>
          <t>nan</t>
        </is>
      </c>
      <c r="R46" t="inlineStr">
        <is>
          <t>nan</t>
        </is>
      </c>
      <c r="S46" t="inlineStr">
        <is>
          <t>nan</t>
        </is>
      </c>
      <c r="T46" t="inlineStr">
        <is>
          <t>nan</t>
        </is>
      </c>
      <c r="U46" t="inlineStr">
        <is>
          <t>nan</t>
        </is>
      </c>
      <c r="V46" t="inlineStr">
        <is>
          <t>nan</t>
        </is>
      </c>
      <c r="W46" t="inlineStr">
        <is>
          <t>nan</t>
        </is>
      </c>
      <c r="X46" t="inlineStr">
        <is>
          <t>nan</t>
        </is>
      </c>
      <c r="Y46" t="inlineStr">
        <is>
          <t>nan</t>
        </is>
      </c>
      <c r="Z46" t="inlineStr">
        <is>
          <t>nan</t>
        </is>
      </c>
    </row>
    <row r="47">
      <c r="A47" t="inlineStr">
        <is>
          <t>Gm37212</t>
        </is>
      </c>
      <c r="B47" t="inlineStr"/>
      <c r="C47" t="inlineStr"/>
      <c r="D47" t="inlineStr"/>
      <c r="E47" t="inlineStr"/>
      <c r="F47" t="inlineStr"/>
      <c r="G47" t="inlineStr">
        <is>
          <t>nan</t>
        </is>
      </c>
      <c r="H47" t="inlineStr">
        <is>
          <t>nan</t>
        </is>
      </c>
      <c r="I47" t="inlineStr">
        <is>
          <t>nan</t>
        </is>
      </c>
      <c r="J47" t="inlineStr">
        <is>
          <t>nan</t>
        </is>
      </c>
      <c r="K47" t="inlineStr">
        <is>
          <t>nan</t>
        </is>
      </c>
      <c r="L47" t="inlineStr">
        <is>
          <t>nan</t>
        </is>
      </c>
      <c r="M47" t="inlineStr">
        <is>
          <t>nan</t>
        </is>
      </c>
      <c r="N47" t="inlineStr">
        <is>
          <t>nan</t>
        </is>
      </c>
      <c r="O47" t="inlineStr">
        <is>
          <t>nan</t>
        </is>
      </c>
      <c r="P47" t="inlineStr">
        <is>
          <t>nan</t>
        </is>
      </c>
      <c r="Q47" t="inlineStr">
        <is>
          <t>nan</t>
        </is>
      </c>
      <c r="R47" t="inlineStr">
        <is>
          <t>nan</t>
        </is>
      </c>
      <c r="S47" t="inlineStr">
        <is>
          <t>nan</t>
        </is>
      </c>
      <c r="T47" t="inlineStr">
        <is>
          <t>nan</t>
        </is>
      </c>
      <c r="U47" t="inlineStr">
        <is>
          <t>nan</t>
        </is>
      </c>
      <c r="V47" t="inlineStr">
        <is>
          <t>nan</t>
        </is>
      </c>
      <c r="W47" t="inlineStr">
        <is>
          <t>nan</t>
        </is>
      </c>
      <c r="X47" t="inlineStr">
        <is>
          <t>nan</t>
        </is>
      </c>
      <c r="Y47" t="inlineStr">
        <is>
          <t>nan</t>
        </is>
      </c>
      <c r="Z47" t="inlineStr">
        <is>
          <t>nan</t>
        </is>
      </c>
    </row>
    <row r="48">
      <c r="A48" t="inlineStr">
        <is>
          <t>Gm37215</t>
        </is>
      </c>
      <c r="B48" t="inlineStr"/>
      <c r="C48" t="inlineStr"/>
      <c r="D48" t="inlineStr"/>
      <c r="E48" t="inlineStr"/>
      <c r="F48" t="inlineStr"/>
      <c r="G48" t="inlineStr">
        <is>
          <t>nan</t>
        </is>
      </c>
      <c r="H48" t="inlineStr">
        <is>
          <t>nan</t>
        </is>
      </c>
      <c r="I48" t="inlineStr">
        <is>
          <t>nan</t>
        </is>
      </c>
      <c r="J48" t="inlineStr">
        <is>
          <t>nan</t>
        </is>
      </c>
      <c r="K48" t="inlineStr">
        <is>
          <t>nan</t>
        </is>
      </c>
      <c r="L48" t="inlineStr">
        <is>
          <t>nan</t>
        </is>
      </c>
      <c r="M48" t="inlineStr">
        <is>
          <t>nan</t>
        </is>
      </c>
      <c r="N48" t="inlineStr">
        <is>
          <t>nan</t>
        </is>
      </c>
      <c r="O48" t="inlineStr">
        <is>
          <t>nan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  <c r="U48" t="inlineStr">
        <is>
          <t>nan</t>
        </is>
      </c>
      <c r="V48" t="inlineStr">
        <is>
          <t>nan</t>
        </is>
      </c>
      <c r="W48" t="inlineStr">
        <is>
          <t>nan</t>
        </is>
      </c>
      <c r="X48" t="inlineStr">
        <is>
          <t>nan</t>
        </is>
      </c>
      <c r="Y48" t="inlineStr">
        <is>
          <t>nan</t>
        </is>
      </c>
      <c r="Z48" t="inlineStr">
        <is>
          <t>nan</t>
        </is>
      </c>
    </row>
    <row r="49">
      <c r="A49" t="inlineStr">
        <is>
          <t>Gm38302</t>
        </is>
      </c>
      <c r="B49" t="inlineStr"/>
      <c r="C49" t="inlineStr"/>
      <c r="D49" t="inlineStr"/>
      <c r="E49" t="inlineStr"/>
      <c r="F49" t="inlineStr"/>
      <c r="G49" t="inlineStr">
        <is>
          <t>nan</t>
        </is>
      </c>
      <c r="H49" t="inlineStr">
        <is>
          <t>nan</t>
        </is>
      </c>
      <c r="I49" t="inlineStr">
        <is>
          <t>nan</t>
        </is>
      </c>
      <c r="J49" t="inlineStr">
        <is>
          <t>nan</t>
        </is>
      </c>
      <c r="K49" t="inlineStr">
        <is>
          <t>nan</t>
        </is>
      </c>
      <c r="L49" t="inlineStr">
        <is>
          <t>nan</t>
        </is>
      </c>
      <c r="M49" t="inlineStr">
        <is>
          <t>nan</t>
        </is>
      </c>
      <c r="N49" t="inlineStr">
        <is>
          <t>nan</t>
        </is>
      </c>
      <c r="O49" t="inlineStr">
        <is>
          <t>nan</t>
        </is>
      </c>
      <c r="P49" t="inlineStr">
        <is>
          <t>nan</t>
        </is>
      </c>
      <c r="Q49" t="inlineStr">
        <is>
          <t>nan</t>
        </is>
      </c>
      <c r="R49" t="inlineStr">
        <is>
          <t>nan</t>
        </is>
      </c>
      <c r="S49" t="inlineStr">
        <is>
          <t>nan</t>
        </is>
      </c>
      <c r="T49" t="inlineStr">
        <is>
          <t>nan</t>
        </is>
      </c>
      <c r="U49" t="inlineStr">
        <is>
          <t>nan</t>
        </is>
      </c>
      <c r="V49" t="inlineStr">
        <is>
          <t>nan</t>
        </is>
      </c>
      <c r="W49" t="inlineStr">
        <is>
          <t>nan</t>
        </is>
      </c>
      <c r="X49" t="inlineStr">
        <is>
          <t>nan</t>
        </is>
      </c>
      <c r="Y49" t="inlineStr">
        <is>
          <t>nan</t>
        </is>
      </c>
      <c r="Z49" t="inlineStr">
        <is>
          <t>nan</t>
        </is>
      </c>
    </row>
    <row r="50">
      <c r="A50" t="inlineStr">
        <is>
          <t>6720464F23Rik</t>
        </is>
      </c>
      <c r="B50" t="inlineStr">
        <is>
          <t>320760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320760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Gm38329</t>
        </is>
      </c>
      <c r="B51" t="inlineStr"/>
      <c r="C51" t="inlineStr"/>
      <c r="D51" t="inlineStr"/>
      <c r="E51" t="inlineStr"/>
      <c r="F51" t="inlineStr"/>
      <c r="G51" t="inlineStr">
        <is>
          <t>nan</t>
        </is>
      </c>
      <c r="H51" t="inlineStr">
        <is>
          <t>nan</t>
        </is>
      </c>
      <c r="I51" t="inlineStr">
        <is>
          <t>nan</t>
        </is>
      </c>
      <c r="J51" t="inlineStr">
        <is>
          <t>nan</t>
        </is>
      </c>
      <c r="K51" t="inlineStr">
        <is>
          <t>nan</t>
        </is>
      </c>
      <c r="L51" t="inlineStr">
        <is>
          <t>nan</t>
        </is>
      </c>
      <c r="M51" t="inlineStr">
        <is>
          <t>nan</t>
        </is>
      </c>
      <c r="N51" t="inlineStr">
        <is>
          <t>nan</t>
        </is>
      </c>
      <c r="O51" t="inlineStr">
        <is>
          <t>nan</t>
        </is>
      </c>
      <c r="P51" t="inlineStr">
        <is>
          <t>nan</t>
        </is>
      </c>
      <c r="Q51" t="inlineStr">
        <is>
          <t>nan</t>
        </is>
      </c>
      <c r="R51" t="inlineStr">
        <is>
          <t>nan</t>
        </is>
      </c>
      <c r="S51" t="inlineStr">
        <is>
          <t>nan</t>
        </is>
      </c>
      <c r="T51" t="inlineStr">
        <is>
          <t>nan</t>
        </is>
      </c>
      <c r="U51" t="inlineStr">
        <is>
          <t>nan</t>
        </is>
      </c>
      <c r="V51" t="inlineStr">
        <is>
          <t>nan</t>
        </is>
      </c>
      <c r="W51" t="inlineStr">
        <is>
          <t>nan</t>
        </is>
      </c>
      <c r="X51" t="inlineStr">
        <is>
          <t>nan</t>
        </is>
      </c>
      <c r="Y51" t="inlineStr">
        <is>
          <t>nan</t>
        </is>
      </c>
      <c r="Z51" t="inlineStr">
        <is>
          <t>nan</t>
        </is>
      </c>
    </row>
    <row r="52">
      <c r="A52" t="inlineStr">
        <is>
          <t>Gas5</t>
        </is>
      </c>
      <c r="B52" t="inlineStr">
        <is>
          <t>14455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14455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Prrc2c</t>
        </is>
      </c>
      <c r="B53" t="inlineStr">
        <is>
          <t>226562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226562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Gm38190</t>
        </is>
      </c>
      <c r="B54" t="inlineStr"/>
      <c r="C54" t="inlineStr"/>
      <c r="D54" t="inlineStr"/>
      <c r="E54" t="inlineStr"/>
      <c r="F54" t="inlineStr"/>
      <c r="G54" t="inlineStr">
        <is>
          <t>nan</t>
        </is>
      </c>
      <c r="H54" t="inlineStr">
        <is>
          <t>nan</t>
        </is>
      </c>
      <c r="I54" t="inlineStr">
        <is>
          <t>nan</t>
        </is>
      </c>
      <c r="J54" t="inlineStr">
        <is>
          <t>nan</t>
        </is>
      </c>
      <c r="K54" t="inlineStr">
        <is>
          <t>nan</t>
        </is>
      </c>
      <c r="L54" t="inlineStr">
        <is>
          <t>nan</t>
        </is>
      </c>
      <c r="M54" t="inlineStr">
        <is>
          <t>nan</t>
        </is>
      </c>
      <c r="N54" t="inlineStr">
        <is>
          <t>nan</t>
        </is>
      </c>
      <c r="O54" t="inlineStr">
        <is>
          <t>nan</t>
        </is>
      </c>
      <c r="P54" t="inlineStr">
        <is>
          <t>nan</t>
        </is>
      </c>
      <c r="Q54" t="inlineStr">
        <is>
          <t>nan</t>
        </is>
      </c>
      <c r="R54" t="inlineStr">
        <is>
          <t>nan</t>
        </is>
      </c>
      <c r="S54" t="inlineStr">
        <is>
          <t>nan</t>
        </is>
      </c>
      <c r="T54" t="inlineStr">
        <is>
          <t>nan</t>
        </is>
      </c>
      <c r="U54" t="inlineStr">
        <is>
          <t>nan</t>
        </is>
      </c>
      <c r="V54" t="inlineStr">
        <is>
          <t>nan</t>
        </is>
      </c>
      <c r="W54" t="inlineStr">
        <is>
          <t>nan</t>
        </is>
      </c>
      <c r="X54" t="inlineStr">
        <is>
          <t>nan</t>
        </is>
      </c>
      <c r="Y54" t="inlineStr">
        <is>
          <t>nan</t>
        </is>
      </c>
      <c r="Z54" t="inlineStr">
        <is>
          <t>nan</t>
        </is>
      </c>
    </row>
    <row r="55">
      <c r="A55" t="inlineStr">
        <is>
          <t>Slamf1</t>
        </is>
      </c>
      <c r="B55" t="inlineStr">
        <is>
          <t>27218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27218</t>
        </is>
      </c>
      <c r="F55" t="inlineStr">
        <is>
          <t>M. musculus</t>
        </is>
      </c>
      <c r="G55" t="inlineStr">
        <is>
          <t>1.0</t>
        </is>
      </c>
      <c r="H55" t="inlineStr">
        <is>
          <t>1.0</t>
        </is>
      </c>
      <c r="I55" t="inlineStr">
        <is>
          <t>0.0</t>
        </is>
      </c>
      <c r="J55" t="inlineStr">
        <is>
          <t>0.0</t>
        </is>
      </c>
      <c r="K55" t="inlineStr">
        <is>
          <t>1.0</t>
        </is>
      </c>
      <c r="L55" t="inlineStr">
        <is>
          <t>0.0</t>
        </is>
      </c>
      <c r="M55" t="inlineStr">
        <is>
          <t>1.0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1.0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Aim2</t>
        </is>
      </c>
      <c r="B56" t="inlineStr">
        <is>
          <t>383619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383619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1.0</t>
        </is>
      </c>
      <c r="L56" t="inlineStr">
        <is>
          <t>0.0</t>
        </is>
      </c>
      <c r="M56" t="inlineStr">
        <is>
          <t>1.0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1.0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1.0</t>
        </is>
      </c>
      <c r="W56" t="inlineStr">
        <is>
          <t>0.0</t>
        </is>
      </c>
      <c r="X56" t="inlineStr">
        <is>
          <t>1.0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Itpkb</t>
        </is>
      </c>
      <c r="B57" t="inlineStr">
        <is>
          <t>320404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320404</t>
        </is>
      </c>
      <c r="F57" t="inlineStr">
        <is>
          <t>M. musculus</t>
        </is>
      </c>
      <c r="G57" t="inlineStr">
        <is>
          <t>1.0</t>
        </is>
      </c>
      <c r="H57" t="inlineStr">
        <is>
          <t>1.0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1.0</t>
        </is>
      </c>
      <c r="X57" t="inlineStr">
        <is>
          <t>0.0</t>
        </is>
      </c>
      <c r="Y57" t="inlineStr">
        <is>
          <t>1.0</t>
        </is>
      </c>
      <c r="Z57" t="inlineStr">
        <is>
          <t>0.0</t>
        </is>
      </c>
    </row>
    <row r="58">
      <c r="A58" t="inlineStr">
        <is>
          <t>Gm37033</t>
        </is>
      </c>
      <c r="B58" t="inlineStr"/>
      <c r="C58" t="inlineStr"/>
      <c r="D58" t="inlineStr"/>
      <c r="E58" t="inlineStr"/>
      <c r="F58" t="inlineStr"/>
      <c r="G58" t="inlineStr">
        <is>
          <t>nan</t>
        </is>
      </c>
      <c r="H58" t="inlineStr">
        <is>
          <t>nan</t>
        </is>
      </c>
      <c r="I58" t="inlineStr">
        <is>
          <t>nan</t>
        </is>
      </c>
      <c r="J58" t="inlineStr">
        <is>
          <t>nan</t>
        </is>
      </c>
      <c r="K58" t="inlineStr">
        <is>
          <t>nan</t>
        </is>
      </c>
      <c r="L58" t="inlineStr">
        <is>
          <t>nan</t>
        </is>
      </c>
      <c r="M58" t="inlineStr">
        <is>
          <t>nan</t>
        </is>
      </c>
      <c r="N58" t="inlineStr">
        <is>
          <t>nan</t>
        </is>
      </c>
      <c r="O58" t="inlineStr">
        <is>
          <t>nan</t>
        </is>
      </c>
      <c r="P58" t="inlineStr">
        <is>
          <t>nan</t>
        </is>
      </c>
      <c r="Q58" t="inlineStr">
        <is>
          <t>nan</t>
        </is>
      </c>
      <c r="R58" t="inlineStr">
        <is>
          <t>nan</t>
        </is>
      </c>
      <c r="S58" t="inlineStr">
        <is>
          <t>nan</t>
        </is>
      </c>
      <c r="T58" t="inlineStr">
        <is>
          <t>nan</t>
        </is>
      </c>
      <c r="U58" t="inlineStr">
        <is>
          <t>nan</t>
        </is>
      </c>
      <c r="V58" t="inlineStr">
        <is>
          <t>nan</t>
        </is>
      </c>
      <c r="W58" t="inlineStr">
        <is>
          <t>nan</t>
        </is>
      </c>
      <c r="X58" t="inlineStr">
        <is>
          <t>nan</t>
        </is>
      </c>
      <c r="Y58" t="inlineStr">
        <is>
          <t>nan</t>
        </is>
      </c>
      <c r="Z58" t="inlineStr">
        <is>
          <t>nan</t>
        </is>
      </c>
    </row>
    <row r="59">
      <c r="A59" t="inlineStr">
        <is>
          <t>Gm37390</t>
        </is>
      </c>
      <c r="B59" t="inlineStr"/>
      <c r="C59" t="inlineStr"/>
      <c r="D59" t="inlineStr"/>
      <c r="E59" t="inlineStr"/>
      <c r="F59" t="inlineStr"/>
      <c r="G59" t="inlineStr">
        <is>
          <t>nan</t>
        </is>
      </c>
      <c r="H59" t="inlineStr">
        <is>
          <t>nan</t>
        </is>
      </c>
      <c r="I59" t="inlineStr">
        <is>
          <t>nan</t>
        </is>
      </c>
      <c r="J59" t="inlineStr">
        <is>
          <t>nan</t>
        </is>
      </c>
      <c r="K59" t="inlineStr">
        <is>
          <t>nan</t>
        </is>
      </c>
      <c r="L59" t="inlineStr">
        <is>
          <t>nan</t>
        </is>
      </c>
      <c r="M59" t="inlineStr">
        <is>
          <t>nan</t>
        </is>
      </c>
      <c r="N59" t="inlineStr">
        <is>
          <t>nan</t>
        </is>
      </c>
      <c r="O59" t="inlineStr">
        <is>
          <t>nan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</row>
    <row r="60">
      <c r="A60" t="inlineStr">
        <is>
          <t>Gm36933</t>
        </is>
      </c>
      <c r="B60" t="inlineStr"/>
      <c r="C60" t="inlineStr"/>
      <c r="D60" t="inlineStr"/>
      <c r="E60" t="inlineStr"/>
      <c r="F60" t="inlineStr"/>
      <c r="G60" t="inlineStr">
        <is>
          <t>nan</t>
        </is>
      </c>
      <c r="H60" t="inlineStr">
        <is>
          <t>nan</t>
        </is>
      </c>
      <c r="I60" t="inlineStr">
        <is>
          <t>nan</t>
        </is>
      </c>
      <c r="J60" t="inlineStr">
        <is>
          <t>nan</t>
        </is>
      </c>
      <c r="K60" t="inlineStr">
        <is>
          <t>nan</t>
        </is>
      </c>
      <c r="L60" t="inlineStr">
        <is>
          <t>nan</t>
        </is>
      </c>
      <c r="M60" t="inlineStr">
        <is>
          <t>nan</t>
        </is>
      </c>
      <c r="N60" t="inlineStr">
        <is>
          <t>nan</t>
        </is>
      </c>
      <c r="O60" t="inlineStr">
        <is>
          <t>nan</t>
        </is>
      </c>
      <c r="P60" t="inlineStr">
        <is>
          <t>nan</t>
        </is>
      </c>
      <c r="Q60" t="inlineStr">
        <is>
          <t>nan</t>
        </is>
      </c>
      <c r="R60" t="inlineStr">
        <is>
          <t>nan</t>
        </is>
      </c>
      <c r="S60" t="inlineStr">
        <is>
          <t>nan</t>
        </is>
      </c>
      <c r="T60" t="inlineStr">
        <is>
          <t>nan</t>
        </is>
      </c>
      <c r="U60" t="inlineStr">
        <is>
          <t>nan</t>
        </is>
      </c>
      <c r="V60" t="inlineStr">
        <is>
          <t>nan</t>
        </is>
      </c>
      <c r="W60" t="inlineStr">
        <is>
          <t>nan</t>
        </is>
      </c>
      <c r="X60" t="inlineStr">
        <is>
          <t>nan</t>
        </is>
      </c>
      <c r="Y60" t="inlineStr">
        <is>
          <t>nan</t>
        </is>
      </c>
      <c r="Z60" t="inlineStr">
        <is>
          <t>nan</t>
        </is>
      </c>
    </row>
    <row r="61">
      <c r="A61" t="inlineStr">
        <is>
          <t>Mia3</t>
        </is>
      </c>
      <c r="B61" t="inlineStr">
        <is>
          <t>338366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338366</t>
        </is>
      </c>
      <c r="F61" t="inlineStr">
        <is>
          <t>M. musculus</t>
        </is>
      </c>
      <c r="G61" t="inlineStr">
        <is>
          <t>1.0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Dusp10</t>
        </is>
      </c>
      <c r="B62" t="inlineStr">
        <is>
          <t>63953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63953</t>
        </is>
      </c>
      <c r="F62" t="inlineStr">
        <is>
          <t>M. musculus</t>
        </is>
      </c>
      <c r="G62" t="inlineStr">
        <is>
          <t>1.0</t>
        </is>
      </c>
      <c r="H62" t="inlineStr">
        <is>
          <t>1.0</t>
        </is>
      </c>
      <c r="I62" t="inlineStr">
        <is>
          <t>0.0</t>
        </is>
      </c>
      <c r="J62" t="inlineStr">
        <is>
          <t>0.0</t>
        </is>
      </c>
      <c r="K62" t="inlineStr">
        <is>
          <t>1.0</t>
        </is>
      </c>
      <c r="L62" t="inlineStr">
        <is>
          <t>1.0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1.0</t>
        </is>
      </c>
      <c r="R62" t="inlineStr">
        <is>
          <t>1.0</t>
        </is>
      </c>
      <c r="S62" t="inlineStr">
        <is>
          <t>1.0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1.0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Rab3gap2</t>
        </is>
      </c>
      <c r="B63" t="inlineStr">
        <is>
          <t>98732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98732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Atf3</t>
        </is>
      </c>
      <c r="B64" t="inlineStr">
        <is>
          <t>11910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11910</t>
        </is>
      </c>
      <c r="F64" t="inlineStr">
        <is>
          <t>M. musculus</t>
        </is>
      </c>
      <c r="G64" t="inlineStr">
        <is>
          <t>0.0</t>
        </is>
      </c>
      <c r="H64" t="inlineStr">
        <is>
          <t>1.0</t>
        </is>
      </c>
      <c r="I64" t="inlineStr">
        <is>
          <t>0.0</t>
        </is>
      </c>
      <c r="J64" t="inlineStr">
        <is>
          <t>0.0</t>
        </is>
      </c>
      <c r="K64" t="inlineStr">
        <is>
          <t>1.0</t>
        </is>
      </c>
      <c r="L64" t="inlineStr">
        <is>
          <t>1.0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1.0</t>
        </is>
      </c>
      <c r="Q64" t="inlineStr">
        <is>
          <t>1.0</t>
        </is>
      </c>
      <c r="R64" t="inlineStr">
        <is>
          <t>0.0</t>
        </is>
      </c>
      <c r="S64" t="inlineStr">
        <is>
          <t>1.0</t>
        </is>
      </c>
      <c r="T64" t="inlineStr">
        <is>
          <t>0.0</t>
        </is>
      </c>
      <c r="U64" t="inlineStr">
        <is>
          <t>1.0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1.0</t>
        </is>
      </c>
    </row>
    <row r="65">
      <c r="A65" t="inlineStr">
        <is>
          <t>Dclre1c</t>
        </is>
      </c>
      <c r="B65" t="inlineStr">
        <is>
          <t>227525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227525</t>
        </is>
      </c>
      <c r="F65" t="inlineStr">
        <is>
          <t>M. musculus</t>
        </is>
      </c>
      <c r="G65" t="inlineStr">
        <is>
          <t>1.0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1.0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Fam107b</t>
        </is>
      </c>
      <c r="B66" t="inlineStr">
        <is>
          <t>66540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66540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Phyh</t>
        </is>
      </c>
      <c r="B67" t="inlineStr">
        <is>
          <t>16922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16922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Ankrd16</t>
        </is>
      </c>
      <c r="B68" t="inlineStr">
        <is>
          <t>320816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320816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Dnajc1</t>
        </is>
      </c>
      <c r="B69" t="inlineStr">
        <is>
          <t>13418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13418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1.0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BC005624</t>
        </is>
      </c>
      <c r="B70" t="inlineStr">
        <is>
          <t>227707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227707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1.0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Traf1</t>
        </is>
      </c>
      <c r="B71" t="inlineStr">
        <is>
          <t>22029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22029</t>
        </is>
      </c>
      <c r="F71" t="inlineStr">
        <is>
          <t>M. musculus</t>
        </is>
      </c>
      <c r="G71" t="inlineStr">
        <is>
          <t>0.0</t>
        </is>
      </c>
      <c r="H71" t="inlineStr">
        <is>
          <t>1.0</t>
        </is>
      </c>
      <c r="I71" t="inlineStr">
        <is>
          <t>0.0</t>
        </is>
      </c>
      <c r="J71" t="inlineStr">
        <is>
          <t>1.0</t>
        </is>
      </c>
      <c r="K71" t="inlineStr">
        <is>
          <t>1.0</t>
        </is>
      </c>
      <c r="L71" t="inlineStr">
        <is>
          <t>1.0</t>
        </is>
      </c>
      <c r="M71" t="inlineStr">
        <is>
          <t>0.0</t>
        </is>
      </c>
      <c r="N71" t="inlineStr">
        <is>
          <t>0.0</t>
        </is>
      </c>
      <c r="O71" t="inlineStr">
        <is>
          <t>1.0</t>
        </is>
      </c>
      <c r="P71" t="inlineStr">
        <is>
          <t>1.0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1.0</t>
        </is>
      </c>
      <c r="W71" t="inlineStr">
        <is>
          <t>0.0</t>
        </is>
      </c>
      <c r="X71" t="inlineStr">
        <is>
          <t>1.0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Rab14</t>
        </is>
      </c>
      <c r="B72" t="inlineStr">
        <is>
          <t>68365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68365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Gtdc1</t>
        </is>
      </c>
      <c r="B73" t="inlineStr">
        <is>
          <t>227835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227835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Zeb2</t>
        </is>
      </c>
      <c r="B74" t="inlineStr">
        <is>
          <t>24136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24136</t>
        </is>
      </c>
      <c r="F74" t="inlineStr">
        <is>
          <t>M. musculus</t>
        </is>
      </c>
      <c r="G74" t="inlineStr">
        <is>
          <t>0.0</t>
        </is>
      </c>
      <c r="H74" t="inlineStr">
        <is>
          <t>1.0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Nr4a2</t>
        </is>
      </c>
      <c r="B75" t="inlineStr">
        <is>
          <t>18227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18227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1.0</t>
        </is>
      </c>
      <c r="O75" t="inlineStr">
        <is>
          <t>0.0</t>
        </is>
      </c>
      <c r="P75" t="inlineStr">
        <is>
          <t>1.0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1.0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Tank</t>
        </is>
      </c>
      <c r="B76" t="inlineStr">
        <is>
          <t>21353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21353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1.0</t>
        </is>
      </c>
      <c r="M76" t="inlineStr">
        <is>
          <t>0.0</t>
        </is>
      </c>
      <c r="N76" t="inlineStr">
        <is>
          <t>0.0</t>
        </is>
      </c>
      <c r="O76" t="inlineStr">
        <is>
          <t>1.0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1.0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Atf2</t>
        </is>
      </c>
      <c r="B77" t="inlineStr">
        <is>
          <t>11909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11909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1.0</t>
        </is>
      </c>
      <c r="L77" t="inlineStr">
        <is>
          <t>0.0</t>
        </is>
      </c>
      <c r="M77" t="inlineStr">
        <is>
          <t>1.0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1.0</t>
        </is>
      </c>
      <c r="R77" t="inlineStr">
        <is>
          <t>0.0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1.0</t>
        </is>
      </c>
      <c r="X77" t="inlineStr">
        <is>
          <t>1.0</t>
        </is>
      </c>
      <c r="Y77" t="inlineStr">
        <is>
          <t>0.0</t>
        </is>
      </c>
      <c r="Z77" t="inlineStr">
        <is>
          <t>1.0</t>
        </is>
      </c>
    </row>
    <row r="78">
      <c r="A78" t="inlineStr">
        <is>
          <t>Plekha3</t>
        </is>
      </c>
      <c r="B78" t="inlineStr">
        <is>
          <t>83435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83435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Ttn</t>
        </is>
      </c>
      <c r="B79" t="inlineStr">
        <is>
          <t>22138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22138</t>
        </is>
      </c>
      <c r="F79" t="inlineStr">
        <is>
          <t>M. musculus</t>
        </is>
      </c>
      <c r="G79" t="inlineStr">
        <is>
          <t>0.0</t>
        </is>
      </c>
      <c r="H79" t="inlineStr">
        <is>
          <t>1.0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Fnbp4</t>
        </is>
      </c>
      <c r="B80" t="inlineStr">
        <is>
          <t>55935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55935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Ddb2</t>
        </is>
      </c>
      <c r="B81" t="inlineStr">
        <is>
          <t>107986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107986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1.0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Vps18</t>
        </is>
      </c>
      <c r="B82" t="inlineStr">
        <is>
          <t>228545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228545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1.0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Mapkbp1</t>
        </is>
      </c>
      <c r="B83" t="inlineStr">
        <is>
          <t>26390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26390</t>
        </is>
      </c>
      <c r="F83" t="inlineStr">
        <is>
          <t>M. musculus</t>
        </is>
      </c>
      <c r="G83" t="inlineStr">
        <is>
          <t>0.0</t>
        </is>
      </c>
      <c r="H83" t="inlineStr">
        <is>
          <t>1.0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1.0</t>
        </is>
      </c>
      <c r="M83" t="inlineStr">
        <is>
          <t>1.0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1.0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Ccndbp1</t>
        </is>
      </c>
      <c r="B84" t="inlineStr">
        <is>
          <t>17151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17151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Slc28a2</t>
        </is>
      </c>
      <c r="B85" t="inlineStr">
        <is>
          <t>269346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269346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Secisbp2l</t>
        </is>
      </c>
      <c r="B86" t="inlineStr">
        <is>
          <t>70354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70354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Tmem87b</t>
        </is>
      </c>
      <c r="B87" t="inlineStr">
        <is>
          <t>72477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72477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Gpcpd1</t>
        </is>
      </c>
      <c r="B88" t="inlineStr">
        <is>
          <t>74182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74182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Tmx4</t>
        </is>
      </c>
      <c r="B89" t="inlineStr">
        <is>
          <t>52837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52837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Plcb4</t>
        </is>
      </c>
      <c r="B90" t="inlineStr">
        <is>
          <t>18798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18798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1.0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1.0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Sdcbp2</t>
        </is>
      </c>
      <c r="B91" t="inlineStr">
        <is>
          <t>228765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228765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Mcts2</t>
        </is>
      </c>
      <c r="B92" t="inlineStr">
        <is>
          <t>66405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66405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1.0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Map1lc3a</t>
        </is>
      </c>
      <c r="B93" t="inlineStr">
        <is>
          <t>66734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66734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Trp53inp2</t>
        </is>
      </c>
      <c r="B94" t="inlineStr">
        <is>
          <t>68728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68728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Rbm39</t>
        </is>
      </c>
      <c r="B95" t="inlineStr">
        <is>
          <t>170791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170791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1.0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Dlgap4</t>
        </is>
      </c>
      <c r="B96" t="inlineStr">
        <is>
          <t>228836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228836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Tgif2</t>
        </is>
      </c>
      <c r="B97" t="inlineStr">
        <is>
          <t>228839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228839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Src</t>
        </is>
      </c>
      <c r="B98" t="inlineStr">
        <is>
          <t>20779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20779</t>
        </is>
      </c>
      <c r="F98" t="inlineStr">
        <is>
          <t>M. musculus</t>
        </is>
      </c>
      <c r="G98" t="inlineStr">
        <is>
          <t>1.0</t>
        </is>
      </c>
      <c r="H98" t="inlineStr">
        <is>
          <t>1.0</t>
        </is>
      </c>
      <c r="I98" t="inlineStr">
        <is>
          <t>0.0</t>
        </is>
      </c>
      <c r="J98" t="inlineStr">
        <is>
          <t>0.0</t>
        </is>
      </c>
      <c r="K98" t="inlineStr">
        <is>
          <t>1.0</t>
        </is>
      </c>
      <c r="L98" t="inlineStr">
        <is>
          <t>1.0</t>
        </is>
      </c>
      <c r="M98" t="inlineStr">
        <is>
          <t>1.0</t>
        </is>
      </c>
      <c r="N98" t="inlineStr">
        <is>
          <t>1.0</t>
        </is>
      </c>
      <c r="O98" t="inlineStr">
        <is>
          <t>1.0</t>
        </is>
      </c>
      <c r="P98" t="inlineStr">
        <is>
          <t>1.0</t>
        </is>
      </c>
      <c r="Q98" t="inlineStr">
        <is>
          <t>1.0</t>
        </is>
      </c>
      <c r="R98" t="inlineStr">
        <is>
          <t>0.0</t>
        </is>
      </c>
      <c r="S98" t="inlineStr">
        <is>
          <t>1.0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1.0</t>
        </is>
      </c>
    </row>
    <row r="99">
      <c r="A99" t="inlineStr">
        <is>
          <t>Chd6</t>
        </is>
      </c>
      <c r="B99" t="inlineStr">
        <is>
          <t>71389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71389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1.0</t>
        </is>
      </c>
      <c r="U99" t="inlineStr">
        <is>
          <t>1.0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Tox2</t>
        </is>
      </c>
      <c r="B100" t="inlineStr">
        <is>
          <t>269389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269389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Oser1</t>
        </is>
      </c>
      <c r="B101" t="inlineStr">
        <is>
          <t>66680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66680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Tomm34</t>
        </is>
      </c>
      <c r="B102" t="inlineStr">
        <is>
          <t>67145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67145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Gm11455</t>
        </is>
      </c>
      <c r="B103" t="inlineStr"/>
      <c r="C103" t="inlineStr"/>
      <c r="D103" t="inlineStr"/>
      <c r="E103" t="inlineStr"/>
      <c r="F103" t="inlineStr"/>
      <c r="G103" t="inlineStr">
        <is>
          <t>nan</t>
        </is>
      </c>
      <c r="H103" t="inlineStr">
        <is>
          <t>nan</t>
        </is>
      </c>
      <c r="I103" t="inlineStr">
        <is>
          <t>nan</t>
        </is>
      </c>
      <c r="J103" t="inlineStr">
        <is>
          <t>nan</t>
        </is>
      </c>
      <c r="K103" t="inlineStr">
        <is>
          <t>nan</t>
        </is>
      </c>
      <c r="L103" t="inlineStr">
        <is>
          <t>nan</t>
        </is>
      </c>
      <c r="M103" t="inlineStr">
        <is>
          <t>nan</t>
        </is>
      </c>
      <c r="N103" t="inlineStr">
        <is>
          <t>nan</t>
        </is>
      </c>
      <c r="O103" t="inlineStr">
        <is>
          <t>nan</t>
        </is>
      </c>
      <c r="P103" t="inlineStr">
        <is>
          <t>nan</t>
        </is>
      </c>
      <c r="Q103" t="inlineStr">
        <is>
          <t>nan</t>
        </is>
      </c>
      <c r="R103" t="inlineStr">
        <is>
          <t>nan</t>
        </is>
      </c>
      <c r="S103" t="inlineStr">
        <is>
          <t>nan</t>
        </is>
      </c>
      <c r="T103" t="inlineStr">
        <is>
          <t>nan</t>
        </is>
      </c>
      <c r="U103" t="inlineStr">
        <is>
          <t>nan</t>
        </is>
      </c>
      <c r="V103" t="inlineStr">
        <is>
          <t>nan</t>
        </is>
      </c>
      <c r="W103" t="inlineStr">
        <is>
          <t>nan</t>
        </is>
      </c>
      <c r="X103" t="inlineStr">
        <is>
          <t>nan</t>
        </is>
      </c>
      <c r="Y103" t="inlineStr">
        <is>
          <t>nan</t>
        </is>
      </c>
      <c r="Z103" t="inlineStr">
        <is>
          <t>nan</t>
        </is>
      </c>
    </row>
    <row r="104">
      <c r="A104" t="inlineStr">
        <is>
          <t>Cebpb</t>
        </is>
      </c>
      <c r="B104" t="inlineStr">
        <is>
          <t>12608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12608</t>
        </is>
      </c>
      <c r="F104" t="inlineStr">
        <is>
          <t>M. musculus</t>
        </is>
      </c>
      <c r="G104" t="inlineStr">
        <is>
          <t>1.0</t>
        </is>
      </c>
      <c r="H104" t="inlineStr">
        <is>
          <t>0.0</t>
        </is>
      </c>
      <c r="I104" t="inlineStr">
        <is>
          <t>0.0</t>
        </is>
      </c>
      <c r="J104" t="inlineStr">
        <is>
          <t>1.0</t>
        </is>
      </c>
      <c r="K104" t="inlineStr">
        <is>
          <t>0.0</t>
        </is>
      </c>
      <c r="L104" t="inlineStr">
        <is>
          <t>0.0</t>
        </is>
      </c>
      <c r="M104" t="inlineStr">
        <is>
          <t>1.0</t>
        </is>
      </c>
      <c r="N104" t="inlineStr">
        <is>
          <t>1.0</t>
        </is>
      </c>
      <c r="O104" t="inlineStr">
        <is>
          <t>0.0</t>
        </is>
      </c>
      <c r="P104" t="inlineStr">
        <is>
          <t>1.0</t>
        </is>
      </c>
      <c r="Q104" t="inlineStr">
        <is>
          <t>0.0</t>
        </is>
      </c>
      <c r="R104" t="inlineStr">
        <is>
          <t>1.0</t>
        </is>
      </c>
      <c r="S104" t="inlineStr">
        <is>
          <t>0.0</t>
        </is>
      </c>
      <c r="T104" t="inlineStr">
        <is>
          <t>0.0</t>
        </is>
      </c>
      <c r="U104" t="inlineStr">
        <is>
          <t>1.0</t>
        </is>
      </c>
      <c r="V104" t="inlineStr">
        <is>
          <t>0.0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Dpm1</t>
        </is>
      </c>
      <c r="B105" t="inlineStr">
        <is>
          <t>13480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13480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Helz2</t>
        </is>
      </c>
      <c r="B106" t="inlineStr">
        <is>
          <t>229003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229003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1.0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Chmp4c</t>
        </is>
      </c>
      <c r="B107" t="inlineStr">
        <is>
          <t>66371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66371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1.0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Sec62</t>
        </is>
      </c>
      <c r="B108" t="inlineStr">
        <is>
          <t>69276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69276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1.0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Gm37123</t>
        </is>
      </c>
      <c r="B109" t="inlineStr"/>
      <c r="C109" t="inlineStr"/>
      <c r="D109" t="inlineStr"/>
      <c r="E109" t="inlineStr"/>
      <c r="F109" t="inlineStr"/>
      <c r="G109" t="inlineStr">
        <is>
          <t>nan</t>
        </is>
      </c>
      <c r="H109" t="inlineStr">
        <is>
          <t>nan</t>
        </is>
      </c>
      <c r="I109" t="inlineStr">
        <is>
          <t>nan</t>
        </is>
      </c>
      <c r="J109" t="inlineStr">
        <is>
          <t>nan</t>
        </is>
      </c>
      <c r="K109" t="inlineStr">
        <is>
          <t>nan</t>
        </is>
      </c>
      <c r="L109" t="inlineStr">
        <is>
          <t>nan</t>
        </is>
      </c>
      <c r="M109" t="inlineStr">
        <is>
          <t>nan</t>
        </is>
      </c>
      <c r="N109" t="inlineStr">
        <is>
          <t>nan</t>
        </is>
      </c>
      <c r="O109" t="inlineStr">
        <is>
          <t>nan</t>
        </is>
      </c>
      <c r="P109" t="inlineStr">
        <is>
          <t>nan</t>
        </is>
      </c>
      <c r="Q109" t="inlineStr">
        <is>
          <t>nan</t>
        </is>
      </c>
      <c r="R109" t="inlineStr">
        <is>
          <t>nan</t>
        </is>
      </c>
      <c r="S109" t="inlineStr">
        <is>
          <t>nan</t>
        </is>
      </c>
      <c r="T109" t="inlineStr">
        <is>
          <t>nan</t>
        </is>
      </c>
      <c r="U109" t="inlineStr">
        <is>
          <t>nan</t>
        </is>
      </c>
      <c r="V109" t="inlineStr">
        <is>
          <t>nan</t>
        </is>
      </c>
      <c r="W109" t="inlineStr">
        <is>
          <t>nan</t>
        </is>
      </c>
      <c r="X109" t="inlineStr">
        <is>
          <t>nan</t>
        </is>
      </c>
      <c r="Y109" t="inlineStr">
        <is>
          <t>nan</t>
        </is>
      </c>
      <c r="Z109" t="inlineStr">
        <is>
          <t>nan</t>
        </is>
      </c>
    </row>
    <row r="110">
      <c r="A110" t="inlineStr">
        <is>
          <t>4932438A13Rik</t>
        </is>
      </c>
      <c r="B110" t="inlineStr">
        <is>
          <t>229227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229227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1.0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Hspa4l</t>
        </is>
      </c>
      <c r="B111" t="inlineStr">
        <is>
          <t>18415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18415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1.0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Gm38034</t>
        </is>
      </c>
      <c r="B112" t="inlineStr"/>
      <c r="C112" t="inlineStr"/>
      <c r="D112" t="inlineStr"/>
      <c r="E112" t="inlineStr"/>
      <c r="F112" t="inlineStr"/>
      <c r="G112" t="inlineStr">
        <is>
          <t>nan</t>
        </is>
      </c>
      <c r="H112" t="inlineStr">
        <is>
          <t>nan</t>
        </is>
      </c>
      <c r="I112" t="inlineStr">
        <is>
          <t>nan</t>
        </is>
      </c>
      <c r="J112" t="inlineStr">
        <is>
          <t>nan</t>
        </is>
      </c>
      <c r="K112" t="inlineStr">
        <is>
          <t>nan</t>
        </is>
      </c>
      <c r="L112" t="inlineStr">
        <is>
          <t>nan</t>
        </is>
      </c>
      <c r="M112" t="inlineStr">
        <is>
          <t>nan</t>
        </is>
      </c>
      <c r="N112" t="inlineStr">
        <is>
          <t>nan</t>
        </is>
      </c>
      <c r="O112" t="inlineStr">
        <is>
          <t>nan</t>
        </is>
      </c>
      <c r="P112" t="inlineStr">
        <is>
          <t>nan</t>
        </is>
      </c>
      <c r="Q112" t="inlineStr">
        <is>
          <t>nan</t>
        </is>
      </c>
      <c r="R112" t="inlineStr">
        <is>
          <t>nan</t>
        </is>
      </c>
      <c r="S112" t="inlineStr">
        <is>
          <t>nan</t>
        </is>
      </c>
      <c r="T112" t="inlineStr">
        <is>
          <t>nan</t>
        </is>
      </c>
      <c r="U112" t="inlineStr">
        <is>
          <t>nan</t>
        </is>
      </c>
      <c r="V112" t="inlineStr">
        <is>
          <t>nan</t>
        </is>
      </c>
      <c r="W112" t="inlineStr">
        <is>
          <t>nan</t>
        </is>
      </c>
      <c r="X112" t="inlineStr">
        <is>
          <t>nan</t>
        </is>
      </c>
      <c r="Y112" t="inlineStr">
        <is>
          <t>nan</t>
        </is>
      </c>
      <c r="Z112" t="inlineStr">
        <is>
          <t>nan</t>
        </is>
      </c>
    </row>
    <row r="113">
      <c r="A113" t="inlineStr">
        <is>
          <t>Tsc22d2</t>
        </is>
      </c>
      <c r="B113" t="inlineStr">
        <is>
          <t>72033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72033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Siah2</t>
        </is>
      </c>
      <c r="B114" t="inlineStr">
        <is>
          <t>20439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20439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1.0</t>
        </is>
      </c>
      <c r="Q114" t="inlineStr">
        <is>
          <t>0.0</t>
        </is>
      </c>
      <c r="R114" t="inlineStr">
        <is>
          <t>0.0</t>
        </is>
      </c>
      <c r="S114" t="inlineStr">
        <is>
          <t>1.0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Gm37589</t>
        </is>
      </c>
      <c r="B115" t="inlineStr"/>
      <c r="C115" t="inlineStr"/>
      <c r="D115" t="inlineStr"/>
      <c r="E115" t="inlineStr"/>
      <c r="F115" t="inlineStr"/>
      <c r="G115" t="inlineStr">
        <is>
          <t>nan</t>
        </is>
      </c>
      <c r="H115" t="inlineStr">
        <is>
          <t>nan</t>
        </is>
      </c>
      <c r="I115" t="inlineStr">
        <is>
          <t>nan</t>
        </is>
      </c>
      <c r="J115" t="inlineStr">
        <is>
          <t>nan</t>
        </is>
      </c>
      <c r="K115" t="inlineStr">
        <is>
          <t>nan</t>
        </is>
      </c>
      <c r="L115" t="inlineStr">
        <is>
          <t>nan</t>
        </is>
      </c>
      <c r="M115" t="inlineStr">
        <is>
          <t>nan</t>
        </is>
      </c>
      <c r="N115" t="inlineStr">
        <is>
          <t>nan</t>
        </is>
      </c>
      <c r="O115" t="inlineStr">
        <is>
          <t>nan</t>
        </is>
      </c>
      <c r="P115" t="inlineStr">
        <is>
          <t>nan</t>
        </is>
      </c>
      <c r="Q115" t="inlineStr">
        <is>
          <t>nan</t>
        </is>
      </c>
      <c r="R115" t="inlineStr">
        <is>
          <t>nan</t>
        </is>
      </c>
      <c r="S115" t="inlineStr">
        <is>
          <t>nan</t>
        </is>
      </c>
      <c r="T115" t="inlineStr">
        <is>
          <t>nan</t>
        </is>
      </c>
      <c r="U115" t="inlineStr">
        <is>
          <t>nan</t>
        </is>
      </c>
      <c r="V115" t="inlineStr">
        <is>
          <t>nan</t>
        </is>
      </c>
      <c r="W115" t="inlineStr">
        <is>
          <t>nan</t>
        </is>
      </c>
      <c r="X115" t="inlineStr">
        <is>
          <t>nan</t>
        </is>
      </c>
      <c r="Y115" t="inlineStr">
        <is>
          <t>nan</t>
        </is>
      </c>
      <c r="Z115" t="inlineStr">
        <is>
          <t>nan</t>
        </is>
      </c>
    </row>
    <row r="116">
      <c r="A116" t="inlineStr">
        <is>
          <t>Gm37488</t>
        </is>
      </c>
      <c r="B116" t="inlineStr"/>
      <c r="C116" t="inlineStr"/>
      <c r="D116" t="inlineStr"/>
      <c r="E116" t="inlineStr"/>
      <c r="F116" t="inlineStr"/>
      <c r="G116" t="inlineStr">
        <is>
          <t>nan</t>
        </is>
      </c>
      <c r="H116" t="inlineStr">
        <is>
          <t>nan</t>
        </is>
      </c>
      <c r="I116" t="inlineStr">
        <is>
          <t>nan</t>
        </is>
      </c>
      <c r="J116" t="inlineStr">
        <is>
          <t>nan</t>
        </is>
      </c>
      <c r="K116" t="inlineStr">
        <is>
          <t>nan</t>
        </is>
      </c>
      <c r="L116" t="inlineStr">
        <is>
          <t>nan</t>
        </is>
      </c>
      <c r="M116" t="inlineStr">
        <is>
          <t>nan</t>
        </is>
      </c>
      <c r="N116" t="inlineStr">
        <is>
          <t>nan</t>
        </is>
      </c>
      <c r="O116" t="inlineStr">
        <is>
          <t>nan</t>
        </is>
      </c>
      <c r="P116" t="inlineStr">
        <is>
          <t>nan</t>
        </is>
      </c>
      <c r="Q116" t="inlineStr">
        <is>
          <t>nan</t>
        </is>
      </c>
      <c r="R116" t="inlineStr">
        <is>
          <t>nan</t>
        </is>
      </c>
      <c r="S116" t="inlineStr">
        <is>
          <t>nan</t>
        </is>
      </c>
      <c r="T116" t="inlineStr">
        <is>
          <t>nan</t>
        </is>
      </c>
      <c r="U116" t="inlineStr">
        <is>
          <t>nan</t>
        </is>
      </c>
      <c r="V116" t="inlineStr">
        <is>
          <t>nan</t>
        </is>
      </c>
      <c r="W116" t="inlineStr">
        <is>
          <t>nan</t>
        </is>
      </c>
      <c r="X116" t="inlineStr">
        <is>
          <t>nan</t>
        </is>
      </c>
      <c r="Y116" t="inlineStr">
        <is>
          <t>nan</t>
        </is>
      </c>
      <c r="Z116" t="inlineStr">
        <is>
          <t>nan</t>
        </is>
      </c>
    </row>
    <row r="117">
      <c r="A117" t="inlineStr">
        <is>
          <t>Dhx36</t>
        </is>
      </c>
      <c r="B117" t="inlineStr">
        <is>
          <t>72162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72162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1.0</t>
        </is>
      </c>
      <c r="J117" t="inlineStr">
        <is>
          <t>0.0</t>
        </is>
      </c>
      <c r="K117" t="inlineStr">
        <is>
          <t>1.0</t>
        </is>
      </c>
      <c r="L117" t="inlineStr">
        <is>
          <t>1.0</t>
        </is>
      </c>
      <c r="M117" t="inlineStr">
        <is>
          <t>1.0</t>
        </is>
      </c>
      <c r="N117" t="inlineStr">
        <is>
          <t>1.0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Ccnl1</t>
        </is>
      </c>
      <c r="B118" t="inlineStr">
        <is>
          <t>56706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56706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1.0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Gm37558</t>
        </is>
      </c>
      <c r="B119" t="inlineStr"/>
      <c r="C119" t="inlineStr"/>
      <c r="D119" t="inlineStr"/>
      <c r="E119" t="inlineStr"/>
      <c r="F119" t="inlineStr"/>
      <c r="G119" t="inlineStr">
        <is>
          <t>nan</t>
        </is>
      </c>
      <c r="H119" t="inlineStr">
        <is>
          <t>nan</t>
        </is>
      </c>
      <c r="I119" t="inlineStr">
        <is>
          <t>nan</t>
        </is>
      </c>
      <c r="J119" t="inlineStr">
        <is>
          <t>nan</t>
        </is>
      </c>
      <c r="K119" t="inlineStr">
        <is>
          <t>nan</t>
        </is>
      </c>
      <c r="L119" t="inlineStr">
        <is>
          <t>nan</t>
        </is>
      </c>
      <c r="M119" t="inlineStr">
        <is>
          <t>nan</t>
        </is>
      </c>
      <c r="N119" t="inlineStr">
        <is>
          <t>nan</t>
        </is>
      </c>
      <c r="O119" t="inlineStr">
        <is>
          <t>nan</t>
        </is>
      </c>
      <c r="P119" t="inlineStr">
        <is>
          <t>nan</t>
        </is>
      </c>
      <c r="Q119" t="inlineStr">
        <is>
          <t>nan</t>
        </is>
      </c>
      <c r="R119" t="inlineStr">
        <is>
          <t>nan</t>
        </is>
      </c>
      <c r="S119" t="inlineStr">
        <is>
          <t>nan</t>
        </is>
      </c>
      <c r="T119" t="inlineStr">
        <is>
          <t>nan</t>
        </is>
      </c>
      <c r="U119" t="inlineStr">
        <is>
          <t>nan</t>
        </is>
      </c>
      <c r="V119" t="inlineStr">
        <is>
          <t>nan</t>
        </is>
      </c>
      <c r="W119" t="inlineStr">
        <is>
          <t>nan</t>
        </is>
      </c>
      <c r="X119" t="inlineStr">
        <is>
          <t>nan</t>
        </is>
      </c>
      <c r="Y119" t="inlineStr">
        <is>
          <t>nan</t>
        </is>
      </c>
      <c r="Z119" t="inlineStr">
        <is>
          <t>nan</t>
        </is>
      </c>
    </row>
    <row r="120">
      <c r="A120" t="inlineStr">
        <is>
          <t>Lrba</t>
        </is>
      </c>
      <c r="B120" t="inlineStr">
        <is>
          <t>80877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80877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Rorc</t>
        </is>
      </c>
      <c r="B121" t="inlineStr">
        <is>
          <t>19885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19885</t>
        </is>
      </c>
      <c r="F121" t="inlineStr">
        <is>
          <t>M. musculus</t>
        </is>
      </c>
      <c r="G121" t="inlineStr">
        <is>
          <t>1.0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1.0</t>
        </is>
      </c>
      <c r="L121" t="inlineStr">
        <is>
          <t>0.0</t>
        </is>
      </c>
      <c r="M121" t="inlineStr">
        <is>
          <t>0.0</t>
        </is>
      </c>
      <c r="N121" t="inlineStr">
        <is>
          <t>1.0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1.0</t>
        </is>
      </c>
      <c r="X121" t="inlineStr">
        <is>
          <t>0.0</t>
        </is>
      </c>
      <c r="Y121" t="inlineStr">
        <is>
          <t>1.0</t>
        </is>
      </c>
      <c r="Z121" t="inlineStr">
        <is>
          <t>0.0</t>
        </is>
      </c>
    </row>
    <row r="122">
      <c r="A122" t="inlineStr">
        <is>
          <t>Gm42819</t>
        </is>
      </c>
      <c r="B122" t="inlineStr"/>
      <c r="C122" t="inlineStr"/>
      <c r="D122" t="inlineStr"/>
      <c r="E122" t="inlineStr"/>
      <c r="F122" t="inlineStr"/>
      <c r="G122" t="inlineStr">
        <is>
          <t>nan</t>
        </is>
      </c>
      <c r="H122" t="inlineStr">
        <is>
          <t>nan</t>
        </is>
      </c>
      <c r="I122" t="inlineStr">
        <is>
          <t>nan</t>
        </is>
      </c>
      <c r="J122" t="inlineStr">
        <is>
          <t>nan</t>
        </is>
      </c>
      <c r="K122" t="inlineStr">
        <is>
          <t>nan</t>
        </is>
      </c>
      <c r="L122" t="inlineStr">
        <is>
          <t>nan</t>
        </is>
      </c>
      <c r="M122" t="inlineStr">
        <is>
          <t>nan</t>
        </is>
      </c>
      <c r="N122" t="inlineStr">
        <is>
          <t>nan</t>
        </is>
      </c>
      <c r="O122" t="inlineStr">
        <is>
          <t>nan</t>
        </is>
      </c>
      <c r="P122" t="inlineStr">
        <is>
          <t>nan</t>
        </is>
      </c>
      <c r="Q122" t="inlineStr">
        <is>
          <t>nan</t>
        </is>
      </c>
      <c r="R122" t="inlineStr">
        <is>
          <t>nan</t>
        </is>
      </c>
      <c r="S122" t="inlineStr">
        <is>
          <t>nan</t>
        </is>
      </c>
      <c r="T122" t="inlineStr">
        <is>
          <t>nan</t>
        </is>
      </c>
      <c r="U122" t="inlineStr">
        <is>
          <t>nan</t>
        </is>
      </c>
      <c r="V122" t="inlineStr">
        <is>
          <t>nan</t>
        </is>
      </c>
      <c r="W122" t="inlineStr">
        <is>
          <t>nan</t>
        </is>
      </c>
      <c r="X122" t="inlineStr">
        <is>
          <t>nan</t>
        </is>
      </c>
      <c r="Y122" t="inlineStr">
        <is>
          <t>nan</t>
        </is>
      </c>
      <c r="Z122" t="inlineStr">
        <is>
          <t>nan</t>
        </is>
      </c>
    </row>
    <row r="123">
      <c r="A123" t="inlineStr">
        <is>
          <t>Ptpn22</t>
        </is>
      </c>
      <c r="B123" t="inlineStr">
        <is>
          <t>19260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19260</t>
        </is>
      </c>
      <c r="F123" t="inlineStr">
        <is>
          <t>M. musculus</t>
        </is>
      </c>
      <c r="G123" t="inlineStr">
        <is>
          <t>1.0</t>
        </is>
      </c>
      <c r="H123" t="inlineStr">
        <is>
          <t>1.0</t>
        </is>
      </c>
      <c r="I123" t="inlineStr">
        <is>
          <t>0.0</t>
        </is>
      </c>
      <c r="J123" t="inlineStr">
        <is>
          <t>0.0</t>
        </is>
      </c>
      <c r="K123" t="inlineStr">
        <is>
          <t>1.0</t>
        </is>
      </c>
      <c r="L123" t="inlineStr">
        <is>
          <t>1.0</t>
        </is>
      </c>
      <c r="M123" t="inlineStr">
        <is>
          <t>1.0</t>
        </is>
      </c>
      <c r="N123" t="inlineStr">
        <is>
          <t>1.0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1.0</t>
        </is>
      </c>
      <c r="S123" t="inlineStr">
        <is>
          <t>1.0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Gm15472</t>
        </is>
      </c>
      <c r="B124" t="inlineStr">
        <is>
          <t>100503170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100503170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Gm43065</t>
        </is>
      </c>
      <c r="B125" t="inlineStr"/>
      <c r="C125" t="inlineStr"/>
      <c r="D125" t="inlineStr"/>
      <c r="E125" t="inlineStr"/>
      <c r="F125" t="inlineStr"/>
      <c r="G125" t="inlineStr">
        <is>
          <t>nan</t>
        </is>
      </c>
      <c r="H125" t="inlineStr">
        <is>
          <t>nan</t>
        </is>
      </c>
      <c r="I125" t="inlineStr">
        <is>
          <t>nan</t>
        </is>
      </c>
      <c r="J125" t="inlineStr">
        <is>
          <t>nan</t>
        </is>
      </c>
      <c r="K125" t="inlineStr">
        <is>
          <t>nan</t>
        </is>
      </c>
      <c r="L125" t="inlineStr">
        <is>
          <t>nan</t>
        </is>
      </c>
      <c r="M125" t="inlineStr">
        <is>
          <t>nan</t>
        </is>
      </c>
      <c r="N125" t="inlineStr">
        <is>
          <t>nan</t>
        </is>
      </c>
      <c r="O125" t="inlineStr">
        <is>
          <t>nan</t>
        </is>
      </c>
      <c r="P125" t="inlineStr">
        <is>
          <t>nan</t>
        </is>
      </c>
      <c r="Q125" t="inlineStr">
        <is>
          <t>nan</t>
        </is>
      </c>
      <c r="R125" t="inlineStr">
        <is>
          <t>nan</t>
        </is>
      </c>
      <c r="S125" t="inlineStr">
        <is>
          <t>nan</t>
        </is>
      </c>
      <c r="T125" t="inlineStr">
        <is>
          <t>nan</t>
        </is>
      </c>
      <c r="U125" t="inlineStr">
        <is>
          <t>nan</t>
        </is>
      </c>
      <c r="V125" t="inlineStr">
        <is>
          <t>nan</t>
        </is>
      </c>
      <c r="W125" t="inlineStr">
        <is>
          <t>nan</t>
        </is>
      </c>
      <c r="X125" t="inlineStr">
        <is>
          <t>nan</t>
        </is>
      </c>
      <c r="Y125" t="inlineStr">
        <is>
          <t>nan</t>
        </is>
      </c>
      <c r="Z125" t="inlineStr">
        <is>
          <t>nan</t>
        </is>
      </c>
    </row>
    <row r="126">
      <c r="A126" t="inlineStr">
        <is>
          <t>Rsbn1</t>
        </is>
      </c>
      <c r="B126" t="inlineStr">
        <is>
          <t>229675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229675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1.0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Prpf38b</t>
        </is>
      </c>
      <c r="B127" t="inlineStr">
        <is>
          <t>66921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66921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1.0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Mfsd14a</t>
        </is>
      </c>
      <c r="B128" t="inlineStr">
        <is>
          <t>15247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15247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Ptbp2</t>
        </is>
      </c>
      <c r="B129" t="inlineStr">
        <is>
          <t>56195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56195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1.0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Gm42664</t>
        </is>
      </c>
      <c r="B130" t="inlineStr"/>
      <c r="C130" t="inlineStr"/>
      <c r="D130" t="inlineStr"/>
      <c r="E130" t="inlineStr"/>
      <c r="F130" t="inlineStr"/>
      <c r="G130" t="inlineStr">
        <is>
          <t>nan</t>
        </is>
      </c>
      <c r="H130" t="inlineStr">
        <is>
          <t>nan</t>
        </is>
      </c>
      <c r="I130" t="inlineStr">
        <is>
          <t>nan</t>
        </is>
      </c>
      <c r="J130" t="inlineStr">
        <is>
          <t>nan</t>
        </is>
      </c>
      <c r="K130" t="inlineStr">
        <is>
          <t>nan</t>
        </is>
      </c>
      <c r="L130" t="inlineStr">
        <is>
          <t>nan</t>
        </is>
      </c>
      <c r="M130" t="inlineStr">
        <is>
          <t>nan</t>
        </is>
      </c>
      <c r="N130" t="inlineStr">
        <is>
          <t>nan</t>
        </is>
      </c>
      <c r="O130" t="inlineStr">
        <is>
          <t>nan</t>
        </is>
      </c>
      <c r="P130" t="inlineStr">
        <is>
          <t>nan</t>
        </is>
      </c>
      <c r="Q130" t="inlineStr">
        <is>
          <t>nan</t>
        </is>
      </c>
      <c r="R130" t="inlineStr">
        <is>
          <t>nan</t>
        </is>
      </c>
      <c r="S130" t="inlineStr">
        <is>
          <t>nan</t>
        </is>
      </c>
      <c r="T130" t="inlineStr">
        <is>
          <t>nan</t>
        </is>
      </c>
      <c r="U130" t="inlineStr">
        <is>
          <t>nan</t>
        </is>
      </c>
      <c r="V130" t="inlineStr">
        <is>
          <t>nan</t>
        </is>
      </c>
      <c r="W130" t="inlineStr">
        <is>
          <t>nan</t>
        </is>
      </c>
      <c r="X130" t="inlineStr">
        <is>
          <t>nan</t>
        </is>
      </c>
      <c r="Y130" t="inlineStr">
        <is>
          <t>nan</t>
        </is>
      </c>
      <c r="Z130" t="inlineStr">
        <is>
          <t>nan</t>
        </is>
      </c>
    </row>
    <row r="131">
      <c r="A131" t="inlineStr">
        <is>
          <t>Ube2d3</t>
        </is>
      </c>
      <c r="B131" t="inlineStr">
        <is>
          <t>66105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66105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1.0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Gm43430</t>
        </is>
      </c>
      <c r="B132" t="inlineStr"/>
      <c r="C132" t="inlineStr"/>
      <c r="D132" t="inlineStr"/>
      <c r="E132" t="inlineStr"/>
      <c r="F132" t="inlineStr"/>
      <c r="G132" t="inlineStr">
        <is>
          <t>nan</t>
        </is>
      </c>
      <c r="H132" t="inlineStr">
        <is>
          <t>nan</t>
        </is>
      </c>
      <c r="I132" t="inlineStr">
        <is>
          <t>nan</t>
        </is>
      </c>
      <c r="J132" t="inlineStr">
        <is>
          <t>nan</t>
        </is>
      </c>
      <c r="K132" t="inlineStr">
        <is>
          <t>nan</t>
        </is>
      </c>
      <c r="L132" t="inlineStr">
        <is>
          <t>nan</t>
        </is>
      </c>
      <c r="M132" t="inlineStr">
        <is>
          <t>nan</t>
        </is>
      </c>
      <c r="N132" t="inlineStr">
        <is>
          <t>nan</t>
        </is>
      </c>
      <c r="O132" t="inlineStr">
        <is>
          <t>nan</t>
        </is>
      </c>
      <c r="P132" t="inlineStr">
        <is>
          <t>nan</t>
        </is>
      </c>
      <c r="Q132" t="inlineStr">
        <is>
          <t>nan</t>
        </is>
      </c>
      <c r="R132" t="inlineStr">
        <is>
          <t>nan</t>
        </is>
      </c>
      <c r="S132" t="inlineStr">
        <is>
          <t>nan</t>
        </is>
      </c>
      <c r="T132" t="inlineStr">
        <is>
          <t>nan</t>
        </is>
      </c>
      <c r="U132" t="inlineStr">
        <is>
          <t>nan</t>
        </is>
      </c>
      <c r="V132" t="inlineStr">
        <is>
          <t>nan</t>
        </is>
      </c>
      <c r="W132" t="inlineStr">
        <is>
          <t>nan</t>
        </is>
      </c>
      <c r="X132" t="inlineStr">
        <is>
          <t>nan</t>
        </is>
      </c>
      <c r="Y132" t="inlineStr">
        <is>
          <t>nan</t>
        </is>
      </c>
      <c r="Z132" t="inlineStr">
        <is>
          <t>nan</t>
        </is>
      </c>
    </row>
    <row r="133">
      <c r="A133" t="inlineStr">
        <is>
          <t>Dnajb14</t>
        </is>
      </c>
      <c r="B133" t="inlineStr">
        <is>
          <t>70604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70604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1.0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Dapp1</t>
        </is>
      </c>
      <c r="B134" t="inlineStr">
        <is>
          <t>26377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26377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Gtf2b</t>
        </is>
      </c>
      <c r="B135" t="inlineStr">
        <is>
          <t>229906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229906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1.0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1.0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Bcl10</t>
        </is>
      </c>
      <c r="B136" t="inlineStr">
        <is>
          <t>12042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12042</t>
        </is>
      </c>
      <c r="F136" t="inlineStr">
        <is>
          <t>M. musculus</t>
        </is>
      </c>
      <c r="G136" t="inlineStr">
        <is>
          <t>1.0</t>
        </is>
      </c>
      <c r="H136" t="inlineStr">
        <is>
          <t>1.0</t>
        </is>
      </c>
      <c r="I136" t="inlineStr">
        <is>
          <t>0.0</t>
        </is>
      </c>
      <c r="J136" t="inlineStr">
        <is>
          <t>1.0</t>
        </is>
      </c>
      <c r="K136" t="inlineStr">
        <is>
          <t>1.0</t>
        </is>
      </c>
      <c r="L136" t="inlineStr">
        <is>
          <t>1.0</t>
        </is>
      </c>
      <c r="M136" t="inlineStr">
        <is>
          <t>1.0</t>
        </is>
      </c>
      <c r="N136" t="inlineStr">
        <is>
          <t>1.0</t>
        </is>
      </c>
      <c r="O136" t="inlineStr">
        <is>
          <t>0.0</t>
        </is>
      </c>
      <c r="P136" t="inlineStr">
        <is>
          <t>1.0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1.0</t>
        </is>
      </c>
      <c r="Y136" t="inlineStr">
        <is>
          <t>0.0</t>
        </is>
      </c>
      <c r="Z136" t="inlineStr">
        <is>
          <t>1.0</t>
        </is>
      </c>
    </row>
    <row r="137">
      <c r="A137" t="inlineStr">
        <is>
          <t>Dnajb4</t>
        </is>
      </c>
      <c r="B137" t="inlineStr">
        <is>
          <t>67035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67035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St6galnac3</t>
        </is>
      </c>
      <c r="B138" t="inlineStr">
        <is>
          <t>20447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20447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A530083M17Rik</t>
        </is>
      </c>
      <c r="B139" t="inlineStr">
        <is>
          <t>320505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320505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Srsf11</t>
        </is>
      </c>
      <c r="B140" t="inlineStr">
        <is>
          <t>69207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69207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1.0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Penk</t>
        </is>
      </c>
      <c r="B141" t="inlineStr">
        <is>
          <t>18619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18619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1.0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Nsmaf</t>
        </is>
      </c>
      <c r="B142" t="inlineStr">
        <is>
          <t>18201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18201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1.0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1.0</t>
        </is>
      </c>
    </row>
    <row r="143">
      <c r="A143" t="inlineStr">
        <is>
          <t>Tox</t>
        </is>
      </c>
      <c r="B143" t="inlineStr">
        <is>
          <t>252838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252838</t>
        </is>
      </c>
      <c r="F143" t="inlineStr">
        <is>
          <t>M. musculus</t>
        </is>
      </c>
      <c r="G143" t="inlineStr">
        <is>
          <t>1.0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1.0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1.0</t>
        </is>
      </c>
      <c r="Z143" t="inlineStr">
        <is>
          <t>0.0</t>
        </is>
      </c>
    </row>
    <row r="144">
      <c r="A144" t="inlineStr">
        <is>
          <t>Ripk2</t>
        </is>
      </c>
      <c r="B144" t="inlineStr">
        <is>
          <t>192656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192656</t>
        </is>
      </c>
      <c r="F144" t="inlineStr">
        <is>
          <t>M. musculus</t>
        </is>
      </c>
      <c r="G144" t="inlineStr">
        <is>
          <t>1.0</t>
        </is>
      </c>
      <c r="H144" t="inlineStr">
        <is>
          <t>1.0</t>
        </is>
      </c>
      <c r="I144" t="inlineStr">
        <is>
          <t>0.0</t>
        </is>
      </c>
      <c r="J144" t="inlineStr">
        <is>
          <t>0.0</t>
        </is>
      </c>
      <c r="K144" t="inlineStr">
        <is>
          <t>1.0</t>
        </is>
      </c>
      <c r="L144" t="inlineStr">
        <is>
          <t>1.0</t>
        </is>
      </c>
      <c r="M144" t="inlineStr">
        <is>
          <t>1.0</t>
        </is>
      </c>
      <c r="N144" t="inlineStr">
        <is>
          <t>1.0</t>
        </is>
      </c>
      <c r="O144" t="inlineStr">
        <is>
          <t>1.0</t>
        </is>
      </c>
      <c r="P144" t="inlineStr">
        <is>
          <t>0.0</t>
        </is>
      </c>
      <c r="Q144" t="inlineStr">
        <is>
          <t>0.0</t>
        </is>
      </c>
      <c r="R144" t="inlineStr">
        <is>
          <t>1.0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1.0</t>
        </is>
      </c>
      <c r="W144" t="inlineStr">
        <is>
          <t>0.0</t>
        </is>
      </c>
      <c r="X144" t="inlineStr">
        <is>
          <t>1.0</t>
        </is>
      </c>
      <c r="Y144" t="inlineStr">
        <is>
          <t>0.0</t>
        </is>
      </c>
      <c r="Z144" t="inlineStr">
        <is>
          <t>1.0</t>
        </is>
      </c>
    </row>
    <row r="145">
      <c r="A145" t="inlineStr">
        <is>
          <t>Pnisr</t>
        </is>
      </c>
      <c r="B145" t="inlineStr">
        <is>
          <t>66625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66625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Topors</t>
        </is>
      </c>
      <c r="B146" t="inlineStr">
        <is>
          <t>106021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106021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1.0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1.0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Dnaja1</t>
        </is>
      </c>
      <c r="B147" t="inlineStr">
        <is>
          <t>15502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15502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1.0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1.0</t>
        </is>
      </c>
      <c r="M147" t="inlineStr">
        <is>
          <t>0.0</t>
        </is>
      </c>
      <c r="N147" t="inlineStr">
        <is>
          <t>1.0</t>
        </is>
      </c>
      <c r="O147" t="inlineStr">
        <is>
          <t>0.0</t>
        </is>
      </c>
      <c r="P147" t="inlineStr">
        <is>
          <t>1.0</t>
        </is>
      </c>
      <c r="Q147" t="inlineStr">
        <is>
          <t>0.0</t>
        </is>
      </c>
      <c r="R147" t="inlineStr">
        <is>
          <t>0.0</t>
        </is>
      </c>
      <c r="S147" t="inlineStr">
        <is>
          <t>1.0</t>
        </is>
      </c>
      <c r="T147" t="inlineStr">
        <is>
          <t>0.0</t>
        </is>
      </c>
      <c r="U147" t="inlineStr">
        <is>
          <t>1.0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1.0</t>
        </is>
      </c>
    </row>
    <row r="148">
      <c r="A148" t="inlineStr">
        <is>
          <t>Klf4</t>
        </is>
      </c>
      <c r="B148" t="inlineStr">
        <is>
          <t>16600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16600</t>
        </is>
      </c>
      <c r="F148" t="inlineStr">
        <is>
          <t>M. musculus</t>
        </is>
      </c>
      <c r="G148" t="inlineStr">
        <is>
          <t>1.0</t>
        </is>
      </c>
      <c r="H148" t="inlineStr">
        <is>
          <t>1.0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1.0</t>
        </is>
      </c>
      <c r="M148" t="inlineStr">
        <is>
          <t>1.0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1.0</t>
        </is>
      </c>
      <c r="T148" t="inlineStr">
        <is>
          <t>0.0</t>
        </is>
      </c>
      <c r="U148" t="inlineStr">
        <is>
          <t>0.0</t>
        </is>
      </c>
      <c r="V148" t="inlineStr">
        <is>
          <t>1.0</t>
        </is>
      </c>
      <c r="W148" t="inlineStr">
        <is>
          <t>1.0</t>
        </is>
      </c>
      <c r="X148" t="inlineStr">
        <is>
          <t>1.0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Akna</t>
        </is>
      </c>
      <c r="B149" t="inlineStr">
        <is>
          <t>100182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100182</t>
        </is>
      </c>
      <c r="F149" t="inlineStr">
        <is>
          <t>M. musculus</t>
        </is>
      </c>
      <c r="G149" t="inlineStr">
        <is>
          <t>1.0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1.0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Slc35d1</t>
        </is>
      </c>
      <c r="B150" t="inlineStr">
        <is>
          <t>242585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242585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Gpbp1l1</t>
        </is>
      </c>
      <c r="B151" t="inlineStr">
        <is>
          <t>77110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77110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Smap2</t>
        </is>
      </c>
      <c r="B152" t="inlineStr">
        <is>
          <t>69780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69780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1.0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Zc3h12a</t>
        </is>
      </c>
      <c r="B153" t="inlineStr">
        <is>
          <t>230738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230738</t>
        </is>
      </c>
      <c r="F153" t="inlineStr">
        <is>
          <t>M. musculus</t>
        </is>
      </c>
      <c r="G153" t="inlineStr">
        <is>
          <t>1.0</t>
        </is>
      </c>
      <c r="H153" t="inlineStr">
        <is>
          <t>1.0</t>
        </is>
      </c>
      <c r="I153" t="inlineStr">
        <is>
          <t>1.0</t>
        </is>
      </c>
      <c r="J153" t="inlineStr">
        <is>
          <t>0.0</t>
        </is>
      </c>
      <c r="K153" t="inlineStr">
        <is>
          <t>1.0</t>
        </is>
      </c>
      <c r="L153" t="inlineStr">
        <is>
          <t>1.0</t>
        </is>
      </c>
      <c r="M153" t="inlineStr">
        <is>
          <t>1.0</t>
        </is>
      </c>
      <c r="N153" t="inlineStr">
        <is>
          <t>1.0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1.0</t>
        </is>
      </c>
      <c r="S153" t="inlineStr">
        <is>
          <t>1.0</t>
        </is>
      </c>
      <c r="T153" t="inlineStr">
        <is>
          <t>0.0</t>
        </is>
      </c>
      <c r="U153" t="inlineStr">
        <is>
          <t>0.0</t>
        </is>
      </c>
      <c r="V153" t="inlineStr">
        <is>
          <t>1.0</t>
        </is>
      </c>
      <c r="W153" t="inlineStr">
        <is>
          <t>1.0</t>
        </is>
      </c>
      <c r="X153" t="inlineStr">
        <is>
          <t>1.0</t>
        </is>
      </c>
      <c r="Y153" t="inlineStr">
        <is>
          <t>0.0</t>
        </is>
      </c>
      <c r="Z153" t="inlineStr">
        <is>
          <t>1.0</t>
        </is>
      </c>
    </row>
    <row r="154">
      <c r="A154" t="inlineStr">
        <is>
          <t>Bsdc1</t>
        </is>
      </c>
      <c r="B154" t="inlineStr">
        <is>
          <t>100383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100383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Epb41</t>
        </is>
      </c>
      <c r="B155" t="inlineStr">
        <is>
          <t>269587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269587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Eif4g3</t>
        </is>
      </c>
      <c r="B156" t="inlineStr">
        <is>
          <t>230861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230861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1.0</t>
        </is>
      </c>
      <c r="J156" t="inlineStr">
        <is>
          <t>0.0</t>
        </is>
      </c>
      <c r="K156" t="inlineStr">
        <is>
          <t>1.0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Prdm2</t>
        </is>
      </c>
      <c r="B157" t="inlineStr">
        <is>
          <t>110593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110593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1.0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Dhrs3</t>
        </is>
      </c>
      <c r="B158" t="inlineStr">
        <is>
          <t>20148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20148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1.0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Vps13d</t>
        </is>
      </c>
      <c r="B159" t="inlineStr">
        <is>
          <t>230895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230895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Cdk11b</t>
        </is>
      </c>
      <c r="B160" t="inlineStr">
        <is>
          <t>12537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12537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1.0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1.0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Ccnl2</t>
        </is>
      </c>
      <c r="B161" t="inlineStr">
        <is>
          <t>56036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56036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Isg15</t>
        </is>
      </c>
      <c r="B162" t="inlineStr">
        <is>
          <t>100038882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100038882</t>
        </is>
      </c>
      <c r="F162" t="inlineStr">
        <is>
          <t>M. musculus</t>
        </is>
      </c>
      <c r="G162" t="inlineStr">
        <is>
          <t>1.0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1.0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1.0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AW011738</t>
        </is>
      </c>
      <c r="B163" t="inlineStr">
        <is>
          <t>100382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100382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Krit1</t>
        </is>
      </c>
      <c r="B164" t="inlineStr">
        <is>
          <t>79264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79264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Akap9</t>
        </is>
      </c>
      <c r="B165" t="inlineStr">
        <is>
          <t>100986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100986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1.0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Kmt2e</t>
        </is>
      </c>
      <c r="B166" t="inlineStr">
        <is>
          <t>69188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69188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1.0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1.0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Nrbp1</t>
        </is>
      </c>
      <c r="B167" t="inlineStr">
        <is>
          <t>192292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192292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1.0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Tmem128</t>
        </is>
      </c>
      <c r="B168" t="inlineStr">
        <is>
          <t>66309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66309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Gm43753</t>
        </is>
      </c>
      <c r="B169" t="inlineStr"/>
      <c r="C169" t="inlineStr"/>
      <c r="D169" t="inlineStr"/>
      <c r="E169" t="inlineStr"/>
      <c r="F169" t="inlineStr"/>
      <c r="G169" t="inlineStr">
        <is>
          <t>nan</t>
        </is>
      </c>
      <c r="H169" t="inlineStr">
        <is>
          <t>nan</t>
        </is>
      </c>
      <c r="I169" t="inlineStr">
        <is>
          <t>nan</t>
        </is>
      </c>
      <c r="J169" t="inlineStr">
        <is>
          <t>nan</t>
        </is>
      </c>
      <c r="K169" t="inlineStr">
        <is>
          <t>nan</t>
        </is>
      </c>
      <c r="L169" t="inlineStr">
        <is>
          <t>nan</t>
        </is>
      </c>
      <c r="M169" t="inlineStr">
        <is>
          <t>nan</t>
        </is>
      </c>
      <c r="N169" t="inlineStr">
        <is>
          <t>nan</t>
        </is>
      </c>
      <c r="O169" t="inlineStr">
        <is>
          <t>nan</t>
        </is>
      </c>
      <c r="P169" t="inlineStr">
        <is>
          <t>nan</t>
        </is>
      </c>
      <c r="Q169" t="inlineStr">
        <is>
          <t>nan</t>
        </is>
      </c>
      <c r="R169" t="inlineStr">
        <is>
          <t>nan</t>
        </is>
      </c>
      <c r="S169" t="inlineStr">
        <is>
          <t>nan</t>
        </is>
      </c>
      <c r="T169" t="inlineStr">
        <is>
          <t>nan</t>
        </is>
      </c>
      <c r="U169" t="inlineStr">
        <is>
          <t>nan</t>
        </is>
      </c>
      <c r="V169" t="inlineStr">
        <is>
          <t>nan</t>
        </is>
      </c>
      <c r="W169" t="inlineStr">
        <is>
          <t>nan</t>
        </is>
      </c>
      <c r="X169" t="inlineStr">
        <is>
          <t>nan</t>
        </is>
      </c>
      <c r="Y169" t="inlineStr">
        <is>
          <t>nan</t>
        </is>
      </c>
      <c r="Z169" t="inlineStr">
        <is>
          <t>nan</t>
        </is>
      </c>
    </row>
    <row r="170">
      <c r="A170" t="inlineStr">
        <is>
          <t>Fryl</t>
        </is>
      </c>
      <c r="B170" t="inlineStr">
        <is>
          <t>72313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72313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Gm42572</t>
        </is>
      </c>
      <c r="B171" t="inlineStr"/>
      <c r="C171" t="inlineStr"/>
      <c r="D171" t="inlineStr"/>
      <c r="E171" t="inlineStr"/>
      <c r="F171" t="inlineStr"/>
      <c r="G171" t="inlineStr">
        <is>
          <t>nan</t>
        </is>
      </c>
      <c r="H171" t="inlineStr">
        <is>
          <t>nan</t>
        </is>
      </c>
      <c r="I171" t="inlineStr">
        <is>
          <t>nan</t>
        </is>
      </c>
      <c r="J171" t="inlineStr">
        <is>
          <t>nan</t>
        </is>
      </c>
      <c r="K171" t="inlineStr">
        <is>
          <t>nan</t>
        </is>
      </c>
      <c r="L171" t="inlineStr">
        <is>
          <t>nan</t>
        </is>
      </c>
      <c r="M171" t="inlineStr">
        <is>
          <t>nan</t>
        </is>
      </c>
      <c r="N171" t="inlineStr">
        <is>
          <t>nan</t>
        </is>
      </c>
      <c r="O171" t="inlineStr">
        <is>
          <t>nan</t>
        </is>
      </c>
      <c r="P171" t="inlineStr">
        <is>
          <t>nan</t>
        </is>
      </c>
      <c r="Q171" t="inlineStr">
        <is>
          <t>nan</t>
        </is>
      </c>
      <c r="R171" t="inlineStr">
        <is>
          <t>nan</t>
        </is>
      </c>
      <c r="S171" t="inlineStr">
        <is>
          <t>nan</t>
        </is>
      </c>
      <c r="T171" t="inlineStr">
        <is>
          <t>nan</t>
        </is>
      </c>
      <c r="U171" t="inlineStr">
        <is>
          <t>nan</t>
        </is>
      </c>
      <c r="V171" t="inlineStr">
        <is>
          <t>nan</t>
        </is>
      </c>
      <c r="W171" t="inlineStr">
        <is>
          <t>nan</t>
        </is>
      </c>
      <c r="X171" t="inlineStr">
        <is>
          <t>nan</t>
        </is>
      </c>
      <c r="Y171" t="inlineStr">
        <is>
          <t>nan</t>
        </is>
      </c>
      <c r="Z171" t="inlineStr">
        <is>
          <t>nan</t>
        </is>
      </c>
    </row>
    <row r="172">
      <c r="A172" t="inlineStr">
        <is>
          <t>Chic2</t>
        </is>
      </c>
      <c r="B172" t="inlineStr">
        <is>
          <t>74277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74277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Stap1</t>
        </is>
      </c>
      <c r="B173" t="inlineStr">
        <is>
          <t>56792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56792</t>
        </is>
      </c>
      <c r="F173" t="inlineStr">
        <is>
          <t>M. musculus</t>
        </is>
      </c>
      <c r="G173" t="inlineStr">
        <is>
          <t>1.0</t>
        </is>
      </c>
      <c r="H173" t="inlineStr">
        <is>
          <t>1.0</t>
        </is>
      </c>
      <c r="I173" t="inlineStr">
        <is>
          <t>0.0</t>
        </is>
      </c>
      <c r="J173" t="inlineStr">
        <is>
          <t>0.0</t>
        </is>
      </c>
      <c r="K173" t="inlineStr">
        <is>
          <t>1.0</t>
        </is>
      </c>
      <c r="L173" t="inlineStr">
        <is>
          <t>0.0</t>
        </is>
      </c>
      <c r="M173" t="inlineStr">
        <is>
          <t>0.0</t>
        </is>
      </c>
      <c r="N173" t="inlineStr">
        <is>
          <t>1.0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1.0</t>
        </is>
      </c>
      <c r="S173" t="inlineStr">
        <is>
          <t>1.0</t>
        </is>
      </c>
      <c r="T173" t="inlineStr">
        <is>
          <t>0.0</t>
        </is>
      </c>
      <c r="U173" t="inlineStr">
        <is>
          <t>0.0</t>
        </is>
      </c>
      <c r="V173" t="inlineStr">
        <is>
          <t>1.0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Ythdc1</t>
        </is>
      </c>
      <c r="B174" t="inlineStr">
        <is>
          <t>231386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231386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1.0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Jchain</t>
        </is>
      </c>
      <c r="B175" t="inlineStr">
        <is>
          <t>16069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16069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1.0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Areg</t>
        </is>
      </c>
      <c r="B176" t="inlineStr">
        <is>
          <t>11839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11839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1.0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1.0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1.0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Cxcl10</t>
        </is>
      </c>
      <c r="B177" t="inlineStr">
        <is>
          <t>15945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15945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1.0</t>
        </is>
      </c>
      <c r="L177" t="inlineStr">
        <is>
          <t>0.0</t>
        </is>
      </c>
      <c r="M177" t="inlineStr">
        <is>
          <t>0.0</t>
        </is>
      </c>
      <c r="N177" t="inlineStr">
        <is>
          <t>1.0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1.0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1.0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Antxr2</t>
        </is>
      </c>
      <c r="B178" t="inlineStr">
        <is>
          <t>71914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71914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1.0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C430019N01Rik</t>
        </is>
      </c>
      <c r="B179" t="inlineStr">
        <is>
          <t>402751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402751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Hnrnpdl</t>
        </is>
      </c>
      <c r="B180" t="inlineStr">
        <is>
          <t>50926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50926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0.0</t>
        </is>
      </c>
      <c r="I180" t="inlineStr">
        <is>
          <t>1.0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5430416N02Rik</t>
        </is>
      </c>
      <c r="B181" t="inlineStr">
        <is>
          <t>100503199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100503199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Ficd</t>
        </is>
      </c>
      <c r="B182" t="inlineStr">
        <is>
          <t>231630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231630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1.0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1.0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Myo1h</t>
        </is>
      </c>
      <c r="B183" t="inlineStr">
        <is>
          <t>231646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231646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Gm42748</t>
        </is>
      </c>
      <c r="B184" t="inlineStr"/>
      <c r="C184" t="inlineStr"/>
      <c r="D184" t="inlineStr"/>
      <c r="E184" t="inlineStr"/>
      <c r="F184" t="inlineStr"/>
      <c r="G184" t="inlineStr">
        <is>
          <t>nan</t>
        </is>
      </c>
      <c r="H184" t="inlineStr">
        <is>
          <t>nan</t>
        </is>
      </c>
      <c r="I184" t="inlineStr">
        <is>
          <t>nan</t>
        </is>
      </c>
      <c r="J184" t="inlineStr">
        <is>
          <t>nan</t>
        </is>
      </c>
      <c r="K184" t="inlineStr">
        <is>
          <t>nan</t>
        </is>
      </c>
      <c r="L184" t="inlineStr">
        <is>
          <t>nan</t>
        </is>
      </c>
      <c r="M184" t="inlineStr">
        <is>
          <t>nan</t>
        </is>
      </c>
      <c r="N184" t="inlineStr">
        <is>
          <t>nan</t>
        </is>
      </c>
      <c r="O184" t="inlineStr">
        <is>
          <t>nan</t>
        </is>
      </c>
      <c r="P184" t="inlineStr">
        <is>
          <t>nan</t>
        </is>
      </c>
      <c r="Q184" t="inlineStr">
        <is>
          <t>nan</t>
        </is>
      </c>
      <c r="R184" t="inlineStr">
        <is>
          <t>nan</t>
        </is>
      </c>
      <c r="S184" t="inlineStr">
        <is>
          <t>nan</t>
        </is>
      </c>
      <c r="T184" t="inlineStr">
        <is>
          <t>nan</t>
        </is>
      </c>
      <c r="U184" t="inlineStr">
        <is>
          <t>nan</t>
        </is>
      </c>
      <c r="V184" t="inlineStr">
        <is>
          <t>nan</t>
        </is>
      </c>
      <c r="W184" t="inlineStr">
        <is>
          <t>nan</t>
        </is>
      </c>
      <c r="X184" t="inlineStr">
        <is>
          <t>nan</t>
        </is>
      </c>
      <c r="Y184" t="inlineStr">
        <is>
          <t>nan</t>
        </is>
      </c>
      <c r="Z184" t="inlineStr">
        <is>
          <t>nan</t>
        </is>
      </c>
    </row>
    <row r="185">
      <c r="A185" t="inlineStr">
        <is>
          <t>Kdm2b</t>
        </is>
      </c>
      <c r="B185" t="inlineStr">
        <is>
          <t>30841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30841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Gm43411</t>
        </is>
      </c>
      <c r="B186" t="inlineStr"/>
      <c r="C186" t="inlineStr"/>
      <c r="D186" t="inlineStr"/>
      <c r="E186" t="inlineStr"/>
      <c r="F186" t="inlineStr"/>
      <c r="G186" t="inlineStr">
        <is>
          <t>nan</t>
        </is>
      </c>
      <c r="H186" t="inlineStr">
        <is>
          <t>nan</t>
        </is>
      </c>
      <c r="I186" t="inlineStr">
        <is>
          <t>nan</t>
        </is>
      </c>
      <c r="J186" t="inlineStr">
        <is>
          <t>nan</t>
        </is>
      </c>
      <c r="K186" t="inlineStr">
        <is>
          <t>nan</t>
        </is>
      </c>
      <c r="L186" t="inlineStr">
        <is>
          <t>nan</t>
        </is>
      </c>
      <c r="M186" t="inlineStr">
        <is>
          <t>nan</t>
        </is>
      </c>
      <c r="N186" t="inlineStr">
        <is>
          <t>nan</t>
        </is>
      </c>
      <c r="O186" t="inlineStr">
        <is>
          <t>nan</t>
        </is>
      </c>
      <c r="P186" t="inlineStr">
        <is>
          <t>nan</t>
        </is>
      </c>
      <c r="Q186" t="inlineStr">
        <is>
          <t>nan</t>
        </is>
      </c>
      <c r="R186" t="inlineStr">
        <is>
          <t>nan</t>
        </is>
      </c>
      <c r="S186" t="inlineStr">
        <is>
          <t>nan</t>
        </is>
      </c>
      <c r="T186" t="inlineStr">
        <is>
          <t>nan</t>
        </is>
      </c>
      <c r="U186" t="inlineStr">
        <is>
          <t>nan</t>
        </is>
      </c>
      <c r="V186" t="inlineStr">
        <is>
          <t>nan</t>
        </is>
      </c>
      <c r="W186" t="inlineStr">
        <is>
          <t>nan</t>
        </is>
      </c>
      <c r="X186" t="inlineStr">
        <is>
          <t>nan</t>
        </is>
      </c>
      <c r="Y186" t="inlineStr">
        <is>
          <t>nan</t>
        </is>
      </c>
      <c r="Z186" t="inlineStr">
        <is>
          <t>nan</t>
        </is>
      </c>
    </row>
    <row r="187">
      <c r="A187" t="inlineStr">
        <is>
          <t>A930024E05Rik</t>
        </is>
      </c>
      <c r="B187" t="inlineStr">
        <is>
          <t>109202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109202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Orai1</t>
        </is>
      </c>
      <c r="B188" t="inlineStr">
        <is>
          <t>109305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109305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1.0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Mlxip</t>
        </is>
      </c>
      <c r="B189" t="inlineStr">
        <is>
          <t>208104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208104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Rsrc2</t>
        </is>
      </c>
      <c r="B190" t="inlineStr">
        <is>
          <t>208606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208606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1.0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Sbds</t>
        </is>
      </c>
      <c r="B191" t="inlineStr">
        <is>
          <t>66711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66711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Gigyf1</t>
        </is>
      </c>
      <c r="B192" t="inlineStr">
        <is>
          <t>57330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57330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Rnf216</t>
        </is>
      </c>
      <c r="B193" t="inlineStr">
        <is>
          <t>108086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108086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1.0</t>
        </is>
      </c>
      <c r="L193" t="inlineStr">
        <is>
          <t>0.0</t>
        </is>
      </c>
      <c r="M193" t="inlineStr">
        <is>
          <t>1.0</t>
        </is>
      </c>
      <c r="N193" t="inlineStr">
        <is>
          <t>0.0</t>
        </is>
      </c>
      <c r="O193" t="inlineStr">
        <is>
          <t>1.0</t>
        </is>
      </c>
      <c r="P193" t="inlineStr">
        <is>
          <t>0.0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Lmtk2</t>
        </is>
      </c>
      <c r="B194" t="inlineStr">
        <is>
          <t>231876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231876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1.0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Pan3</t>
        </is>
      </c>
      <c r="B195" t="inlineStr">
        <is>
          <t>72587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72587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1.0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Ing3</t>
        </is>
      </c>
      <c r="B196" t="inlineStr">
        <is>
          <t>71777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71777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1.0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1.0</t>
        </is>
      </c>
    </row>
    <row r="197">
      <c r="A197" t="inlineStr">
        <is>
          <t>Lncpint</t>
        </is>
      </c>
      <c r="B197" t="inlineStr">
        <is>
          <t>232685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232685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5330406M23Rik</t>
        </is>
      </c>
      <c r="B198" t="inlineStr">
        <is>
          <t>76671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76671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Gm37728</t>
        </is>
      </c>
      <c r="B199" t="inlineStr"/>
      <c r="C199" t="inlineStr"/>
      <c r="D199" t="inlineStr"/>
      <c r="E199" t="inlineStr"/>
      <c r="F199" t="inlineStr"/>
      <c r="G199" t="inlineStr">
        <is>
          <t>nan</t>
        </is>
      </c>
      <c r="H199" t="inlineStr">
        <is>
          <t>nan</t>
        </is>
      </c>
      <c r="I199" t="inlineStr">
        <is>
          <t>nan</t>
        </is>
      </c>
      <c r="J199" t="inlineStr">
        <is>
          <t>nan</t>
        </is>
      </c>
      <c r="K199" t="inlineStr">
        <is>
          <t>nan</t>
        </is>
      </c>
      <c r="L199" t="inlineStr">
        <is>
          <t>nan</t>
        </is>
      </c>
      <c r="M199" t="inlineStr">
        <is>
          <t>nan</t>
        </is>
      </c>
      <c r="N199" t="inlineStr">
        <is>
          <t>nan</t>
        </is>
      </c>
      <c r="O199" t="inlineStr">
        <is>
          <t>nan</t>
        </is>
      </c>
      <c r="P199" t="inlineStr">
        <is>
          <t>nan</t>
        </is>
      </c>
      <c r="Q199" t="inlineStr">
        <is>
          <t>nan</t>
        </is>
      </c>
      <c r="R199" t="inlineStr">
        <is>
          <t>nan</t>
        </is>
      </c>
      <c r="S199" t="inlineStr">
        <is>
          <t>nan</t>
        </is>
      </c>
      <c r="T199" t="inlineStr">
        <is>
          <t>nan</t>
        </is>
      </c>
      <c r="U199" t="inlineStr">
        <is>
          <t>nan</t>
        </is>
      </c>
      <c r="V199" t="inlineStr">
        <is>
          <t>nan</t>
        </is>
      </c>
      <c r="W199" t="inlineStr">
        <is>
          <t>nan</t>
        </is>
      </c>
      <c r="X199" t="inlineStr">
        <is>
          <t>nan</t>
        </is>
      </c>
      <c r="Y199" t="inlineStr">
        <is>
          <t>nan</t>
        </is>
      </c>
      <c r="Z199" t="inlineStr">
        <is>
          <t>nan</t>
        </is>
      </c>
    </row>
    <row r="200">
      <c r="A200" t="inlineStr">
        <is>
          <t>Tmem140</t>
        </is>
      </c>
      <c r="B200" t="inlineStr">
        <is>
          <t>68487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68487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Luc7l2</t>
        </is>
      </c>
      <c r="B201" t="inlineStr">
        <is>
          <t>192196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192196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1.0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Zfp862-ps</t>
        </is>
      </c>
      <c r="B202" t="inlineStr">
        <is>
          <t>58894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58894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Gimap6</t>
        </is>
      </c>
      <c r="B203" t="inlineStr">
        <is>
          <t>231931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231931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Tra2a</t>
        </is>
      </c>
      <c r="B204" t="inlineStr">
        <is>
          <t>101214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101214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1.0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Gadd45a</t>
        </is>
      </c>
      <c r="B205" t="inlineStr">
        <is>
          <t>13197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13197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1.0</t>
        </is>
      </c>
      <c r="I205" t="inlineStr">
        <is>
          <t>0.0</t>
        </is>
      </c>
      <c r="J205" t="inlineStr">
        <is>
          <t>1.0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1.0</t>
        </is>
      </c>
      <c r="R205" t="inlineStr">
        <is>
          <t>0.0</t>
        </is>
      </c>
      <c r="S205" t="inlineStr">
        <is>
          <t>1.0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1.0</t>
        </is>
      </c>
    </row>
    <row r="206">
      <c r="A206" t="inlineStr">
        <is>
          <t>Igkc</t>
        </is>
      </c>
      <c r="B206" t="inlineStr">
        <is>
          <t>16071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16071</t>
        </is>
      </c>
      <c r="F206" t="inlineStr">
        <is>
          <t>M. musculus</t>
        </is>
      </c>
      <c r="G206" t="inlineStr">
        <is>
          <t>1.0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1.0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Gm44423</t>
        </is>
      </c>
      <c r="B207" t="inlineStr"/>
      <c r="C207" t="inlineStr"/>
      <c r="D207" t="inlineStr"/>
      <c r="E207" t="inlineStr"/>
      <c r="F207" t="inlineStr"/>
      <c r="G207" t="inlineStr">
        <is>
          <t>nan</t>
        </is>
      </c>
      <c r="H207" t="inlineStr">
        <is>
          <t>nan</t>
        </is>
      </c>
      <c r="I207" t="inlineStr">
        <is>
          <t>nan</t>
        </is>
      </c>
      <c r="J207" t="inlineStr">
        <is>
          <t>nan</t>
        </is>
      </c>
      <c r="K207" t="inlineStr">
        <is>
          <t>nan</t>
        </is>
      </c>
      <c r="L207" t="inlineStr">
        <is>
          <t>nan</t>
        </is>
      </c>
      <c r="M207" t="inlineStr">
        <is>
          <t>nan</t>
        </is>
      </c>
      <c r="N207" t="inlineStr">
        <is>
          <t>nan</t>
        </is>
      </c>
      <c r="O207" t="inlineStr">
        <is>
          <t>nan</t>
        </is>
      </c>
      <c r="P207" t="inlineStr">
        <is>
          <t>nan</t>
        </is>
      </c>
      <c r="Q207" t="inlineStr">
        <is>
          <t>nan</t>
        </is>
      </c>
      <c r="R207" t="inlineStr">
        <is>
          <t>nan</t>
        </is>
      </c>
      <c r="S207" t="inlineStr">
        <is>
          <t>nan</t>
        </is>
      </c>
      <c r="T207" t="inlineStr">
        <is>
          <t>nan</t>
        </is>
      </c>
      <c r="U207" t="inlineStr">
        <is>
          <t>nan</t>
        </is>
      </c>
      <c r="V207" t="inlineStr">
        <is>
          <t>nan</t>
        </is>
      </c>
      <c r="W207" t="inlineStr">
        <is>
          <t>nan</t>
        </is>
      </c>
      <c r="X207" t="inlineStr">
        <is>
          <t>nan</t>
        </is>
      </c>
      <c r="Y207" t="inlineStr">
        <is>
          <t>nan</t>
        </is>
      </c>
      <c r="Z207" t="inlineStr">
        <is>
          <t>nan</t>
        </is>
      </c>
    </row>
    <row r="208">
      <c r="A208" t="inlineStr">
        <is>
          <t>B130021K23Rik</t>
        </is>
      </c>
      <c r="B208" t="inlineStr">
        <is>
          <t>319672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319672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Hmces</t>
        </is>
      </c>
      <c r="B209" t="inlineStr">
        <is>
          <t>232210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232210</t>
        </is>
      </c>
      <c r="F209" t="inlineStr">
        <is>
          <t>M. musculus</t>
        </is>
      </c>
      <c r="G209" t="inlineStr">
        <is>
          <t>1.0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1.0</t>
        </is>
      </c>
      <c r="L209" t="inlineStr">
        <is>
          <t>0.0</t>
        </is>
      </c>
      <c r="M209" t="inlineStr">
        <is>
          <t>1.0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Iqsec1</t>
        </is>
      </c>
      <c r="B210" t="inlineStr">
        <is>
          <t>232227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232227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1.0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Frmd4b</t>
        </is>
      </c>
      <c r="B211" t="inlineStr">
        <is>
          <t>232288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232288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Gm26799</t>
        </is>
      </c>
      <c r="B212" t="inlineStr">
        <is>
          <t>105242738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105242738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Mkrn2</t>
        </is>
      </c>
      <c r="B213" t="inlineStr">
        <is>
          <t>67027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67027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Raf1</t>
        </is>
      </c>
      <c r="B214" t="inlineStr">
        <is>
          <t>110157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110157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1.0</t>
        </is>
      </c>
      <c r="I214" t="inlineStr">
        <is>
          <t>0.0</t>
        </is>
      </c>
      <c r="J214" t="inlineStr">
        <is>
          <t>1.0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1.0</t>
        </is>
      </c>
      <c r="Q214" t="inlineStr">
        <is>
          <t>1.0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Atp6v1e1</t>
        </is>
      </c>
      <c r="B215" t="inlineStr">
        <is>
          <t>11973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11973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Klrg1</t>
        </is>
      </c>
      <c r="B216" t="inlineStr">
        <is>
          <t>50928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50928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Gm6637</t>
        </is>
      </c>
      <c r="B217" t="inlineStr">
        <is>
          <t>625931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625931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Foxj2</t>
        </is>
      </c>
      <c r="B218" t="inlineStr">
        <is>
          <t>60611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60611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1.0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4930417O13Rik</t>
        </is>
      </c>
      <c r="B219" t="inlineStr">
        <is>
          <t>73870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73870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Klrb1b</t>
        </is>
      </c>
      <c r="B220" t="inlineStr">
        <is>
          <t>80782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80782</t>
        </is>
      </c>
      <c r="F220" t="inlineStr">
        <is>
          <t>M. musculus</t>
        </is>
      </c>
      <c r="G220" t="inlineStr">
        <is>
          <t>1.0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1.0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1.0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Plekha5</t>
        </is>
      </c>
      <c r="B221" t="inlineStr">
        <is>
          <t>109135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109135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Gm44013</t>
        </is>
      </c>
      <c r="B222" t="inlineStr"/>
      <c r="C222" t="inlineStr"/>
      <c r="D222" t="inlineStr"/>
      <c r="E222" t="inlineStr"/>
      <c r="F222" t="inlineStr"/>
      <c r="G222" t="inlineStr">
        <is>
          <t>nan</t>
        </is>
      </c>
      <c r="H222" t="inlineStr">
        <is>
          <t>nan</t>
        </is>
      </c>
      <c r="I222" t="inlineStr">
        <is>
          <t>nan</t>
        </is>
      </c>
      <c r="J222" t="inlineStr">
        <is>
          <t>nan</t>
        </is>
      </c>
      <c r="K222" t="inlineStr">
        <is>
          <t>nan</t>
        </is>
      </c>
      <c r="L222" t="inlineStr">
        <is>
          <t>nan</t>
        </is>
      </c>
      <c r="M222" t="inlineStr">
        <is>
          <t>nan</t>
        </is>
      </c>
      <c r="N222" t="inlineStr">
        <is>
          <t>nan</t>
        </is>
      </c>
      <c r="O222" t="inlineStr">
        <is>
          <t>nan</t>
        </is>
      </c>
      <c r="P222" t="inlineStr">
        <is>
          <t>nan</t>
        </is>
      </c>
      <c r="Q222" t="inlineStr">
        <is>
          <t>nan</t>
        </is>
      </c>
      <c r="R222" t="inlineStr">
        <is>
          <t>nan</t>
        </is>
      </c>
      <c r="S222" t="inlineStr">
        <is>
          <t>nan</t>
        </is>
      </c>
      <c r="T222" t="inlineStr">
        <is>
          <t>nan</t>
        </is>
      </c>
      <c r="U222" t="inlineStr">
        <is>
          <t>nan</t>
        </is>
      </c>
      <c r="V222" t="inlineStr">
        <is>
          <t>nan</t>
        </is>
      </c>
      <c r="W222" t="inlineStr">
        <is>
          <t>nan</t>
        </is>
      </c>
      <c r="X222" t="inlineStr">
        <is>
          <t>nan</t>
        </is>
      </c>
      <c r="Y222" t="inlineStr">
        <is>
          <t>nan</t>
        </is>
      </c>
      <c r="Z222" t="inlineStr">
        <is>
          <t>nan</t>
        </is>
      </c>
    </row>
    <row r="223">
      <c r="A223" t="inlineStr">
        <is>
          <t>Pyroxd1</t>
        </is>
      </c>
      <c r="B223" t="inlineStr">
        <is>
          <t>232491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232491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Gm44164</t>
        </is>
      </c>
      <c r="B224" t="inlineStr"/>
      <c r="C224" t="inlineStr"/>
      <c r="D224" t="inlineStr"/>
      <c r="E224" t="inlineStr"/>
      <c r="F224" t="inlineStr"/>
      <c r="G224" t="inlineStr">
        <is>
          <t>nan</t>
        </is>
      </c>
      <c r="H224" t="inlineStr">
        <is>
          <t>nan</t>
        </is>
      </c>
      <c r="I224" t="inlineStr">
        <is>
          <t>nan</t>
        </is>
      </c>
      <c r="J224" t="inlineStr">
        <is>
          <t>nan</t>
        </is>
      </c>
      <c r="K224" t="inlineStr">
        <is>
          <t>nan</t>
        </is>
      </c>
      <c r="L224" t="inlineStr">
        <is>
          <t>nan</t>
        </is>
      </c>
      <c r="M224" t="inlineStr">
        <is>
          <t>nan</t>
        </is>
      </c>
      <c r="N224" t="inlineStr">
        <is>
          <t>nan</t>
        </is>
      </c>
      <c r="O224" t="inlineStr">
        <is>
          <t>nan</t>
        </is>
      </c>
      <c r="P224" t="inlineStr">
        <is>
          <t>nan</t>
        </is>
      </c>
      <c r="Q224" t="inlineStr">
        <is>
          <t>nan</t>
        </is>
      </c>
      <c r="R224" t="inlineStr">
        <is>
          <t>nan</t>
        </is>
      </c>
      <c r="S224" t="inlineStr">
        <is>
          <t>nan</t>
        </is>
      </c>
      <c r="T224" t="inlineStr">
        <is>
          <t>nan</t>
        </is>
      </c>
      <c r="U224" t="inlineStr">
        <is>
          <t>nan</t>
        </is>
      </c>
      <c r="V224" t="inlineStr">
        <is>
          <t>nan</t>
        </is>
      </c>
      <c r="W224" t="inlineStr">
        <is>
          <t>nan</t>
        </is>
      </c>
      <c r="X224" t="inlineStr">
        <is>
          <t>nan</t>
        </is>
      </c>
      <c r="Y224" t="inlineStr">
        <is>
          <t>nan</t>
        </is>
      </c>
      <c r="Z224" t="inlineStr">
        <is>
          <t>nan</t>
        </is>
      </c>
    </row>
    <row r="225">
      <c r="A225" t="inlineStr">
        <is>
          <t>Leng8</t>
        </is>
      </c>
      <c r="B225" t="inlineStr">
        <is>
          <t>232798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232798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Ccdc9</t>
        </is>
      </c>
      <c r="B226" t="inlineStr">
        <is>
          <t>243846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243846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Fosb</t>
        </is>
      </c>
      <c r="B227" t="inlineStr">
        <is>
          <t>14282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14282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Relb</t>
        </is>
      </c>
      <c r="B228" t="inlineStr">
        <is>
          <t>19698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19698</t>
        </is>
      </c>
      <c r="F228" t="inlineStr">
        <is>
          <t>M. musculus</t>
        </is>
      </c>
      <c r="G228" t="inlineStr">
        <is>
          <t>1.0</t>
        </is>
      </c>
      <c r="H228" t="inlineStr">
        <is>
          <t>0.0</t>
        </is>
      </c>
      <c r="I228" t="inlineStr">
        <is>
          <t>0.0</t>
        </is>
      </c>
      <c r="J228" t="inlineStr">
        <is>
          <t>1.0</t>
        </is>
      </c>
      <c r="K228" t="inlineStr">
        <is>
          <t>1.0</t>
        </is>
      </c>
      <c r="L228" t="inlineStr">
        <is>
          <t>1.0</t>
        </is>
      </c>
      <c r="M228" t="inlineStr">
        <is>
          <t>1.0</t>
        </is>
      </c>
      <c r="N228" t="inlineStr">
        <is>
          <t>0.0</t>
        </is>
      </c>
      <c r="O228" t="inlineStr">
        <is>
          <t>1.0</t>
        </is>
      </c>
      <c r="P228" t="inlineStr">
        <is>
          <t>0.0</t>
        </is>
      </c>
      <c r="Q228" t="inlineStr">
        <is>
          <t>1.0</t>
        </is>
      </c>
      <c r="R228" t="inlineStr">
        <is>
          <t>1.0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Dmac2</t>
        </is>
      </c>
      <c r="B229" t="inlineStr">
        <is>
          <t>66349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66349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Nfkbib</t>
        </is>
      </c>
      <c r="B230" t="inlineStr">
        <is>
          <t>18036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18036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1.0</t>
        </is>
      </c>
      <c r="L230" t="inlineStr">
        <is>
          <t>0.0</t>
        </is>
      </c>
      <c r="M230" t="inlineStr">
        <is>
          <t>0.0</t>
        </is>
      </c>
      <c r="N230" t="inlineStr">
        <is>
          <t>1.0</t>
        </is>
      </c>
      <c r="O230" t="inlineStr">
        <is>
          <t>1.0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1.0</t>
        </is>
      </c>
      <c r="W230" t="inlineStr">
        <is>
          <t>0.0</t>
        </is>
      </c>
      <c r="X230" t="inlineStr">
        <is>
          <t>1.0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Nfkbid</t>
        </is>
      </c>
      <c r="B231" t="inlineStr">
        <is>
          <t>243910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243910</t>
        </is>
      </c>
      <c r="F231" t="inlineStr">
        <is>
          <t>M. musculus</t>
        </is>
      </c>
      <c r="G231" t="inlineStr">
        <is>
          <t>1.0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1.0</t>
        </is>
      </c>
      <c r="L231" t="inlineStr">
        <is>
          <t>1.0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1.0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1.0</t>
        </is>
      </c>
      <c r="X231" t="inlineStr">
        <is>
          <t>1.0</t>
        </is>
      </c>
      <c r="Y231" t="inlineStr">
        <is>
          <t>1.0</t>
        </is>
      </c>
      <c r="Z231" t="inlineStr">
        <is>
          <t>1.0</t>
        </is>
      </c>
    </row>
    <row r="232">
      <c r="A232" t="inlineStr">
        <is>
          <t>Cd22</t>
        </is>
      </c>
      <c r="B232" t="inlineStr">
        <is>
          <t>12483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12483</t>
        </is>
      </c>
      <c r="F232" t="inlineStr">
        <is>
          <t>M. musculus</t>
        </is>
      </c>
      <c r="G232" t="inlineStr">
        <is>
          <t>1.0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1.0</t>
        </is>
      </c>
      <c r="L232" t="inlineStr">
        <is>
          <t>1.0</t>
        </is>
      </c>
      <c r="M232" t="inlineStr">
        <is>
          <t>1.0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Snrnp70</t>
        </is>
      </c>
      <c r="B233" t="inlineStr">
        <is>
          <t>20637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20637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1.0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Ppp1r15a</t>
        </is>
      </c>
      <c r="B234" t="inlineStr">
        <is>
          <t>17872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17872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1.0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1.0</t>
        </is>
      </c>
      <c r="T234" t="inlineStr">
        <is>
          <t>0.0</t>
        </is>
      </c>
      <c r="U234" t="inlineStr">
        <is>
          <t>1.0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Spty2d1</t>
        </is>
      </c>
      <c r="B235" t="inlineStr">
        <is>
          <t>101685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101685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1.0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Chd2</t>
        </is>
      </c>
      <c r="B236" t="inlineStr">
        <is>
          <t>244059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244059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1.0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Gm44553</t>
        </is>
      </c>
      <c r="B237" t="inlineStr"/>
      <c r="C237" t="inlineStr"/>
      <c r="D237" t="inlineStr"/>
      <c r="E237" t="inlineStr"/>
      <c r="F237" t="inlineStr"/>
      <c r="G237" t="inlineStr">
        <is>
          <t>nan</t>
        </is>
      </c>
      <c r="H237" t="inlineStr">
        <is>
          <t>nan</t>
        </is>
      </c>
      <c r="I237" t="inlineStr">
        <is>
          <t>nan</t>
        </is>
      </c>
      <c r="J237" t="inlineStr">
        <is>
          <t>nan</t>
        </is>
      </c>
      <c r="K237" t="inlineStr">
        <is>
          <t>nan</t>
        </is>
      </c>
      <c r="L237" t="inlineStr">
        <is>
          <t>nan</t>
        </is>
      </c>
      <c r="M237" t="inlineStr">
        <is>
          <t>nan</t>
        </is>
      </c>
      <c r="N237" t="inlineStr">
        <is>
          <t>nan</t>
        </is>
      </c>
      <c r="O237" t="inlineStr">
        <is>
          <t>nan</t>
        </is>
      </c>
      <c r="P237" t="inlineStr">
        <is>
          <t>nan</t>
        </is>
      </c>
      <c r="Q237" t="inlineStr">
        <is>
          <t>nan</t>
        </is>
      </c>
      <c r="R237" t="inlineStr">
        <is>
          <t>nan</t>
        </is>
      </c>
      <c r="S237" t="inlineStr">
        <is>
          <t>nan</t>
        </is>
      </c>
      <c r="T237" t="inlineStr">
        <is>
          <t>nan</t>
        </is>
      </c>
      <c r="U237" t="inlineStr">
        <is>
          <t>nan</t>
        </is>
      </c>
      <c r="V237" t="inlineStr">
        <is>
          <t>nan</t>
        </is>
      </c>
      <c r="W237" t="inlineStr">
        <is>
          <t>nan</t>
        </is>
      </c>
      <c r="X237" t="inlineStr">
        <is>
          <t>nan</t>
        </is>
      </c>
      <c r="Y237" t="inlineStr">
        <is>
          <t>nan</t>
        </is>
      </c>
      <c r="Z237" t="inlineStr">
        <is>
          <t>nan</t>
        </is>
      </c>
    </row>
    <row r="238">
      <c r="A238" t="inlineStr">
        <is>
          <t>Gm44552</t>
        </is>
      </c>
      <c r="B238" t="inlineStr"/>
      <c r="C238" t="inlineStr"/>
      <c r="D238" t="inlineStr"/>
      <c r="E238" t="inlineStr"/>
      <c r="F238" t="inlineStr"/>
      <c r="G238" t="inlineStr">
        <is>
          <t>nan</t>
        </is>
      </c>
      <c r="H238" t="inlineStr">
        <is>
          <t>nan</t>
        </is>
      </c>
      <c r="I238" t="inlineStr">
        <is>
          <t>nan</t>
        </is>
      </c>
      <c r="J238" t="inlineStr">
        <is>
          <t>nan</t>
        </is>
      </c>
      <c r="K238" t="inlineStr">
        <is>
          <t>nan</t>
        </is>
      </c>
      <c r="L238" t="inlineStr">
        <is>
          <t>nan</t>
        </is>
      </c>
      <c r="M238" t="inlineStr">
        <is>
          <t>nan</t>
        </is>
      </c>
      <c r="N238" t="inlineStr">
        <is>
          <t>nan</t>
        </is>
      </c>
      <c r="O238" t="inlineStr">
        <is>
          <t>nan</t>
        </is>
      </c>
      <c r="P238" t="inlineStr">
        <is>
          <t>nan</t>
        </is>
      </c>
      <c r="Q238" t="inlineStr">
        <is>
          <t>nan</t>
        </is>
      </c>
      <c r="R238" t="inlineStr">
        <is>
          <t>nan</t>
        </is>
      </c>
      <c r="S238" t="inlineStr">
        <is>
          <t>nan</t>
        </is>
      </c>
      <c r="T238" t="inlineStr">
        <is>
          <t>nan</t>
        </is>
      </c>
      <c r="U238" t="inlineStr">
        <is>
          <t>nan</t>
        </is>
      </c>
      <c r="V238" t="inlineStr">
        <is>
          <t>nan</t>
        </is>
      </c>
      <c r="W238" t="inlineStr">
        <is>
          <t>nan</t>
        </is>
      </c>
      <c r="X238" t="inlineStr">
        <is>
          <t>nan</t>
        </is>
      </c>
      <c r="Y238" t="inlineStr">
        <is>
          <t>nan</t>
        </is>
      </c>
      <c r="Z238" t="inlineStr">
        <is>
          <t>nan</t>
        </is>
      </c>
    </row>
    <row r="239">
      <c r="A239" t="inlineStr">
        <is>
          <t>C130083A15Rik</t>
        </is>
      </c>
      <c r="B239" t="inlineStr">
        <is>
          <t>402770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402770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1810026B05Rik</t>
        </is>
      </c>
      <c r="B240" t="inlineStr">
        <is>
          <t>69170</t>
        </is>
      </c>
      <c r="C240" t="inlineStr">
        <is>
          <t>gene_synonym</t>
        </is>
      </c>
      <c r="D240" t="inlineStr">
        <is>
          <t>M. musculus</t>
        </is>
      </c>
      <c r="E240" t="inlineStr">
        <is>
          <t>69170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Slco3a1</t>
        </is>
      </c>
      <c r="B241" t="inlineStr">
        <is>
          <t>108116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108116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1.0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Gm44694</t>
        </is>
      </c>
      <c r="B242" t="inlineStr"/>
      <c r="C242" t="inlineStr"/>
      <c r="D242" t="inlineStr"/>
      <c r="E242" t="inlineStr"/>
      <c r="F242" t="inlineStr"/>
      <c r="G242" t="inlineStr">
        <is>
          <t>nan</t>
        </is>
      </c>
      <c r="H242" t="inlineStr">
        <is>
          <t>nan</t>
        </is>
      </c>
      <c r="I242" t="inlineStr">
        <is>
          <t>nan</t>
        </is>
      </c>
      <c r="J242" t="inlineStr">
        <is>
          <t>nan</t>
        </is>
      </c>
      <c r="K242" t="inlineStr">
        <is>
          <t>nan</t>
        </is>
      </c>
      <c r="L242" t="inlineStr">
        <is>
          <t>nan</t>
        </is>
      </c>
      <c r="M242" t="inlineStr">
        <is>
          <t>nan</t>
        </is>
      </c>
      <c r="N242" t="inlineStr">
        <is>
          <t>nan</t>
        </is>
      </c>
      <c r="O242" t="inlineStr">
        <is>
          <t>nan</t>
        </is>
      </c>
      <c r="P242" t="inlineStr">
        <is>
          <t>nan</t>
        </is>
      </c>
      <c r="Q242" t="inlineStr">
        <is>
          <t>nan</t>
        </is>
      </c>
      <c r="R242" t="inlineStr">
        <is>
          <t>nan</t>
        </is>
      </c>
      <c r="S242" t="inlineStr">
        <is>
          <t>nan</t>
        </is>
      </c>
      <c r="T242" t="inlineStr">
        <is>
          <t>nan</t>
        </is>
      </c>
      <c r="U242" t="inlineStr">
        <is>
          <t>nan</t>
        </is>
      </c>
      <c r="V242" t="inlineStr">
        <is>
          <t>nan</t>
        </is>
      </c>
      <c r="W242" t="inlineStr">
        <is>
          <t>nan</t>
        </is>
      </c>
      <c r="X242" t="inlineStr">
        <is>
          <t>nan</t>
        </is>
      </c>
      <c r="Y242" t="inlineStr">
        <is>
          <t>nan</t>
        </is>
      </c>
      <c r="Z242" t="inlineStr">
        <is>
          <t>nan</t>
        </is>
      </c>
    </row>
    <row r="243">
      <c r="A243" t="inlineStr">
        <is>
          <t>Unc45a</t>
        </is>
      </c>
      <c r="B243" t="inlineStr">
        <is>
          <t>101869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101869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Whamm</t>
        </is>
      </c>
      <c r="B244" t="inlineStr">
        <is>
          <t>434204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434204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Sh3gl3</t>
        </is>
      </c>
      <c r="B245" t="inlineStr">
        <is>
          <t>20408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20408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1.0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Arnt2</t>
        </is>
      </c>
      <c r="B246" t="inlineStr">
        <is>
          <t>11864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11864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1.0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Gm45223</t>
        </is>
      </c>
      <c r="B247" t="inlineStr"/>
      <c r="C247" t="inlineStr"/>
      <c r="D247" t="inlineStr"/>
      <c r="E247" t="inlineStr"/>
      <c r="F247" t="inlineStr"/>
      <c r="G247" t="inlineStr">
        <is>
          <t>nan</t>
        </is>
      </c>
      <c r="H247" t="inlineStr">
        <is>
          <t>nan</t>
        </is>
      </c>
      <c r="I247" t="inlineStr">
        <is>
          <t>nan</t>
        </is>
      </c>
      <c r="J247" t="inlineStr">
        <is>
          <t>nan</t>
        </is>
      </c>
      <c r="K247" t="inlineStr">
        <is>
          <t>nan</t>
        </is>
      </c>
      <c r="L247" t="inlineStr">
        <is>
          <t>nan</t>
        </is>
      </c>
      <c r="M247" t="inlineStr">
        <is>
          <t>nan</t>
        </is>
      </c>
      <c r="N247" t="inlineStr">
        <is>
          <t>nan</t>
        </is>
      </c>
      <c r="O247" t="inlineStr">
        <is>
          <t>nan</t>
        </is>
      </c>
      <c r="P247" t="inlineStr">
        <is>
          <t>nan</t>
        </is>
      </c>
      <c r="Q247" t="inlineStr">
        <is>
          <t>nan</t>
        </is>
      </c>
      <c r="R247" t="inlineStr">
        <is>
          <t>nan</t>
        </is>
      </c>
      <c r="S247" t="inlineStr">
        <is>
          <t>nan</t>
        </is>
      </c>
      <c r="T247" t="inlineStr">
        <is>
          <t>nan</t>
        </is>
      </c>
      <c r="U247" t="inlineStr">
        <is>
          <t>nan</t>
        </is>
      </c>
      <c r="V247" t="inlineStr">
        <is>
          <t>nan</t>
        </is>
      </c>
      <c r="W247" t="inlineStr">
        <is>
          <t>nan</t>
        </is>
      </c>
      <c r="X247" t="inlineStr">
        <is>
          <t>nan</t>
        </is>
      </c>
      <c r="Y247" t="inlineStr">
        <is>
          <t>nan</t>
        </is>
      </c>
      <c r="Z247" t="inlineStr">
        <is>
          <t>nan</t>
        </is>
      </c>
    </row>
    <row r="248">
      <c r="A248" t="inlineStr">
        <is>
          <t>Gm45222</t>
        </is>
      </c>
      <c r="B248" t="inlineStr"/>
      <c r="C248" t="inlineStr"/>
      <c r="D248" t="inlineStr"/>
      <c r="E248" t="inlineStr"/>
      <c r="F248" t="inlineStr"/>
      <c r="G248" t="inlineStr">
        <is>
          <t>nan</t>
        </is>
      </c>
      <c r="H248" t="inlineStr">
        <is>
          <t>nan</t>
        </is>
      </c>
      <c r="I248" t="inlineStr">
        <is>
          <t>nan</t>
        </is>
      </c>
      <c r="J248" t="inlineStr">
        <is>
          <t>nan</t>
        </is>
      </c>
      <c r="K248" t="inlineStr">
        <is>
          <t>nan</t>
        </is>
      </c>
      <c r="L248" t="inlineStr">
        <is>
          <t>nan</t>
        </is>
      </c>
      <c r="M248" t="inlineStr">
        <is>
          <t>nan</t>
        </is>
      </c>
      <c r="N248" t="inlineStr">
        <is>
          <t>nan</t>
        </is>
      </c>
      <c r="O248" t="inlineStr">
        <is>
          <t>nan</t>
        </is>
      </c>
      <c r="P248" t="inlineStr">
        <is>
          <t>nan</t>
        </is>
      </c>
      <c r="Q248" t="inlineStr">
        <is>
          <t>nan</t>
        </is>
      </c>
      <c r="R248" t="inlineStr">
        <is>
          <t>nan</t>
        </is>
      </c>
      <c r="S248" t="inlineStr">
        <is>
          <t>nan</t>
        </is>
      </c>
      <c r="T248" t="inlineStr">
        <is>
          <t>nan</t>
        </is>
      </c>
      <c r="U248" t="inlineStr">
        <is>
          <t>nan</t>
        </is>
      </c>
      <c r="V248" t="inlineStr">
        <is>
          <t>nan</t>
        </is>
      </c>
      <c r="W248" t="inlineStr">
        <is>
          <t>nan</t>
        </is>
      </c>
      <c r="X248" t="inlineStr">
        <is>
          <t>nan</t>
        </is>
      </c>
      <c r="Y248" t="inlineStr">
        <is>
          <t>nan</t>
        </is>
      </c>
      <c r="Z248" t="inlineStr">
        <is>
          <t>nan</t>
        </is>
      </c>
    </row>
    <row r="249">
      <c r="A249" t="inlineStr">
        <is>
          <t>Gm45221</t>
        </is>
      </c>
      <c r="B249" t="inlineStr"/>
      <c r="C249" t="inlineStr"/>
      <c r="D249" t="inlineStr"/>
      <c r="E249" t="inlineStr"/>
      <c r="F249" t="inlineStr"/>
      <c r="G249" t="inlineStr">
        <is>
          <t>nan</t>
        </is>
      </c>
      <c r="H249" t="inlineStr">
        <is>
          <t>nan</t>
        </is>
      </c>
      <c r="I249" t="inlineStr">
        <is>
          <t>nan</t>
        </is>
      </c>
      <c r="J249" t="inlineStr">
        <is>
          <t>nan</t>
        </is>
      </c>
      <c r="K249" t="inlineStr">
        <is>
          <t>nan</t>
        </is>
      </c>
      <c r="L249" t="inlineStr">
        <is>
          <t>nan</t>
        </is>
      </c>
      <c r="M249" t="inlineStr">
        <is>
          <t>nan</t>
        </is>
      </c>
      <c r="N249" t="inlineStr">
        <is>
          <t>nan</t>
        </is>
      </c>
      <c r="O249" t="inlineStr">
        <is>
          <t>nan</t>
        </is>
      </c>
      <c r="P249" t="inlineStr">
        <is>
          <t>nan</t>
        </is>
      </c>
      <c r="Q249" t="inlineStr">
        <is>
          <t>nan</t>
        </is>
      </c>
      <c r="R249" t="inlineStr">
        <is>
          <t>nan</t>
        </is>
      </c>
      <c r="S249" t="inlineStr">
        <is>
          <t>nan</t>
        </is>
      </c>
      <c r="T249" t="inlineStr">
        <is>
          <t>nan</t>
        </is>
      </c>
      <c r="U249" t="inlineStr">
        <is>
          <t>nan</t>
        </is>
      </c>
      <c r="V249" t="inlineStr">
        <is>
          <t>nan</t>
        </is>
      </c>
      <c r="W249" t="inlineStr">
        <is>
          <t>nan</t>
        </is>
      </c>
      <c r="X249" t="inlineStr">
        <is>
          <t>nan</t>
        </is>
      </c>
      <c r="Y249" t="inlineStr">
        <is>
          <t>nan</t>
        </is>
      </c>
      <c r="Z249" t="inlineStr">
        <is>
          <t>nan</t>
        </is>
      </c>
    </row>
    <row r="250">
      <c r="A250" t="inlineStr">
        <is>
          <t>Emsy</t>
        </is>
      </c>
      <c r="B250" t="inlineStr">
        <is>
          <t>233545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233545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1.0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Uvrag</t>
        </is>
      </c>
      <c r="B251" t="inlineStr">
        <is>
          <t>78610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78610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1.0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Atg16l2</t>
        </is>
      </c>
      <c r="B252" t="inlineStr">
        <is>
          <t>73683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73683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Stard10</t>
        </is>
      </c>
      <c r="B253" t="inlineStr">
        <is>
          <t>56018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56018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1.0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Art2a-ps</t>
        </is>
      </c>
      <c r="B254" t="inlineStr">
        <is>
          <t>11871</t>
        </is>
      </c>
      <c r="C254" t="inlineStr">
        <is>
          <t>gene_synonym</t>
        </is>
      </c>
      <c r="D254" t="inlineStr">
        <is>
          <t>M. musculus</t>
        </is>
      </c>
      <c r="E254" t="inlineStr">
        <is>
          <t>11871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Swap70</t>
        </is>
      </c>
      <c r="B255" t="inlineStr">
        <is>
          <t>20947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20947</t>
        </is>
      </c>
      <c r="F255" t="inlineStr">
        <is>
          <t>M. musculus</t>
        </is>
      </c>
      <c r="G255" t="inlineStr">
        <is>
          <t>1.0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1.0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1.0</t>
        </is>
      </c>
      <c r="S255" t="inlineStr">
        <is>
          <t>1.0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Usp47</t>
        </is>
      </c>
      <c r="B256" t="inlineStr">
        <is>
          <t>74996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74996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1.0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1.0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1.0</t>
        </is>
      </c>
      <c r="Q256" t="inlineStr">
        <is>
          <t>0.0</t>
        </is>
      </c>
      <c r="R256" t="inlineStr">
        <is>
          <t>0.0</t>
        </is>
      </c>
      <c r="S256" t="inlineStr">
        <is>
          <t>1.0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Dkk3</t>
        </is>
      </c>
      <c r="B257" t="inlineStr">
        <is>
          <t>50781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50781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Arntl</t>
        </is>
      </c>
      <c r="B258" t="inlineStr">
        <is>
          <t>11865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11865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1.0</t>
        </is>
      </c>
      <c r="I258" t="inlineStr">
        <is>
          <t>0.0</t>
        </is>
      </c>
      <c r="J258" t="inlineStr">
        <is>
          <t>0.0</t>
        </is>
      </c>
      <c r="K258" t="inlineStr">
        <is>
          <t>1.0</t>
        </is>
      </c>
      <c r="L258" t="inlineStr">
        <is>
          <t>1.0</t>
        </is>
      </c>
      <c r="M258" t="inlineStr">
        <is>
          <t>0.0</t>
        </is>
      </c>
      <c r="N258" t="inlineStr">
        <is>
          <t>1.0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1.0</t>
        </is>
      </c>
      <c r="U258" t="inlineStr">
        <is>
          <t>0.0</t>
        </is>
      </c>
      <c r="V258" t="inlineStr">
        <is>
          <t>0.0</t>
        </is>
      </c>
      <c r="W258" t="inlineStr">
        <is>
          <t>1.0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Gdpd3</t>
        </is>
      </c>
      <c r="B259" t="inlineStr">
        <is>
          <t>68616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68616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Prr14</t>
        </is>
      </c>
      <c r="B260" t="inlineStr">
        <is>
          <t>233895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233895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0.0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Fbrs</t>
        </is>
      </c>
      <c r="B261" t="inlineStr">
        <is>
          <t>14123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14123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Fus</t>
        </is>
      </c>
      <c r="B262" t="inlineStr">
        <is>
          <t>233908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233908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1.0</t>
        </is>
      </c>
      <c r="J262" t="inlineStr">
        <is>
          <t>1.0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Bag3</t>
        </is>
      </c>
      <c r="B263" t="inlineStr">
        <is>
          <t>29810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29810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1.0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1.0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Gm16201</t>
        </is>
      </c>
      <c r="B264" t="inlineStr">
        <is>
          <t>102635948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102635948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Zfp703</t>
        </is>
      </c>
      <c r="B265" t="inlineStr">
        <is>
          <t>353310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353310</t>
        </is>
      </c>
      <c r="F265" t="inlineStr">
        <is>
          <t>M. musculus</t>
        </is>
      </c>
      <c r="G265" t="inlineStr">
        <is>
          <t>1.0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1.0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Plpbp</t>
        </is>
      </c>
      <c r="B266" t="inlineStr">
        <is>
          <t>114863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114863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Rab11fip1</t>
        </is>
      </c>
      <c r="B267" t="inlineStr">
        <is>
          <t>75767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75767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1.0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Gm45266</t>
        </is>
      </c>
      <c r="B268" t="inlineStr"/>
      <c r="C268" t="inlineStr"/>
      <c r="D268" t="inlineStr"/>
      <c r="E268" t="inlineStr"/>
      <c r="F268" t="inlineStr"/>
      <c r="G268" t="inlineStr">
        <is>
          <t>nan</t>
        </is>
      </c>
      <c r="H268" t="inlineStr">
        <is>
          <t>nan</t>
        </is>
      </c>
      <c r="I268" t="inlineStr">
        <is>
          <t>nan</t>
        </is>
      </c>
      <c r="J268" t="inlineStr">
        <is>
          <t>nan</t>
        </is>
      </c>
      <c r="K268" t="inlineStr">
        <is>
          <t>nan</t>
        </is>
      </c>
      <c r="L268" t="inlineStr">
        <is>
          <t>nan</t>
        </is>
      </c>
      <c r="M268" t="inlineStr">
        <is>
          <t>nan</t>
        </is>
      </c>
      <c r="N268" t="inlineStr">
        <is>
          <t>nan</t>
        </is>
      </c>
      <c r="O268" t="inlineStr">
        <is>
          <t>nan</t>
        </is>
      </c>
      <c r="P268" t="inlineStr">
        <is>
          <t>nan</t>
        </is>
      </c>
      <c r="Q268" t="inlineStr">
        <is>
          <t>nan</t>
        </is>
      </c>
      <c r="R268" t="inlineStr">
        <is>
          <t>nan</t>
        </is>
      </c>
      <c r="S268" t="inlineStr">
        <is>
          <t>nan</t>
        </is>
      </c>
      <c r="T268" t="inlineStr">
        <is>
          <t>nan</t>
        </is>
      </c>
      <c r="U268" t="inlineStr">
        <is>
          <t>nan</t>
        </is>
      </c>
      <c r="V268" t="inlineStr">
        <is>
          <t>nan</t>
        </is>
      </c>
      <c r="W268" t="inlineStr">
        <is>
          <t>nan</t>
        </is>
      </c>
      <c r="X268" t="inlineStr">
        <is>
          <t>nan</t>
        </is>
      </c>
      <c r="Y268" t="inlineStr">
        <is>
          <t>nan</t>
        </is>
      </c>
      <c r="Z268" t="inlineStr">
        <is>
          <t>nan</t>
        </is>
      </c>
    </row>
    <row r="269">
      <c r="A269" t="inlineStr">
        <is>
          <t>Vps37a</t>
        </is>
      </c>
      <c r="B269" t="inlineStr">
        <is>
          <t>52348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52348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1.0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Ing2</t>
        </is>
      </c>
      <c r="B270" t="inlineStr">
        <is>
          <t>69260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69260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1.0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1.0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1.0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Cdkn2aip</t>
        </is>
      </c>
      <c r="B271" t="inlineStr">
        <is>
          <t>70925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70925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Sh3rf1</t>
        </is>
      </c>
      <c r="B272" t="inlineStr">
        <is>
          <t>59009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59009</t>
        </is>
      </c>
      <c r="F272" t="inlineStr">
        <is>
          <t>M. musculus</t>
        </is>
      </c>
      <c r="G272" t="inlineStr">
        <is>
          <t>1.0</t>
        </is>
      </c>
      <c r="H272" t="inlineStr">
        <is>
          <t>1.0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1.0</t>
        </is>
      </c>
      <c r="N272" t="inlineStr">
        <is>
          <t>0.0</t>
        </is>
      </c>
      <c r="O272" t="inlineStr">
        <is>
          <t>0.0</t>
        </is>
      </c>
      <c r="P272" t="inlineStr">
        <is>
          <t>1.0</t>
        </is>
      </c>
      <c r="Q272" t="inlineStr">
        <is>
          <t>0.0</t>
        </is>
      </c>
      <c r="R272" t="inlineStr">
        <is>
          <t>0.0</t>
        </is>
      </c>
      <c r="S272" t="inlineStr">
        <is>
          <t>1.0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Usp38</t>
        </is>
      </c>
      <c r="B273" t="inlineStr">
        <is>
          <t>74841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74841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Zswim4</t>
        </is>
      </c>
      <c r="B274" t="inlineStr">
        <is>
          <t>212168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212168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Junb</t>
        </is>
      </c>
      <c r="B275" t="inlineStr">
        <is>
          <t>16477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16477</t>
        </is>
      </c>
      <c r="F275" t="inlineStr">
        <is>
          <t>M. musculus</t>
        </is>
      </c>
      <c r="G275" t="inlineStr">
        <is>
          <t>1.0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Cyld</t>
        </is>
      </c>
      <c r="B276" t="inlineStr">
        <is>
          <t>74256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74256</t>
        </is>
      </c>
      <c r="F276" t="inlineStr">
        <is>
          <t>M. musculus</t>
        </is>
      </c>
      <c r="G276" t="inlineStr">
        <is>
          <t>1.0</t>
        </is>
      </c>
      <c r="H276" t="inlineStr">
        <is>
          <t>1.0</t>
        </is>
      </c>
      <c r="I276" t="inlineStr">
        <is>
          <t>0.0</t>
        </is>
      </c>
      <c r="J276" t="inlineStr">
        <is>
          <t>0.0</t>
        </is>
      </c>
      <c r="K276" t="inlineStr">
        <is>
          <t>1.0</t>
        </is>
      </c>
      <c r="L276" t="inlineStr">
        <is>
          <t>1.0</t>
        </is>
      </c>
      <c r="M276" t="inlineStr">
        <is>
          <t>0.0</t>
        </is>
      </c>
      <c r="N276" t="inlineStr">
        <is>
          <t>0.0</t>
        </is>
      </c>
      <c r="O276" t="inlineStr">
        <is>
          <t>1.0</t>
        </is>
      </c>
      <c r="P276" t="inlineStr">
        <is>
          <t>1.0</t>
        </is>
      </c>
      <c r="Q276" t="inlineStr">
        <is>
          <t>0.0</t>
        </is>
      </c>
      <c r="R276" t="inlineStr">
        <is>
          <t>1.0</t>
        </is>
      </c>
      <c r="S276" t="inlineStr">
        <is>
          <t>1.0</t>
        </is>
      </c>
      <c r="T276" t="inlineStr">
        <is>
          <t>0.0</t>
        </is>
      </c>
      <c r="U276" t="inlineStr">
        <is>
          <t>0.0</t>
        </is>
      </c>
      <c r="V276" t="inlineStr">
        <is>
          <t>1.0</t>
        </is>
      </c>
      <c r="W276" t="inlineStr">
        <is>
          <t>1.0</t>
        </is>
      </c>
      <c r="X276" t="inlineStr">
        <is>
          <t>1.0</t>
        </is>
      </c>
      <c r="Y276" t="inlineStr">
        <is>
          <t>0.0</t>
        </is>
      </c>
      <c r="Z276" t="inlineStr">
        <is>
          <t>1.0</t>
        </is>
      </c>
    </row>
    <row r="277">
      <c r="A277" t="inlineStr">
        <is>
          <t>Rbl2</t>
        </is>
      </c>
      <c r="B277" t="inlineStr">
        <is>
          <t>19651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19651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1.0</t>
        </is>
      </c>
      <c r="I277" t="inlineStr">
        <is>
          <t>0.0</t>
        </is>
      </c>
      <c r="J277" t="inlineStr">
        <is>
          <t>0.0</t>
        </is>
      </c>
      <c r="K277" t="inlineStr">
        <is>
          <t>1.0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1.0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Rrad</t>
        </is>
      </c>
      <c r="B278" t="inlineStr">
        <is>
          <t>56437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56437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Nfat5</t>
        </is>
      </c>
      <c r="B279" t="inlineStr">
        <is>
          <t>54446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54446</t>
        </is>
      </c>
      <c r="F279" t="inlineStr">
        <is>
          <t>M. musculus</t>
        </is>
      </c>
      <c r="G279" t="inlineStr">
        <is>
          <t>1.0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Maf</t>
        </is>
      </c>
      <c r="B280" t="inlineStr">
        <is>
          <t>17132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17132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1.0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Osgin1</t>
        </is>
      </c>
      <c r="B281" t="inlineStr">
        <is>
          <t>71839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71839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1.0</t>
        </is>
      </c>
    </row>
    <row r="282">
      <c r="A282" t="inlineStr">
        <is>
          <t>Map1lc3b</t>
        </is>
      </c>
      <c r="B282" t="inlineStr">
        <is>
          <t>67443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67443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Gm31718</t>
        </is>
      </c>
      <c r="B283" t="inlineStr">
        <is>
          <t>102634034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102634034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A630001O12Rik</t>
        </is>
      </c>
      <c r="B284" t="inlineStr">
        <is>
          <t>414091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414091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Casp1</t>
        </is>
      </c>
      <c r="B285" t="inlineStr">
        <is>
          <t>12362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12362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1.0</t>
        </is>
      </c>
      <c r="M285" t="inlineStr">
        <is>
          <t>1.0</t>
        </is>
      </c>
      <c r="N285" t="inlineStr">
        <is>
          <t>1.0</t>
        </is>
      </c>
      <c r="O285" t="inlineStr">
        <is>
          <t>0.0</t>
        </is>
      </c>
      <c r="P285" t="inlineStr">
        <is>
          <t>0.0</t>
        </is>
      </c>
      <c r="Q285" t="inlineStr">
        <is>
          <t>1.0</t>
        </is>
      </c>
      <c r="R285" t="inlineStr">
        <is>
          <t>1.0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1.0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1.0</t>
        </is>
      </c>
    </row>
    <row r="286">
      <c r="A286" t="inlineStr">
        <is>
          <t>Casp4</t>
        </is>
      </c>
      <c r="B286" t="inlineStr">
        <is>
          <t>12363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12363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1.0</t>
        </is>
      </c>
      <c r="N286" t="inlineStr">
        <is>
          <t>0.0</t>
        </is>
      </c>
      <c r="O286" t="inlineStr">
        <is>
          <t>0.0</t>
        </is>
      </c>
      <c r="P286" t="inlineStr">
        <is>
          <t>1.0</t>
        </is>
      </c>
      <c r="Q286" t="inlineStr">
        <is>
          <t>0.0</t>
        </is>
      </c>
      <c r="R286" t="inlineStr">
        <is>
          <t>1.0</t>
        </is>
      </c>
      <c r="S286" t="inlineStr">
        <is>
          <t>0.0</t>
        </is>
      </c>
      <c r="T286" t="inlineStr">
        <is>
          <t>0.0</t>
        </is>
      </c>
      <c r="U286" t="inlineStr">
        <is>
          <t>1.0</t>
        </is>
      </c>
      <c r="V286" t="inlineStr">
        <is>
          <t>1.0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Birc3</t>
        </is>
      </c>
      <c r="B287" t="inlineStr">
        <is>
          <t>11796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11796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1.0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1.0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1.0</t>
        </is>
      </c>
      <c r="T287" t="inlineStr">
        <is>
          <t>0.0</t>
        </is>
      </c>
      <c r="U287" t="inlineStr">
        <is>
          <t>0.0</t>
        </is>
      </c>
      <c r="V287" t="inlineStr">
        <is>
          <t>1.0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CAAA01194877</t>
        </is>
      </c>
      <c r="B288" t="inlineStr"/>
      <c r="C288" t="inlineStr"/>
      <c r="D288" t="inlineStr"/>
      <c r="E288" t="inlineStr"/>
      <c r="F288" t="inlineStr"/>
      <c r="G288" t="inlineStr">
        <is>
          <t>nan</t>
        </is>
      </c>
      <c r="H288" t="inlineStr">
        <is>
          <t>nan</t>
        </is>
      </c>
      <c r="I288" t="inlineStr">
        <is>
          <t>nan</t>
        </is>
      </c>
      <c r="J288" t="inlineStr">
        <is>
          <t>nan</t>
        </is>
      </c>
      <c r="K288" t="inlineStr">
        <is>
          <t>nan</t>
        </is>
      </c>
      <c r="L288" t="inlineStr">
        <is>
          <t>nan</t>
        </is>
      </c>
      <c r="M288" t="inlineStr">
        <is>
          <t>nan</t>
        </is>
      </c>
      <c r="N288" t="inlineStr">
        <is>
          <t>nan</t>
        </is>
      </c>
      <c r="O288" t="inlineStr">
        <is>
          <t>nan</t>
        </is>
      </c>
      <c r="P288" t="inlineStr">
        <is>
          <t>nan</t>
        </is>
      </c>
      <c r="Q288" t="inlineStr">
        <is>
          <t>nan</t>
        </is>
      </c>
      <c r="R288" t="inlineStr">
        <is>
          <t>nan</t>
        </is>
      </c>
      <c r="S288" t="inlineStr">
        <is>
          <t>nan</t>
        </is>
      </c>
      <c r="T288" t="inlineStr">
        <is>
          <t>nan</t>
        </is>
      </c>
      <c r="U288" t="inlineStr">
        <is>
          <t>nan</t>
        </is>
      </c>
      <c r="V288" t="inlineStr">
        <is>
          <t>nan</t>
        </is>
      </c>
      <c r="W288" t="inlineStr">
        <is>
          <t>nan</t>
        </is>
      </c>
      <c r="X288" t="inlineStr">
        <is>
          <t>nan</t>
        </is>
      </c>
      <c r="Y288" t="inlineStr">
        <is>
          <t>nan</t>
        </is>
      </c>
      <c r="Z288" t="inlineStr">
        <is>
          <t>nan</t>
        </is>
      </c>
    </row>
    <row r="289">
      <c r="A289" t="inlineStr">
        <is>
          <t>1</t>
        </is>
      </c>
      <c r="B289" t="inlineStr">
        <is>
          <t>1</t>
        </is>
      </c>
      <c r="C289" t="inlineStr">
        <is>
          <t>Gene_ID</t>
        </is>
      </c>
      <c r="D289" t="inlineStr">
        <is>
          <t>H. sapiens</t>
        </is>
      </c>
      <c r="E289" t="inlineStr">
        <is>
          <t>117586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Phxr4</t>
        </is>
      </c>
      <c r="B290" t="inlineStr">
        <is>
          <t>18689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18689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Fbxl12</t>
        </is>
      </c>
      <c r="B291" t="inlineStr">
        <is>
          <t>30843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30843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Herpud2</t>
        </is>
      </c>
      <c r="B292" t="inlineStr">
        <is>
          <t>80517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80517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1.0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Gm38346</t>
        </is>
      </c>
      <c r="B293" t="inlineStr"/>
      <c r="C293" t="inlineStr"/>
      <c r="D293" t="inlineStr"/>
      <c r="E293" t="inlineStr"/>
      <c r="F293" t="inlineStr"/>
      <c r="G293" t="inlineStr">
        <is>
          <t>nan</t>
        </is>
      </c>
      <c r="H293" t="inlineStr">
        <is>
          <t>nan</t>
        </is>
      </c>
      <c r="I293" t="inlineStr">
        <is>
          <t>nan</t>
        </is>
      </c>
      <c r="J293" t="inlineStr">
        <is>
          <t>nan</t>
        </is>
      </c>
      <c r="K293" t="inlineStr">
        <is>
          <t>nan</t>
        </is>
      </c>
      <c r="L293" t="inlineStr">
        <is>
          <t>nan</t>
        </is>
      </c>
      <c r="M293" t="inlineStr">
        <is>
          <t>nan</t>
        </is>
      </c>
      <c r="N293" t="inlineStr">
        <is>
          <t>nan</t>
        </is>
      </c>
      <c r="O293" t="inlineStr">
        <is>
          <t>nan</t>
        </is>
      </c>
      <c r="P293" t="inlineStr">
        <is>
          <t>nan</t>
        </is>
      </c>
      <c r="Q293" t="inlineStr">
        <is>
          <t>nan</t>
        </is>
      </c>
      <c r="R293" t="inlineStr">
        <is>
          <t>nan</t>
        </is>
      </c>
      <c r="S293" t="inlineStr">
        <is>
          <t>nan</t>
        </is>
      </c>
      <c r="T293" t="inlineStr">
        <is>
          <t>nan</t>
        </is>
      </c>
      <c r="U293" t="inlineStr">
        <is>
          <t>nan</t>
        </is>
      </c>
      <c r="V293" t="inlineStr">
        <is>
          <t>nan</t>
        </is>
      </c>
      <c r="W293" t="inlineStr">
        <is>
          <t>nan</t>
        </is>
      </c>
      <c r="X293" t="inlineStr">
        <is>
          <t>nan</t>
        </is>
      </c>
      <c r="Y293" t="inlineStr">
        <is>
          <t>nan</t>
        </is>
      </c>
      <c r="Z293" t="inlineStr">
        <is>
          <t>nan</t>
        </is>
      </c>
    </row>
    <row r="294">
      <c r="A294" t="inlineStr">
        <is>
          <t>Gm37474</t>
        </is>
      </c>
      <c r="B294" t="inlineStr"/>
      <c r="C294" t="inlineStr"/>
      <c r="D294" t="inlineStr"/>
      <c r="E294" t="inlineStr"/>
      <c r="F294" t="inlineStr"/>
      <c r="G294" t="inlineStr">
        <is>
          <t>nan</t>
        </is>
      </c>
      <c r="H294" t="inlineStr">
        <is>
          <t>nan</t>
        </is>
      </c>
      <c r="I294" t="inlineStr">
        <is>
          <t>nan</t>
        </is>
      </c>
      <c r="J294" t="inlineStr">
        <is>
          <t>nan</t>
        </is>
      </c>
      <c r="K294" t="inlineStr">
        <is>
          <t>nan</t>
        </is>
      </c>
      <c r="L294" t="inlineStr">
        <is>
          <t>nan</t>
        </is>
      </c>
      <c r="M294" t="inlineStr">
        <is>
          <t>nan</t>
        </is>
      </c>
      <c r="N294" t="inlineStr">
        <is>
          <t>nan</t>
        </is>
      </c>
      <c r="O294" t="inlineStr">
        <is>
          <t>nan</t>
        </is>
      </c>
      <c r="P294" t="inlineStr">
        <is>
          <t>nan</t>
        </is>
      </c>
      <c r="Q294" t="inlineStr">
        <is>
          <t>nan</t>
        </is>
      </c>
      <c r="R294" t="inlineStr">
        <is>
          <t>nan</t>
        </is>
      </c>
      <c r="S294" t="inlineStr">
        <is>
          <t>nan</t>
        </is>
      </c>
      <c r="T294" t="inlineStr">
        <is>
          <t>nan</t>
        </is>
      </c>
      <c r="U294" t="inlineStr">
        <is>
          <t>nan</t>
        </is>
      </c>
      <c r="V294" t="inlineStr">
        <is>
          <t>nan</t>
        </is>
      </c>
      <c r="W294" t="inlineStr">
        <is>
          <t>nan</t>
        </is>
      </c>
      <c r="X294" t="inlineStr">
        <is>
          <t>nan</t>
        </is>
      </c>
      <c r="Y294" t="inlineStr">
        <is>
          <t>nan</t>
        </is>
      </c>
      <c r="Z294" t="inlineStr">
        <is>
          <t>nan</t>
        </is>
      </c>
    </row>
    <row r="295">
      <c r="A295" t="inlineStr">
        <is>
          <t>Ets1</t>
        </is>
      </c>
      <c r="B295" t="inlineStr">
        <is>
          <t>23871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23871</t>
        </is>
      </c>
      <c r="F295" t="inlineStr">
        <is>
          <t>M. musculus</t>
        </is>
      </c>
      <c r="G295" t="inlineStr">
        <is>
          <t>1.0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1.0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1.0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Gramd1b</t>
        </is>
      </c>
      <c r="B296" t="inlineStr">
        <is>
          <t>235283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235283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1.0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E030022I16Rik</t>
        </is>
      </c>
      <c r="B297" t="inlineStr">
        <is>
          <t>320766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320766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Sik3</t>
        </is>
      </c>
      <c r="B298" t="inlineStr">
        <is>
          <t>70661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70661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Dnaja4</t>
        </is>
      </c>
      <c r="B299" t="inlineStr">
        <is>
          <t>58233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58233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Tspan3</t>
        </is>
      </c>
      <c r="B300" t="inlineStr">
        <is>
          <t>56434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56434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Rps11-ps1</t>
        </is>
      </c>
      <c r="B301" t="inlineStr">
        <is>
          <t>621119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621119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Anp32a</t>
        </is>
      </c>
      <c r="B302" t="inlineStr">
        <is>
          <t>11737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11737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Rora</t>
        </is>
      </c>
      <c r="B303" t="inlineStr">
        <is>
          <t>19883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19883</t>
        </is>
      </c>
      <c r="F303" t="inlineStr">
        <is>
          <t>M. musculus</t>
        </is>
      </c>
      <c r="G303" t="inlineStr">
        <is>
          <t>1.0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1.0</t>
        </is>
      </c>
      <c r="L303" t="inlineStr">
        <is>
          <t>1.0</t>
        </is>
      </c>
      <c r="M303" t="inlineStr">
        <is>
          <t>1.0</t>
        </is>
      </c>
      <c r="N303" t="inlineStr">
        <is>
          <t>1.0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1.0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1.0</t>
        </is>
      </c>
      <c r="W303" t="inlineStr">
        <is>
          <t>1.0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Tcf12</t>
        </is>
      </c>
      <c r="B304" t="inlineStr">
        <is>
          <t>21406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21406</t>
        </is>
      </c>
      <c r="F304" t="inlineStr">
        <is>
          <t>M. musculus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Mapk6</t>
        </is>
      </c>
      <c r="B305" t="inlineStr">
        <is>
          <t>50772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50772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1.0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Senp6</t>
        </is>
      </c>
      <c r="B306" t="inlineStr">
        <is>
          <t>215351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215351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Nt5e</t>
        </is>
      </c>
      <c r="B307" t="inlineStr">
        <is>
          <t>23959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23959</t>
        </is>
      </c>
      <c r="F307" t="inlineStr">
        <is>
          <t>M. musculus</t>
        </is>
      </c>
      <c r="G307" t="inlineStr">
        <is>
          <t>1.0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1.0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Mthfsl</t>
        </is>
      </c>
      <c r="B308" t="inlineStr">
        <is>
          <t>100039707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100039707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Bcl2a1d</t>
        </is>
      </c>
      <c r="B309" t="inlineStr">
        <is>
          <t>12047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12047</t>
        </is>
      </c>
      <c r="F309" t="inlineStr">
        <is>
          <t>M. musculus</t>
        </is>
      </c>
      <c r="G309" t="inlineStr">
        <is>
          <t>1.0</t>
        </is>
      </c>
      <c r="H309" t="inlineStr">
        <is>
          <t>0.0</t>
        </is>
      </c>
      <c r="I309" t="inlineStr">
        <is>
          <t>0.0</t>
        </is>
      </c>
      <c r="J309" t="inlineStr">
        <is>
          <t>1.0</t>
        </is>
      </c>
      <c r="K309" t="inlineStr">
        <is>
          <t>1.0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1.0</t>
        </is>
      </c>
      <c r="Q309" t="inlineStr">
        <is>
          <t>0.0</t>
        </is>
      </c>
      <c r="R309" t="inlineStr">
        <is>
          <t>0.0</t>
        </is>
      </c>
      <c r="S309" t="inlineStr">
        <is>
          <t>1.0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Bcl2a1b</t>
        </is>
      </c>
      <c r="B310" t="inlineStr">
        <is>
          <t>12045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12045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1.0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1.0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Morf4l1</t>
        </is>
      </c>
      <c r="B311" t="inlineStr">
        <is>
          <t>21761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21761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1.0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Ky</t>
        </is>
      </c>
      <c r="B312" t="inlineStr">
        <is>
          <t>16716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16716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Cep63</t>
        </is>
      </c>
      <c r="B313" t="inlineStr">
        <is>
          <t>28135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28135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1.0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1.0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Setd2</t>
        </is>
      </c>
      <c r="B314" t="inlineStr">
        <is>
          <t>235626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235626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1.0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1.0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1.0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Ubp1</t>
        </is>
      </c>
      <c r="B315" t="inlineStr">
        <is>
          <t>22221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22221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1.0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Bcl2a1c</t>
        </is>
      </c>
      <c r="B316" t="inlineStr">
        <is>
          <t>12046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12046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1.0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1.0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Golga4</t>
        </is>
      </c>
      <c r="B317" t="inlineStr">
        <is>
          <t>54214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54214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Nktr</t>
        </is>
      </c>
      <c r="B318" t="inlineStr">
        <is>
          <t>18087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18087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Ccr9</t>
        </is>
      </c>
      <c r="B319" t="inlineStr">
        <is>
          <t>12769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12769</t>
        </is>
      </c>
      <c r="F319" t="inlineStr">
        <is>
          <t>M. musculus</t>
        </is>
      </c>
      <c r="G319" t="inlineStr">
        <is>
          <t>1.0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Lztfl1</t>
        </is>
      </c>
      <c r="B320" t="inlineStr">
        <is>
          <t>93730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93730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Ccr3</t>
        </is>
      </c>
      <c r="B321" t="inlineStr">
        <is>
          <t>12771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12771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1.0</t>
        </is>
      </c>
      <c r="I321" t="inlineStr">
        <is>
          <t>0.0</t>
        </is>
      </c>
      <c r="J321" t="inlineStr">
        <is>
          <t>0.0</t>
        </is>
      </c>
      <c r="K321" t="inlineStr">
        <is>
          <t>1.0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1.0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Ginm1</t>
        </is>
      </c>
      <c r="B322" t="inlineStr">
        <is>
          <t>215751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215751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Plagl1</t>
        </is>
      </c>
      <c r="B323" t="inlineStr">
        <is>
          <t>22634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22634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Aig1</t>
        </is>
      </c>
      <c r="B324" t="inlineStr">
        <is>
          <t>66253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66253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Hivep2</t>
        </is>
      </c>
      <c r="B325" t="inlineStr">
        <is>
          <t>15273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15273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Txlnb</t>
        </is>
      </c>
      <c r="B326" t="inlineStr">
        <is>
          <t>378431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378431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Reps1</t>
        </is>
      </c>
      <c r="B327" t="inlineStr">
        <is>
          <t>19707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19707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Tnfaip3</t>
        </is>
      </c>
      <c r="B328" t="inlineStr">
        <is>
          <t>21929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21929</t>
        </is>
      </c>
      <c r="F328" t="inlineStr">
        <is>
          <t>M. musculus</t>
        </is>
      </c>
      <c r="G328" t="inlineStr">
        <is>
          <t>1.0</t>
        </is>
      </c>
      <c r="H328" t="inlineStr">
        <is>
          <t>1.0</t>
        </is>
      </c>
      <c r="I328" t="inlineStr">
        <is>
          <t>0.0</t>
        </is>
      </c>
      <c r="J328" t="inlineStr">
        <is>
          <t>1.0</t>
        </is>
      </c>
      <c r="K328" t="inlineStr">
        <is>
          <t>1.0</t>
        </is>
      </c>
      <c r="L328" t="inlineStr">
        <is>
          <t>1.0</t>
        </is>
      </c>
      <c r="M328" t="inlineStr">
        <is>
          <t>1.0</t>
        </is>
      </c>
      <c r="N328" t="inlineStr">
        <is>
          <t>1.0</t>
        </is>
      </c>
      <c r="O328" t="inlineStr">
        <is>
          <t>1.0</t>
        </is>
      </c>
      <c r="P328" t="inlineStr">
        <is>
          <t>1.0</t>
        </is>
      </c>
      <c r="Q328" t="inlineStr">
        <is>
          <t>0.0</t>
        </is>
      </c>
      <c r="R328" t="inlineStr">
        <is>
          <t>1.0</t>
        </is>
      </c>
      <c r="S328" t="inlineStr">
        <is>
          <t>1.0</t>
        </is>
      </c>
      <c r="T328" t="inlineStr">
        <is>
          <t>0.0</t>
        </is>
      </c>
      <c r="U328" t="inlineStr">
        <is>
          <t>0.0</t>
        </is>
      </c>
      <c r="V328" t="inlineStr">
        <is>
          <t>1.0</t>
        </is>
      </c>
      <c r="W328" t="inlineStr">
        <is>
          <t>0.0</t>
        </is>
      </c>
      <c r="X328" t="inlineStr">
        <is>
          <t>1.0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Bclaf1</t>
        </is>
      </c>
      <c r="B329" t="inlineStr">
        <is>
          <t>72567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72567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1.0</t>
        </is>
      </c>
      <c r="I329" t="inlineStr">
        <is>
          <t>1.0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1.0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1.0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1.0</t>
        </is>
      </c>
    </row>
    <row r="330">
      <c r="A330" t="inlineStr">
        <is>
          <t>Ahi1</t>
        </is>
      </c>
      <c r="B330" t="inlineStr">
        <is>
          <t>52906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52906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Gm26740</t>
        </is>
      </c>
      <c r="B331" t="inlineStr">
        <is>
          <t>102637787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102637787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Hmgb1-ps8</t>
        </is>
      </c>
      <c r="B332" t="inlineStr">
        <is>
          <t>667280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667280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Gm26528</t>
        </is>
      </c>
      <c r="B333" t="inlineStr"/>
      <c r="C333" t="inlineStr"/>
      <c r="D333" t="inlineStr"/>
      <c r="E333" t="inlineStr"/>
      <c r="F333" t="inlineStr"/>
      <c r="G333" t="inlineStr">
        <is>
          <t>nan</t>
        </is>
      </c>
      <c r="H333" t="inlineStr">
        <is>
          <t>nan</t>
        </is>
      </c>
      <c r="I333" t="inlineStr">
        <is>
          <t>nan</t>
        </is>
      </c>
      <c r="J333" t="inlineStr">
        <is>
          <t>nan</t>
        </is>
      </c>
      <c r="K333" t="inlineStr">
        <is>
          <t>nan</t>
        </is>
      </c>
      <c r="L333" t="inlineStr">
        <is>
          <t>nan</t>
        </is>
      </c>
      <c r="M333" t="inlineStr">
        <is>
          <t>nan</t>
        </is>
      </c>
      <c r="N333" t="inlineStr">
        <is>
          <t>nan</t>
        </is>
      </c>
      <c r="O333" t="inlineStr">
        <is>
          <t>nan</t>
        </is>
      </c>
      <c r="P333" t="inlineStr">
        <is>
          <t>nan</t>
        </is>
      </c>
      <c r="Q333" t="inlineStr">
        <is>
          <t>nan</t>
        </is>
      </c>
      <c r="R333" t="inlineStr">
        <is>
          <t>nan</t>
        </is>
      </c>
      <c r="S333" t="inlineStr">
        <is>
          <t>nan</t>
        </is>
      </c>
      <c r="T333" t="inlineStr">
        <is>
          <t>nan</t>
        </is>
      </c>
      <c r="U333" t="inlineStr">
        <is>
          <t>nan</t>
        </is>
      </c>
      <c r="V333" t="inlineStr">
        <is>
          <t>nan</t>
        </is>
      </c>
      <c r="W333" t="inlineStr">
        <is>
          <t>nan</t>
        </is>
      </c>
      <c r="X333" t="inlineStr">
        <is>
          <t>nan</t>
        </is>
      </c>
      <c r="Y333" t="inlineStr">
        <is>
          <t>nan</t>
        </is>
      </c>
      <c r="Z333" t="inlineStr">
        <is>
          <t>nan</t>
        </is>
      </c>
    </row>
    <row r="334">
      <c r="A334" t="inlineStr">
        <is>
          <t>Cep85l</t>
        </is>
      </c>
      <c r="B334" t="inlineStr">
        <is>
          <t>100038725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100038725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AC153524</t>
        </is>
      </c>
      <c r="B335" t="inlineStr"/>
      <c r="C335" t="inlineStr"/>
      <c r="D335" t="inlineStr"/>
      <c r="E335" t="inlineStr"/>
      <c r="F335" t="inlineStr"/>
      <c r="G335" t="inlineStr">
        <is>
          <t>nan</t>
        </is>
      </c>
      <c r="H335" t="inlineStr">
        <is>
          <t>nan</t>
        </is>
      </c>
      <c r="I335" t="inlineStr">
        <is>
          <t>nan</t>
        </is>
      </c>
      <c r="J335" t="inlineStr">
        <is>
          <t>nan</t>
        </is>
      </c>
      <c r="K335" t="inlineStr">
        <is>
          <t>nan</t>
        </is>
      </c>
      <c r="L335" t="inlineStr">
        <is>
          <t>nan</t>
        </is>
      </c>
      <c r="M335" t="inlineStr">
        <is>
          <t>nan</t>
        </is>
      </c>
      <c r="N335" t="inlineStr">
        <is>
          <t>nan</t>
        </is>
      </c>
      <c r="O335" t="inlineStr">
        <is>
          <t>nan</t>
        </is>
      </c>
      <c r="P335" t="inlineStr">
        <is>
          <t>nan</t>
        </is>
      </c>
      <c r="Q335" t="inlineStr">
        <is>
          <t>nan</t>
        </is>
      </c>
      <c r="R335" t="inlineStr">
        <is>
          <t>nan</t>
        </is>
      </c>
      <c r="S335" t="inlineStr">
        <is>
          <t>nan</t>
        </is>
      </c>
      <c r="T335" t="inlineStr">
        <is>
          <t>nan</t>
        </is>
      </c>
      <c r="U335" t="inlineStr">
        <is>
          <t>nan</t>
        </is>
      </c>
      <c r="V335" t="inlineStr">
        <is>
          <t>nan</t>
        </is>
      </c>
      <c r="W335" t="inlineStr">
        <is>
          <t>nan</t>
        </is>
      </c>
      <c r="X335" t="inlineStr">
        <is>
          <t>nan</t>
        </is>
      </c>
      <c r="Y335" t="inlineStr">
        <is>
          <t>nan</t>
        </is>
      </c>
      <c r="Z335" t="inlineStr">
        <is>
          <t>nan</t>
        </is>
      </c>
    </row>
    <row r="336">
      <c r="A336" t="inlineStr">
        <is>
          <t>2</t>
        </is>
      </c>
      <c r="B336" t="inlineStr">
        <is>
          <t>2</t>
        </is>
      </c>
      <c r="C336" t="inlineStr">
        <is>
          <t>Gene_ID</t>
        </is>
      </c>
      <c r="D336" t="inlineStr">
        <is>
          <t>H. sapiens</t>
        </is>
      </c>
      <c r="E336" t="inlineStr">
        <is>
          <t>232345</t>
        </is>
      </c>
      <c r="F336" t="inlineStr">
        <is>
          <t>M. musculus</t>
        </is>
      </c>
      <c r="G336" t="inlineStr">
        <is>
          <t>1.0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1.0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1.0</t>
        </is>
      </c>
      <c r="S336" t="inlineStr">
        <is>
          <t>1.0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Man1a</t>
        </is>
      </c>
      <c r="B337" t="inlineStr">
        <is>
          <t>17155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17155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1.0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Hnrnph3</t>
        </is>
      </c>
      <c r="B338" t="inlineStr">
        <is>
          <t>432467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432467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1.0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Jmjd1c</t>
        </is>
      </c>
      <c r="B339" t="inlineStr">
        <is>
          <t>108829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108829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1.0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1.0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Susd2</t>
        </is>
      </c>
      <c r="B340" t="inlineStr">
        <is>
          <t>71733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71733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Cirbp</t>
        </is>
      </c>
      <c r="B341" t="inlineStr">
        <is>
          <t>12696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12696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1.0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Gadd45b</t>
        </is>
      </c>
      <c r="B342" t="inlineStr">
        <is>
          <t>17873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17873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1.0</t>
        </is>
      </c>
      <c r="I342" t="inlineStr">
        <is>
          <t>0.0</t>
        </is>
      </c>
      <c r="J342" t="inlineStr">
        <is>
          <t>1.0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1.0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1.0</t>
        </is>
      </c>
    </row>
    <row r="343">
      <c r="A343" t="inlineStr">
        <is>
          <t>Btbd11</t>
        </is>
      </c>
      <c r="B343" t="inlineStr">
        <is>
          <t>74007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74007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Cdk17</t>
        </is>
      </c>
      <c r="B344" t="inlineStr">
        <is>
          <t>237459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237459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Plxnc1</t>
        </is>
      </c>
      <c r="B345" t="inlineStr">
        <is>
          <t>54712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54712</t>
        </is>
      </c>
      <c r="F345" t="inlineStr">
        <is>
          <t>M. musculus</t>
        </is>
      </c>
      <c r="G345" t="inlineStr">
        <is>
          <t>1.0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Btg1</t>
        </is>
      </c>
      <c r="B346" t="inlineStr">
        <is>
          <t>12226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12226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1.0</t>
        </is>
      </c>
    </row>
    <row r="347">
      <c r="A347" t="inlineStr">
        <is>
          <t>Atp2b1</t>
        </is>
      </c>
      <c r="B347" t="inlineStr">
        <is>
          <t>67972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67972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1.0</t>
        </is>
      </c>
      <c r="N347" t="inlineStr">
        <is>
          <t>1.0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Phlda1</t>
        </is>
      </c>
      <c r="B348" t="inlineStr">
        <is>
          <t>21664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21664</t>
        </is>
      </c>
      <c r="F348" t="inlineStr">
        <is>
          <t>M. musculus</t>
        </is>
      </c>
      <c r="G348" t="inlineStr">
        <is>
          <t>0.0</t>
        </is>
      </c>
      <c r="H348" t="inlineStr">
        <is>
          <t>0.0</t>
        </is>
      </c>
      <c r="I348" t="inlineStr">
        <is>
          <t>0.0</t>
        </is>
      </c>
      <c r="J348" t="inlineStr">
        <is>
          <t>0.0</t>
        </is>
      </c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1.0</t>
        </is>
      </c>
    </row>
    <row r="349">
      <c r="A349" t="inlineStr">
        <is>
          <t>Gm10752</t>
        </is>
      </c>
      <c r="B349" t="inlineStr">
        <is>
          <t>100038558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100038558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Zfc3h1</t>
        </is>
      </c>
      <c r="B350" t="inlineStr">
        <is>
          <t>216345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216345</t>
        </is>
      </c>
      <c r="F350" t="inlineStr">
        <is>
          <t>M. musculus</t>
        </is>
      </c>
      <c r="G350" t="inlineStr">
        <is>
          <t>0.0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Cpm</t>
        </is>
      </c>
      <c r="B351" t="inlineStr">
        <is>
          <t>70574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70574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Tbc1d30</t>
        </is>
      </c>
      <c r="B352" t="inlineStr">
        <is>
          <t>74694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74694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Ddit3</t>
        </is>
      </c>
      <c r="B353" t="inlineStr">
        <is>
          <t>13198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13198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1.0</t>
        </is>
      </c>
      <c r="K353" t="inlineStr">
        <is>
          <t>0.0</t>
        </is>
      </c>
      <c r="L353" t="inlineStr">
        <is>
          <t>1.0</t>
        </is>
      </c>
      <c r="M353" t="inlineStr">
        <is>
          <t>1.0</t>
        </is>
      </c>
      <c r="N353" t="inlineStr">
        <is>
          <t>0.0</t>
        </is>
      </c>
      <c r="O353" t="inlineStr">
        <is>
          <t>0.0</t>
        </is>
      </c>
      <c r="P353" t="inlineStr">
        <is>
          <t>1.0</t>
        </is>
      </c>
      <c r="Q353" t="inlineStr">
        <is>
          <t>1.0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1.0</t>
        </is>
      </c>
      <c r="V353" t="inlineStr">
        <is>
          <t>0.0</t>
        </is>
      </c>
      <c r="W353" t="inlineStr">
        <is>
          <t>1.0</t>
        </is>
      </c>
      <c r="X353" t="inlineStr">
        <is>
          <t>1.0</t>
        </is>
      </c>
      <c r="Y353" t="inlineStr">
        <is>
          <t>0.0</t>
        </is>
      </c>
      <c r="Z353" t="inlineStr">
        <is>
          <t>1.0</t>
        </is>
      </c>
    </row>
    <row r="354">
      <c r="A354" t="inlineStr">
        <is>
          <t>R3hdm2</t>
        </is>
      </c>
      <c r="B354" t="inlineStr">
        <is>
          <t>71750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71750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Pan2</t>
        </is>
      </c>
      <c r="B355" t="inlineStr">
        <is>
          <t>103135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103135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1.0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Etaa1</t>
        </is>
      </c>
      <c r="B356" t="inlineStr">
        <is>
          <t>68145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68145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1.0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Peli1</t>
        </is>
      </c>
      <c r="B357" t="inlineStr">
        <is>
          <t>67245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67245</t>
        </is>
      </c>
      <c r="F357" t="inlineStr">
        <is>
          <t>M. musculus</t>
        </is>
      </c>
      <c r="G357" t="inlineStr">
        <is>
          <t>1.0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1.0</t>
        </is>
      </c>
      <c r="M357" t="inlineStr">
        <is>
          <t>1.0</t>
        </is>
      </c>
      <c r="N357" t="inlineStr">
        <is>
          <t>1.0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1.0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Zrsr1</t>
        </is>
      </c>
      <c r="B358" t="inlineStr">
        <is>
          <t>22183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22183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1.0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Cpeb4</t>
        </is>
      </c>
      <c r="B359" t="inlineStr">
        <is>
          <t>67579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67579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0.0</t>
        </is>
      </c>
      <c r="I359" t="inlineStr">
        <is>
          <t>1.0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Sh3pxd2b</t>
        </is>
      </c>
      <c r="B360" t="inlineStr">
        <is>
          <t>268396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268396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1.0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Stk10</t>
        </is>
      </c>
      <c r="B361" t="inlineStr">
        <is>
          <t>20868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20868</t>
        </is>
      </c>
      <c r="F361" t="inlineStr">
        <is>
          <t>M. musculus</t>
        </is>
      </c>
      <c r="G361" t="inlineStr">
        <is>
          <t>1.0</t>
        </is>
      </c>
      <c r="H361" t="inlineStr">
        <is>
          <t>0.0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Pttg1</t>
        </is>
      </c>
      <c r="B362" t="inlineStr">
        <is>
          <t>30939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30939</t>
        </is>
      </c>
      <c r="F362" t="inlineStr">
        <is>
          <t>M. musculus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1.0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Gm12183</t>
        </is>
      </c>
      <c r="B363" t="inlineStr">
        <is>
          <t>432554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432554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Zfp62</t>
        </is>
      </c>
      <c r="B364" t="inlineStr">
        <is>
          <t>22720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22720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Hnrnph1</t>
        </is>
      </c>
      <c r="B365" t="inlineStr">
        <is>
          <t>59013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59013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0.0</t>
        </is>
      </c>
      <c r="I365" t="inlineStr">
        <is>
          <t>1.0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Clk4</t>
        </is>
      </c>
      <c r="B366" t="inlineStr">
        <is>
          <t>12750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12750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1.0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Jade2</t>
        </is>
      </c>
      <c r="B367" t="inlineStr">
        <is>
          <t>76901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76901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1.0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Irf1</t>
        </is>
      </c>
      <c r="B368" t="inlineStr">
        <is>
          <t>16362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16362</t>
        </is>
      </c>
      <c r="F368" t="inlineStr">
        <is>
          <t>M. musculus</t>
        </is>
      </c>
      <c r="G368" t="inlineStr">
        <is>
          <t>1.0</t>
        </is>
      </c>
      <c r="H368" t="inlineStr">
        <is>
          <t>0.0</t>
        </is>
      </c>
      <c r="I368" t="inlineStr">
        <is>
          <t>0.0</t>
        </is>
      </c>
      <c r="J368" t="inlineStr">
        <is>
          <t>0.0</t>
        </is>
      </c>
      <c r="K368" t="inlineStr">
        <is>
          <t>1.0</t>
        </is>
      </c>
      <c r="L368" t="inlineStr">
        <is>
          <t>1.0</t>
        </is>
      </c>
      <c r="M368" t="inlineStr">
        <is>
          <t>1.0</t>
        </is>
      </c>
      <c r="N368" t="inlineStr">
        <is>
          <t>1.0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1.0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1.0</t>
        </is>
      </c>
      <c r="W368" t="inlineStr">
        <is>
          <t>1.0</t>
        </is>
      </c>
      <c r="X368" t="inlineStr">
        <is>
          <t>0.0</t>
        </is>
      </c>
      <c r="Y368" t="inlineStr">
        <is>
          <t>0.0</t>
        </is>
      </c>
      <c r="Z368" t="inlineStr">
        <is>
          <t>1.0</t>
        </is>
      </c>
    </row>
    <row r="369">
      <c r="A369" t="inlineStr">
        <is>
          <t>Cdc42se2</t>
        </is>
      </c>
      <c r="B369" t="inlineStr">
        <is>
          <t>72729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72729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Ncor1</t>
        </is>
      </c>
      <c r="B370" t="inlineStr">
        <is>
          <t>20185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20185</t>
        </is>
      </c>
      <c r="F370" t="inlineStr">
        <is>
          <t>M. musculus</t>
        </is>
      </c>
      <c r="G370" t="inlineStr">
        <is>
          <t>1.0</t>
        </is>
      </c>
      <c r="H370" t="inlineStr">
        <is>
          <t>1.0</t>
        </is>
      </c>
      <c r="I370" t="inlineStr">
        <is>
          <t>0.0</t>
        </is>
      </c>
      <c r="J370" t="inlineStr">
        <is>
          <t>1.0</t>
        </is>
      </c>
      <c r="K370" t="inlineStr">
        <is>
          <t>0.0</t>
        </is>
      </c>
      <c r="L370" t="inlineStr">
        <is>
          <t>1.0</t>
        </is>
      </c>
      <c r="M370" t="inlineStr">
        <is>
          <t>0.0</t>
        </is>
      </c>
      <c r="N370" t="inlineStr">
        <is>
          <t>1.0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1.0</t>
        </is>
      </c>
      <c r="T370" t="inlineStr">
        <is>
          <t>1.0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Vamp2</t>
        </is>
      </c>
      <c r="B371" t="inlineStr">
        <is>
          <t>22318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22318</t>
        </is>
      </c>
      <c r="F371" t="inlineStr">
        <is>
          <t>M. musculus</t>
        </is>
      </c>
      <c r="G371" t="inlineStr">
        <is>
          <t>1.0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1.0</t>
        </is>
      </c>
      <c r="L371" t="inlineStr">
        <is>
          <t>0.0</t>
        </is>
      </c>
      <c r="M371" t="inlineStr">
        <is>
          <t>0.0</t>
        </is>
      </c>
      <c r="N371" t="inlineStr">
        <is>
          <t>1.0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Per1</t>
        </is>
      </c>
      <c r="B372" t="inlineStr">
        <is>
          <t>18626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18626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1.0</t>
        </is>
      </c>
      <c r="I372" t="inlineStr">
        <is>
          <t>0.0</t>
        </is>
      </c>
      <c r="J372" t="inlineStr">
        <is>
          <t>0.0</t>
        </is>
      </c>
      <c r="K372" t="inlineStr">
        <is>
          <t>1.0</t>
        </is>
      </c>
      <c r="L372" t="inlineStr">
        <is>
          <t>1.0</t>
        </is>
      </c>
      <c r="M372" t="inlineStr">
        <is>
          <t>1.0</t>
        </is>
      </c>
      <c r="N372" t="inlineStr">
        <is>
          <t>1.0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1.0</t>
        </is>
      </c>
      <c r="S372" t="inlineStr">
        <is>
          <t>1.0</t>
        </is>
      </c>
      <c r="T372" t="inlineStr">
        <is>
          <t>1.0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Polr2a</t>
        </is>
      </c>
      <c r="B373" t="inlineStr">
        <is>
          <t>20020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20020</t>
        </is>
      </c>
      <c r="F373" t="inlineStr">
        <is>
          <t>M. musculus</t>
        </is>
      </c>
      <c r="G373" t="inlineStr">
        <is>
          <t>0.0</t>
        </is>
      </c>
      <c r="H373" t="inlineStr">
        <is>
          <t>0.0</t>
        </is>
      </c>
      <c r="I373" t="inlineStr">
        <is>
          <t>1.0</t>
        </is>
      </c>
      <c r="J373" t="inlineStr">
        <is>
          <t>0.0</t>
        </is>
      </c>
      <c r="K373" t="inlineStr">
        <is>
          <t>1.0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Gps2</t>
        </is>
      </c>
      <c r="B374" t="inlineStr">
        <is>
          <t>56310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56310</t>
        </is>
      </c>
      <c r="F374" t="inlineStr">
        <is>
          <t>M. musculus</t>
        </is>
      </c>
      <c r="G374" t="inlineStr">
        <is>
          <t>1.0</t>
        </is>
      </c>
      <c r="H374" t="inlineStr">
        <is>
          <t>1.0</t>
        </is>
      </c>
      <c r="I374" t="inlineStr">
        <is>
          <t>0.0</t>
        </is>
      </c>
      <c r="J374" t="inlineStr">
        <is>
          <t>0.0</t>
        </is>
      </c>
      <c r="K374" t="inlineStr">
        <is>
          <t>1.0</t>
        </is>
      </c>
      <c r="L374" t="inlineStr">
        <is>
          <t>1.0</t>
        </is>
      </c>
      <c r="M374" t="inlineStr">
        <is>
          <t>0.0</t>
        </is>
      </c>
      <c r="N374" t="inlineStr">
        <is>
          <t>1.0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1.0</t>
        </is>
      </c>
      <c r="S374" t="inlineStr">
        <is>
          <t>1.0</t>
        </is>
      </c>
      <c r="T374" t="inlineStr">
        <is>
          <t>0.0</t>
        </is>
      </c>
      <c r="U374" t="inlineStr">
        <is>
          <t>0.0</t>
        </is>
      </c>
      <c r="V374" t="inlineStr">
        <is>
          <t>1.0</t>
        </is>
      </c>
      <c r="W374" t="inlineStr">
        <is>
          <t>1.0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Chrne</t>
        </is>
      </c>
      <c r="B375" t="inlineStr">
        <is>
          <t>11448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11448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1700016P03Rik</t>
        </is>
      </c>
      <c r="B376" t="inlineStr">
        <is>
          <t>668604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668604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Inpp5k</t>
        </is>
      </c>
      <c r="B377" t="inlineStr">
        <is>
          <t>19062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19062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1.0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1.0</t>
        </is>
      </c>
      <c r="M377" t="inlineStr">
        <is>
          <t>0.0</t>
        </is>
      </c>
      <c r="N377" t="inlineStr">
        <is>
          <t>1.0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1.0</t>
        </is>
      </c>
      <c r="T377" t="inlineStr">
        <is>
          <t>0.0</t>
        </is>
      </c>
      <c r="U377" t="inlineStr">
        <is>
          <t>0.0</t>
        </is>
      </c>
      <c r="V377" t="inlineStr">
        <is>
          <t>1.0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Taok1</t>
        </is>
      </c>
      <c r="B378" t="inlineStr">
        <is>
          <t>216965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216965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1.0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1.0</t>
        </is>
      </c>
      <c r="R378" t="inlineStr">
        <is>
          <t>0.0</t>
        </is>
      </c>
      <c r="S378" t="inlineStr">
        <is>
          <t>0.0</t>
        </is>
      </c>
      <c r="T378" t="inlineStr">
        <is>
          <t>1.0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Nufip2</t>
        </is>
      </c>
      <c r="B379" t="inlineStr">
        <is>
          <t>68564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68564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Wsb1</t>
        </is>
      </c>
      <c r="B380" t="inlineStr">
        <is>
          <t>78889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78889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Med13</t>
        </is>
      </c>
      <c r="B381" t="inlineStr">
        <is>
          <t>327987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327987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1.0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Dhx40</t>
        </is>
      </c>
      <c r="B382" t="inlineStr">
        <is>
          <t>67487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67487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Gm45716</t>
        </is>
      </c>
      <c r="B383" t="inlineStr">
        <is>
          <t>112136084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112136084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Mbtd1</t>
        </is>
      </c>
      <c r="B384" t="inlineStr">
        <is>
          <t>103537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103537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1.0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Cdk12</t>
        </is>
      </c>
      <c r="B385" t="inlineStr">
        <is>
          <t>69131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69131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1.0</t>
        </is>
      </c>
      <c r="I385" t="inlineStr">
        <is>
          <t>1.0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1.0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Grb7</t>
        </is>
      </c>
      <c r="B386" t="inlineStr">
        <is>
          <t>14786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14786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1.0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Casc3</t>
        </is>
      </c>
      <c r="B387" t="inlineStr">
        <is>
          <t>192160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192160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1.0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Klhl11</t>
        </is>
      </c>
      <c r="B388" t="inlineStr">
        <is>
          <t>217194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217194</t>
        </is>
      </c>
      <c r="F388" t="inlineStr">
        <is>
          <t>M. musculus</t>
        </is>
      </c>
      <c r="G388" t="inlineStr">
        <is>
          <t>0.0</t>
        </is>
      </c>
      <c r="H388" t="inlineStr">
        <is>
          <t>0.0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0.0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Nbr1</t>
        </is>
      </c>
      <c r="B389" t="inlineStr">
        <is>
          <t>17966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17966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1.0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1.0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Dhx8</t>
        </is>
      </c>
      <c r="B390" t="inlineStr">
        <is>
          <t>217207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217207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1.0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Hexim1</t>
        </is>
      </c>
      <c r="B391" t="inlineStr">
        <is>
          <t>192231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192231</t>
        </is>
      </c>
      <c r="F391" t="inlineStr">
        <is>
          <t>M. musculus</t>
        </is>
      </c>
      <c r="G391" t="inlineStr">
        <is>
          <t>0.0</t>
        </is>
      </c>
      <c r="H391" t="inlineStr">
        <is>
          <t>1.0</t>
        </is>
      </c>
      <c r="I391" t="inlineStr">
        <is>
          <t>0.0</t>
        </is>
      </c>
      <c r="J391" t="inlineStr">
        <is>
          <t>0.0</t>
        </is>
      </c>
      <c r="K391" t="inlineStr">
        <is>
          <t>1.0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1.0</t>
        </is>
      </c>
      <c r="S391" t="inlineStr">
        <is>
          <t>1.0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Tlk2</t>
        </is>
      </c>
      <c r="B392" t="inlineStr">
        <is>
          <t>24086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24086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1.0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Ddx5</t>
        </is>
      </c>
      <c r="B393" t="inlineStr">
        <is>
          <t>13207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13207</t>
        </is>
      </c>
      <c r="F393" t="inlineStr">
        <is>
          <t>M. musculus</t>
        </is>
      </c>
      <c r="G393" t="inlineStr">
        <is>
          <t>0.0</t>
        </is>
      </c>
      <c r="H393" t="inlineStr">
        <is>
          <t>1.0</t>
        </is>
      </c>
      <c r="I393" t="inlineStr">
        <is>
          <t>1.0</t>
        </is>
      </c>
      <c r="J393" t="inlineStr">
        <is>
          <t>1.0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1.0</t>
        </is>
      </c>
      <c r="O393" t="inlineStr">
        <is>
          <t>0.0</t>
        </is>
      </c>
      <c r="P393" t="inlineStr">
        <is>
          <t>1.0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Slc25a19</t>
        </is>
      </c>
      <c r="B394" t="inlineStr">
        <is>
          <t>67283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67283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0.0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H3f3b</t>
        </is>
      </c>
      <c r="B395" t="inlineStr">
        <is>
          <t>15081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15081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1.0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1.0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Sec14l1</t>
        </is>
      </c>
      <c r="B396" t="inlineStr">
        <is>
          <t>74136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74136</t>
        </is>
      </c>
      <c r="F396" t="inlineStr">
        <is>
          <t>M. musculus</t>
        </is>
      </c>
      <c r="G396" t="inlineStr">
        <is>
          <t>1.0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1.0</t>
        </is>
      </c>
      <c r="L396" t="inlineStr">
        <is>
          <t>1.0</t>
        </is>
      </c>
      <c r="M396" t="inlineStr">
        <is>
          <t>0.0</t>
        </is>
      </c>
      <c r="N396" t="inlineStr">
        <is>
          <t>1.0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Cbx4</t>
        </is>
      </c>
      <c r="B397" t="inlineStr">
        <is>
          <t>12418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12418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0.0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1.0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Itsn2</t>
        </is>
      </c>
      <c r="B398" t="inlineStr">
        <is>
          <t>20403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20403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Ubxn2a</t>
        </is>
      </c>
      <c r="B399" t="inlineStr">
        <is>
          <t>217379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217379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Grhl1</t>
        </is>
      </c>
      <c r="B400" t="inlineStr">
        <is>
          <t>195733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195733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Ahr</t>
        </is>
      </c>
      <c r="B401" t="inlineStr">
        <is>
          <t>11622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11622</t>
        </is>
      </c>
      <c r="F401" t="inlineStr">
        <is>
          <t>M. musculus</t>
        </is>
      </c>
      <c r="G401" t="inlineStr">
        <is>
          <t>1.0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1.0</t>
        </is>
      </c>
      <c r="N401" t="inlineStr">
        <is>
          <t>1.0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1.0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1.0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AC159635</t>
        </is>
      </c>
      <c r="B402" t="inlineStr"/>
      <c r="C402" t="inlineStr"/>
      <c r="D402" t="inlineStr"/>
      <c r="E402" t="inlineStr"/>
      <c r="F402" t="inlineStr"/>
      <c r="G402" t="inlineStr">
        <is>
          <t>nan</t>
        </is>
      </c>
      <c r="H402" t="inlineStr">
        <is>
          <t>nan</t>
        </is>
      </c>
      <c r="I402" t="inlineStr">
        <is>
          <t>nan</t>
        </is>
      </c>
      <c r="J402" t="inlineStr">
        <is>
          <t>nan</t>
        </is>
      </c>
      <c r="K402" t="inlineStr">
        <is>
          <t>nan</t>
        </is>
      </c>
      <c r="L402" t="inlineStr">
        <is>
          <t>nan</t>
        </is>
      </c>
      <c r="M402" t="inlineStr">
        <is>
          <t>nan</t>
        </is>
      </c>
      <c r="N402" t="inlineStr">
        <is>
          <t>nan</t>
        </is>
      </c>
      <c r="O402" t="inlineStr">
        <is>
          <t>nan</t>
        </is>
      </c>
      <c r="P402" t="inlineStr">
        <is>
          <t>nan</t>
        </is>
      </c>
      <c r="Q402" t="inlineStr">
        <is>
          <t>nan</t>
        </is>
      </c>
      <c r="R402" t="inlineStr">
        <is>
          <t>nan</t>
        </is>
      </c>
      <c r="S402" t="inlineStr">
        <is>
          <t>nan</t>
        </is>
      </c>
      <c r="T402" t="inlineStr">
        <is>
          <t>nan</t>
        </is>
      </c>
      <c r="U402" t="inlineStr">
        <is>
          <t>nan</t>
        </is>
      </c>
      <c r="V402" t="inlineStr">
        <is>
          <t>nan</t>
        </is>
      </c>
      <c r="W402" t="inlineStr">
        <is>
          <t>nan</t>
        </is>
      </c>
      <c r="X402" t="inlineStr">
        <is>
          <t>nan</t>
        </is>
      </c>
      <c r="Y402" t="inlineStr">
        <is>
          <t>nan</t>
        </is>
      </c>
      <c r="Z402" t="inlineStr">
        <is>
          <t>nan</t>
        </is>
      </c>
    </row>
    <row r="403">
      <c r="A403" t="inlineStr">
        <is>
          <t>Arl4a</t>
        </is>
      </c>
      <c r="B403" t="inlineStr">
        <is>
          <t>11861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11861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1.0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Ifrd1</t>
        </is>
      </c>
      <c r="B404" t="inlineStr">
        <is>
          <t>15982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15982</t>
        </is>
      </c>
      <c r="F404" t="inlineStr">
        <is>
          <t>M. musculus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1.0</t>
        </is>
      </c>
      <c r="X404" t="inlineStr">
        <is>
          <t>1.0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Gm17024</t>
        </is>
      </c>
      <c r="B405" t="inlineStr"/>
      <c r="C405" t="inlineStr"/>
      <c r="D405" t="inlineStr"/>
      <c r="E405" t="inlineStr"/>
      <c r="F405" t="inlineStr"/>
      <c r="G405" t="inlineStr">
        <is>
          <t>nan</t>
        </is>
      </c>
      <c r="H405" t="inlineStr">
        <is>
          <t>nan</t>
        </is>
      </c>
      <c r="I405" t="inlineStr">
        <is>
          <t>nan</t>
        </is>
      </c>
      <c r="J405" t="inlineStr">
        <is>
          <t>nan</t>
        </is>
      </c>
      <c r="K405" t="inlineStr">
        <is>
          <t>nan</t>
        </is>
      </c>
      <c r="L405" t="inlineStr">
        <is>
          <t>nan</t>
        </is>
      </c>
      <c r="M405" t="inlineStr">
        <is>
          <t>nan</t>
        </is>
      </c>
      <c r="N405" t="inlineStr">
        <is>
          <t>nan</t>
        </is>
      </c>
      <c r="O405" t="inlineStr">
        <is>
          <t>nan</t>
        </is>
      </c>
      <c r="P405" t="inlineStr">
        <is>
          <t>nan</t>
        </is>
      </c>
      <c r="Q405" t="inlineStr">
        <is>
          <t>nan</t>
        </is>
      </c>
      <c r="R405" t="inlineStr">
        <is>
          <t>nan</t>
        </is>
      </c>
      <c r="S405" t="inlineStr">
        <is>
          <t>nan</t>
        </is>
      </c>
      <c r="T405" t="inlineStr">
        <is>
          <t>nan</t>
        </is>
      </c>
      <c r="U405" t="inlineStr">
        <is>
          <t>nan</t>
        </is>
      </c>
      <c r="V405" t="inlineStr">
        <is>
          <t>nan</t>
        </is>
      </c>
      <c r="W405" t="inlineStr">
        <is>
          <t>nan</t>
        </is>
      </c>
      <c r="X405" t="inlineStr">
        <is>
          <t>nan</t>
        </is>
      </c>
      <c r="Y405" t="inlineStr">
        <is>
          <t>nan</t>
        </is>
      </c>
      <c r="Z405" t="inlineStr">
        <is>
          <t>nan</t>
        </is>
      </c>
    </row>
    <row r="406">
      <c r="A406" t="inlineStr">
        <is>
          <t>Dnajb9</t>
        </is>
      </c>
      <c r="B406" t="inlineStr">
        <is>
          <t>27362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27362</t>
        </is>
      </c>
      <c r="F406" t="inlineStr">
        <is>
          <t>M. musculus</t>
        </is>
      </c>
      <c r="G406" t="inlineStr">
        <is>
          <t>1.0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1.0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Nfkbia</t>
        </is>
      </c>
      <c r="B407" t="inlineStr">
        <is>
          <t>18035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18035</t>
        </is>
      </c>
      <c r="F407" t="inlineStr">
        <is>
          <t>M. musculus</t>
        </is>
      </c>
      <c r="G407" t="inlineStr">
        <is>
          <t>1.0</t>
        </is>
      </c>
      <c r="H407" t="inlineStr">
        <is>
          <t>0.0</t>
        </is>
      </c>
      <c r="I407" t="inlineStr">
        <is>
          <t>0.0</t>
        </is>
      </c>
      <c r="J407" t="inlineStr">
        <is>
          <t>1.0</t>
        </is>
      </c>
      <c r="K407" t="inlineStr">
        <is>
          <t>1.0</t>
        </is>
      </c>
      <c r="L407" t="inlineStr">
        <is>
          <t>1.0</t>
        </is>
      </c>
      <c r="M407" t="inlineStr">
        <is>
          <t>0.0</t>
        </is>
      </c>
      <c r="N407" t="inlineStr">
        <is>
          <t>1.0</t>
        </is>
      </c>
      <c r="O407" t="inlineStr">
        <is>
          <t>1.0</t>
        </is>
      </c>
      <c r="P407" t="inlineStr">
        <is>
          <t>0.0</t>
        </is>
      </c>
      <c r="Q407" t="inlineStr">
        <is>
          <t>0.0</t>
        </is>
      </c>
      <c r="R407" t="inlineStr">
        <is>
          <t>1.0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1.0</t>
        </is>
      </c>
      <c r="W407" t="inlineStr">
        <is>
          <t>1.0</t>
        </is>
      </c>
      <c r="X407" t="inlineStr">
        <is>
          <t>1.0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Trappc6b</t>
        </is>
      </c>
      <c r="B408" t="inlineStr">
        <is>
          <t>78232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78232</t>
        </is>
      </c>
      <c r="F408" t="inlineStr">
        <is>
          <t>M. musculus</t>
        </is>
      </c>
      <c r="G408" t="inlineStr">
        <is>
          <t>0.0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Pnn</t>
        </is>
      </c>
      <c r="B409" t="inlineStr">
        <is>
          <t>18949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18949</t>
        </is>
      </c>
      <c r="F409" t="inlineStr">
        <is>
          <t>M. musculus</t>
        </is>
      </c>
      <c r="G409" t="inlineStr">
        <is>
          <t>1.0</t>
        </is>
      </c>
      <c r="H409" t="inlineStr">
        <is>
          <t>0.0</t>
        </is>
      </c>
      <c r="I409" t="inlineStr">
        <is>
          <t>1.0</t>
        </is>
      </c>
      <c r="J409" t="inlineStr">
        <is>
          <t>0.0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Fbxo33</t>
        </is>
      </c>
      <c r="B410" t="inlineStr">
        <is>
          <t>70611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70611</t>
        </is>
      </c>
      <c r="F410" t="inlineStr">
        <is>
          <t>M. musculus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Prpf39</t>
        </is>
      </c>
      <c r="B411" t="inlineStr">
        <is>
          <t>328110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328110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1.0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Nemf</t>
        </is>
      </c>
      <c r="B412" t="inlineStr">
        <is>
          <t>66244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66244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Snapc1</t>
        </is>
      </c>
      <c r="B413" t="inlineStr">
        <is>
          <t>75627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75627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Zbtb1</t>
        </is>
      </c>
      <c r="B414" t="inlineStr">
        <is>
          <t>268564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268564</t>
        </is>
      </c>
      <c r="F414" t="inlineStr">
        <is>
          <t>M. musculus</t>
        </is>
      </c>
      <c r="G414" t="inlineStr">
        <is>
          <t>1.0</t>
        </is>
      </c>
      <c r="H414" t="inlineStr">
        <is>
          <t>0.0</t>
        </is>
      </c>
      <c r="I414" t="inlineStr">
        <is>
          <t>1.0</t>
        </is>
      </c>
      <c r="J414" t="inlineStr">
        <is>
          <t>0.0</t>
        </is>
      </c>
      <c r="K414" t="inlineStr">
        <is>
          <t>1.0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1.0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1.0</t>
        </is>
      </c>
      <c r="Z414" t="inlineStr">
        <is>
          <t>0.0</t>
        </is>
      </c>
    </row>
    <row r="415">
      <c r="A415" t="inlineStr">
        <is>
          <t>Zfp36l1</t>
        </is>
      </c>
      <c r="B415" t="inlineStr">
        <is>
          <t>12192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12192</t>
        </is>
      </c>
      <c r="F415" t="inlineStr">
        <is>
          <t>M. musculus</t>
        </is>
      </c>
      <c r="G415" t="inlineStr">
        <is>
          <t>1.0</t>
        </is>
      </c>
      <c r="H415" t="inlineStr">
        <is>
          <t>1.0</t>
        </is>
      </c>
      <c r="I415" t="inlineStr">
        <is>
          <t>1.0</t>
        </is>
      </c>
      <c r="J415" t="inlineStr">
        <is>
          <t>0.0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1.0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1.0</t>
        </is>
      </c>
      <c r="T415" t="inlineStr">
        <is>
          <t>0.0</t>
        </is>
      </c>
      <c r="U415" t="inlineStr">
        <is>
          <t>0.0</t>
        </is>
      </c>
      <c r="V415" t="inlineStr">
        <is>
          <t>1.0</t>
        </is>
      </c>
      <c r="W415" t="inlineStr">
        <is>
          <t>1.0</t>
        </is>
      </c>
      <c r="X415" t="inlineStr">
        <is>
          <t>0.0</t>
        </is>
      </c>
      <c r="Y415" t="inlineStr">
        <is>
          <t>1.0</t>
        </is>
      </c>
      <c r="Z415" t="inlineStr">
        <is>
          <t>0.0</t>
        </is>
      </c>
    </row>
    <row r="416">
      <c r="A416" t="inlineStr">
        <is>
          <t>Srsf5</t>
        </is>
      </c>
      <c r="B416" t="inlineStr">
        <is>
          <t>20384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20384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1.0</t>
        </is>
      </c>
      <c r="J416" t="inlineStr">
        <is>
          <t>0.0</t>
        </is>
      </c>
      <c r="K416" t="inlineStr">
        <is>
          <t>1.0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Pcnx</t>
        </is>
      </c>
      <c r="B417" t="inlineStr">
        <is>
          <t>54604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54604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Rbm25</t>
        </is>
      </c>
      <c r="B418" t="inlineStr">
        <is>
          <t>67039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67039</t>
        </is>
      </c>
      <c r="F418" t="inlineStr">
        <is>
          <t>M. musculus</t>
        </is>
      </c>
      <c r="G418" t="inlineStr">
        <is>
          <t>0.0</t>
        </is>
      </c>
      <c r="H418" t="inlineStr">
        <is>
          <t>0.0</t>
        </is>
      </c>
      <c r="I418" t="inlineStr">
        <is>
          <t>1.0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Elmsan1</t>
        </is>
      </c>
      <c r="B419" t="inlineStr">
        <is>
          <t>238317</t>
        </is>
      </c>
      <c r="C419" t="inlineStr">
        <is>
          <t>gene_synonym</t>
        </is>
      </c>
      <c r="D419" t="inlineStr">
        <is>
          <t>M. musculus</t>
        </is>
      </c>
      <c r="E419" t="inlineStr">
        <is>
          <t>238317</t>
        </is>
      </c>
      <c r="F419" t="inlineStr">
        <is>
          <t>M. musculus</t>
        </is>
      </c>
      <c r="G419" t="inlineStr">
        <is>
          <t>0.0</t>
        </is>
      </c>
      <c r="H419" t="inlineStr">
        <is>
          <t>0.0</t>
        </is>
      </c>
      <c r="I419" t="inlineStr">
        <is>
          <t>0.0</t>
        </is>
      </c>
      <c r="J419" t="inlineStr">
        <is>
          <t>0.0</t>
        </is>
      </c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1.0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Fos</t>
        </is>
      </c>
      <c r="B420" t="inlineStr">
        <is>
          <t>14281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14281</t>
        </is>
      </c>
      <c r="F420" t="inlineStr">
        <is>
          <t>M. musculus</t>
        </is>
      </c>
      <c r="G420" t="inlineStr">
        <is>
          <t>1.0</t>
        </is>
      </c>
      <c r="H420" t="inlineStr">
        <is>
          <t>0.0</t>
        </is>
      </c>
      <c r="I420" t="inlineStr">
        <is>
          <t>0.0</t>
        </is>
      </c>
      <c r="J420" t="inlineStr">
        <is>
          <t>1.0</t>
        </is>
      </c>
      <c r="K420" t="inlineStr">
        <is>
          <t>1.0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1.0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1.0</t>
        </is>
      </c>
    </row>
    <row r="421">
      <c r="A421" t="inlineStr">
        <is>
          <t>Gpr65</t>
        </is>
      </c>
      <c r="B421" t="inlineStr">
        <is>
          <t>14744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14744</t>
        </is>
      </c>
      <c r="F421" t="inlineStr">
        <is>
          <t>M. musculus</t>
        </is>
      </c>
      <c r="G421" t="inlineStr">
        <is>
          <t>0.0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AC159193</t>
        </is>
      </c>
      <c r="B422" t="inlineStr"/>
      <c r="C422" t="inlineStr"/>
      <c r="D422" t="inlineStr"/>
      <c r="E422" t="inlineStr"/>
      <c r="F422" t="inlineStr"/>
      <c r="G422" t="inlineStr">
        <is>
          <t>nan</t>
        </is>
      </c>
      <c r="H422" t="inlineStr">
        <is>
          <t>nan</t>
        </is>
      </c>
      <c r="I422" t="inlineStr">
        <is>
          <t>nan</t>
        </is>
      </c>
      <c r="J422" t="inlineStr">
        <is>
          <t>nan</t>
        </is>
      </c>
      <c r="K422" t="inlineStr">
        <is>
          <t>nan</t>
        </is>
      </c>
      <c r="L422" t="inlineStr">
        <is>
          <t>nan</t>
        </is>
      </c>
      <c r="M422" t="inlineStr">
        <is>
          <t>nan</t>
        </is>
      </c>
      <c r="N422" t="inlineStr">
        <is>
          <t>nan</t>
        </is>
      </c>
      <c r="O422" t="inlineStr">
        <is>
          <t>nan</t>
        </is>
      </c>
      <c r="P422" t="inlineStr">
        <is>
          <t>nan</t>
        </is>
      </c>
      <c r="Q422" t="inlineStr">
        <is>
          <t>nan</t>
        </is>
      </c>
      <c r="R422" t="inlineStr">
        <is>
          <t>nan</t>
        </is>
      </c>
      <c r="S422" t="inlineStr">
        <is>
          <t>nan</t>
        </is>
      </c>
      <c r="T422" t="inlineStr">
        <is>
          <t>nan</t>
        </is>
      </c>
      <c r="U422" t="inlineStr">
        <is>
          <t>nan</t>
        </is>
      </c>
      <c r="V422" t="inlineStr">
        <is>
          <t>nan</t>
        </is>
      </c>
      <c r="W422" t="inlineStr">
        <is>
          <t>nan</t>
        </is>
      </c>
      <c r="X422" t="inlineStr">
        <is>
          <t>nan</t>
        </is>
      </c>
      <c r="Y422" t="inlineStr">
        <is>
          <t>nan</t>
        </is>
      </c>
      <c r="Z422" t="inlineStr">
        <is>
          <t>nan</t>
        </is>
      </c>
    </row>
    <row r="423">
      <c r="A423" t="inlineStr">
        <is>
          <t>Ccdc88c</t>
        </is>
      </c>
      <c r="B423" t="inlineStr">
        <is>
          <t>68339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68339</t>
        </is>
      </c>
      <c r="F423" t="inlineStr">
        <is>
          <t>M. musculus</t>
        </is>
      </c>
      <c r="G423" t="inlineStr">
        <is>
          <t>0.0</t>
        </is>
      </c>
      <c r="H423" t="inlineStr">
        <is>
          <t>1.0</t>
        </is>
      </c>
      <c r="I423" t="inlineStr">
        <is>
          <t>0.0</t>
        </is>
      </c>
      <c r="J423" t="inlineStr">
        <is>
          <t>0.0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Trip11</t>
        </is>
      </c>
      <c r="B424" t="inlineStr">
        <is>
          <t>109181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109181</t>
        </is>
      </c>
      <c r="F424" t="inlineStr">
        <is>
          <t>M. musculus</t>
        </is>
      </c>
      <c r="G424" t="inlineStr">
        <is>
          <t>0.0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Gm37019</t>
        </is>
      </c>
      <c r="B425" t="inlineStr"/>
      <c r="C425" t="inlineStr"/>
      <c r="D425" t="inlineStr"/>
      <c r="E425" t="inlineStr"/>
      <c r="F425" t="inlineStr"/>
      <c r="G425" t="inlineStr">
        <is>
          <t>nan</t>
        </is>
      </c>
      <c r="H425" t="inlineStr">
        <is>
          <t>nan</t>
        </is>
      </c>
      <c r="I425" t="inlineStr">
        <is>
          <t>nan</t>
        </is>
      </c>
      <c r="J425" t="inlineStr">
        <is>
          <t>nan</t>
        </is>
      </c>
      <c r="K425" t="inlineStr">
        <is>
          <t>nan</t>
        </is>
      </c>
      <c r="L425" t="inlineStr">
        <is>
          <t>nan</t>
        </is>
      </c>
      <c r="M425" t="inlineStr">
        <is>
          <t>nan</t>
        </is>
      </c>
      <c r="N425" t="inlineStr">
        <is>
          <t>nan</t>
        </is>
      </c>
      <c r="O425" t="inlineStr">
        <is>
          <t>nan</t>
        </is>
      </c>
      <c r="P425" t="inlineStr">
        <is>
          <t>nan</t>
        </is>
      </c>
      <c r="Q425" t="inlineStr">
        <is>
          <t>nan</t>
        </is>
      </c>
      <c r="R425" t="inlineStr">
        <is>
          <t>nan</t>
        </is>
      </c>
      <c r="S425" t="inlineStr">
        <is>
          <t>nan</t>
        </is>
      </c>
      <c r="T425" t="inlineStr">
        <is>
          <t>nan</t>
        </is>
      </c>
      <c r="U425" t="inlineStr">
        <is>
          <t>nan</t>
        </is>
      </c>
      <c r="V425" t="inlineStr">
        <is>
          <t>nan</t>
        </is>
      </c>
      <c r="W425" t="inlineStr">
        <is>
          <t>nan</t>
        </is>
      </c>
      <c r="X425" t="inlineStr">
        <is>
          <t>nan</t>
        </is>
      </c>
      <c r="Y425" t="inlineStr">
        <is>
          <t>nan</t>
        </is>
      </c>
      <c r="Z425" t="inlineStr">
        <is>
          <t>nan</t>
        </is>
      </c>
    </row>
    <row r="426">
      <c r="A426" t="inlineStr">
        <is>
          <t>Gm28373</t>
        </is>
      </c>
      <c r="B426" t="inlineStr"/>
      <c r="C426" t="inlineStr"/>
      <c r="D426" t="inlineStr"/>
      <c r="E426" t="inlineStr"/>
      <c r="F426" t="inlineStr"/>
      <c r="G426" t="inlineStr">
        <is>
          <t>nan</t>
        </is>
      </c>
      <c r="H426" t="inlineStr">
        <is>
          <t>nan</t>
        </is>
      </c>
      <c r="I426" t="inlineStr">
        <is>
          <t>nan</t>
        </is>
      </c>
      <c r="J426" t="inlineStr">
        <is>
          <t>nan</t>
        </is>
      </c>
      <c r="K426" t="inlineStr">
        <is>
          <t>nan</t>
        </is>
      </c>
      <c r="L426" t="inlineStr">
        <is>
          <t>nan</t>
        </is>
      </c>
      <c r="M426" t="inlineStr">
        <is>
          <t>nan</t>
        </is>
      </c>
      <c r="N426" t="inlineStr">
        <is>
          <t>nan</t>
        </is>
      </c>
      <c r="O426" t="inlineStr">
        <is>
          <t>nan</t>
        </is>
      </c>
      <c r="P426" t="inlineStr">
        <is>
          <t>nan</t>
        </is>
      </c>
      <c r="Q426" t="inlineStr">
        <is>
          <t>nan</t>
        </is>
      </c>
      <c r="R426" t="inlineStr">
        <is>
          <t>nan</t>
        </is>
      </c>
      <c r="S426" t="inlineStr">
        <is>
          <t>nan</t>
        </is>
      </c>
      <c r="T426" t="inlineStr">
        <is>
          <t>nan</t>
        </is>
      </c>
      <c r="U426" t="inlineStr">
        <is>
          <t>nan</t>
        </is>
      </c>
      <c r="V426" t="inlineStr">
        <is>
          <t>nan</t>
        </is>
      </c>
      <c r="W426" t="inlineStr">
        <is>
          <t>nan</t>
        </is>
      </c>
      <c r="X426" t="inlineStr">
        <is>
          <t>nan</t>
        </is>
      </c>
      <c r="Y426" t="inlineStr">
        <is>
          <t>nan</t>
        </is>
      </c>
      <c r="Z426" t="inlineStr">
        <is>
          <t>nan</t>
        </is>
      </c>
    </row>
    <row r="427">
      <c r="A427" t="inlineStr">
        <is>
          <t>Ddx24</t>
        </is>
      </c>
      <c r="B427" t="inlineStr">
        <is>
          <t>27225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27225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1.0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AC154347</t>
        </is>
      </c>
      <c r="B428" t="inlineStr"/>
      <c r="C428" t="inlineStr"/>
      <c r="D428" t="inlineStr"/>
      <c r="E428" t="inlineStr"/>
      <c r="F428" t="inlineStr"/>
      <c r="G428" t="inlineStr">
        <is>
          <t>nan</t>
        </is>
      </c>
      <c r="H428" t="inlineStr">
        <is>
          <t>nan</t>
        </is>
      </c>
      <c r="I428" t="inlineStr">
        <is>
          <t>nan</t>
        </is>
      </c>
      <c r="J428" t="inlineStr">
        <is>
          <t>nan</t>
        </is>
      </c>
      <c r="K428" t="inlineStr">
        <is>
          <t>nan</t>
        </is>
      </c>
      <c r="L428" t="inlineStr">
        <is>
          <t>nan</t>
        </is>
      </c>
      <c r="M428" t="inlineStr">
        <is>
          <t>nan</t>
        </is>
      </c>
      <c r="N428" t="inlineStr">
        <is>
          <t>nan</t>
        </is>
      </c>
      <c r="O428" t="inlineStr">
        <is>
          <t>nan</t>
        </is>
      </c>
      <c r="P428" t="inlineStr">
        <is>
          <t>nan</t>
        </is>
      </c>
      <c r="Q428" t="inlineStr">
        <is>
          <t>nan</t>
        </is>
      </c>
      <c r="R428" t="inlineStr">
        <is>
          <t>nan</t>
        </is>
      </c>
      <c r="S428" t="inlineStr">
        <is>
          <t>nan</t>
        </is>
      </c>
      <c r="T428" t="inlineStr">
        <is>
          <t>nan</t>
        </is>
      </c>
      <c r="U428" t="inlineStr">
        <is>
          <t>nan</t>
        </is>
      </c>
      <c r="V428" t="inlineStr">
        <is>
          <t>nan</t>
        </is>
      </c>
      <c r="W428" t="inlineStr">
        <is>
          <t>nan</t>
        </is>
      </c>
      <c r="X428" t="inlineStr">
        <is>
          <t>nan</t>
        </is>
      </c>
      <c r="Y428" t="inlineStr">
        <is>
          <t>nan</t>
        </is>
      </c>
      <c r="Z428" t="inlineStr">
        <is>
          <t>nan</t>
        </is>
      </c>
    </row>
    <row r="429">
      <c r="A429" t="inlineStr">
        <is>
          <t>Itgb8</t>
        </is>
      </c>
      <c r="B429" t="inlineStr">
        <is>
          <t>320910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320910</t>
        </is>
      </c>
      <c r="F429" t="inlineStr">
        <is>
          <t>M. musculus</t>
        </is>
      </c>
      <c r="G429" t="inlineStr">
        <is>
          <t>1.0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1.0</t>
        </is>
      </c>
      <c r="L429" t="inlineStr">
        <is>
          <t>0.0</t>
        </is>
      </c>
      <c r="M429" t="inlineStr">
        <is>
          <t>1.0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AC153143</t>
        </is>
      </c>
      <c r="B430" t="inlineStr"/>
      <c r="C430" t="inlineStr"/>
      <c r="D430" t="inlineStr"/>
      <c r="E430" t="inlineStr"/>
      <c r="F430" t="inlineStr"/>
      <c r="G430" t="inlineStr">
        <is>
          <t>nan</t>
        </is>
      </c>
      <c r="H430" t="inlineStr">
        <is>
          <t>nan</t>
        </is>
      </c>
      <c r="I430" t="inlineStr">
        <is>
          <t>nan</t>
        </is>
      </c>
      <c r="J430" t="inlineStr">
        <is>
          <t>nan</t>
        </is>
      </c>
      <c r="K430" t="inlineStr">
        <is>
          <t>nan</t>
        </is>
      </c>
      <c r="L430" t="inlineStr">
        <is>
          <t>nan</t>
        </is>
      </c>
      <c r="M430" t="inlineStr">
        <is>
          <t>nan</t>
        </is>
      </c>
      <c r="N430" t="inlineStr">
        <is>
          <t>nan</t>
        </is>
      </c>
      <c r="O430" t="inlineStr">
        <is>
          <t>nan</t>
        </is>
      </c>
      <c r="P430" t="inlineStr">
        <is>
          <t>nan</t>
        </is>
      </c>
      <c r="Q430" t="inlineStr">
        <is>
          <t>nan</t>
        </is>
      </c>
      <c r="R430" t="inlineStr">
        <is>
          <t>nan</t>
        </is>
      </c>
      <c r="S430" t="inlineStr">
        <is>
          <t>nan</t>
        </is>
      </c>
      <c r="T430" t="inlineStr">
        <is>
          <t>nan</t>
        </is>
      </c>
      <c r="U430" t="inlineStr">
        <is>
          <t>nan</t>
        </is>
      </c>
      <c r="V430" t="inlineStr">
        <is>
          <t>nan</t>
        </is>
      </c>
      <c r="W430" t="inlineStr">
        <is>
          <t>nan</t>
        </is>
      </c>
      <c r="X430" t="inlineStr">
        <is>
          <t>nan</t>
        </is>
      </c>
      <c r="Y430" t="inlineStr">
        <is>
          <t>nan</t>
        </is>
      </c>
      <c r="Z430" t="inlineStr">
        <is>
          <t>nan</t>
        </is>
      </c>
    </row>
    <row r="431">
      <c r="A431" t="inlineStr">
        <is>
          <t>Prpf4b</t>
        </is>
      </c>
      <c r="B431" t="inlineStr">
        <is>
          <t>19134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19134</t>
        </is>
      </c>
      <c r="F431" t="inlineStr">
        <is>
          <t>M. musculus</t>
        </is>
      </c>
      <c r="G431" t="inlineStr">
        <is>
          <t>0.0</t>
        </is>
      </c>
      <c r="H431" t="inlineStr">
        <is>
          <t>0.0</t>
        </is>
      </c>
      <c r="I431" t="inlineStr">
        <is>
          <t>1.0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Snrnp48</t>
        </is>
      </c>
      <c r="B432" t="inlineStr">
        <is>
          <t>67797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67797</t>
        </is>
      </c>
      <c r="F432" t="inlineStr">
        <is>
          <t>M. musculus</t>
        </is>
      </c>
      <c r="G432" t="inlineStr">
        <is>
          <t>0.0</t>
        </is>
      </c>
      <c r="H432" t="inlineStr">
        <is>
          <t>0.0</t>
        </is>
      </c>
      <c r="I432" t="inlineStr">
        <is>
          <t>1.0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Slc35b3</t>
        </is>
      </c>
      <c r="B433" t="inlineStr">
        <is>
          <t>108652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108652</t>
        </is>
      </c>
      <c r="F433" t="inlineStr">
        <is>
          <t>M. musculus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Hivep1</t>
        </is>
      </c>
      <c r="B434" t="inlineStr">
        <is>
          <t>110521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110521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Ranbp9</t>
        </is>
      </c>
      <c r="B435" t="inlineStr">
        <is>
          <t>56705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56705</t>
        </is>
      </c>
      <c r="F435" t="inlineStr">
        <is>
          <t>M. musculus</t>
        </is>
      </c>
      <c r="G435" t="inlineStr">
        <is>
          <t>0.0</t>
        </is>
      </c>
      <c r="H435" t="inlineStr">
        <is>
          <t>1.0</t>
        </is>
      </c>
      <c r="I435" t="inlineStr">
        <is>
          <t>0.0</t>
        </is>
      </c>
      <c r="J435" t="inlineStr">
        <is>
          <t>0.0</t>
        </is>
      </c>
      <c r="K435" t="inlineStr">
        <is>
          <t>0.0</t>
        </is>
      </c>
      <c r="L435" t="inlineStr">
        <is>
          <t>1.0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1.0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Cd83</t>
        </is>
      </c>
      <c r="B436" t="inlineStr">
        <is>
          <t>12522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12522</t>
        </is>
      </c>
      <c r="F436" t="inlineStr">
        <is>
          <t>M. musculus</t>
        </is>
      </c>
      <c r="G436" t="inlineStr">
        <is>
          <t>1.0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0.0</t>
        </is>
      </c>
      <c r="M436" t="inlineStr">
        <is>
          <t>1.0</t>
        </is>
      </c>
      <c r="N436" t="inlineStr">
        <is>
          <t>1.0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Isca1</t>
        </is>
      </c>
      <c r="B437" t="inlineStr">
        <is>
          <t>69046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69046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2010111I01Rik</t>
        </is>
      </c>
      <c r="B438" t="inlineStr">
        <is>
          <t>72061</t>
        </is>
      </c>
      <c r="C438" t="inlineStr">
        <is>
          <t>gene_synonym</t>
        </is>
      </c>
      <c r="D438" t="inlineStr">
        <is>
          <t>M. musculus</t>
        </is>
      </c>
      <c r="E438" t="inlineStr">
        <is>
          <t>72061</t>
        </is>
      </c>
      <c r="F438" t="inlineStr">
        <is>
          <t>M. musculus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CT009757</t>
        </is>
      </c>
      <c r="B439" t="inlineStr"/>
      <c r="C439" t="inlineStr"/>
      <c r="D439" t="inlineStr"/>
      <c r="E439" t="inlineStr"/>
      <c r="F439" t="inlineStr"/>
      <c r="G439" t="inlineStr">
        <is>
          <t>nan</t>
        </is>
      </c>
      <c r="H439" t="inlineStr">
        <is>
          <t>nan</t>
        </is>
      </c>
      <c r="I439" t="inlineStr">
        <is>
          <t>nan</t>
        </is>
      </c>
      <c r="J439" t="inlineStr">
        <is>
          <t>nan</t>
        </is>
      </c>
      <c r="K439" t="inlineStr">
        <is>
          <t>nan</t>
        </is>
      </c>
      <c r="L439" t="inlineStr">
        <is>
          <t>nan</t>
        </is>
      </c>
      <c r="M439" t="inlineStr">
        <is>
          <t>nan</t>
        </is>
      </c>
      <c r="N439" t="inlineStr">
        <is>
          <t>nan</t>
        </is>
      </c>
      <c r="O439" t="inlineStr">
        <is>
          <t>nan</t>
        </is>
      </c>
      <c r="P439" t="inlineStr">
        <is>
          <t>nan</t>
        </is>
      </c>
      <c r="Q439" t="inlineStr">
        <is>
          <t>nan</t>
        </is>
      </c>
      <c r="R439" t="inlineStr">
        <is>
          <t>nan</t>
        </is>
      </c>
      <c r="S439" t="inlineStr">
        <is>
          <t>nan</t>
        </is>
      </c>
      <c r="T439" t="inlineStr">
        <is>
          <t>nan</t>
        </is>
      </c>
      <c r="U439" t="inlineStr">
        <is>
          <t>nan</t>
        </is>
      </c>
      <c r="V439" t="inlineStr">
        <is>
          <t>nan</t>
        </is>
      </c>
      <c r="W439" t="inlineStr">
        <is>
          <t>nan</t>
        </is>
      </c>
      <c r="X439" t="inlineStr">
        <is>
          <t>nan</t>
        </is>
      </c>
      <c r="Y439" t="inlineStr">
        <is>
          <t>nan</t>
        </is>
      </c>
      <c r="Z439" t="inlineStr">
        <is>
          <t>nan</t>
        </is>
      </c>
    </row>
    <row r="440">
      <c r="A440" t="inlineStr">
        <is>
          <t>6</t>
        </is>
      </c>
      <c r="B440" t="inlineStr"/>
      <c r="C440" t="inlineStr"/>
      <c r="D440" t="inlineStr"/>
      <c r="E440" t="inlineStr"/>
      <c r="F440" t="inlineStr"/>
      <c r="G440" t="inlineStr">
        <is>
          <t>nan</t>
        </is>
      </c>
      <c r="H440" t="inlineStr">
        <is>
          <t>nan</t>
        </is>
      </c>
      <c r="I440" t="inlineStr">
        <is>
          <t>nan</t>
        </is>
      </c>
      <c r="J440" t="inlineStr">
        <is>
          <t>nan</t>
        </is>
      </c>
      <c r="K440" t="inlineStr">
        <is>
          <t>nan</t>
        </is>
      </c>
      <c r="L440" t="inlineStr">
        <is>
          <t>nan</t>
        </is>
      </c>
      <c r="M440" t="inlineStr">
        <is>
          <t>nan</t>
        </is>
      </c>
      <c r="N440" t="inlineStr">
        <is>
          <t>nan</t>
        </is>
      </c>
      <c r="O440" t="inlineStr">
        <is>
          <t>nan</t>
        </is>
      </c>
      <c r="P440" t="inlineStr">
        <is>
          <t>nan</t>
        </is>
      </c>
      <c r="Q440" t="inlineStr">
        <is>
          <t>nan</t>
        </is>
      </c>
      <c r="R440" t="inlineStr">
        <is>
          <t>nan</t>
        </is>
      </c>
      <c r="S440" t="inlineStr">
        <is>
          <t>nan</t>
        </is>
      </c>
      <c r="T440" t="inlineStr">
        <is>
          <t>nan</t>
        </is>
      </c>
      <c r="U440" t="inlineStr">
        <is>
          <t>nan</t>
        </is>
      </c>
      <c r="V440" t="inlineStr">
        <is>
          <t>nan</t>
        </is>
      </c>
      <c r="W440" t="inlineStr">
        <is>
          <t>nan</t>
        </is>
      </c>
      <c r="X440" t="inlineStr">
        <is>
          <t>nan</t>
        </is>
      </c>
      <c r="Y440" t="inlineStr">
        <is>
          <t>nan</t>
        </is>
      </c>
      <c r="Z440" t="inlineStr">
        <is>
          <t>nan</t>
        </is>
      </c>
    </row>
    <row r="441">
      <c r="A441" t="inlineStr">
        <is>
          <t>Zfp874b</t>
        </is>
      </c>
      <c r="B441" t="inlineStr">
        <is>
          <t>408067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408067</t>
        </is>
      </c>
      <c r="F441" t="inlineStr">
        <is>
          <t>M. musculus</t>
        </is>
      </c>
      <c r="G441" t="inlineStr">
        <is>
          <t>0.0</t>
        </is>
      </c>
      <c r="H441" t="inlineStr">
        <is>
          <t>0.0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</row>
    <row r="442">
      <c r="A442" t="inlineStr">
        <is>
          <t>CT025556</t>
        </is>
      </c>
      <c r="B442" t="inlineStr"/>
      <c r="C442" t="inlineStr"/>
      <c r="D442" t="inlineStr"/>
      <c r="E442" t="inlineStr"/>
      <c r="F442" t="inlineStr"/>
      <c r="G442" t="inlineStr">
        <is>
          <t>nan</t>
        </is>
      </c>
      <c r="H442" t="inlineStr">
        <is>
          <t>nan</t>
        </is>
      </c>
      <c r="I442" t="inlineStr">
        <is>
          <t>nan</t>
        </is>
      </c>
      <c r="J442" t="inlineStr">
        <is>
          <t>nan</t>
        </is>
      </c>
      <c r="K442" t="inlineStr">
        <is>
          <t>nan</t>
        </is>
      </c>
      <c r="L442" t="inlineStr">
        <is>
          <t>nan</t>
        </is>
      </c>
      <c r="M442" t="inlineStr">
        <is>
          <t>nan</t>
        </is>
      </c>
      <c r="N442" t="inlineStr">
        <is>
          <t>nan</t>
        </is>
      </c>
      <c r="O442" t="inlineStr">
        <is>
          <t>nan</t>
        </is>
      </c>
      <c r="P442" t="inlineStr">
        <is>
          <t>nan</t>
        </is>
      </c>
      <c r="Q442" t="inlineStr">
        <is>
          <t>nan</t>
        </is>
      </c>
      <c r="R442" t="inlineStr">
        <is>
          <t>nan</t>
        </is>
      </c>
      <c r="S442" t="inlineStr">
        <is>
          <t>nan</t>
        </is>
      </c>
      <c r="T442" t="inlineStr">
        <is>
          <t>nan</t>
        </is>
      </c>
      <c r="U442" t="inlineStr">
        <is>
          <t>nan</t>
        </is>
      </c>
      <c r="V442" t="inlineStr">
        <is>
          <t>nan</t>
        </is>
      </c>
      <c r="W442" t="inlineStr">
        <is>
          <t>nan</t>
        </is>
      </c>
      <c r="X442" t="inlineStr">
        <is>
          <t>nan</t>
        </is>
      </c>
      <c r="Y442" t="inlineStr">
        <is>
          <t>nan</t>
        </is>
      </c>
      <c r="Z442" t="inlineStr">
        <is>
          <t>nan</t>
        </is>
      </c>
    </row>
    <row r="443">
      <c r="A443" t="inlineStr">
        <is>
          <t>Sv2c</t>
        </is>
      </c>
      <c r="B443" t="inlineStr">
        <is>
          <t>75209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75209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AC122828</t>
        </is>
      </c>
      <c r="B444" t="inlineStr"/>
      <c r="C444" t="inlineStr"/>
      <c r="D444" t="inlineStr"/>
      <c r="E444" t="inlineStr"/>
      <c r="F444" t="inlineStr"/>
      <c r="G444" t="inlineStr">
        <is>
          <t>nan</t>
        </is>
      </c>
      <c r="H444" t="inlineStr">
        <is>
          <t>nan</t>
        </is>
      </c>
      <c r="I444" t="inlineStr">
        <is>
          <t>nan</t>
        </is>
      </c>
      <c r="J444" t="inlineStr">
        <is>
          <t>nan</t>
        </is>
      </c>
      <c r="K444" t="inlineStr">
        <is>
          <t>nan</t>
        </is>
      </c>
      <c r="L444" t="inlineStr">
        <is>
          <t>nan</t>
        </is>
      </c>
      <c r="M444" t="inlineStr">
        <is>
          <t>nan</t>
        </is>
      </c>
      <c r="N444" t="inlineStr">
        <is>
          <t>nan</t>
        </is>
      </c>
      <c r="O444" t="inlineStr">
        <is>
          <t>nan</t>
        </is>
      </c>
      <c r="P444" t="inlineStr">
        <is>
          <t>nan</t>
        </is>
      </c>
      <c r="Q444" t="inlineStr">
        <is>
          <t>nan</t>
        </is>
      </c>
      <c r="R444" t="inlineStr">
        <is>
          <t>nan</t>
        </is>
      </c>
      <c r="S444" t="inlineStr">
        <is>
          <t>nan</t>
        </is>
      </c>
      <c r="T444" t="inlineStr">
        <is>
          <t>nan</t>
        </is>
      </c>
      <c r="U444" t="inlineStr">
        <is>
          <t>nan</t>
        </is>
      </c>
      <c r="V444" t="inlineStr">
        <is>
          <t>nan</t>
        </is>
      </c>
      <c r="W444" t="inlineStr">
        <is>
          <t>nan</t>
        </is>
      </c>
      <c r="X444" t="inlineStr">
        <is>
          <t>nan</t>
        </is>
      </c>
      <c r="Y444" t="inlineStr">
        <is>
          <t>nan</t>
        </is>
      </c>
      <c r="Z444" t="inlineStr">
        <is>
          <t>nan</t>
        </is>
      </c>
    </row>
    <row r="445">
      <c r="A445" t="inlineStr">
        <is>
          <t>3</t>
        </is>
      </c>
      <c r="B445" t="inlineStr">
        <is>
          <t>3</t>
        </is>
      </c>
      <c r="C445" t="inlineStr">
        <is>
          <t>Gene_ID</t>
        </is>
      </c>
      <c r="D445" t="inlineStr">
        <is>
          <t>H. sapiens</t>
        </is>
      </c>
      <c r="E445" t="inlineStr"/>
      <c r="F445" t="inlineStr"/>
      <c r="G445" t="inlineStr">
        <is>
          <t>nan</t>
        </is>
      </c>
      <c r="H445" t="inlineStr">
        <is>
          <t>nan</t>
        </is>
      </c>
      <c r="I445" t="inlineStr">
        <is>
          <t>nan</t>
        </is>
      </c>
      <c r="J445" t="inlineStr">
        <is>
          <t>nan</t>
        </is>
      </c>
      <c r="K445" t="inlineStr">
        <is>
          <t>nan</t>
        </is>
      </c>
      <c r="L445" t="inlineStr">
        <is>
          <t>nan</t>
        </is>
      </c>
      <c r="M445" t="inlineStr">
        <is>
          <t>nan</t>
        </is>
      </c>
      <c r="N445" t="inlineStr">
        <is>
          <t>nan</t>
        </is>
      </c>
      <c r="O445" t="inlineStr">
        <is>
          <t>nan</t>
        </is>
      </c>
      <c r="P445" t="inlineStr">
        <is>
          <t>nan</t>
        </is>
      </c>
      <c r="Q445" t="inlineStr">
        <is>
          <t>nan</t>
        </is>
      </c>
      <c r="R445" t="inlineStr">
        <is>
          <t>nan</t>
        </is>
      </c>
      <c r="S445" t="inlineStr">
        <is>
          <t>nan</t>
        </is>
      </c>
      <c r="T445" t="inlineStr">
        <is>
          <t>nan</t>
        </is>
      </c>
      <c r="U445" t="inlineStr">
        <is>
          <t>nan</t>
        </is>
      </c>
      <c r="V445" t="inlineStr">
        <is>
          <t>nan</t>
        </is>
      </c>
      <c r="W445" t="inlineStr">
        <is>
          <t>nan</t>
        </is>
      </c>
      <c r="X445" t="inlineStr">
        <is>
          <t>nan</t>
        </is>
      </c>
      <c r="Y445" t="inlineStr">
        <is>
          <t>nan</t>
        </is>
      </c>
      <c r="Z445" t="inlineStr">
        <is>
          <t>nan</t>
        </is>
      </c>
    </row>
    <row r="446">
      <c r="A446" t="inlineStr">
        <is>
          <t>Mast4</t>
        </is>
      </c>
      <c r="B446" t="inlineStr">
        <is>
          <t>328329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328329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4833420G17Rik</t>
        </is>
      </c>
      <c r="B447" t="inlineStr">
        <is>
          <t>67392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67392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0.0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Atxn7</t>
        </is>
      </c>
      <c r="B448" t="inlineStr">
        <is>
          <t>246103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246103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0.0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1.0</t>
        </is>
      </c>
      <c r="T448" t="inlineStr">
        <is>
          <t>1.0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Zswim8</t>
        </is>
      </c>
      <c r="B449" t="inlineStr">
        <is>
          <t>268721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268721</t>
        </is>
      </c>
      <c r="F449" t="inlineStr">
        <is>
          <t>M. musculus</t>
        </is>
      </c>
      <c r="G449" t="inlineStr">
        <is>
          <t>0.0</t>
        </is>
      </c>
      <c r="H449" t="inlineStr">
        <is>
          <t>0.0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Kat6b</t>
        </is>
      </c>
      <c r="B450" t="inlineStr">
        <is>
          <t>54169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54169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1.0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Selenok</t>
        </is>
      </c>
      <c r="B451" t="inlineStr">
        <is>
          <t>80795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80795</t>
        </is>
      </c>
      <c r="F451" t="inlineStr">
        <is>
          <t>M. musculus</t>
        </is>
      </c>
      <c r="G451" t="inlineStr">
        <is>
          <t>1.0</t>
        </is>
      </c>
      <c r="H451" t="inlineStr">
        <is>
          <t>0.0</t>
        </is>
      </c>
      <c r="I451" t="inlineStr">
        <is>
          <t>0.0</t>
        </is>
      </c>
      <c r="J451" t="inlineStr">
        <is>
          <t>0.0</t>
        </is>
      </c>
      <c r="K451" t="inlineStr">
        <is>
          <t>1.0</t>
        </is>
      </c>
      <c r="L451" t="inlineStr">
        <is>
          <t>0.0</t>
        </is>
      </c>
      <c r="M451" t="inlineStr">
        <is>
          <t>1.0</t>
        </is>
      </c>
      <c r="N451" t="inlineStr">
        <is>
          <t>0.0</t>
        </is>
      </c>
      <c r="O451" t="inlineStr">
        <is>
          <t>0.0</t>
        </is>
      </c>
      <c r="P451" t="inlineStr">
        <is>
          <t>1.0</t>
        </is>
      </c>
      <c r="Q451" t="inlineStr">
        <is>
          <t>0.0</t>
        </is>
      </c>
      <c r="R451" t="inlineStr">
        <is>
          <t>1.0</t>
        </is>
      </c>
      <c r="S451" t="inlineStr">
        <is>
          <t>0.0</t>
        </is>
      </c>
      <c r="T451" t="inlineStr">
        <is>
          <t>1.0</t>
        </is>
      </c>
      <c r="U451" t="inlineStr">
        <is>
          <t>1.0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Il17rb</t>
        </is>
      </c>
      <c r="B452" t="inlineStr">
        <is>
          <t>50905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50905</t>
        </is>
      </c>
      <c r="F452" t="inlineStr">
        <is>
          <t>M. musculus</t>
        </is>
      </c>
      <c r="G452" t="inlineStr">
        <is>
          <t>0.0</t>
        </is>
      </c>
      <c r="H452" t="inlineStr">
        <is>
          <t>0.0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1.0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1.0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Chdh</t>
        </is>
      </c>
      <c r="B453" t="inlineStr">
        <is>
          <t>218865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218865</t>
        </is>
      </c>
      <c r="F453" t="inlineStr">
        <is>
          <t>M. musculus</t>
        </is>
      </c>
      <c r="G453" t="inlineStr">
        <is>
          <t>0.0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Prkcd</t>
        </is>
      </c>
      <c r="B454" t="inlineStr">
        <is>
          <t>18753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18753</t>
        </is>
      </c>
      <c r="F454" t="inlineStr">
        <is>
          <t>M. musculus</t>
        </is>
      </c>
      <c r="G454" t="inlineStr">
        <is>
          <t>1.0</t>
        </is>
      </c>
      <c r="H454" t="inlineStr">
        <is>
          <t>1.0</t>
        </is>
      </c>
      <c r="I454" t="inlineStr">
        <is>
          <t>0.0</t>
        </is>
      </c>
      <c r="J454" t="inlineStr">
        <is>
          <t>0.0</t>
        </is>
      </c>
      <c r="K454" t="inlineStr">
        <is>
          <t>1.0</t>
        </is>
      </c>
      <c r="L454" t="inlineStr">
        <is>
          <t>1.0</t>
        </is>
      </c>
      <c r="M454" t="inlineStr">
        <is>
          <t>1.0</t>
        </is>
      </c>
      <c r="N454" t="inlineStr">
        <is>
          <t>1.0</t>
        </is>
      </c>
      <c r="O454" t="inlineStr">
        <is>
          <t>0.0</t>
        </is>
      </c>
      <c r="P454" t="inlineStr">
        <is>
          <t>1.0</t>
        </is>
      </c>
      <c r="Q454" t="inlineStr">
        <is>
          <t>1.0</t>
        </is>
      </c>
      <c r="R454" t="inlineStr">
        <is>
          <t>0.0</t>
        </is>
      </c>
      <c r="S454" t="inlineStr">
        <is>
          <t>1.0</t>
        </is>
      </c>
      <c r="T454" t="inlineStr">
        <is>
          <t>1.0</t>
        </is>
      </c>
      <c r="U454" t="inlineStr">
        <is>
          <t>0.0</t>
        </is>
      </c>
      <c r="V454" t="inlineStr">
        <is>
          <t>1.0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1.0</t>
        </is>
      </c>
    </row>
    <row r="455">
      <c r="A455" t="inlineStr">
        <is>
          <t>Ccser2</t>
        </is>
      </c>
      <c r="B455" t="inlineStr">
        <is>
          <t>72972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72972</t>
        </is>
      </c>
      <c r="F455" t="inlineStr">
        <is>
          <t>M. musculus</t>
        </is>
      </c>
      <c r="G455" t="inlineStr">
        <is>
          <t>0.0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Ptger2</t>
        </is>
      </c>
      <c r="B456" t="inlineStr">
        <is>
          <t>19217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19217</t>
        </is>
      </c>
      <c r="F456" t="inlineStr">
        <is>
          <t>M. musculus</t>
        </is>
      </c>
      <c r="G456" t="inlineStr">
        <is>
          <t>0.0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1.0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1.0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  <row r="457">
      <c r="A457" t="inlineStr">
        <is>
          <t>Ktn1</t>
        </is>
      </c>
      <c r="B457" t="inlineStr">
        <is>
          <t>16709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16709</t>
        </is>
      </c>
      <c r="F457" t="inlineStr">
        <is>
          <t>M. musculus</t>
        </is>
      </c>
      <c r="G457" t="inlineStr">
        <is>
          <t>0.0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1.0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</row>
    <row r="458">
      <c r="A458" t="inlineStr">
        <is>
          <t>Acin1</t>
        </is>
      </c>
      <c r="B458" t="inlineStr">
        <is>
          <t>56215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56215</t>
        </is>
      </c>
      <c r="F458" t="inlineStr">
        <is>
          <t>M. musculus</t>
        </is>
      </c>
      <c r="G458" t="inlineStr">
        <is>
          <t>0.0</t>
        </is>
      </c>
      <c r="H458" t="inlineStr">
        <is>
          <t>0.0</t>
        </is>
      </c>
      <c r="I458" t="inlineStr">
        <is>
          <t>1.0</t>
        </is>
      </c>
      <c r="J458" t="inlineStr">
        <is>
          <t>0.0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1.0</t>
        </is>
      </c>
    </row>
    <row r="459">
      <c r="A459" t="inlineStr">
        <is>
          <t>Tinf2</t>
        </is>
      </c>
      <c r="B459" t="inlineStr">
        <is>
          <t>28113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28113</t>
        </is>
      </c>
      <c r="F459" t="inlineStr">
        <is>
          <t>M. musculus</t>
        </is>
      </c>
      <c r="G459" t="inlineStr">
        <is>
          <t>0.0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1.0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</row>
    <row r="460">
      <c r="A460" t="inlineStr">
        <is>
          <t>Zmym5</t>
        </is>
      </c>
      <c r="B460" t="inlineStr">
        <is>
          <t>219105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219105</t>
        </is>
      </c>
      <c r="F460" t="inlineStr">
        <is>
          <t>M. musculus</t>
        </is>
      </c>
      <c r="G460" t="inlineStr">
        <is>
          <t>0.0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</row>
    <row r="461">
      <c r="A461" t="inlineStr">
        <is>
          <t>Kif13b</t>
        </is>
      </c>
      <c r="B461" t="inlineStr">
        <is>
          <t>16554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16554</t>
        </is>
      </c>
      <c r="F461" t="inlineStr">
        <is>
          <t>M. musculus</t>
        </is>
      </c>
      <c r="G461" t="inlineStr">
        <is>
          <t>0.0</t>
        </is>
      </c>
      <c r="H461" t="inlineStr">
        <is>
          <t>0.0</t>
        </is>
      </c>
      <c r="I461" t="inlineStr">
        <is>
          <t>0.0</t>
        </is>
      </c>
      <c r="J461" t="inlineStr">
        <is>
          <t>0.0</t>
        </is>
      </c>
      <c r="K461" t="inlineStr">
        <is>
          <t>0.0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Lrch1</t>
        </is>
      </c>
      <c r="B462" t="inlineStr">
        <is>
          <t>380916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380916</t>
        </is>
      </c>
      <c r="F462" t="inlineStr">
        <is>
          <t>M. musculus</t>
        </is>
      </c>
      <c r="G462" t="inlineStr">
        <is>
          <t>1.0</t>
        </is>
      </c>
      <c r="H462" t="inlineStr">
        <is>
          <t>0.0</t>
        </is>
      </c>
      <c r="I462" t="inlineStr">
        <is>
          <t>0.0</t>
        </is>
      </c>
      <c r="J462" t="inlineStr">
        <is>
          <t>0.0</t>
        </is>
      </c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1.0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</row>
    <row r="463">
      <c r="A463" t="inlineStr">
        <is>
          <t>Slain1</t>
        </is>
      </c>
      <c r="B463" t="inlineStr">
        <is>
          <t>105439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105439</t>
        </is>
      </c>
      <c r="F463" t="inlineStr">
        <is>
          <t>M. musculus</t>
        </is>
      </c>
      <c r="G463" t="inlineStr">
        <is>
          <t>0.0</t>
        </is>
      </c>
      <c r="H463" t="inlineStr">
        <is>
          <t>0.0</t>
        </is>
      </c>
      <c r="I463" t="inlineStr">
        <is>
          <t>0.0</t>
        </is>
      </c>
      <c r="J463" t="inlineStr">
        <is>
          <t>0.0</t>
        </is>
      </c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</row>
    <row r="464">
      <c r="A464" t="inlineStr">
        <is>
          <t>Rbm26</t>
        </is>
      </c>
      <c r="B464" t="inlineStr">
        <is>
          <t>74213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74213</t>
        </is>
      </c>
      <c r="F464" t="inlineStr">
        <is>
          <t>M. musculus</t>
        </is>
      </c>
      <c r="G464" t="inlineStr">
        <is>
          <t>0.0</t>
        </is>
      </c>
      <c r="H464" t="inlineStr">
        <is>
          <t>0.0</t>
        </is>
      </c>
      <c r="I464" t="inlineStr">
        <is>
          <t>1.0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1.0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Gpr183</t>
        </is>
      </c>
      <c r="B465" t="inlineStr">
        <is>
          <t>321019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321019</t>
        </is>
      </c>
      <c r="F465" t="inlineStr">
        <is>
          <t>M. musculus</t>
        </is>
      </c>
      <c r="G465" t="inlineStr">
        <is>
          <t>1.0</t>
        </is>
      </c>
      <c r="H465" t="inlineStr">
        <is>
          <t>1.0</t>
        </is>
      </c>
      <c r="I465" t="inlineStr">
        <is>
          <t>0.0</t>
        </is>
      </c>
      <c r="J465" t="inlineStr">
        <is>
          <t>0.0</t>
        </is>
      </c>
      <c r="K465" t="inlineStr">
        <is>
          <t>1.0</t>
        </is>
      </c>
      <c r="L465" t="inlineStr">
        <is>
          <t>0.0</t>
        </is>
      </c>
      <c r="M465" t="inlineStr">
        <is>
          <t>1.0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</row>
    <row r="466">
      <c r="A466" t="inlineStr">
        <is>
          <t>Fyb</t>
        </is>
      </c>
      <c r="B466" t="inlineStr">
        <is>
          <t>23880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23880</t>
        </is>
      </c>
      <c r="F466" t="inlineStr">
        <is>
          <t>M. musculus</t>
        </is>
      </c>
      <c r="G466" t="inlineStr">
        <is>
          <t>1.0</t>
        </is>
      </c>
      <c r="H466" t="inlineStr">
        <is>
          <t>0.0</t>
        </is>
      </c>
      <c r="I466" t="inlineStr">
        <is>
          <t>0.0</t>
        </is>
      </c>
      <c r="J466" t="inlineStr">
        <is>
          <t>0.0</t>
        </is>
      </c>
      <c r="K466" t="inlineStr">
        <is>
          <t>1.0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Nipbl</t>
        </is>
      </c>
      <c r="B467" t="inlineStr">
        <is>
          <t>71175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71175</t>
        </is>
      </c>
      <c r="F467" t="inlineStr">
        <is>
          <t>M. musculus</t>
        </is>
      </c>
      <c r="G467" t="inlineStr">
        <is>
          <t>0.0</t>
        </is>
      </c>
      <c r="H467" t="inlineStr">
        <is>
          <t>0.0</t>
        </is>
      </c>
      <c r="I467" t="inlineStr">
        <is>
          <t>0.0</t>
        </is>
      </c>
      <c r="J467" t="inlineStr">
        <is>
          <t>0.0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1.0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Il7r</t>
        </is>
      </c>
      <c r="B468" t="inlineStr">
        <is>
          <t>16197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16197</t>
        </is>
      </c>
      <c r="F468" t="inlineStr">
        <is>
          <t>M. musculus</t>
        </is>
      </c>
      <c r="G468" t="inlineStr">
        <is>
          <t>1.0</t>
        </is>
      </c>
      <c r="H468" t="inlineStr">
        <is>
          <t>0.0</t>
        </is>
      </c>
      <c r="I468" t="inlineStr">
        <is>
          <t>0.0</t>
        </is>
      </c>
      <c r="J468" t="inlineStr">
        <is>
          <t>0.0</t>
        </is>
      </c>
      <c r="K468" t="inlineStr">
        <is>
          <t>1.0</t>
        </is>
      </c>
      <c r="L468" t="inlineStr">
        <is>
          <t>0.0</t>
        </is>
      </c>
      <c r="M468" t="inlineStr">
        <is>
          <t>1.0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1.0</t>
        </is>
      </c>
      <c r="Z468" t="inlineStr">
        <is>
          <t>0.0</t>
        </is>
      </c>
    </row>
    <row r="469">
      <c r="A469" t="inlineStr">
        <is>
          <t>Zfp622</t>
        </is>
      </c>
      <c r="B469" t="inlineStr">
        <is>
          <t>52521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52521</t>
        </is>
      </c>
      <c r="F469" t="inlineStr">
        <is>
          <t>M. musculus</t>
        </is>
      </c>
      <c r="G469" t="inlineStr">
        <is>
          <t>0.0</t>
        </is>
      </c>
      <c r="H469" t="inlineStr">
        <is>
          <t>1.0</t>
        </is>
      </c>
      <c r="I469" t="inlineStr">
        <is>
          <t>1.0</t>
        </is>
      </c>
      <c r="J469" t="inlineStr">
        <is>
          <t>0.0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1.0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1.0</t>
        </is>
      </c>
    </row>
    <row r="470">
      <c r="A470" t="inlineStr">
        <is>
          <t>Rnf19a</t>
        </is>
      </c>
      <c r="B470" t="inlineStr">
        <is>
          <t>30945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30945</t>
        </is>
      </c>
      <c r="F470" t="inlineStr">
        <is>
          <t>M. musculus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Trps1</t>
        </is>
      </c>
      <c r="B471" t="inlineStr">
        <is>
          <t>83925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83925</t>
        </is>
      </c>
      <c r="F471" t="inlineStr">
        <is>
          <t>M. musculus</t>
        </is>
      </c>
      <c r="G471" t="inlineStr">
        <is>
          <t>0.0</t>
        </is>
      </c>
      <c r="H471" t="inlineStr">
        <is>
          <t>0.0</t>
        </is>
      </c>
      <c r="I471" t="inlineStr">
        <is>
          <t>0.0</t>
        </is>
      </c>
      <c r="J471" t="inlineStr">
        <is>
          <t>0.0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1.0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1.0</t>
        </is>
      </c>
    </row>
    <row r="472">
      <c r="A472" t="inlineStr">
        <is>
          <t>Sntb1</t>
        </is>
      </c>
      <c r="B472" t="inlineStr">
        <is>
          <t>20649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20649</t>
        </is>
      </c>
      <c r="F472" t="inlineStr">
        <is>
          <t>M. musculus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Zhx2</t>
        </is>
      </c>
      <c r="B473" t="inlineStr">
        <is>
          <t>387609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387609</t>
        </is>
      </c>
      <c r="F473" t="inlineStr">
        <is>
          <t>M. musculus</t>
        </is>
      </c>
      <c r="G473" t="inlineStr">
        <is>
          <t>0.0</t>
        </is>
      </c>
      <c r="H473" t="inlineStr">
        <is>
          <t>0.0</t>
        </is>
      </c>
      <c r="I473" t="inlineStr">
        <is>
          <t>1.0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1.0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Trib1</t>
        </is>
      </c>
      <c r="B474" t="inlineStr">
        <is>
          <t>211770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211770</t>
        </is>
      </c>
      <c r="F474" t="inlineStr">
        <is>
          <t>M. musculus</t>
        </is>
      </c>
      <c r="G474" t="inlineStr">
        <is>
          <t>1.0</t>
        </is>
      </c>
      <c r="H474" t="inlineStr">
        <is>
          <t>1.0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1.0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1.0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1.0</t>
        </is>
      </c>
      <c r="X474" t="inlineStr">
        <is>
          <t>1.0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Apol7e</t>
        </is>
      </c>
      <c r="B475" t="inlineStr">
        <is>
          <t>666348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666348</t>
        </is>
      </c>
      <c r="F475" t="inlineStr">
        <is>
          <t>M. musculus</t>
        </is>
      </c>
      <c r="G475" t="inlineStr">
        <is>
          <t>0.0</t>
        </is>
      </c>
      <c r="H475" t="inlineStr">
        <is>
          <t>0.0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</row>
    <row r="476">
      <c r="A476" t="inlineStr">
        <is>
          <t>Maff</t>
        </is>
      </c>
      <c r="B476" t="inlineStr">
        <is>
          <t>17133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17133</t>
        </is>
      </c>
      <c r="F476" t="inlineStr">
        <is>
          <t>M. musculus</t>
        </is>
      </c>
      <c r="G476" t="inlineStr">
        <is>
          <t>0.0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1.0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Csnk1e</t>
        </is>
      </c>
      <c r="B477" t="inlineStr">
        <is>
          <t>27373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27373</t>
        </is>
      </c>
      <c r="F477" t="inlineStr">
        <is>
          <t>M. musculus</t>
        </is>
      </c>
      <c r="G477" t="inlineStr">
        <is>
          <t>0.0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Atf4</t>
        </is>
      </c>
      <c r="B478" t="inlineStr">
        <is>
          <t>11911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11911</t>
        </is>
      </c>
      <c r="F478" t="inlineStr">
        <is>
          <t>M. musculus</t>
        </is>
      </c>
      <c r="G478" t="inlineStr">
        <is>
          <t>0.0</t>
        </is>
      </c>
      <c r="H478" t="inlineStr">
        <is>
          <t>1.0</t>
        </is>
      </c>
      <c r="I478" t="inlineStr">
        <is>
          <t>1.0</t>
        </is>
      </c>
      <c r="J478" t="inlineStr">
        <is>
          <t>1.0</t>
        </is>
      </c>
      <c r="K478" t="inlineStr">
        <is>
          <t>1.0</t>
        </is>
      </c>
      <c r="L478" t="inlineStr">
        <is>
          <t>0.0</t>
        </is>
      </c>
      <c r="M478" t="inlineStr">
        <is>
          <t>1.0</t>
        </is>
      </c>
      <c r="N478" t="inlineStr">
        <is>
          <t>1.0</t>
        </is>
      </c>
      <c r="O478" t="inlineStr">
        <is>
          <t>0.0</t>
        </is>
      </c>
      <c r="P478" t="inlineStr">
        <is>
          <t>1.0</t>
        </is>
      </c>
      <c r="Q478" t="inlineStr">
        <is>
          <t>1.0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1.0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1.0</t>
        </is>
      </c>
    </row>
    <row r="479">
      <c r="A479" t="inlineStr">
        <is>
          <t>Tnrc6b</t>
        </is>
      </c>
      <c r="B479" t="inlineStr">
        <is>
          <t>213988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213988</t>
        </is>
      </c>
      <c r="F479" t="inlineStr">
        <is>
          <t>M. musculus</t>
        </is>
      </c>
      <c r="G479" t="inlineStr">
        <is>
          <t>0.0</t>
        </is>
      </c>
      <c r="H479" t="inlineStr">
        <is>
          <t>0.0</t>
        </is>
      </c>
      <c r="I479" t="inlineStr">
        <is>
          <t>1.0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Chkb</t>
        </is>
      </c>
      <c r="B480" t="inlineStr">
        <is>
          <t>12651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12651</t>
        </is>
      </c>
      <c r="F480" t="inlineStr">
        <is>
          <t>M. musculus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Lmbr1l</t>
        </is>
      </c>
      <c r="B481" t="inlineStr">
        <is>
          <t>74775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74775</t>
        </is>
      </c>
      <c r="F481" t="inlineStr">
        <is>
          <t>M. musculus</t>
        </is>
      </c>
      <c r="G481" t="inlineStr">
        <is>
          <t>1.0</t>
        </is>
      </c>
      <c r="H481" t="inlineStr">
        <is>
          <t>0.0</t>
        </is>
      </c>
      <c r="I481" t="inlineStr">
        <is>
          <t>0.0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1.0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Nr4a1</t>
        </is>
      </c>
      <c r="B482" t="inlineStr">
        <is>
          <t>15370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15370</t>
        </is>
      </c>
      <c r="F482" t="inlineStr">
        <is>
          <t>M. musculus</t>
        </is>
      </c>
      <c r="G482" t="inlineStr">
        <is>
          <t>0.0</t>
        </is>
      </c>
      <c r="H482" t="inlineStr">
        <is>
          <t>0.0</t>
        </is>
      </c>
      <c r="I482" t="inlineStr">
        <is>
          <t>0.0</t>
        </is>
      </c>
      <c r="J482" t="inlineStr">
        <is>
          <t>0.0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1.0</t>
        </is>
      </c>
      <c r="O482" t="inlineStr">
        <is>
          <t>0.0</t>
        </is>
      </c>
      <c r="P482" t="inlineStr">
        <is>
          <t>0.0</t>
        </is>
      </c>
      <c r="Q482" t="inlineStr">
        <is>
          <t>1.0</t>
        </is>
      </c>
      <c r="R482" t="inlineStr">
        <is>
          <t>0.0</t>
        </is>
      </c>
      <c r="S482" t="inlineStr">
        <is>
          <t>1.0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1.0</t>
        </is>
      </c>
      <c r="X482" t="inlineStr">
        <is>
          <t>0.0</t>
        </is>
      </c>
      <c r="Y482" t="inlineStr">
        <is>
          <t>0.0</t>
        </is>
      </c>
      <c r="Z482" t="inlineStr">
        <is>
          <t>1.0</t>
        </is>
      </c>
    </row>
    <row r="483">
      <c r="A483" t="inlineStr">
        <is>
          <t>Krt83</t>
        </is>
      </c>
      <c r="B483" t="inlineStr">
        <is>
          <t>100126226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100126226</t>
        </is>
      </c>
      <c r="F483" t="inlineStr">
        <is>
          <t>M. musculus</t>
        </is>
      </c>
      <c r="G483" t="inlineStr">
        <is>
          <t>0.0</t>
        </is>
      </c>
      <c r="H483" t="inlineStr">
        <is>
          <t>0.0</t>
        </is>
      </c>
      <c r="I483" t="inlineStr">
        <is>
          <t>0.0</t>
        </is>
      </c>
      <c r="J483" t="inlineStr">
        <is>
          <t>0.0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</row>
    <row r="484">
      <c r="A484" t="inlineStr">
        <is>
          <t>Zfp263</t>
        </is>
      </c>
      <c r="B484" t="inlineStr">
        <is>
          <t>74120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74120</t>
        </is>
      </c>
      <c r="F484" t="inlineStr">
        <is>
          <t>M. musculus</t>
        </is>
      </c>
      <c r="G484" t="inlineStr">
        <is>
          <t>0.0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Crebbp</t>
        </is>
      </c>
      <c r="B485" t="inlineStr">
        <is>
          <t>12914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12914</t>
        </is>
      </c>
      <c r="F485" t="inlineStr">
        <is>
          <t>M. musculus</t>
        </is>
      </c>
      <c r="G485" t="inlineStr">
        <is>
          <t>0.0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1.0</t>
        </is>
      </c>
      <c r="L485" t="inlineStr">
        <is>
          <t>0.0</t>
        </is>
      </c>
      <c r="M485" t="inlineStr">
        <is>
          <t>1.0</t>
        </is>
      </c>
      <c r="N485" t="inlineStr">
        <is>
          <t>0.0</t>
        </is>
      </c>
      <c r="O485" t="inlineStr">
        <is>
          <t>1.0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1.0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1.0</t>
        </is>
      </c>
      <c r="Y485" t="inlineStr">
        <is>
          <t>0.0</t>
        </is>
      </c>
      <c r="Z485" t="inlineStr">
        <is>
          <t>0.0</t>
        </is>
      </c>
    </row>
    <row r="486">
      <c r="A486" t="inlineStr">
        <is>
          <t>Zc3h7a</t>
        </is>
      </c>
      <c r="B486" t="inlineStr">
        <is>
          <t>106205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106205</t>
        </is>
      </c>
      <c r="F486" t="inlineStr">
        <is>
          <t>M. musculus</t>
        </is>
      </c>
      <c r="G486" t="inlineStr">
        <is>
          <t>0.0</t>
        </is>
      </c>
      <c r="H486" t="inlineStr">
        <is>
          <t>0.0</t>
        </is>
      </c>
      <c r="I486" t="inlineStr">
        <is>
          <t>0.0</t>
        </is>
      </c>
      <c r="J486" t="inlineStr">
        <is>
          <t>0.0</t>
        </is>
      </c>
      <c r="K486" t="inlineStr">
        <is>
          <t>0.0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</row>
    <row r="487">
      <c r="A487" t="inlineStr">
        <is>
          <t>Tmem191c</t>
        </is>
      </c>
      <c r="B487" t="inlineStr">
        <is>
          <t>224019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224019</t>
        </is>
      </c>
      <c r="F487" t="inlineStr">
        <is>
          <t>M. musculus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Tra2b</t>
        </is>
      </c>
      <c r="B488" t="inlineStr">
        <is>
          <t>20462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20462</t>
        </is>
      </c>
      <c r="F488" t="inlineStr">
        <is>
          <t>M. musculus</t>
        </is>
      </c>
      <c r="G488" t="inlineStr">
        <is>
          <t>0.0</t>
        </is>
      </c>
      <c r="H488" t="inlineStr">
        <is>
          <t>0.0</t>
        </is>
      </c>
      <c r="I488" t="inlineStr">
        <is>
          <t>1.0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Eif4a2</t>
        </is>
      </c>
      <c r="B489" t="inlineStr">
        <is>
          <t>13682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13682</t>
        </is>
      </c>
      <c r="F489" t="inlineStr">
        <is>
          <t>M. musculus</t>
        </is>
      </c>
      <c r="G489" t="inlineStr">
        <is>
          <t>0.0</t>
        </is>
      </c>
      <c r="H489" t="inlineStr">
        <is>
          <t>0.0</t>
        </is>
      </c>
      <c r="I489" t="inlineStr">
        <is>
          <t>1.0</t>
        </is>
      </c>
      <c r="J489" t="inlineStr">
        <is>
          <t>0.0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1.0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</row>
    <row r="490">
      <c r="A490" t="inlineStr">
        <is>
          <t>Muc4</t>
        </is>
      </c>
      <c r="B490" t="inlineStr">
        <is>
          <t>140474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140474</t>
        </is>
      </c>
      <c r="F490" t="inlineStr">
        <is>
          <t>M. musculus</t>
        </is>
      </c>
      <c r="G490" t="inlineStr">
        <is>
          <t>1.0</t>
        </is>
      </c>
      <c r="H490" t="inlineStr">
        <is>
          <t>0.0</t>
        </is>
      </c>
      <c r="I490" t="inlineStr">
        <is>
          <t>0.0</t>
        </is>
      </c>
      <c r="J490" t="inlineStr">
        <is>
          <t>0.0</t>
        </is>
      </c>
      <c r="K490" t="inlineStr">
        <is>
          <t>1.0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Gm6611</t>
        </is>
      </c>
      <c r="B491" t="inlineStr">
        <is>
          <t>625660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625660</t>
        </is>
      </c>
      <c r="F491" t="inlineStr">
        <is>
          <t>M. musculus</t>
        </is>
      </c>
      <c r="G491" t="inlineStr">
        <is>
          <t>0.0</t>
        </is>
      </c>
      <c r="H491" t="inlineStr">
        <is>
          <t>0.0</t>
        </is>
      </c>
      <c r="I491" t="inlineStr">
        <is>
          <t>0.0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</row>
    <row r="492">
      <c r="A492" t="inlineStr">
        <is>
          <t>Cd86</t>
        </is>
      </c>
      <c r="B492" t="inlineStr">
        <is>
          <t>12524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12524</t>
        </is>
      </c>
      <c r="F492" t="inlineStr">
        <is>
          <t>M. musculus</t>
        </is>
      </c>
      <c r="G492" t="inlineStr">
        <is>
          <t>1.0</t>
        </is>
      </c>
      <c r="H492" t="inlineStr">
        <is>
          <t>1.0</t>
        </is>
      </c>
      <c r="I492" t="inlineStr">
        <is>
          <t>0.0</t>
        </is>
      </c>
      <c r="J492" t="inlineStr">
        <is>
          <t>1.0</t>
        </is>
      </c>
      <c r="K492" t="inlineStr">
        <is>
          <t>1.0</t>
        </is>
      </c>
      <c r="L492" t="inlineStr">
        <is>
          <t>0.0</t>
        </is>
      </c>
      <c r="M492" t="inlineStr">
        <is>
          <t>1.0</t>
        </is>
      </c>
      <c r="N492" t="inlineStr">
        <is>
          <t>1.0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</row>
    <row r="493">
      <c r="A493" t="inlineStr">
        <is>
          <t>Ildr1</t>
        </is>
      </c>
      <c r="B493" t="inlineStr">
        <is>
          <t>106347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106347</t>
        </is>
      </c>
      <c r="F493" t="inlineStr">
        <is>
          <t>M. musculus</t>
        </is>
      </c>
      <c r="G493" t="inlineStr">
        <is>
          <t>0.0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</row>
    <row r="494">
      <c r="A494" t="inlineStr">
        <is>
          <t>Golgb1</t>
        </is>
      </c>
      <c r="B494" t="inlineStr">
        <is>
          <t>224139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224139</t>
        </is>
      </c>
      <c r="F494" t="inlineStr">
        <is>
          <t>M. musculus</t>
        </is>
      </c>
      <c r="G494" t="inlineStr">
        <is>
          <t>0.0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</row>
    <row r="495">
      <c r="A495" t="inlineStr">
        <is>
          <t>Arhgap31</t>
        </is>
      </c>
      <c r="B495" t="inlineStr">
        <is>
          <t>12549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12549</t>
        </is>
      </c>
      <c r="F495" t="inlineStr">
        <is>
          <t>M. musculus</t>
        </is>
      </c>
      <c r="G495" t="inlineStr">
        <is>
          <t>0.0</t>
        </is>
      </c>
      <c r="H495" t="inlineStr">
        <is>
          <t>0.0</t>
        </is>
      </c>
      <c r="I495" t="inlineStr">
        <is>
          <t>0.0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</row>
    <row r="496">
      <c r="A496" t="inlineStr">
        <is>
          <t>Gm15530</t>
        </is>
      </c>
      <c r="B496" t="inlineStr">
        <is>
          <t>100417700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100417700</t>
        </is>
      </c>
      <c r="F496" t="inlineStr">
        <is>
          <t>M. musculus</t>
        </is>
      </c>
      <c r="G496" t="inlineStr">
        <is>
          <t>0.0</t>
        </is>
      </c>
      <c r="H496" t="inlineStr">
        <is>
          <t>0.0</t>
        </is>
      </c>
      <c r="I496" t="inlineStr">
        <is>
          <t>0.0</t>
        </is>
      </c>
      <c r="J496" t="inlineStr">
        <is>
          <t>0.0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</row>
    <row r="497">
      <c r="A497" t="inlineStr">
        <is>
          <t>Bbx</t>
        </is>
      </c>
      <c r="B497" t="inlineStr">
        <is>
          <t>70508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70508</t>
        </is>
      </c>
      <c r="F497" t="inlineStr">
        <is>
          <t>M. musculus</t>
        </is>
      </c>
      <c r="G497" t="inlineStr">
        <is>
          <t>0.0</t>
        </is>
      </c>
      <c r="H497" t="inlineStr">
        <is>
          <t>0.0</t>
        </is>
      </c>
      <c r="I497" t="inlineStr">
        <is>
          <t>0.0</t>
        </is>
      </c>
      <c r="J497" t="inlineStr">
        <is>
          <t>0.0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</row>
    <row r="498">
      <c r="A498" t="inlineStr">
        <is>
          <t>Nfkbiz</t>
        </is>
      </c>
      <c r="B498" t="inlineStr">
        <is>
          <t>80859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80859</t>
        </is>
      </c>
      <c r="F498" t="inlineStr">
        <is>
          <t>M. musculus</t>
        </is>
      </c>
      <c r="G498" t="inlineStr">
        <is>
          <t>1.0</t>
        </is>
      </c>
      <c r="H498" t="inlineStr">
        <is>
          <t>0.0</t>
        </is>
      </c>
      <c r="I498" t="inlineStr">
        <is>
          <t>0.0</t>
        </is>
      </c>
      <c r="J498" t="inlineStr">
        <is>
          <t>1.0</t>
        </is>
      </c>
      <c r="K498" t="inlineStr">
        <is>
          <t>1.0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1.0</t>
        </is>
      </c>
      <c r="P498" t="inlineStr">
        <is>
          <t>0.0</t>
        </is>
      </c>
      <c r="Q498" t="inlineStr">
        <is>
          <t>0.0</t>
        </is>
      </c>
      <c r="R498" t="inlineStr">
        <is>
          <t>1.0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Arl13b</t>
        </is>
      </c>
      <c r="B499" t="inlineStr">
        <is>
          <t>68146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68146</t>
        </is>
      </c>
      <c r="F499" t="inlineStr">
        <is>
          <t>M. musculus</t>
        </is>
      </c>
      <c r="G499" t="inlineStr">
        <is>
          <t>0.0</t>
        </is>
      </c>
      <c r="H499" t="inlineStr">
        <is>
          <t>0.0</t>
        </is>
      </c>
      <c r="I499" t="inlineStr">
        <is>
          <t>0.0</t>
        </is>
      </c>
      <c r="J499" t="inlineStr">
        <is>
          <t>0.0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</row>
    <row r="500">
      <c r="A500" t="inlineStr">
        <is>
          <t>Mir155hg</t>
        </is>
      </c>
      <c r="B500" t="inlineStr">
        <is>
          <t>100653389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100653389</t>
        </is>
      </c>
      <c r="F500" t="inlineStr">
        <is>
          <t>M. musculus</t>
        </is>
      </c>
      <c r="G500" t="inlineStr">
        <is>
          <t>0.0</t>
        </is>
      </c>
      <c r="H500" t="inlineStr">
        <is>
          <t>0.0</t>
        </is>
      </c>
      <c r="I500" t="inlineStr">
        <is>
          <t>0.0</t>
        </is>
      </c>
      <c r="J500" t="inlineStr">
        <is>
          <t>0.0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</row>
    <row r="501">
      <c r="A501" t="inlineStr">
        <is>
          <t>Son</t>
        </is>
      </c>
      <c r="B501" t="inlineStr">
        <is>
          <t>20658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20658</t>
        </is>
      </c>
      <c r="F501" t="inlineStr">
        <is>
          <t>M. musculus</t>
        </is>
      </c>
      <c r="G501" t="inlineStr">
        <is>
          <t>0.0</t>
        </is>
      </c>
      <c r="H501" t="inlineStr">
        <is>
          <t>0.0</t>
        </is>
      </c>
      <c r="I501" t="inlineStr">
        <is>
          <t>1.0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Slc5a3</t>
        </is>
      </c>
      <c r="B502" t="inlineStr">
        <is>
          <t>53881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53881</t>
        </is>
      </c>
      <c r="F502" t="inlineStr">
        <is>
          <t>M. musculus</t>
        </is>
      </c>
      <c r="G502" t="inlineStr">
        <is>
          <t>0.0</t>
        </is>
      </c>
      <c r="H502" t="inlineStr">
        <is>
          <t>0.0</t>
        </is>
      </c>
      <c r="I502" t="inlineStr">
        <is>
          <t>0.0</t>
        </is>
      </c>
      <c r="J502" t="inlineStr">
        <is>
          <t>0.0</t>
        </is>
      </c>
      <c r="K502" t="inlineStr">
        <is>
          <t>0.0</t>
        </is>
      </c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Runx1</t>
        </is>
      </c>
      <c r="B503" t="inlineStr">
        <is>
          <t>12394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12394</t>
        </is>
      </c>
      <c r="F503" t="inlineStr">
        <is>
          <t>M. musculus</t>
        </is>
      </c>
      <c r="G503" t="inlineStr">
        <is>
          <t>1.0</t>
        </is>
      </c>
      <c r="H503" t="inlineStr">
        <is>
          <t>0.0</t>
        </is>
      </c>
      <c r="I503" t="inlineStr">
        <is>
          <t>0.0</t>
        </is>
      </c>
      <c r="J503" t="inlineStr">
        <is>
          <t>1.0</t>
        </is>
      </c>
      <c r="K503" t="inlineStr">
        <is>
          <t>0.0</t>
        </is>
      </c>
      <c r="L503" t="inlineStr">
        <is>
          <t>0.0</t>
        </is>
      </c>
      <c r="M503" t="inlineStr">
        <is>
          <t>1.0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1.0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Synj2</t>
        </is>
      </c>
      <c r="B504" t="inlineStr">
        <is>
          <t>20975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20975</t>
        </is>
      </c>
      <c r="F504" t="inlineStr">
        <is>
          <t>M. musculus</t>
        </is>
      </c>
      <c r="G504" t="inlineStr">
        <is>
          <t>0.0</t>
        </is>
      </c>
      <c r="H504" t="inlineStr">
        <is>
          <t>0.0</t>
        </is>
      </c>
      <c r="I504" t="inlineStr">
        <is>
          <t>1.0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Ccr6</t>
        </is>
      </c>
      <c r="B505" t="inlineStr">
        <is>
          <t>12458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12458</t>
        </is>
      </c>
      <c r="F505" t="inlineStr">
        <is>
          <t>M. musculus</t>
        </is>
      </c>
      <c r="G505" t="inlineStr">
        <is>
          <t>1.0</t>
        </is>
      </c>
      <c r="H505" t="inlineStr">
        <is>
          <t>0.0</t>
        </is>
      </c>
      <c r="I505" t="inlineStr">
        <is>
          <t>0.0</t>
        </is>
      </c>
      <c r="J505" t="inlineStr">
        <is>
          <t>0.0</t>
        </is>
      </c>
      <c r="K505" t="inlineStr">
        <is>
          <t>1.0</t>
        </is>
      </c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1.0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1.0</t>
        </is>
      </c>
      <c r="Z505" t="inlineStr">
        <is>
          <t>0.0</t>
        </is>
      </c>
    </row>
    <row r="506">
      <c r="A506" t="inlineStr">
        <is>
          <t>Srrm2</t>
        </is>
      </c>
      <c r="B506" t="inlineStr">
        <is>
          <t>75956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75956</t>
        </is>
      </c>
      <c r="F506" t="inlineStr">
        <is>
          <t>M. musculus</t>
        </is>
      </c>
      <c r="G506" t="inlineStr">
        <is>
          <t>0.0</t>
        </is>
      </c>
      <c r="H506" t="inlineStr">
        <is>
          <t>0.0</t>
        </is>
      </c>
      <c r="I506" t="inlineStr">
        <is>
          <t>1.0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</row>
    <row r="507">
      <c r="A507" t="inlineStr">
        <is>
          <t>Mir5125</t>
        </is>
      </c>
      <c r="B507" t="inlineStr">
        <is>
          <t>100628593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100628593</t>
        </is>
      </c>
      <c r="F507" t="inlineStr">
        <is>
          <t>M. musculus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E4f1</t>
        </is>
      </c>
      <c r="B508" t="inlineStr">
        <is>
          <t>13560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13560</t>
        </is>
      </c>
      <c r="F508" t="inlineStr">
        <is>
          <t>M. musculus</t>
        </is>
      </c>
      <c r="G508" t="inlineStr">
        <is>
          <t>0.0</t>
        </is>
      </c>
      <c r="H508" t="inlineStr">
        <is>
          <t>0.0</t>
        </is>
      </c>
      <c r="I508" t="inlineStr">
        <is>
          <t>0.0</t>
        </is>
      </c>
      <c r="J508" t="inlineStr">
        <is>
          <t>0.0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</row>
    <row r="509">
      <c r="A509" t="inlineStr">
        <is>
          <t>Mapk8ip3</t>
        </is>
      </c>
      <c r="B509" t="inlineStr">
        <is>
          <t>30957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30957</t>
        </is>
      </c>
      <c r="F509" t="inlineStr">
        <is>
          <t>M. musculus</t>
        </is>
      </c>
      <c r="G509" t="inlineStr">
        <is>
          <t>0.0</t>
        </is>
      </c>
      <c r="H509" t="inlineStr">
        <is>
          <t>1.0</t>
        </is>
      </c>
      <c r="I509" t="inlineStr">
        <is>
          <t>0.0</t>
        </is>
      </c>
      <c r="J509" t="inlineStr">
        <is>
          <t>0.0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1.0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Dusp1</t>
        </is>
      </c>
      <c r="B510" t="inlineStr">
        <is>
          <t>19252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19252</t>
        </is>
      </c>
      <c r="F510" t="inlineStr">
        <is>
          <t>M. musculus</t>
        </is>
      </c>
      <c r="G510" t="inlineStr">
        <is>
          <t>1.0</t>
        </is>
      </c>
      <c r="H510" t="inlineStr">
        <is>
          <t>1.0</t>
        </is>
      </c>
      <c r="I510" t="inlineStr">
        <is>
          <t>0.0</t>
        </is>
      </c>
      <c r="J510" t="inlineStr">
        <is>
          <t>0.0</t>
        </is>
      </c>
      <c r="K510" t="inlineStr">
        <is>
          <t>0.0</t>
        </is>
      </c>
      <c r="L510" t="inlineStr">
        <is>
          <t>1.0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1.0</t>
        </is>
      </c>
      <c r="R510" t="inlineStr">
        <is>
          <t>0.0</t>
        </is>
      </c>
      <c r="S510" t="inlineStr">
        <is>
          <t>1.0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1.0</t>
        </is>
      </c>
    </row>
    <row r="511">
      <c r="A511" t="inlineStr">
        <is>
          <t>Crebrf</t>
        </is>
      </c>
      <c r="B511" t="inlineStr">
        <is>
          <t>77128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77128</t>
        </is>
      </c>
      <c r="F511" t="inlineStr">
        <is>
          <t>M. musculus</t>
        </is>
      </c>
      <c r="G511" t="inlineStr">
        <is>
          <t>0.0</t>
        </is>
      </c>
      <c r="H511" t="inlineStr">
        <is>
          <t>1.0</t>
        </is>
      </c>
      <c r="I511" t="inlineStr">
        <is>
          <t>0.0</t>
        </is>
      </c>
      <c r="J511" t="inlineStr">
        <is>
          <t>0.0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1.0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1.0</t>
        </is>
      </c>
      <c r="V511" t="inlineStr">
        <is>
          <t>1.0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</row>
    <row r="512">
      <c r="A512" t="inlineStr">
        <is>
          <t>Phf1</t>
        </is>
      </c>
      <c r="B512" t="inlineStr">
        <is>
          <t>21652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21652</t>
        </is>
      </c>
      <c r="F512" t="inlineStr">
        <is>
          <t>M. musculus</t>
        </is>
      </c>
      <c r="G512" t="inlineStr">
        <is>
          <t>0.0</t>
        </is>
      </c>
      <c r="H512" t="inlineStr">
        <is>
          <t>0.0</t>
        </is>
      </c>
      <c r="I512" t="inlineStr">
        <is>
          <t>0.0</t>
        </is>
      </c>
      <c r="J512" t="inlineStr">
        <is>
          <t>0.0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1.0</t>
        </is>
      </c>
      <c r="T512" t="inlineStr">
        <is>
          <t>1.0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Zfand3</t>
        </is>
      </c>
      <c r="B513" t="inlineStr">
        <is>
          <t>21769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21769</t>
        </is>
      </c>
      <c r="F513" t="inlineStr">
        <is>
          <t>M. musculus</t>
        </is>
      </c>
      <c r="G513" t="inlineStr">
        <is>
          <t>0.0</t>
        </is>
      </c>
      <c r="H513" t="inlineStr">
        <is>
          <t>0.0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Sik1</t>
        </is>
      </c>
      <c r="B514" t="inlineStr">
        <is>
          <t>17691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17691</t>
        </is>
      </c>
      <c r="F514" t="inlineStr">
        <is>
          <t>M. musculus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0.0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1.0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H2-K2</t>
        </is>
      </c>
      <c r="B515" t="inlineStr">
        <is>
          <t>630499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630499</t>
        </is>
      </c>
      <c r="F515" t="inlineStr">
        <is>
          <t>M. musculus</t>
        </is>
      </c>
      <c r="G515" t="inlineStr">
        <is>
          <t>0.0</t>
        </is>
      </c>
      <c r="H515" t="inlineStr">
        <is>
          <t>0.0</t>
        </is>
      </c>
      <c r="I515" t="inlineStr">
        <is>
          <t>0.0</t>
        </is>
      </c>
      <c r="J515" t="inlineStr">
        <is>
          <t>0.0</t>
        </is>
      </c>
      <c r="K515" t="inlineStr">
        <is>
          <t>1.0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H2-K1</t>
        </is>
      </c>
      <c r="B516" t="inlineStr">
        <is>
          <t>14972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14972</t>
        </is>
      </c>
      <c r="F516" t="inlineStr">
        <is>
          <t>M. musculus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1.0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Brd2</t>
        </is>
      </c>
      <c r="B517" t="inlineStr">
        <is>
          <t>14312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14312</t>
        </is>
      </c>
      <c r="F517" t="inlineStr">
        <is>
          <t>M. musculus</t>
        </is>
      </c>
      <c r="G517" t="inlineStr">
        <is>
          <t>0.0</t>
        </is>
      </c>
      <c r="H517" t="inlineStr">
        <is>
          <t>0.0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1.0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Prrt1</t>
        </is>
      </c>
      <c r="B518" t="inlineStr">
        <is>
          <t>260297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260297</t>
        </is>
      </c>
      <c r="F518" t="inlineStr">
        <is>
          <t>M. musculus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Hspa1b</t>
        </is>
      </c>
      <c r="B519" t="inlineStr">
        <is>
          <t>15511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15511</t>
        </is>
      </c>
      <c r="F519" t="inlineStr">
        <is>
          <t>M. musculus</t>
        </is>
      </c>
      <c r="G519" t="inlineStr">
        <is>
          <t>0.0</t>
        </is>
      </c>
      <c r="H519" t="inlineStr">
        <is>
          <t>0.0</t>
        </is>
      </c>
      <c r="I519" t="inlineStr">
        <is>
          <t>1.0</t>
        </is>
      </c>
      <c r="J519" t="inlineStr">
        <is>
          <t>0.0</t>
        </is>
      </c>
      <c r="K519" t="inlineStr">
        <is>
          <t>1.0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1.0</t>
        </is>
      </c>
      <c r="R519" t="inlineStr">
        <is>
          <t>0.0</t>
        </is>
      </c>
      <c r="S519" t="inlineStr">
        <is>
          <t>1.0</t>
        </is>
      </c>
      <c r="T519" t="inlineStr">
        <is>
          <t>0.0</t>
        </is>
      </c>
      <c r="U519" t="inlineStr">
        <is>
          <t>1.0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Hspa1a</t>
        </is>
      </c>
      <c r="B520" t="inlineStr">
        <is>
          <t>193740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193740</t>
        </is>
      </c>
      <c r="F520" t="inlineStr">
        <is>
          <t>M. musculus</t>
        </is>
      </c>
      <c r="G520" t="inlineStr">
        <is>
          <t>0.0</t>
        </is>
      </c>
      <c r="H520" t="inlineStr">
        <is>
          <t>0.0</t>
        </is>
      </c>
      <c r="I520" t="inlineStr">
        <is>
          <t>1.0</t>
        </is>
      </c>
      <c r="J520" t="inlineStr">
        <is>
          <t>0.0</t>
        </is>
      </c>
      <c r="K520" t="inlineStr">
        <is>
          <t>1.0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1.0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1.0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H2-Q4</t>
        </is>
      </c>
      <c r="B521" t="inlineStr">
        <is>
          <t>15015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15015</t>
        </is>
      </c>
      <c r="F521" t="inlineStr">
        <is>
          <t>M. musculus</t>
        </is>
      </c>
      <c r="G521" t="inlineStr">
        <is>
          <t>0.0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1.0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H2-Q5</t>
        </is>
      </c>
      <c r="B522" t="inlineStr">
        <is>
          <t>15016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15016</t>
        </is>
      </c>
      <c r="F522" t="inlineStr">
        <is>
          <t>M. musculus</t>
        </is>
      </c>
      <c r="G522" t="inlineStr">
        <is>
          <t>0.0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H2-Q6</t>
        </is>
      </c>
      <c r="B523" t="inlineStr">
        <is>
          <t>110557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110557</t>
        </is>
      </c>
      <c r="F523" t="inlineStr">
        <is>
          <t>M. musculus</t>
        </is>
      </c>
      <c r="G523" t="inlineStr">
        <is>
          <t>0.0</t>
        </is>
      </c>
      <c r="H523" t="inlineStr">
        <is>
          <t>0.0</t>
        </is>
      </c>
      <c r="I523" t="inlineStr">
        <is>
          <t>0.0</t>
        </is>
      </c>
      <c r="J523" t="inlineStr">
        <is>
          <t>0.0</t>
        </is>
      </c>
      <c r="K523" t="inlineStr">
        <is>
          <t>1.0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H2-Q7</t>
        </is>
      </c>
      <c r="B524" t="inlineStr">
        <is>
          <t>15018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15018</t>
        </is>
      </c>
      <c r="F524" t="inlineStr">
        <is>
          <t>M. musculus</t>
        </is>
      </c>
      <c r="G524" t="inlineStr">
        <is>
          <t>0.0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1.0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H2-T10</t>
        </is>
      </c>
      <c r="B525" t="inlineStr">
        <is>
          <t>15024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15024</t>
        </is>
      </c>
      <c r="F525" t="inlineStr">
        <is>
          <t>M. musculus</t>
        </is>
      </c>
      <c r="G525" t="inlineStr">
        <is>
          <t>0.0</t>
        </is>
      </c>
      <c r="H525" t="inlineStr">
        <is>
          <t>0.0</t>
        </is>
      </c>
      <c r="I525" t="inlineStr">
        <is>
          <t>0.0</t>
        </is>
      </c>
      <c r="J525" t="inlineStr">
        <is>
          <t>0.0</t>
        </is>
      </c>
      <c r="K525" t="inlineStr">
        <is>
          <t>1.0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</row>
    <row r="526">
      <c r="A526" t="inlineStr">
        <is>
          <t>Trim39</t>
        </is>
      </c>
      <c r="B526" t="inlineStr">
        <is>
          <t>79263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79263</t>
        </is>
      </c>
      <c r="F526" t="inlineStr">
        <is>
          <t>M. musculus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1.0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1.0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1.0</t>
        </is>
      </c>
    </row>
    <row r="527">
      <c r="A527" t="inlineStr">
        <is>
          <t>Trim26</t>
        </is>
      </c>
      <c r="B527" t="inlineStr">
        <is>
          <t>22670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22670</t>
        </is>
      </c>
      <c r="F527" t="inlineStr">
        <is>
          <t>M. musculus</t>
        </is>
      </c>
      <c r="G527" t="inlineStr">
        <is>
          <t>0.0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1.0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Gabbr1</t>
        </is>
      </c>
      <c r="B528" t="inlineStr">
        <is>
          <t>54393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54393</t>
        </is>
      </c>
      <c r="F528" t="inlineStr">
        <is>
          <t>M. musculus</t>
        </is>
      </c>
      <c r="G528" t="inlineStr">
        <is>
          <t>0.0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1.0</t>
        </is>
      </c>
      <c r="R528" t="inlineStr">
        <is>
          <t>0.0</t>
        </is>
      </c>
      <c r="S528" t="inlineStr">
        <is>
          <t>1.0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Nfkbie</t>
        </is>
      </c>
      <c r="B529" t="inlineStr">
        <is>
          <t>18037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18037</t>
        </is>
      </c>
      <c r="F529" t="inlineStr">
        <is>
          <t>M. musculus</t>
        </is>
      </c>
      <c r="G529" t="inlineStr">
        <is>
          <t>0.0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1.0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1.0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1.0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</row>
    <row r="530">
      <c r="A530" t="inlineStr">
        <is>
          <t>Ubr2</t>
        </is>
      </c>
      <c r="B530" t="inlineStr">
        <is>
          <t>224826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224826</t>
        </is>
      </c>
      <c r="F530" t="inlineStr">
        <is>
          <t>M. musculus</t>
        </is>
      </c>
      <c r="G530" t="inlineStr">
        <is>
          <t>0.0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1.0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1.0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Safb2</t>
        </is>
      </c>
      <c r="B531" t="inlineStr">
        <is>
          <t>224902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224902</t>
        </is>
      </c>
      <c r="F531" t="inlineStr">
        <is>
          <t>M. musculus</t>
        </is>
      </c>
      <c r="G531" t="inlineStr">
        <is>
          <t>0.0</t>
        </is>
      </c>
      <c r="H531" t="inlineStr">
        <is>
          <t>0.0</t>
        </is>
      </c>
      <c r="I531" t="inlineStr">
        <is>
          <t>1.0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1.0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</row>
    <row r="532">
      <c r="A532" t="inlineStr">
        <is>
          <t>Cd70</t>
        </is>
      </c>
      <c r="B532" t="inlineStr">
        <is>
          <t>21948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21948</t>
        </is>
      </c>
      <c r="F532" t="inlineStr">
        <is>
          <t>M. musculus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1.0</t>
        </is>
      </c>
      <c r="L532" t="inlineStr">
        <is>
          <t>0.0</t>
        </is>
      </c>
      <c r="M532" t="inlineStr">
        <is>
          <t>1.0</t>
        </is>
      </c>
      <c r="N532" t="inlineStr">
        <is>
          <t>0.0</t>
        </is>
      </c>
      <c r="O532" t="inlineStr">
        <is>
          <t>0.0</t>
        </is>
      </c>
      <c r="P532" t="inlineStr">
        <is>
          <t>1.0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Lpin2</t>
        </is>
      </c>
      <c r="B533" t="inlineStr">
        <is>
          <t>64898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64898</t>
        </is>
      </c>
      <c r="F533" t="inlineStr">
        <is>
          <t>M. musculus</t>
        </is>
      </c>
      <c r="G533" t="inlineStr">
        <is>
          <t>0.0</t>
        </is>
      </c>
      <c r="H533" t="inlineStr">
        <is>
          <t>0.0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1.0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Ypel5</t>
        </is>
      </c>
      <c r="B534" t="inlineStr">
        <is>
          <t>383295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383295</t>
        </is>
      </c>
      <c r="F534" t="inlineStr">
        <is>
          <t>M. musculus</t>
        </is>
      </c>
      <c r="G534" t="inlineStr">
        <is>
          <t>0.0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Gpatch11</t>
        </is>
      </c>
      <c r="B535" t="inlineStr">
        <is>
          <t>53951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53951</t>
        </is>
      </c>
      <c r="F535" t="inlineStr">
        <is>
          <t>M. musculus</t>
        </is>
      </c>
      <c r="G535" t="inlineStr">
        <is>
          <t>0.0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</row>
    <row r="536">
      <c r="A536" t="inlineStr">
        <is>
          <t>Rmdn2</t>
        </is>
      </c>
      <c r="B536" t="inlineStr">
        <is>
          <t>381110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381110</t>
        </is>
      </c>
      <c r="F536" t="inlineStr">
        <is>
          <t>M. musculus</t>
        </is>
      </c>
      <c r="G536" t="inlineStr">
        <is>
          <t>0.0</t>
        </is>
      </c>
      <c r="H536" t="inlineStr">
        <is>
          <t>0.0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Epc1</t>
        </is>
      </c>
      <c r="B537" t="inlineStr">
        <is>
          <t>13831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13831</t>
        </is>
      </c>
      <c r="F537" t="inlineStr">
        <is>
          <t>M. musculus</t>
        </is>
      </c>
      <c r="G537" t="inlineStr">
        <is>
          <t>0.0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1.0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Riok3</t>
        </is>
      </c>
      <c r="B538" t="inlineStr">
        <is>
          <t>66878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66878</t>
        </is>
      </c>
      <c r="F538" t="inlineStr">
        <is>
          <t>M. musculus</t>
        </is>
      </c>
      <c r="G538" t="inlineStr">
        <is>
          <t>1.0</t>
        </is>
      </c>
      <c r="H538" t="inlineStr">
        <is>
          <t>0.0</t>
        </is>
      </c>
      <c r="I538" t="inlineStr">
        <is>
          <t>0.0</t>
        </is>
      </c>
      <c r="J538" t="inlineStr">
        <is>
          <t>0.0</t>
        </is>
      </c>
      <c r="K538" t="inlineStr">
        <is>
          <t>1.0</t>
        </is>
      </c>
      <c r="L538" t="inlineStr">
        <is>
          <t>1.0</t>
        </is>
      </c>
      <c r="M538" t="inlineStr">
        <is>
          <t>1.0</t>
        </is>
      </c>
      <c r="N538" t="inlineStr">
        <is>
          <t>1.0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1.0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</row>
    <row r="539">
      <c r="A539" t="inlineStr">
        <is>
          <t>Ttc39c</t>
        </is>
      </c>
      <c r="B539" t="inlineStr">
        <is>
          <t>72747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72747</t>
        </is>
      </c>
      <c r="F539" t="inlineStr">
        <is>
          <t>M. musculus</t>
        </is>
      </c>
      <c r="G539" t="inlineStr">
        <is>
          <t>0.0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Impact</t>
        </is>
      </c>
      <c r="B540" t="inlineStr">
        <is>
          <t>16210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16210</t>
        </is>
      </c>
      <c r="F540" t="inlineStr">
        <is>
          <t>M. musculus</t>
        </is>
      </c>
      <c r="G540" t="inlineStr">
        <is>
          <t>0.0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1.0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1.0</t>
        </is>
      </c>
      <c r="T540" t="inlineStr">
        <is>
          <t>0.0</t>
        </is>
      </c>
      <c r="U540" t="inlineStr">
        <is>
          <t>1.0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</row>
    <row r="541">
      <c r="A541" t="inlineStr">
        <is>
          <t>Fam13b</t>
        </is>
      </c>
      <c r="B541" t="inlineStr">
        <is>
          <t>225358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225358</t>
        </is>
      </c>
      <c r="F541" t="inlineStr">
        <is>
          <t>M. musculus</t>
        </is>
      </c>
      <c r="G541" t="inlineStr">
        <is>
          <t>0.0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</row>
    <row r="542">
      <c r="A542" t="inlineStr">
        <is>
          <t>Taf7</t>
        </is>
      </c>
      <c r="B542" t="inlineStr">
        <is>
          <t>24074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24074</t>
        </is>
      </c>
      <c r="F542" t="inlineStr">
        <is>
          <t>M. musculus</t>
        </is>
      </c>
      <c r="G542" t="inlineStr">
        <is>
          <t>0.0</t>
        </is>
      </c>
      <c r="H542" t="inlineStr">
        <is>
          <t>1.0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1.0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1.0</t>
        </is>
      </c>
      <c r="T542" t="inlineStr">
        <is>
          <t>1.0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</row>
    <row r="543">
      <c r="A543" t="inlineStr">
        <is>
          <t>Cd74</t>
        </is>
      </c>
      <c r="B543" t="inlineStr">
        <is>
          <t>16149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16149</t>
        </is>
      </c>
      <c r="F543" t="inlineStr">
        <is>
          <t>M. musculus</t>
        </is>
      </c>
      <c r="G543" t="inlineStr">
        <is>
          <t>1.0</t>
        </is>
      </c>
      <c r="H543" t="inlineStr">
        <is>
          <t>1.0</t>
        </is>
      </c>
      <c r="I543" t="inlineStr">
        <is>
          <t>0.0</t>
        </is>
      </c>
      <c r="J543" t="inlineStr">
        <is>
          <t>0.0</t>
        </is>
      </c>
      <c r="K543" t="inlineStr">
        <is>
          <t>1.0</t>
        </is>
      </c>
      <c r="L543" t="inlineStr">
        <is>
          <t>1.0</t>
        </is>
      </c>
      <c r="M543" t="inlineStr">
        <is>
          <t>1.0</t>
        </is>
      </c>
      <c r="N543" t="inlineStr">
        <is>
          <t>0.0</t>
        </is>
      </c>
      <c r="O543" t="inlineStr">
        <is>
          <t>0.0</t>
        </is>
      </c>
      <c r="P543" t="inlineStr">
        <is>
          <t>1.0</t>
        </is>
      </c>
      <c r="Q543" t="inlineStr">
        <is>
          <t>0.0</t>
        </is>
      </c>
      <c r="R543" t="inlineStr">
        <is>
          <t>1.0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1.0</t>
        </is>
      </c>
      <c r="W543" t="inlineStr">
        <is>
          <t>1.0</t>
        </is>
      </c>
      <c r="X543" t="inlineStr">
        <is>
          <t>0.0</t>
        </is>
      </c>
      <c r="Y543" t="inlineStr">
        <is>
          <t>1.0</t>
        </is>
      </c>
      <c r="Z543" t="inlineStr">
        <is>
          <t>0.0</t>
        </is>
      </c>
    </row>
    <row r="544">
      <c r="A544" t="inlineStr">
        <is>
          <t>Slc26a2</t>
        </is>
      </c>
      <c r="B544" t="inlineStr">
        <is>
          <t>13521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13521</t>
        </is>
      </c>
      <c r="F544" t="inlineStr">
        <is>
          <t>M. musculus</t>
        </is>
      </c>
      <c r="G544" t="inlineStr">
        <is>
          <t>0.0</t>
        </is>
      </c>
      <c r="H544" t="inlineStr">
        <is>
          <t>0.0</t>
        </is>
      </c>
      <c r="I544" t="inlineStr">
        <is>
          <t>0.0</t>
        </is>
      </c>
      <c r="J544" t="inlineStr">
        <is>
          <t>0.0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Csnk1a1</t>
        </is>
      </c>
      <c r="B545" t="inlineStr">
        <is>
          <t>93687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93687</t>
        </is>
      </c>
      <c r="F545" t="inlineStr">
        <is>
          <t>M. musculus</t>
        </is>
      </c>
      <c r="G545" t="inlineStr">
        <is>
          <t>0.0</t>
        </is>
      </c>
      <c r="H545" t="inlineStr">
        <is>
          <t>0.0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Chka</t>
        </is>
      </c>
      <c r="B546" t="inlineStr">
        <is>
          <t>12660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12660</t>
        </is>
      </c>
      <c r="F546" t="inlineStr">
        <is>
          <t>M. musculus</t>
        </is>
      </c>
      <c r="G546" t="inlineStr">
        <is>
          <t>0.0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</row>
    <row r="547">
      <c r="A547" t="inlineStr">
        <is>
          <t>Pitpnm1</t>
        </is>
      </c>
      <c r="B547" t="inlineStr">
        <is>
          <t>18739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18739</t>
        </is>
      </c>
      <c r="F547" t="inlineStr">
        <is>
          <t>M. musculus</t>
        </is>
      </c>
      <c r="G547" t="inlineStr">
        <is>
          <t>0.0</t>
        </is>
      </c>
      <c r="H547" t="inlineStr">
        <is>
          <t>0.0</t>
        </is>
      </c>
      <c r="I547" t="inlineStr">
        <is>
          <t>0.0</t>
        </is>
      </c>
      <c r="J547" t="inlineStr">
        <is>
          <t>0.0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</row>
    <row r="548">
      <c r="A548" t="inlineStr">
        <is>
          <t>Malat1</t>
        </is>
      </c>
      <c r="B548" t="inlineStr">
        <is>
          <t>72289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72289</t>
        </is>
      </c>
      <c r="F548" t="inlineStr">
        <is>
          <t>M. musculus</t>
        </is>
      </c>
      <c r="G548" t="inlineStr">
        <is>
          <t>0.0</t>
        </is>
      </c>
      <c r="H548" t="inlineStr">
        <is>
          <t>0.0</t>
        </is>
      </c>
      <c r="I548" t="inlineStr">
        <is>
          <t>1.0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</row>
    <row r="549">
      <c r="A549" t="inlineStr">
        <is>
          <t>Gm20417</t>
        </is>
      </c>
      <c r="B549" t="inlineStr"/>
      <c r="C549" t="inlineStr"/>
      <c r="D549" t="inlineStr"/>
      <c r="E549" t="inlineStr"/>
      <c r="F549" t="inlineStr"/>
      <c r="G549" t="inlineStr">
        <is>
          <t>nan</t>
        </is>
      </c>
      <c r="H549" t="inlineStr">
        <is>
          <t>nan</t>
        </is>
      </c>
      <c r="I549" t="inlineStr">
        <is>
          <t>nan</t>
        </is>
      </c>
      <c r="J549" t="inlineStr">
        <is>
          <t>nan</t>
        </is>
      </c>
      <c r="K549" t="inlineStr">
        <is>
          <t>nan</t>
        </is>
      </c>
      <c r="L549" t="inlineStr">
        <is>
          <t>nan</t>
        </is>
      </c>
      <c r="M549" t="inlineStr">
        <is>
          <t>nan</t>
        </is>
      </c>
      <c r="N549" t="inlineStr">
        <is>
          <t>nan</t>
        </is>
      </c>
      <c r="O549" t="inlineStr">
        <is>
          <t>nan</t>
        </is>
      </c>
      <c r="P549" t="inlineStr">
        <is>
          <t>nan</t>
        </is>
      </c>
      <c r="Q549" t="inlineStr">
        <is>
          <t>nan</t>
        </is>
      </c>
      <c r="R549" t="inlineStr">
        <is>
          <t>nan</t>
        </is>
      </c>
      <c r="S549" t="inlineStr">
        <is>
          <t>nan</t>
        </is>
      </c>
      <c r="T549" t="inlineStr">
        <is>
          <t>nan</t>
        </is>
      </c>
      <c r="U549" t="inlineStr">
        <is>
          <t>nan</t>
        </is>
      </c>
      <c r="V549" t="inlineStr">
        <is>
          <t>nan</t>
        </is>
      </c>
      <c r="W549" t="inlineStr">
        <is>
          <t>nan</t>
        </is>
      </c>
      <c r="X549" t="inlineStr">
        <is>
          <t>nan</t>
        </is>
      </c>
      <c r="Y549" t="inlineStr">
        <is>
          <t>nan</t>
        </is>
      </c>
      <c r="Z549" t="inlineStr">
        <is>
          <t>nan</t>
        </is>
      </c>
    </row>
    <row r="550">
      <c r="A550" t="inlineStr">
        <is>
          <t>Nxf1</t>
        </is>
      </c>
      <c r="B550" t="inlineStr">
        <is>
          <t>53319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53319</t>
        </is>
      </c>
      <c r="F550" t="inlineStr">
        <is>
          <t>M. musculus</t>
        </is>
      </c>
      <c r="G550" t="inlineStr">
        <is>
          <t>0.0</t>
        </is>
      </c>
      <c r="H550" t="inlineStr">
        <is>
          <t>0.0</t>
        </is>
      </c>
      <c r="I550" t="inlineStr">
        <is>
          <t>1.0</t>
        </is>
      </c>
      <c r="J550" t="inlineStr">
        <is>
          <t>0.0</t>
        </is>
      </c>
      <c r="K550" t="inlineStr">
        <is>
          <t>1.0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Dtx4</t>
        </is>
      </c>
      <c r="B551" t="inlineStr">
        <is>
          <t>207521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207521</t>
        </is>
      </c>
      <c r="F551" t="inlineStr">
        <is>
          <t>M. musculus</t>
        </is>
      </c>
      <c r="G551" t="inlineStr">
        <is>
          <t>0.0</t>
        </is>
      </c>
      <c r="H551" t="inlineStr">
        <is>
          <t>0.0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</row>
    <row r="552">
      <c r="A552" t="inlineStr">
        <is>
          <t>Zfp91</t>
        </is>
      </c>
      <c r="B552" t="inlineStr">
        <is>
          <t>109910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109910</t>
        </is>
      </c>
      <c r="F552" t="inlineStr">
        <is>
          <t>M. musculus</t>
        </is>
      </c>
      <c r="G552" t="inlineStr">
        <is>
          <t>0.0</t>
        </is>
      </c>
      <c r="H552" t="inlineStr">
        <is>
          <t>1.0</t>
        </is>
      </c>
      <c r="I552" t="inlineStr">
        <is>
          <t>0.0</t>
        </is>
      </c>
      <c r="J552" t="inlineStr">
        <is>
          <t>0.0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</row>
    <row r="553">
      <c r="A553" t="inlineStr">
        <is>
          <t>Zfand5</t>
        </is>
      </c>
      <c r="B553" t="inlineStr">
        <is>
          <t>22682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22682</t>
        </is>
      </c>
      <c r="F553" t="inlineStr">
        <is>
          <t>M. musculus</t>
        </is>
      </c>
      <c r="G553" t="inlineStr">
        <is>
          <t>0.0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1.0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Smarca2</t>
        </is>
      </c>
      <c r="B554" t="inlineStr">
        <is>
          <t>67155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67155</t>
        </is>
      </c>
      <c r="F554" t="inlineStr">
        <is>
          <t>M. musculus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1.0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</row>
    <row r="555">
      <c r="A555" t="inlineStr">
        <is>
          <t>Jak2</t>
        </is>
      </c>
      <c r="B555" t="inlineStr">
        <is>
          <t>16452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16452</t>
        </is>
      </c>
      <c r="F555" t="inlineStr">
        <is>
          <t>M. musculus</t>
        </is>
      </c>
      <c r="G555" t="inlineStr">
        <is>
          <t>1.0</t>
        </is>
      </c>
      <c r="H555" t="inlineStr">
        <is>
          <t>1.0</t>
        </is>
      </c>
      <c r="I555" t="inlineStr">
        <is>
          <t>0.0</t>
        </is>
      </c>
      <c r="J555" t="inlineStr">
        <is>
          <t>0.0</t>
        </is>
      </c>
      <c r="K555" t="inlineStr">
        <is>
          <t>1.0</t>
        </is>
      </c>
      <c r="L555" t="inlineStr">
        <is>
          <t>0.0</t>
        </is>
      </c>
      <c r="M555" t="inlineStr">
        <is>
          <t>1.0</t>
        </is>
      </c>
      <c r="N555" t="inlineStr">
        <is>
          <t>1.0</t>
        </is>
      </c>
      <c r="O555" t="inlineStr">
        <is>
          <t>0.0</t>
        </is>
      </c>
      <c r="P555" t="inlineStr">
        <is>
          <t>1.0</t>
        </is>
      </c>
      <c r="Q555" t="inlineStr">
        <is>
          <t>0.0</t>
        </is>
      </c>
      <c r="R555" t="inlineStr">
        <is>
          <t>1.0</t>
        </is>
      </c>
      <c r="S555" t="inlineStr">
        <is>
          <t>0.0</t>
        </is>
      </c>
      <c r="T555" t="inlineStr">
        <is>
          <t>1.0</t>
        </is>
      </c>
      <c r="U555" t="inlineStr">
        <is>
          <t>0.0</t>
        </is>
      </c>
      <c r="V555" t="inlineStr">
        <is>
          <t>1.0</t>
        </is>
      </c>
      <c r="W555" t="inlineStr">
        <is>
          <t>0.0</t>
        </is>
      </c>
      <c r="X555" t="inlineStr">
        <is>
          <t>1.0</t>
        </is>
      </c>
      <c r="Y555" t="inlineStr">
        <is>
          <t>0.0</t>
        </is>
      </c>
      <c r="Z555" t="inlineStr">
        <is>
          <t>1.0</t>
        </is>
      </c>
    </row>
    <row r="556">
      <c r="A556" t="inlineStr">
        <is>
          <t>Cd274</t>
        </is>
      </c>
      <c r="B556" t="inlineStr">
        <is>
          <t>60533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60533</t>
        </is>
      </c>
      <c r="F556" t="inlineStr">
        <is>
          <t>M. musculus</t>
        </is>
      </c>
      <c r="G556" t="inlineStr">
        <is>
          <t>1.0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1.0</t>
        </is>
      </c>
      <c r="L556" t="inlineStr">
        <is>
          <t>0.0</t>
        </is>
      </c>
      <c r="M556" t="inlineStr">
        <is>
          <t>1.0</t>
        </is>
      </c>
      <c r="N556" t="inlineStr">
        <is>
          <t>1.0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1.0</t>
        </is>
      </c>
    </row>
    <row r="557">
      <c r="A557" t="inlineStr">
        <is>
          <t>Ric1</t>
        </is>
      </c>
      <c r="B557" t="inlineStr">
        <is>
          <t>226089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226089</t>
        </is>
      </c>
      <c r="F557" t="inlineStr">
        <is>
          <t>M. musculus</t>
        </is>
      </c>
      <c r="G557" t="inlineStr">
        <is>
          <t>0.0</t>
        </is>
      </c>
      <c r="H557" t="inlineStr">
        <is>
          <t>0.0</t>
        </is>
      </c>
      <c r="I557" t="inlineStr">
        <is>
          <t>0.0</t>
        </is>
      </c>
      <c r="J557" t="inlineStr">
        <is>
          <t>0.0</t>
        </is>
      </c>
      <c r="K557" t="inlineStr">
        <is>
          <t>0.0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</row>
    <row r="558">
      <c r="A558" t="inlineStr">
        <is>
          <t>Mgea5</t>
        </is>
      </c>
      <c r="B558" t="inlineStr">
        <is>
          <t>76055</t>
        </is>
      </c>
      <c r="C558" t="inlineStr">
        <is>
          <t>gene_synonym</t>
        </is>
      </c>
      <c r="D558" t="inlineStr">
        <is>
          <t>M. musculus</t>
        </is>
      </c>
      <c r="E558" t="inlineStr">
        <is>
          <t>76055</t>
        </is>
      </c>
      <c r="F558" t="inlineStr">
        <is>
          <t>M. musculus</t>
        </is>
      </c>
      <c r="G558" t="inlineStr">
        <is>
          <t>0.0</t>
        </is>
      </c>
      <c r="H558" t="inlineStr">
        <is>
          <t>0.0</t>
        </is>
      </c>
      <c r="I558" t="inlineStr">
        <is>
          <t>0.0</t>
        </is>
      </c>
      <c r="J558" t="inlineStr">
        <is>
          <t>0.0</t>
        </is>
      </c>
      <c r="K558" t="inlineStr">
        <is>
          <t>1.0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1.0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</row>
    <row r="559">
      <c r="A559" t="inlineStr">
        <is>
          <t>Nfkb2</t>
        </is>
      </c>
      <c r="B559" t="inlineStr">
        <is>
          <t>18034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18034</t>
        </is>
      </c>
      <c r="F559" t="inlineStr">
        <is>
          <t>M. musculus</t>
        </is>
      </c>
      <c r="G559" t="inlineStr">
        <is>
          <t>0.0</t>
        </is>
      </c>
      <c r="H559" t="inlineStr">
        <is>
          <t>0.0</t>
        </is>
      </c>
      <c r="I559" t="inlineStr">
        <is>
          <t>0.0</t>
        </is>
      </c>
      <c r="J559" t="inlineStr">
        <is>
          <t>1.0</t>
        </is>
      </c>
      <c r="K559" t="inlineStr">
        <is>
          <t>1.0</t>
        </is>
      </c>
      <c r="L559" t="inlineStr">
        <is>
          <t>0.0</t>
        </is>
      </c>
      <c r="M559" t="inlineStr">
        <is>
          <t>0.0</t>
        </is>
      </c>
      <c r="N559" t="inlineStr">
        <is>
          <t>0.0</t>
        </is>
      </c>
      <c r="O559" t="inlineStr">
        <is>
          <t>1.0</t>
        </is>
      </c>
      <c r="P559" t="inlineStr">
        <is>
          <t>0.0</t>
        </is>
      </c>
      <c r="Q559" t="inlineStr">
        <is>
          <t>1.0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</row>
    <row r="560">
      <c r="A560" t="inlineStr">
        <is>
          <t>Cnnm2</t>
        </is>
      </c>
      <c r="B560" t="inlineStr">
        <is>
          <t>94219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94219</t>
        </is>
      </c>
      <c r="F560" t="inlineStr">
        <is>
          <t>M. musculus</t>
        </is>
      </c>
      <c r="G560" t="inlineStr">
        <is>
          <t>0.0</t>
        </is>
      </c>
      <c r="H560" t="inlineStr">
        <is>
          <t>0.0</t>
        </is>
      </c>
      <c r="I560" t="inlineStr">
        <is>
          <t>0.0</t>
        </is>
      </c>
      <c r="J560" t="inlineStr">
        <is>
          <t>0.0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4833407H14Rik</t>
        </is>
      </c>
      <c r="B561" t="inlineStr">
        <is>
          <t>73899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73899</t>
        </is>
      </c>
      <c r="F561" t="inlineStr">
        <is>
          <t>M. musculus</t>
        </is>
      </c>
      <c r="G561" t="inlineStr">
        <is>
          <t>0.0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</row>
    <row r="562">
      <c r="A562" t="inlineStr">
        <is>
          <t>Tfe3</t>
        </is>
      </c>
      <c r="B562" t="inlineStr">
        <is>
          <t>209446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209446</t>
        </is>
      </c>
      <c r="F562" t="inlineStr">
        <is>
          <t>M. musculus</t>
        </is>
      </c>
      <c r="G562" t="inlineStr">
        <is>
          <t>1.0</t>
        </is>
      </c>
      <c r="H562" t="inlineStr">
        <is>
          <t>0.0</t>
        </is>
      </c>
      <c r="I562" t="inlineStr">
        <is>
          <t>0.0</t>
        </is>
      </c>
      <c r="J562" t="inlineStr">
        <is>
          <t>1.0</t>
        </is>
      </c>
      <c r="K562" t="inlineStr">
        <is>
          <t>1.0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1.0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Gripap1</t>
        </is>
      </c>
      <c r="B563" t="inlineStr">
        <is>
          <t>54645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54645</t>
        </is>
      </c>
      <c r="F563" t="inlineStr">
        <is>
          <t>M. musculus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Cybb</t>
        </is>
      </c>
      <c r="B564" t="inlineStr">
        <is>
          <t>13058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13058</t>
        </is>
      </c>
      <c r="F564" t="inlineStr">
        <is>
          <t>M. musculus</t>
        </is>
      </c>
      <c r="G564" t="inlineStr">
        <is>
          <t>0.0</t>
        </is>
      </c>
      <c r="H564" t="inlineStr">
        <is>
          <t>0.0</t>
        </is>
      </c>
      <c r="I564" t="inlineStr">
        <is>
          <t>0.0</t>
        </is>
      </c>
      <c r="J564" t="inlineStr">
        <is>
          <t>0.0</t>
        </is>
      </c>
      <c r="K564" t="inlineStr">
        <is>
          <t>0.0</t>
        </is>
      </c>
      <c r="L564" t="inlineStr">
        <is>
          <t>0.0</t>
        </is>
      </c>
      <c r="M564" t="inlineStr">
        <is>
          <t>1.0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1.0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1.0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Dynlt3</t>
        </is>
      </c>
      <c r="B565" t="inlineStr">
        <is>
          <t>67117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67117</t>
        </is>
      </c>
      <c r="F565" t="inlineStr">
        <is>
          <t>M. musculus</t>
        </is>
      </c>
      <c r="G565" t="inlineStr">
        <is>
          <t>0.0</t>
        </is>
      </c>
      <c r="H565" t="inlineStr">
        <is>
          <t>0.0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Kdm6a</t>
        </is>
      </c>
      <c r="B566" t="inlineStr">
        <is>
          <t>22289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22289</t>
        </is>
      </c>
      <c r="F566" t="inlineStr">
        <is>
          <t>M. musculus</t>
        </is>
      </c>
      <c r="G566" t="inlineStr">
        <is>
          <t>0.0</t>
        </is>
      </c>
      <c r="H566" t="inlineStr">
        <is>
          <t>0.0</t>
        </is>
      </c>
      <c r="I566" t="inlineStr">
        <is>
          <t>0.0</t>
        </is>
      </c>
      <c r="J566" t="inlineStr">
        <is>
          <t>1.0</t>
        </is>
      </c>
      <c r="K566" t="inlineStr">
        <is>
          <t>0.0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1.0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</row>
    <row r="567">
      <c r="A567" t="inlineStr">
        <is>
          <t>Ints6l</t>
        </is>
      </c>
      <c r="B567" t="inlineStr">
        <is>
          <t>236790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236790</t>
        </is>
      </c>
      <c r="F567" t="inlineStr">
        <is>
          <t>M. musculus</t>
        </is>
      </c>
      <c r="G567" t="inlineStr">
        <is>
          <t>0.0</t>
        </is>
      </c>
      <c r="H567" t="inlineStr">
        <is>
          <t>0.0</t>
        </is>
      </c>
      <c r="I567" t="inlineStr">
        <is>
          <t>0.0</t>
        </is>
      </c>
      <c r="J567" t="inlineStr">
        <is>
          <t>0.0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</row>
    <row r="568">
      <c r="A568" t="inlineStr">
        <is>
          <t>Cd40lg</t>
        </is>
      </c>
      <c r="B568" t="inlineStr">
        <is>
          <t>21947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21947</t>
        </is>
      </c>
      <c r="F568" t="inlineStr">
        <is>
          <t>M. musculus</t>
        </is>
      </c>
      <c r="G568" t="inlineStr">
        <is>
          <t>1.0</t>
        </is>
      </c>
      <c r="H568" t="inlineStr">
        <is>
          <t>1.0</t>
        </is>
      </c>
      <c r="I568" t="inlineStr">
        <is>
          <t>0.0</t>
        </is>
      </c>
      <c r="J568" t="inlineStr">
        <is>
          <t>1.0</t>
        </is>
      </c>
      <c r="K568" t="inlineStr">
        <is>
          <t>1.0</t>
        </is>
      </c>
      <c r="L568" t="inlineStr">
        <is>
          <t>0.0</t>
        </is>
      </c>
      <c r="M568" t="inlineStr">
        <is>
          <t>1.0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1.0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1.0</t>
        </is>
      </c>
      <c r="Y568" t="inlineStr">
        <is>
          <t>0.0</t>
        </is>
      </c>
      <c r="Z568" t="inlineStr">
        <is>
          <t>1.0</t>
        </is>
      </c>
    </row>
    <row r="569">
      <c r="A569" t="inlineStr">
        <is>
          <t>Xlr4a</t>
        </is>
      </c>
      <c r="B569" t="inlineStr">
        <is>
          <t>434794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434794</t>
        </is>
      </c>
      <c r="F569" t="inlineStr">
        <is>
          <t>M. musculus</t>
        </is>
      </c>
      <c r="G569" t="inlineStr">
        <is>
          <t>0.0</t>
        </is>
      </c>
      <c r="H569" t="inlineStr">
        <is>
          <t>0.0</t>
        </is>
      </c>
      <c r="I569" t="inlineStr">
        <is>
          <t>0.0</t>
        </is>
      </c>
      <c r="J569" t="inlineStr">
        <is>
          <t>0.0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</row>
    <row r="570">
      <c r="A570" t="inlineStr">
        <is>
          <t>Xlr4b</t>
        </is>
      </c>
      <c r="B570" t="inlineStr">
        <is>
          <t>27083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27083</t>
        </is>
      </c>
      <c r="F570" t="inlineStr">
        <is>
          <t>M. musculus</t>
        </is>
      </c>
      <c r="G570" t="inlineStr">
        <is>
          <t>0.0</t>
        </is>
      </c>
      <c r="H570" t="inlineStr">
        <is>
          <t>0.0</t>
        </is>
      </c>
      <c r="I570" t="inlineStr">
        <is>
          <t>0.0</t>
        </is>
      </c>
      <c r="J570" t="inlineStr">
        <is>
          <t>0.0</t>
        </is>
      </c>
      <c r="K570" t="inlineStr">
        <is>
          <t>0.0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</row>
    <row r="571">
      <c r="A571" t="inlineStr">
        <is>
          <t>Gdi1</t>
        </is>
      </c>
      <c r="B571" t="inlineStr">
        <is>
          <t>14567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14567</t>
        </is>
      </c>
      <c r="F571" t="inlineStr">
        <is>
          <t>M. musculus</t>
        </is>
      </c>
      <c r="G571" t="inlineStr">
        <is>
          <t>0.0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1.0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</row>
    <row r="572">
      <c r="A572" t="inlineStr">
        <is>
          <t>Cxcr3</t>
        </is>
      </c>
      <c r="B572" t="inlineStr">
        <is>
          <t>12766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12766</t>
        </is>
      </c>
      <c r="F572" t="inlineStr">
        <is>
          <t>M. musculus</t>
        </is>
      </c>
      <c r="G572" t="inlineStr">
        <is>
          <t>1.0</t>
        </is>
      </c>
      <c r="H572" t="inlineStr">
        <is>
          <t>0.0</t>
        </is>
      </c>
      <c r="I572" t="inlineStr">
        <is>
          <t>0.0</t>
        </is>
      </c>
      <c r="J572" t="inlineStr">
        <is>
          <t>0.0</t>
        </is>
      </c>
      <c r="K572" t="inlineStr">
        <is>
          <t>0.0</t>
        </is>
      </c>
      <c r="L572" t="inlineStr">
        <is>
          <t>0.0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1.0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1.0</t>
        </is>
      </c>
    </row>
    <row r="573">
      <c r="A573" t="inlineStr">
        <is>
          <t>Fgf16</t>
        </is>
      </c>
      <c r="B573" t="inlineStr">
        <is>
          <t>80903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80903</t>
        </is>
      </c>
      <c r="F573" t="inlineStr">
        <is>
          <t>M. musculus</t>
        </is>
      </c>
      <c r="G573" t="inlineStr">
        <is>
          <t>0.0</t>
        </is>
      </c>
      <c r="H573" t="inlineStr">
        <is>
          <t>0.0</t>
        </is>
      </c>
      <c r="I573" t="inlineStr">
        <is>
          <t>0.0</t>
        </is>
      </c>
      <c r="J573" t="inlineStr">
        <is>
          <t>0.0</t>
        </is>
      </c>
      <c r="K573" t="inlineStr">
        <is>
          <t>0.0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0.0</t>
        </is>
      </c>
      <c r="Q573" t="inlineStr">
        <is>
          <t>1.0</t>
        </is>
      </c>
      <c r="R573" t="inlineStr">
        <is>
          <t>1.0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0.0</t>
        </is>
      </c>
      <c r="Z573" t="inlineStr">
        <is>
          <t>0.0</t>
        </is>
      </c>
    </row>
    <row r="574">
      <c r="A574" t="inlineStr">
        <is>
          <t>Sh3bgrl</t>
        </is>
      </c>
      <c r="B574" t="inlineStr">
        <is>
          <t>56726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56726</t>
        </is>
      </c>
      <c r="F574" t="inlineStr">
        <is>
          <t>M. musculus</t>
        </is>
      </c>
      <c r="G574" t="inlineStr">
        <is>
          <t>0.0</t>
        </is>
      </c>
      <c r="H574" t="inlineStr">
        <is>
          <t>0.0</t>
        </is>
      </c>
      <c r="I574" t="inlineStr">
        <is>
          <t>0.0</t>
        </is>
      </c>
      <c r="J574" t="inlineStr">
        <is>
          <t>0.0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</row>
    <row r="575">
      <c r="A575" t="inlineStr">
        <is>
          <t>Gla</t>
        </is>
      </c>
      <c r="B575" t="inlineStr">
        <is>
          <t>11605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11605</t>
        </is>
      </c>
      <c r="F575" t="inlineStr">
        <is>
          <t>M. musculus</t>
        </is>
      </c>
      <c r="G575" t="inlineStr">
        <is>
          <t>0.0</t>
        </is>
      </c>
      <c r="H575" t="inlineStr">
        <is>
          <t>0.0</t>
        </is>
      </c>
      <c r="I575" t="inlineStr">
        <is>
          <t>0.0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0.0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1.0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</row>
    <row r="576">
      <c r="A576" t="inlineStr">
        <is>
          <t>Armcx5</t>
        </is>
      </c>
      <c r="B576" t="inlineStr">
        <is>
          <t>494468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494468</t>
        </is>
      </c>
      <c r="F576" t="inlineStr">
        <is>
          <t>M. musculus</t>
        </is>
      </c>
      <c r="G576" t="inlineStr">
        <is>
          <t>0.0</t>
        </is>
      </c>
      <c r="H576" t="inlineStr">
        <is>
          <t>0.0</t>
        </is>
      </c>
      <c r="I576" t="inlineStr">
        <is>
          <t>0.0</t>
        </is>
      </c>
      <c r="J576" t="inlineStr">
        <is>
          <t>0.0</t>
        </is>
      </c>
      <c r="K576" t="inlineStr">
        <is>
          <t>0.0</t>
        </is>
      </c>
      <c r="L576" t="inlineStr">
        <is>
          <t>0.0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</row>
    <row r="577">
      <c r="A577" t="inlineStr">
        <is>
          <t>Mid2</t>
        </is>
      </c>
      <c r="B577" t="inlineStr">
        <is>
          <t>23947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23947</t>
        </is>
      </c>
      <c r="F577" t="inlineStr">
        <is>
          <t>M. musculus</t>
        </is>
      </c>
      <c r="G577" t="inlineStr">
        <is>
          <t>0.0</t>
        </is>
      </c>
      <c r="H577" t="inlineStr">
        <is>
          <t>0.0</t>
        </is>
      </c>
      <c r="I577" t="inlineStr">
        <is>
          <t>0.0</t>
        </is>
      </c>
      <c r="J577" t="inlineStr">
        <is>
          <t>0.0</t>
        </is>
      </c>
      <c r="K577" t="inlineStr">
        <is>
          <t>0.0</t>
        </is>
      </c>
      <c r="L577" t="inlineStr">
        <is>
          <t>1.0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1.0</t>
        </is>
      </c>
      <c r="Y577" t="inlineStr">
        <is>
          <t>0.0</t>
        </is>
      </c>
      <c r="Z577" t="inlineStr">
        <is>
          <t>0.0</t>
        </is>
      </c>
    </row>
    <row r="578">
      <c r="A578" t="inlineStr">
        <is>
          <t>Tspyl2</t>
        </is>
      </c>
      <c r="B578" t="inlineStr">
        <is>
          <t>52808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52808</t>
        </is>
      </c>
      <c r="F578" t="inlineStr">
        <is>
          <t>M. musculus</t>
        </is>
      </c>
      <c r="G578" t="inlineStr">
        <is>
          <t>0.0</t>
        </is>
      </c>
      <c r="H578" t="inlineStr">
        <is>
          <t>1.0</t>
        </is>
      </c>
      <c r="I578" t="inlineStr">
        <is>
          <t>0.0</t>
        </is>
      </c>
      <c r="J578" t="inlineStr">
        <is>
          <t>0.0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1.0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</row>
    <row r="579">
      <c r="A579" t="inlineStr">
        <is>
          <t>Sat1</t>
        </is>
      </c>
      <c r="B579" t="inlineStr">
        <is>
          <t>20229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20229</t>
        </is>
      </c>
      <c r="F579" t="inlineStr">
        <is>
          <t>M. musculus</t>
        </is>
      </c>
      <c r="G579" t="inlineStr">
        <is>
          <t>0.0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</row>
    <row r="580">
      <c r="A580" t="inlineStr">
        <is>
          <t>Sh3kbp1</t>
        </is>
      </c>
      <c r="B580" t="inlineStr">
        <is>
          <t>58194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58194</t>
        </is>
      </c>
      <c r="F580" t="inlineStr">
        <is>
          <t>M. musculus</t>
        </is>
      </c>
      <c r="G580" t="inlineStr">
        <is>
          <t>1.0</t>
        </is>
      </c>
      <c r="H580" t="inlineStr">
        <is>
          <t>0.0</t>
        </is>
      </c>
      <c r="I580" t="inlineStr">
        <is>
          <t>0.0</t>
        </is>
      </c>
      <c r="J580" t="inlineStr">
        <is>
          <t>0.0</t>
        </is>
      </c>
      <c r="K580" t="inlineStr">
        <is>
          <t>1.0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</row>
    <row r="581">
      <c r="A581" t="inlineStr">
        <is>
          <t>AC149090</t>
        </is>
      </c>
      <c r="B581" t="inlineStr"/>
      <c r="C581" t="inlineStr"/>
      <c r="D581" t="inlineStr"/>
      <c r="E581" t="inlineStr"/>
      <c r="F581" t="inlineStr"/>
      <c r="G581" t="inlineStr">
        <is>
          <t>nan</t>
        </is>
      </c>
      <c r="H581" t="inlineStr">
        <is>
          <t>nan</t>
        </is>
      </c>
      <c r="I581" t="inlineStr">
        <is>
          <t>nan</t>
        </is>
      </c>
      <c r="J581" t="inlineStr">
        <is>
          <t>nan</t>
        </is>
      </c>
      <c r="K581" t="inlineStr">
        <is>
          <t>nan</t>
        </is>
      </c>
      <c r="L581" t="inlineStr">
        <is>
          <t>nan</t>
        </is>
      </c>
      <c r="M581" t="inlineStr">
        <is>
          <t>nan</t>
        </is>
      </c>
      <c r="N581" t="inlineStr">
        <is>
          <t>nan</t>
        </is>
      </c>
      <c r="O581" t="inlineStr">
        <is>
          <t>nan</t>
        </is>
      </c>
      <c r="P581" t="inlineStr">
        <is>
          <t>nan</t>
        </is>
      </c>
      <c r="Q581" t="inlineStr">
        <is>
          <t>nan</t>
        </is>
      </c>
      <c r="R581" t="inlineStr">
        <is>
          <t>nan</t>
        </is>
      </c>
      <c r="S581" t="inlineStr">
        <is>
          <t>nan</t>
        </is>
      </c>
      <c r="T581" t="inlineStr">
        <is>
          <t>nan</t>
        </is>
      </c>
      <c r="U581" t="inlineStr">
        <is>
          <t>nan</t>
        </is>
      </c>
      <c r="V581" t="inlineStr">
        <is>
          <t>nan</t>
        </is>
      </c>
      <c r="W581" t="inlineStr">
        <is>
          <t>nan</t>
        </is>
      </c>
      <c r="X581" t="inlineStr">
        <is>
          <t>nan</t>
        </is>
      </c>
      <c r="Y581" t="inlineStr">
        <is>
          <t>nan</t>
        </is>
      </c>
      <c r="Z581" t="inlineStr">
        <is>
          <t>nan</t>
        </is>
      </c>
    </row>
  </sheetData>
  <conditionalFormatting sqref="E2:E581">
    <cfRule type="expression" priority="1" dxfId="0">
      <formula>1=1</formula>
    </cfRule>
  </conditionalFormatting>
  <conditionalFormatting sqref="G2:G58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8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8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8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8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8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8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8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8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8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8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8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8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58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58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58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58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58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58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58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GO:0030098</t>
        </is>
      </c>
      <c r="D2" t="inlineStr">
        <is>
          <t>lymphocyte differentiation</t>
        </is>
      </c>
      <c r="E2" s="2" t="n">
        <v>-11.4570357442</v>
      </c>
      <c r="F2" s="3" t="n">
        <v>-7.4448732498</v>
      </c>
      <c r="G2" t="inlineStr">
        <is>
          <t>37/426</t>
        </is>
      </c>
      <c r="H2" t="inlineStr">
        <is>
          <t>11622,12047,12192,12394,12458,12487,12522,12769,14367,16071,16149,16197,16362,19260,19698,19883,19885,20185,21929,21947,27218,27362,56310,59009,63953,74256,74775,80859,192656,210293,227525,230738,243910,252838,268564,320404,321019,12608,320910,14281,16477,20779,209446,211770,12042,12524,16452,16600,18753,20947,23871,54446,60533,67245,80795,100182,140474,338366,353310,20868,23959,18035,214498,100038882,12483,58194,232210,19252,54712,17082,56792,66878,74136,80782,232345,380916,12766,18949,22318,23880</t>
        </is>
      </c>
      <c r="I2" t="inlineStr">
        <is>
          <t>Ahr,Bcl2a1d,Zfp36l1,Runx1,Ccr6,Cd28,Cd83,Ccr9,Fzd5,Igkc,Cd74,Il7r,Irf1,Ptpn22,Relb,Rora,Rorc,Ncor1,Tnfaip3,Cd40lg,Slamf1,Dnajb9,Gps2,Sh3rf1,Dusp10,Cyld,Lmbr1l,Nfkbiz,Ripk2,Dock10,Dclre1c,Zc3h12a,Nfkbid,Tox,Zbtb1,Itpkb,Gpr183,Cebpb,Itgb8,Fos,Junb,Src,Tfe3,Trib1,Bcl10,Cd86,Jak2,Klf4,Prkcd,Swap70,Ets1,Nfat5,Cd274,Peli1,Selenok,Akna,Muc4,Mia3,Zfp703,Stk10,Nt5e,Nfkbia,Cdc73,Isg15,Cd22,Sh3kbp1,Hmces,Dusp1,Plxnc1,Il1rl1,Stap1,Riok3,Sec14l1,Klrb1b,A2m,Lrch1,Cxcr3,Pnn,Vamp2,Fy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GO:0030098</t>
        </is>
      </c>
      <c r="D3" t="inlineStr">
        <is>
          <t>lymphocyte differentiation</t>
        </is>
      </c>
      <c r="E3" s="2" t="n">
        <v>-11.4570357442</v>
      </c>
      <c r="F3" s="3" t="n">
        <v>-7.4448732498</v>
      </c>
      <c r="G3" t="inlineStr">
        <is>
          <t>37/426</t>
        </is>
      </c>
      <c r="H3" t="inlineStr">
        <is>
          <t>11622,12047,12192,12394,12458,12487,12522,12769,14367,16071,16149,16197,16362,19260,19698,19883,19885,20185,21929,21947,27218,27362,56310,59009,63953,74256,74775,80859,192656,210293,227525,230738,243910,252838,268564,320404,321019</t>
        </is>
      </c>
      <c r="I3" t="inlineStr">
        <is>
          <t>Ahr,Bcl2a1d,Zfp36l1,Runx1,Ccr6,Cd28,Cd83,Ccr9,Fzd5,Igkc,Cd74,Il7r,Irf1,Ptpn22,Relb,Rora,Rorc,Ncor1,Tnfaip3,Cd40lg,Slamf1,Dnajb9,Gps2,Sh3rf1,Dusp10,Cyld,Lmbr1l,Nfkbiz,Ripk2,Dock10,Dclre1c,Zc3h12a,Nfkbid,Tox,Zbtb1,Itpkb,Gpr183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GO:1903131</t>
        </is>
      </c>
      <c r="D4" t="inlineStr">
        <is>
          <t>mononuclear cell differentiation</t>
        </is>
      </c>
      <c r="E4" s="2" t="n">
        <v>-11.4073372958</v>
      </c>
      <c r="F4" s="3" t="n">
        <v>-7.4448732498</v>
      </c>
      <c r="G4" t="inlineStr">
        <is>
          <t>39/471</t>
        </is>
      </c>
      <c r="H4" t="inlineStr">
        <is>
          <t>11622,12047,12192,12394,12458,12487,12522,12608,12769,14367,16071,16149,16197,16362,19260,19698,19883,19885,20185,21929,21947,27218,27362,56310,59009,63953,74256,74775,80859,192656,210293,227525,230738,243910,252838,268564,320404,320910,321019</t>
        </is>
      </c>
      <c r="I4" t="inlineStr">
        <is>
          <t>Ahr,Bcl2a1d,Zfp36l1,Runx1,Ccr6,Cd28,Cd83,Cebpb,Ccr9,Fzd5,Igkc,Cd74,Il7r,Irf1,Ptpn22,Relb,Rora,Rorc,Ncor1,Tnfaip3,Cd40lg,Slamf1,Dnajb9,Gps2,Sh3rf1,Dusp10,Cyld,Lmbr1l,Nfkbiz,Ripk2,Dock10,Dclre1c,Zc3h12a,Nfkbid,Tox,Zbtb1,Itpkb,Itgb8,Gpr183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GO:0002521</t>
        </is>
      </c>
      <c r="D5" t="inlineStr">
        <is>
          <t>leukocyte differentiation</t>
        </is>
      </c>
      <c r="E5" s="2" t="n">
        <v>-10.8362679016</v>
      </c>
      <c r="F5" s="3" t="n">
        <v>-7.0498951146</v>
      </c>
      <c r="G5" t="inlineStr">
        <is>
          <t>44/608</t>
        </is>
      </c>
      <c r="H5" t="inlineStr">
        <is>
          <t>11622,12047,12192,12394,12458,12487,12522,12608,12769,14281,14367,16071,16149,16197,16362,16477,19260,19698,19883,19885,20185,20779,21929,21947,27218,27362,56310,59009,63953,74256,74775,80859,192656,209446,210293,211770,227525,230738,243910,252838,268564,320404,320910,321019</t>
        </is>
      </c>
      <c r="I5" t="inlineStr">
        <is>
          <t>Ahr,Bcl2a1d,Zfp36l1,Runx1,Ccr6,Cd28,Cd83,Cebpb,Ccr9,Fos,Fzd5,Igkc,Cd74,Il7r,Irf1,Junb,Ptpn22,Relb,Rora,Rorc,Ncor1,Src,Tnfaip3,Cd40lg,Slamf1,Dnajb9,Gps2,Sh3rf1,Dusp10,Cyld,Lmbr1l,Nfkbiz,Ripk2,Tfe3,Dock10,Trib1,Dclre1c,Zc3h12a,Nfkbid,Tox,Zbtb1,Itpkb,Itgb8,Gpr183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GO:0022407</t>
        </is>
      </c>
      <c r="D6" t="inlineStr">
        <is>
          <t>regulation of cell-cell adhesion</t>
        </is>
      </c>
      <c r="E6" s="2" t="n">
        <v>-10.0243617092</v>
      </c>
      <c r="F6" s="3" t="n">
        <v>-6.5390189179</v>
      </c>
      <c r="G6" t="inlineStr">
        <is>
          <t>35/432</t>
        </is>
      </c>
      <c r="H6" t="inlineStr">
        <is>
          <t>12042,12394,12487,12522,12524,12608,16149,16197,16362,16452,16600,18753,19260,20779,20947,21929,21947,23871,27218,54446,60533,63953,67245,74256,80795,80859,100182,140474,192656,230738,243910,268564,320404,338366,353310</t>
        </is>
      </c>
      <c r="I6" t="inlineStr">
        <is>
          <t>Bcl10,Runx1,Cd28,Cd83,Cd86,Cebpb,Cd74,Il7r,Irf1,Jak2,Klf4,Prkcd,Ptpn22,Src,Swap70,Tnfaip3,Cd40lg,Ets1,Slamf1,Nfat5,Cd274,Dusp10,Peli1,Cyld,Selenok,Nfkbiz,Akna,Muc4,Ripk2,Zc3h12a,Nfkbid,Zbtb1,Itpkb,Mia3,Zfp703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GO:0030217</t>
        </is>
      </c>
      <c r="D7" t="inlineStr">
        <is>
          <t>T cell differentiation</t>
        </is>
      </c>
      <c r="E7" s="2" t="n">
        <v>-9.7447031959</v>
      </c>
      <c r="F7" s="3" t="n">
        <v>-6.3263071942</v>
      </c>
      <c r="G7" t="inlineStr">
        <is>
          <t>28/293</t>
        </is>
      </c>
      <c r="H7" t="inlineStr">
        <is>
          <t>12047,12192,12394,12458,12487,12522,12769,14367,16149,16197,16362,19260,19698,19883,19885,20185,59009,63953,74256,74775,80859,192656,230738,243910,252838,268564,320404,321019</t>
        </is>
      </c>
      <c r="I7" t="inlineStr">
        <is>
          <t>Bcl2a1d,Zfp36l1,Runx1,Ccr6,Cd28,Cd83,Ccr9,Fzd5,Cd74,Il7r,Irf1,Ptpn22,Relb,Rora,Rorc,Ncor1,Sh3rf1,Dusp10,Cyld,Lmbr1l,Nfkbiz,Ripk2,Zc3h12a,Nfkbid,Tox,Zbtb1,Itpkb,Gpr183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GO:0035710</t>
        </is>
      </c>
      <c r="D8" t="inlineStr">
        <is>
          <t>CD4-positive, alpha-beta T cell activation</t>
        </is>
      </c>
      <c r="E8" s="2" t="n">
        <v>-9.181694544799999</v>
      </c>
      <c r="F8" s="3" t="n">
        <v>-5.9624590338</v>
      </c>
      <c r="G8" t="inlineStr">
        <is>
          <t>17/112</t>
        </is>
      </c>
      <c r="H8" t="inlineStr">
        <is>
          <t>12394,12458,12522,12608,16362,19698,19883,19885,20185,59009,60533,80859,192656,230738,243910,252838,321019</t>
        </is>
      </c>
      <c r="I8" t="inlineStr">
        <is>
          <t>Runx1,Ccr6,Cd83,Cebpb,Irf1,Relb,Rora,Rorc,Ncor1,Sh3rf1,Cd274,Nfkbiz,Ripk2,Zc3h12a,Nfkbid,Tox,Gpr183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GO:0043367</t>
        </is>
      </c>
      <c r="D9" t="inlineStr">
        <is>
          <t>CD4-positive, alpha-beta T cell differentiation</t>
        </is>
      </c>
      <c r="E9" s="2" t="n">
        <v>-8.6840685847</v>
      </c>
      <c r="F9" s="3" t="n">
        <v>-5.6758470481</v>
      </c>
      <c r="G9" t="inlineStr">
        <is>
          <t>15/91</t>
        </is>
      </c>
      <c r="H9" t="inlineStr">
        <is>
          <t>12394,12458,12522,16362,19698,19883,19885,20185,59009,80859,192656,230738,243910,252838,321019</t>
        </is>
      </c>
      <c r="I9" t="inlineStr">
        <is>
          <t>Runx1,Ccr6,Cd83,Irf1,Relb,Rora,Rorc,Ncor1,Sh3rf1,Nfkbiz,Ripk2,Zc3h12a,Nfkbid,Tox,Gpr183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GO:0007159</t>
        </is>
      </c>
      <c r="D10" t="inlineStr">
        <is>
          <t>leukocyte cell-cell adhesion</t>
        </is>
      </c>
      <c r="E10" s="2" t="n">
        <v>-8.533951478300001</v>
      </c>
      <c r="F10" s="3" t="n">
        <v>-5.5714874323</v>
      </c>
      <c r="G10" t="inlineStr">
        <is>
          <t>29/353</t>
        </is>
      </c>
      <c r="H10" t="inlineStr">
        <is>
          <t>12042,12394,12487,12522,12524,12608,16149,16197,16362,16600,19260,20868,21947,23871,23959,27218,54446,60533,63953,67245,74256,80795,80859,192656,230738,243910,268564,320404,338366</t>
        </is>
      </c>
      <c r="I10" t="inlineStr">
        <is>
          <t>Bcl10,Runx1,Cd28,Cd83,Cd86,Cebpb,Cd74,Il7r,Irf1,Klf4,Ptpn22,Stk10,Cd40lg,Ets1,Nt5e,Slamf1,Nfat5,Cd274,Dusp10,Peli1,Cyld,Selenok,Nfkbiz,Ripk2,Zc3h12a,Nfkbid,Zbtb1,Itpkb,Mia3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GO:0046631</t>
        </is>
      </c>
      <c r="D11" t="inlineStr">
        <is>
          <t>alpha-beta T cell activation</t>
        </is>
      </c>
      <c r="E11" s="2" t="n">
        <v>-8.497670250600001</v>
      </c>
      <c r="F11" s="3" t="n">
        <v>-5.5563955036</v>
      </c>
      <c r="G11" t="inlineStr">
        <is>
          <t>20/174</t>
        </is>
      </c>
      <c r="H11" t="inlineStr">
        <is>
          <t>12394,12458,12487,12522,12608,16362,19260,19698,19883,19885,20185,59009,60533,80859,192656,230738,243910,252838,320404,321019</t>
        </is>
      </c>
      <c r="I11" t="inlineStr">
        <is>
          <t>Runx1,Ccr6,Cd28,Cd83,Cebpb,Irf1,Ptpn22,Relb,Rora,Rorc,Ncor1,Sh3rf1,Cd274,Nfkbiz,Ripk2,Zc3h12a,Nfkbid,Tox,Itpkb,Gpr183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GO:1903037</t>
        </is>
      </c>
      <c r="D12" t="inlineStr">
        <is>
          <t>regulation of leukocyte cell-cell adhesion</t>
        </is>
      </c>
      <c r="E12" s="2" t="n">
        <v>-8.4084440763</v>
      </c>
      <c r="F12" s="3" t="n">
        <v>-5.4873727154</v>
      </c>
      <c r="G12" t="inlineStr">
        <is>
          <t>27/314</t>
        </is>
      </c>
      <c r="H12" t="inlineStr">
        <is>
          <t>12042,12394,12487,12522,12524,12608,16149,16197,16362,16600,19260,21947,23871,27218,54446,60533,63953,67245,74256,80795,80859,192656,230738,243910,268564,320404,338366</t>
        </is>
      </c>
      <c r="I12" t="inlineStr">
        <is>
          <t>Bcl10,Runx1,Cd28,Cd83,Cd86,Cebpb,Cd74,Il7r,Irf1,Klf4,Ptpn22,Cd40lg,Ets1,Slamf1,Nfat5,Cd274,Dusp10,Peli1,Cyld,Selenok,Nfkbiz,Ripk2,Zc3h12a,Nfkbid,Zbtb1,Itpkb,Mia3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GO:0042110</t>
        </is>
      </c>
      <c r="D13" t="inlineStr">
        <is>
          <t>T cell activation</t>
        </is>
      </c>
      <c r="E13" s="2" t="n">
        <v>-8.258947599400001</v>
      </c>
      <c r="F13" s="3" t="n">
        <v>-5.3756647994</v>
      </c>
      <c r="G13" t="inlineStr">
        <is>
          <t>36/528</t>
        </is>
      </c>
      <c r="H13" t="inlineStr">
        <is>
          <t>12042,12047,12192,12394,12458,12487,12522,12524,12608,12769,14367,16149,16197,16362,19260,19698,19883,19885,20185,21947,27218,59009,60533,63953,67245,74256,74775,80795,80859,192656,230738,243910,252838,268564,320404,321019</t>
        </is>
      </c>
      <c r="I13" t="inlineStr">
        <is>
          <t>Bcl10,Bcl2a1d,Zfp36l1,Runx1,Ccr6,Cd28,Cd83,Cd86,Cebpb,Ccr9,Fzd5,Cd74,Il7r,Irf1,Ptpn22,Relb,Rora,Rorc,Ncor1,Cd40lg,Slamf1,Sh3rf1,Cd274,Dusp10,Peli1,Cyld,Lmbr1l,Selenok,Nfkbiz,Ripk2,Zc3h12a,Nfkbid,Tox,Zbtb1,Itpkb,Gpr183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GO:0050863</t>
        </is>
      </c>
      <c r="D14" t="inlineStr">
        <is>
          <t>regulation of T cell activation</t>
        </is>
      </c>
      <c r="E14" s="2" t="n">
        <v>-8.0592958528</v>
      </c>
      <c r="F14" s="3" t="n">
        <v>-5.233878552</v>
      </c>
      <c r="G14" t="inlineStr">
        <is>
          <t>27/326</t>
        </is>
      </c>
      <c r="H14" t="inlineStr">
        <is>
          <t>12042,12394,12458,12487,12522,12524,12608,16149,16197,16362,19260,19885,21947,27218,59009,60533,63953,67245,74256,80795,80859,192656,230738,243910,252838,268564,320404</t>
        </is>
      </c>
      <c r="I14" t="inlineStr">
        <is>
          <t>Bcl10,Runx1,Ccr6,Cd28,Cd83,Cd86,Cebpb,Cd74,Il7r,Irf1,Ptpn22,Rorc,Cd40lg,Slamf1,Sh3rf1,Cd274,Dusp10,Peli1,Cyld,Selenok,Nfkbiz,Ripk2,Zc3h12a,Nfkbid,Tox,Zbtb1,Itpkb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GO:1903039</t>
        </is>
      </c>
      <c r="D15" t="inlineStr">
        <is>
          <t>positive regulation of leukocyte cell-cell adhesion</t>
        </is>
      </c>
      <c r="E15" s="2" t="n">
        <v>-8.0353263083</v>
      </c>
      <c r="F15" s="3" t="n">
        <v>-5.233878552</v>
      </c>
      <c r="G15" t="inlineStr">
        <is>
          <t>22/223</t>
        </is>
      </c>
      <c r="H15" t="inlineStr">
        <is>
          <t>12042,12394,12487,12522,12524,16149,16197,16362,19260,21947,23871,27218,54446,60533,63953,74256,80795,80859,192656,243910,268564,320404</t>
        </is>
      </c>
      <c r="I15" t="inlineStr">
        <is>
          <t>Bcl10,Runx1,Cd28,Cd83,Cd86,Cd74,Il7r,Irf1,Ptpn22,Cd40lg,Ets1,Slamf1,Nfat5,Cd274,Dusp10,Cyld,Selenok,Nfkbiz,Ripk2,Nfkbid,Zbtb1,Itpkb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GO:0022408</t>
        </is>
      </c>
      <c r="D16" t="inlineStr">
        <is>
          <t>negative regulation of cell-cell adhesion</t>
        </is>
      </c>
      <c r="E16" s="2" t="n">
        <v>-7.6820888775</v>
      </c>
      <c r="F16" s="3" t="n">
        <v>-4.9099565297</v>
      </c>
      <c r="G16" t="inlineStr">
        <is>
          <t>20/194</t>
        </is>
      </c>
      <c r="H16" t="inlineStr">
        <is>
          <t>12394,12524,12608,16149,16362,16452,16600,18753,19260,20947,21929,60533,67245,74256,100182,140474,230738,243910,338366,353310</t>
        </is>
      </c>
      <c r="I16" t="inlineStr">
        <is>
          <t>Runx1,Cd86,Cebpb,Cd74,Irf1,Jak2,Klf4,Prkcd,Ptpn22,Swap70,Tnfaip3,Cd274,Peli1,Cyld,Akna,Muc4,Zc3h12a,Nfkbid,Mia3,Zfp703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GO:0045580</t>
        </is>
      </c>
      <c r="D17" t="inlineStr">
        <is>
          <t>regulation of T cell differentiation</t>
        </is>
      </c>
      <c r="E17" s="2" t="n">
        <v>-7.5620915489</v>
      </c>
      <c r="F17" s="3" t="n">
        <v>-4.8171114471</v>
      </c>
      <c r="G17" t="inlineStr">
        <is>
          <t>18/160</t>
        </is>
      </c>
      <c r="H17" t="inlineStr">
        <is>
          <t>12394,12458,12487,12522,16149,16197,16362,19885,59009,63953,74256,80859,192656,230738,243910,252838,268564,320404</t>
        </is>
      </c>
      <c r="I17" t="inlineStr">
        <is>
          <t>Runx1,Ccr6,Cd28,Cd83,Cd74,Il7r,Irf1,Rorc,Sh3rf1,Dusp10,Cyld,Nfkbiz,Ripk2,Zc3h12a,Nfkbid,Tox,Zbtb1,Itpkb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GO:0046632</t>
        </is>
      </c>
      <c r="D18" t="inlineStr">
        <is>
          <t>alpha-beta T cell differentiation</t>
        </is>
      </c>
      <c r="E18" s="2" t="n">
        <v>-7.5354716732</v>
      </c>
      <c r="F18" s="3" t="n">
        <v>-4.8127810836</v>
      </c>
      <c r="G18" t="inlineStr">
        <is>
          <t>16/126</t>
        </is>
      </c>
      <c r="H18" t="inlineStr">
        <is>
          <t>12394,12458,12522,16362,19698,19883,19885,20185,59009,80859,192656,230738,243910,252838,320404,321019</t>
        </is>
      </c>
      <c r="I18" t="inlineStr">
        <is>
          <t>Runx1,Ccr6,Cd83,Irf1,Relb,Rora,Rorc,Ncor1,Sh3rf1,Nfkbiz,Ripk2,Zc3h12a,Nfkbid,Tox,Itpkb,Gpr183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GO:0050870</t>
        </is>
      </c>
      <c r="D19" t="inlineStr">
        <is>
          <t>positive regulation of T cell activation</t>
        </is>
      </c>
      <c r="E19" s="2" t="n">
        <v>-7.4220602179</v>
      </c>
      <c r="F19" s="3" t="n">
        <v>-4.7148686769</v>
      </c>
      <c r="G19" t="inlineStr">
        <is>
          <t>20/201</t>
        </is>
      </c>
      <c r="H19" t="inlineStr">
        <is>
          <t>12042,12394,12487,12522,12524,16149,16197,16362,19260,21947,27218,60533,63953,74256,80795,80859,192656,243910,268564,320404</t>
        </is>
      </c>
      <c r="I19" t="inlineStr">
        <is>
          <t>Bcl10,Runx1,Cd28,Cd83,Cd86,Cd74,Il7r,Irf1,Ptpn22,Cd40lg,Slamf1,Cd274,Dusp10,Cyld,Selenok,Nfkbiz,Ripk2,Nfkbid,Zbtb1,Itpkb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GO:0045619</t>
        </is>
      </c>
      <c r="D20" t="inlineStr">
        <is>
          <t>regulation of lymphocyte differentiation</t>
        </is>
      </c>
      <c r="E20" s="2" t="n">
        <v>-6.9717368845</v>
      </c>
      <c r="F20" s="3" t="n">
        <v>-4.3314921331</v>
      </c>
      <c r="G20" t="inlineStr">
        <is>
          <t>19/194</t>
        </is>
      </c>
      <c r="H20" t="inlineStr">
        <is>
          <t>12192,12394,12458,12487,12522,16149,16197,16362,19885,59009,63953,74256,80859,192656,230738,243910,252838,268564,320404</t>
        </is>
      </c>
      <c r="I20" t="inlineStr">
        <is>
          <t>Zfp36l1,Runx1,Ccr6,Cd28,Cd83,Cd74,Il7r,Irf1,Rorc,Sh3rf1,Dusp10,Cyld,Nfkbiz,Ripk2,Zc3h12a,Nfkbid,Tox,Zbtb1,Itpkb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GO:1903706</t>
        </is>
      </c>
      <c r="D21" t="inlineStr">
        <is>
          <t>regulation of hemopoiesis</t>
        </is>
      </c>
      <c r="E21" s="2" t="n">
        <v>-6.7999528404</v>
      </c>
      <c r="F21" s="3" t="n">
        <v>-4.1699272543</v>
      </c>
      <c r="G21" t="inlineStr">
        <is>
          <t>28/399</t>
        </is>
      </c>
      <c r="H21" t="inlineStr">
        <is>
          <t>12192,12394,12458,12487,12522,12608,14281,16149,16197,16362,18035,19885,21947,23871,59009,63953,74256,80859,192656,209446,211770,214498,230738,243910,252838,268564,320404,100038882</t>
        </is>
      </c>
      <c r="I21" t="inlineStr">
        <is>
          <t>Zfp36l1,Runx1,Ccr6,Cd28,Cd83,Cebpb,Fos,Cd74,Il7r,Irf1,Nfkbia,Rorc,Cd40lg,Ets1,Sh3rf1,Dusp10,Cyld,Nfkbiz,Ripk2,Tfe3,Trib1,Cdc73,Zc3h12a,Nfkbid,Tox,Zbtb1,Itpkb,Isg15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GO:1902105</t>
        </is>
      </c>
      <c r="D22" t="inlineStr">
        <is>
          <t>regulation of leukocyte differentiation</t>
        </is>
      </c>
      <c r="E22" s="2" t="n">
        <v>-6.6814627123</v>
      </c>
      <c r="F22" s="3" t="n">
        <v>-4.0711811843</v>
      </c>
      <c r="G22" t="inlineStr">
        <is>
          <t>24/310</t>
        </is>
      </c>
      <c r="H22" t="inlineStr">
        <is>
          <t>12192,12394,12458,12487,12522,12608,14281,16149,16197,16362,19885,21947,59009,63953,74256,80859,192656,209446,211770,230738,243910,252838,268564,320404</t>
        </is>
      </c>
      <c r="I22" t="inlineStr">
        <is>
          <t>Zfp36l1,Runx1,Ccr6,Cd28,Cd83,Cebpb,Fos,Cd74,Il7r,Irf1,Rorc,Cd40lg,Sh3rf1,Dusp10,Cyld,Nfkbiz,Ripk2,Tfe3,Trib1,Zc3h12a,Nfkbid,Tox,Zbtb1,Itpkb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GO:0022409</t>
        </is>
      </c>
      <c r="D23" t="inlineStr">
        <is>
          <t>positive regulation of cell-cell adhesion</t>
        </is>
      </c>
      <c r="E23" s="2" t="n">
        <v>-6.6370318549</v>
      </c>
      <c r="F23" s="3" t="n">
        <v>-4.0362956449</v>
      </c>
      <c r="G23" t="inlineStr">
        <is>
          <t>22/267</t>
        </is>
      </c>
      <c r="H23" t="inlineStr">
        <is>
          <t>12042,12394,12487,12522,12524,16149,16197,16362,19260,21947,23871,27218,54446,60533,63953,74256,80795,80859,192656,243910,268564,320404</t>
        </is>
      </c>
      <c r="I23" t="inlineStr">
        <is>
          <t>Bcl10,Runx1,Cd28,Cd83,Cd86,Cd74,Il7r,Irf1,Ptpn22,Cd40lg,Ets1,Slamf1,Nfat5,Cd274,Dusp10,Cyld,Selenok,Nfkbiz,Ripk2,Nfkbid,Zbtb1,Itpkb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GO:0051249</t>
        </is>
      </c>
      <c r="D24" t="inlineStr">
        <is>
          <t>regulation of lymphocyte activation</t>
        </is>
      </c>
      <c r="E24" s="2" t="n">
        <v>-6.5761909637</v>
      </c>
      <c r="F24" s="3" t="n">
        <v>-3.9847947799</v>
      </c>
      <c r="G24" t="inlineStr">
        <is>
          <t>35/589</t>
        </is>
      </c>
      <c r="H24" t="inlineStr">
        <is>
          <t>11622,12042,12192,12394,12458,12483,12487,12522,12524,12608,16071,16149,16197,16362,19260,19885,21929,21947,27218,58194,59009,60533,63953,67245,74256,80795,80859,192656,230738,232210,243910,252838,268564,320404,321019</t>
        </is>
      </c>
      <c r="I24" t="inlineStr">
        <is>
          <t>Ahr,Bcl10,Zfp36l1,Runx1,Ccr6,Cd22,Cd28,Cd83,Cd86,Cebpb,Igkc,Cd74,Il7r,Irf1,Ptpn22,Rorc,Tnfaip3,Cd40lg,Slamf1,Sh3kbp1,Sh3rf1,Cd274,Dusp10,Peli1,Cyld,Selenok,Nfkbiz,Ripk2,Zc3h12a,Hmces,Nfkbid,Tox,Zbtb1,Itpkb,Gpr183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GO:0007162</t>
        </is>
      </c>
      <c r="D25" t="inlineStr">
        <is>
          <t>negative regulation of cell adhesion</t>
        </is>
      </c>
      <c r="E25" s="2" t="n">
        <v>-6.5341732239</v>
      </c>
      <c r="F25" s="3" t="n">
        <v>-3.9608752622</v>
      </c>
      <c r="G25" t="inlineStr">
        <is>
          <t>23/293</t>
        </is>
      </c>
      <c r="H25" t="inlineStr">
        <is>
          <t>12394,12524,12608,16149,16362,16452,16600,18753,19252,19260,20779,20947,21929,54712,60533,67245,74256,100182,140474,230738,243910,338366,353310</t>
        </is>
      </c>
      <c r="I25" t="inlineStr">
        <is>
          <t>Runx1,Cd86,Cebpb,Cd74,Irf1,Jak2,Klf4,Prkcd,Dusp1,Ptpn22,Src,Swap70,Tnfaip3,Plxnc1,Cd274,Peli1,Cyld,Akna,Muc4,Zc3h12a,Nfkbid,Mia3,Zfp703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GO:0002683</t>
        </is>
      </c>
      <c r="D26" t="inlineStr">
        <is>
          <t>negative regulation of immune system process</t>
        </is>
      </c>
      <c r="E26" s="2" t="n">
        <v>-6.4091347715</v>
      </c>
      <c r="F26" s="3" t="n">
        <v>-3.8446107342</v>
      </c>
      <c r="G26" t="inlineStr">
        <is>
          <t>28/417</t>
        </is>
      </c>
      <c r="H26" t="inlineStr">
        <is>
          <t>12394,12483,12524,12608,16149,16197,16362,17082,19252,19260,21929,27218,56310,56792,60533,63953,66878,67245,74136,74256,80782,140474,211770,230738,232345,243910,338366,380916</t>
        </is>
      </c>
      <c r="I26" t="inlineStr">
        <is>
          <t>Runx1,Cd22,Cd86,Cebpb,Cd74,Il7r,Irf1,Il1rl1,Dusp1,Ptpn22,Tnfaip3,Slamf1,Gps2,Stap1,Cd274,Dusp10,Riok3,Peli1,Sec14l1,Cyld,Klrb1b,Muc4,Trib1,Zc3h12a,A2m,Nfkbid,Mia3,Lrch1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GO:0050865</t>
        </is>
      </c>
      <c r="D27" t="inlineStr">
        <is>
          <t>regulation of cell activation</t>
        </is>
      </c>
      <c r="E27" s="2" t="n">
        <v>-6.3015758799</v>
      </c>
      <c r="F27" s="3" t="n">
        <v>-3.7623577078</v>
      </c>
      <c r="G27" t="inlineStr">
        <is>
          <t>40/744</t>
        </is>
      </c>
      <c r="H27" t="inlineStr">
        <is>
          <t>11622,12042,12192,12394,12458,12483,12487,12522,12524,12608,16071,16149,16197,16362,16452,17082,18753,19260,19883,19885,21929,21947,27218,56792,58194,59009,60533,63953,67245,74256,80795,80859,192656,230738,232210,243910,252838,268564,320404,321019</t>
        </is>
      </c>
      <c r="I27" t="inlineStr">
        <is>
          <t>Ahr,Bcl10,Zfp36l1,Runx1,Ccr6,Cd22,Cd28,Cd83,Cd86,Cebpb,Igkc,Cd74,Il7r,Irf1,Jak2,Il1rl1,Prkcd,Ptpn22,Rora,Rorc,Tnfaip3,Cd40lg,Slamf1,Stap1,Sh3kbp1,Sh3rf1,Cd274,Dusp10,Peli1,Cyld,Selenok,Nfkbiz,Ripk2,Zc3h12a,Hmces,Nfkbid,Tox,Zbtb1,Itpkb,Gpr183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GO:1902107</t>
        </is>
      </c>
      <c r="D28" t="inlineStr">
        <is>
          <t>positive regulation of leukocyte differentiation</t>
        </is>
      </c>
      <c r="E28" s="2" t="n">
        <v>-6.1470917838</v>
      </c>
      <c r="F28" s="3" t="n">
        <v>-3.6394725978</v>
      </c>
      <c r="G28" t="inlineStr">
        <is>
          <t>17/178</t>
        </is>
      </c>
      <c r="H28" t="inlineStr">
        <is>
          <t>12192,12394,12522,14281,16149,16197,16362,21947,63953,74256,80859,192656,211770,243910,252838,268564,320404</t>
        </is>
      </c>
      <c r="I28" t="inlineStr">
        <is>
          <t>Zfp36l1,Runx1,Cd83,Fos,Cd74,Il7r,Irf1,Cd40lg,Dusp10,Cyld,Nfkbiz,Ripk2,Trib1,Nfkbid,Tox,Zbtb1,Itpkb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GO:1903708</t>
        </is>
      </c>
      <c r="D29" t="inlineStr">
        <is>
          <t>positive regulation of hemopoiesis</t>
        </is>
      </c>
      <c r="E29" s="2" t="n">
        <v>-6.1470917838</v>
      </c>
      <c r="F29" s="3" t="n">
        <v>-3.6394725978</v>
      </c>
      <c r="G29" t="inlineStr">
        <is>
          <t>17/178</t>
        </is>
      </c>
      <c r="H29" t="inlineStr">
        <is>
          <t>12192,12394,12522,14281,16149,16197,16362,21947,63953,74256,80859,192656,211770,243910,252838,268564,320404</t>
        </is>
      </c>
      <c r="I29" t="inlineStr">
        <is>
          <t>Zfp36l1,Runx1,Cd83,Fos,Cd74,Il7r,Irf1,Cd40lg,Dusp10,Cyld,Nfkbiz,Ripk2,Trib1,Nfkbid,Tox,Zbtb1,Itpkb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GO:0002694</t>
        </is>
      </c>
      <c r="D30" t="inlineStr">
        <is>
          <t>regulation of leukocyte activation</t>
        </is>
      </c>
      <c r="E30" s="2" t="n">
        <v>-6.1282394072</v>
      </c>
      <c r="F30" s="3" t="n">
        <v>-3.628173359</v>
      </c>
      <c r="G30" t="inlineStr">
        <is>
          <t>38/699</t>
        </is>
      </c>
      <c r="H30" t="inlineStr">
        <is>
          <t>11622,12042,12192,12394,12458,12483,12487,12522,12524,12608,16071,16149,16197,16362,17082,19260,19883,19885,21929,21947,27218,56792,58194,59009,60533,63953,67245,74256,80795,80859,192656,230738,232210,243910,252838,268564,320404,321019</t>
        </is>
      </c>
      <c r="I30" t="inlineStr">
        <is>
          <t>Ahr,Bcl10,Zfp36l1,Runx1,Ccr6,Cd22,Cd28,Cd83,Cd86,Cebpb,Igkc,Cd74,Il7r,Irf1,Il1rl1,Ptpn22,Rora,Rorc,Tnfaip3,Cd40lg,Slamf1,Stap1,Sh3kbp1,Sh3rf1,Cd274,Dusp10,Peli1,Cyld,Selenok,Nfkbiz,Ripk2,Zc3h12a,Hmces,Nfkbid,Tox,Zbtb1,Itpkb,Gpr183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GO:0030155</t>
        </is>
      </c>
      <c r="D31" t="inlineStr">
        <is>
          <t>regulation of cell adhesion</t>
        </is>
      </c>
      <c r="E31" s="2" t="n">
        <v>-6.0151925026</v>
      </c>
      <c r="F31" s="3" t="n">
        <v>-3.5333040731</v>
      </c>
      <c r="G31" t="inlineStr">
        <is>
          <t>39/735</t>
        </is>
      </c>
      <c r="H31" t="inlineStr">
        <is>
          <t>12042,12394,12487,12522,12524,12608,12766,16149,16197,16362,16452,16600,18753,19252,19260,20779,20947,21929,21947,23871,27218,54446,54712,60533,63953,67245,74256,80795,80859,100182,140474,192656,209446,230738,243910,268564,320404,338366,353310</t>
        </is>
      </c>
      <c r="I31" t="inlineStr">
        <is>
          <t>Bcl10,Runx1,Cd28,Cd83,Cd86,Cebpb,Cxcr3,Cd74,Il7r,Irf1,Jak2,Klf4,Prkcd,Dusp1,Ptpn22,Src,Swap70,Tnfaip3,Cd40lg,Ets1,Slamf1,Nfat5,Plxnc1,Cd274,Dusp10,Peli1,Cyld,Selenok,Nfkbiz,Akna,Muc4,Ripk2,Tfe3,Zc3h12a,Nfkbid,Zbtb1,Itpkb,Mia3,Zfp703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GO:0046634</t>
        </is>
      </c>
      <c r="D32" t="inlineStr">
        <is>
          <t>regulation of alpha-beta T cell activation</t>
        </is>
      </c>
      <c r="E32" s="2" t="n">
        <v>-5.9655653641</v>
      </c>
      <c r="F32" s="3" t="n">
        <v>-3.5014118719</v>
      </c>
      <c r="G32" t="inlineStr">
        <is>
          <t>13/108</t>
        </is>
      </c>
      <c r="H32" t="inlineStr">
        <is>
          <t>12394,12458,12487,12522,16362,19260,59009,60533,80859,192656,230738,243910,320404</t>
        </is>
      </c>
      <c r="I32" t="inlineStr">
        <is>
          <t>Runx1,Ccr6,Cd28,Cd83,Irf1,Ptpn22,Sh3rf1,Cd274,Nfkbiz,Ripk2,Zc3h12a,Nfkbid,Itpkb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GO:0045621</t>
        </is>
      </c>
      <c r="D33" t="inlineStr">
        <is>
          <t>positive regulation of lymphocyte differentiation</t>
        </is>
      </c>
      <c r="E33" s="2" t="n">
        <v>-5.6530635389</v>
      </c>
      <c r="F33" s="3" t="n">
        <v>-3.2253061535</v>
      </c>
      <c r="G33" t="inlineStr">
        <is>
          <t>13/115</t>
        </is>
      </c>
      <c r="H33" t="inlineStr">
        <is>
          <t>12394,12522,16149,16197,16362,63953,74256,80859,192656,243910,252838,268564,320404</t>
        </is>
      </c>
      <c r="I33" t="inlineStr">
        <is>
          <t>Runx1,Cd83,Cd74,Il7r,Irf1,Dusp10,Cyld,Nfkbiz,Ripk2,Nfkbid,Tox,Zbtb1,Itpkb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GO:0043370</t>
        </is>
      </c>
      <c r="D34" t="inlineStr">
        <is>
          <t>regulation of CD4-positive, alpha-beta T cell differentiation</t>
        </is>
      </c>
      <c r="E34" s="2" t="n">
        <v>-5.6281287975</v>
      </c>
      <c r="F34" s="3" t="n">
        <v>-3.2158931045</v>
      </c>
      <c r="G34" t="inlineStr">
        <is>
          <t>9/52</t>
        </is>
      </c>
      <c r="H34" t="inlineStr">
        <is>
          <t>12394,12458,12522,16362,59009,80859,192656,230738,243910</t>
        </is>
      </c>
      <c r="I34" t="inlineStr">
        <is>
          <t>Runx1,Ccr6,Cd83,Irf1,Sh3rf1,Nfkbiz,Ripk2,Zc3h12a,Nfkbid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GO:0045582</t>
        </is>
      </c>
      <c r="D35" t="inlineStr">
        <is>
          <t>positive regulation of T cell differentiation</t>
        </is>
      </c>
      <c r="E35" s="2" t="n">
        <v>-5.5845209943</v>
      </c>
      <c r="F35" s="3" t="n">
        <v>-3.178359449</v>
      </c>
      <c r="G35" t="inlineStr">
        <is>
          <t>12/99</t>
        </is>
      </c>
      <c r="H35" t="inlineStr">
        <is>
          <t>12394,12522,16149,16197,16362,63953,74256,80859,192656,243910,268564,320404</t>
        </is>
      </c>
      <c r="I35" t="inlineStr">
        <is>
          <t>Runx1,Cd83,Cd74,Il7r,Irf1,Dusp10,Cyld,Nfkbiz,Ripk2,Nfkbid,Zbtb1,Itpkb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GO:2000514</t>
        </is>
      </c>
      <c r="D36" t="inlineStr">
        <is>
          <t>regulation of CD4-positive, alpha-beta T cell activation</t>
        </is>
      </c>
      <c r="E36" s="2" t="n">
        <v>-5.5771873942</v>
      </c>
      <c r="F36" s="3" t="n">
        <v>-3.1770162126</v>
      </c>
      <c r="G36" t="inlineStr">
        <is>
          <t>10/67</t>
        </is>
      </c>
      <c r="H36" t="inlineStr">
        <is>
          <t>12394,12458,12522,16362,59009,60533,80859,192656,230738,243910</t>
        </is>
      </c>
      <c r="I36" t="inlineStr">
        <is>
          <t>Runx1,Ccr6,Cd83,Irf1,Sh3rf1,Cd274,Nfkbiz,Ripk2,Zc3h12a,Nfkbid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GO:0050867</t>
        </is>
      </c>
      <c r="D37" t="inlineStr">
        <is>
          <t>positive regulation of cell activation</t>
        </is>
      </c>
      <c r="E37" s="2" t="n">
        <v>-5.4392221258</v>
      </c>
      <c r="F37" s="3" t="n">
        <v>-3.0507893475</v>
      </c>
      <c r="G37" t="inlineStr">
        <is>
          <t>29/494</t>
        </is>
      </c>
      <c r="H37" t="inlineStr">
        <is>
          <t>12042,12394,12487,12522,12524,16071,16149,16197,16362,16452,17082,19260,21947,27218,56792,58194,60533,63953,67245,74256,80795,80859,192656,232210,243910,252838,268564,320404,321019</t>
        </is>
      </c>
      <c r="I37" t="inlineStr">
        <is>
          <t>Bcl10,Runx1,Cd28,Cd83,Cd86,Igkc,Cd74,Il7r,Irf1,Jak2,Il1rl1,Ptpn22,Cd40lg,Slamf1,Stap1,Sh3kbp1,Cd274,Dusp10,Peli1,Cyld,Selenok,Nfkbiz,Ripk2,Hmces,Nfkbid,Tox,Zbtb1,Itpkb,Gpr183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GO:0051251</t>
        </is>
      </c>
      <c r="D38" t="inlineStr">
        <is>
          <t>positive regulation of lymphocyte activation</t>
        </is>
      </c>
      <c r="E38" s="2" t="n">
        <v>-5.4001546977</v>
      </c>
      <c r="F38" s="3" t="n">
        <v>-3.0226177906</v>
      </c>
      <c r="G38" t="inlineStr">
        <is>
          <t>26/417</t>
        </is>
      </c>
      <c r="H38" t="inlineStr">
        <is>
          <t>12042,12394,12487,12522,12524,16071,16149,16197,16362,19260,21947,27218,58194,60533,63953,67245,74256,80795,80859,192656,232210,243910,252838,268564,320404,321019</t>
        </is>
      </c>
      <c r="I38" t="inlineStr">
        <is>
          <t>Bcl10,Runx1,Cd28,Cd83,Cd86,Igkc,Cd74,Il7r,Irf1,Ptpn22,Cd40lg,Slamf1,Sh3kbp1,Cd274,Dusp10,Peli1,Cyld,Selenok,Nfkbiz,Ripk2,Hmces,Nfkbid,Tox,Zbtb1,Itpkb,Gpr183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GO:0042093</t>
        </is>
      </c>
      <c r="D39" t="inlineStr">
        <is>
          <t>T-helper cell differentiation</t>
        </is>
      </c>
      <c r="E39" s="2" t="n">
        <v>-5.3996211072</v>
      </c>
      <c r="F39" s="3" t="n">
        <v>-3.0226177906</v>
      </c>
      <c r="G39" t="inlineStr">
        <is>
          <t>10/70</t>
        </is>
      </c>
      <c r="H39" t="inlineStr">
        <is>
          <t>12458,16362,19698,19883,19885,80859,192656,230738,243910,321019</t>
        </is>
      </c>
      <c r="I39" t="inlineStr">
        <is>
          <t>Ccr6,Irf1,Relb,Rora,Rorc,Nfkbiz,Ripk2,Zc3h12a,Nfkbid,Gpr183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GO:0098609</t>
        </is>
      </c>
      <c r="D40" t="inlineStr">
        <is>
          <t>cell-cell adhesion</t>
        </is>
      </c>
      <c r="E40" s="2" t="n">
        <v>-5.3539628411</v>
      </c>
      <c r="F40" s="3" t="n">
        <v>-2.9880958907</v>
      </c>
      <c r="G40" t="inlineStr">
        <is>
          <t>39/783</t>
        </is>
      </c>
      <c r="H40" t="inlineStr">
        <is>
          <t>12042,12192,12394,12487,12522,12524,12608,16149,16197,16362,16452,16600,18753,18949,19260,20779,20868,20947,21929,21947,23871,23959,27218,54446,60533,63953,67245,74256,80795,80859,100182,140474,192656,230738,243910,268564,320404,338366,353310</t>
        </is>
      </c>
      <c r="I40" t="inlineStr">
        <is>
          <t>Bcl10,Zfp36l1,Runx1,Cd28,Cd83,Cd86,Cebpb,Cd74,Il7r,Irf1,Jak2,Klf4,Prkcd,Pnn,Ptpn22,Src,Stk10,Swap70,Tnfaip3,Cd40lg,Ets1,Nt5e,Slamf1,Nfat5,Cd274,Dusp10,Peli1,Cyld,Selenok,Nfkbiz,Akna,Muc4,Ripk2,Zc3h12a,Nfkbid,Zbtb1,Itpkb,Mia3,Zfp703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GO:0002294</t>
        </is>
      </c>
      <c r="D41" t="inlineStr">
        <is>
          <t>CD4-positive, alpha-beta T cell differentiation involved in immune response</t>
        </is>
      </c>
      <c r="E41" s="2" t="n">
        <v>-5.3425091727</v>
      </c>
      <c r="F41" s="3" t="n">
        <v>-2.9875001499</v>
      </c>
      <c r="G41" t="inlineStr">
        <is>
          <t>10/71</t>
        </is>
      </c>
      <c r="H41" t="inlineStr">
        <is>
          <t>12458,16362,19698,19883,19885,80859,192656,230738,243910,321019</t>
        </is>
      </c>
      <c r="I41" t="inlineStr">
        <is>
          <t>Ccr6,Irf1,Relb,Rora,Rorc,Nfkbiz,Ripk2,Zc3h12a,Nfkbid,Gpr183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GO:0046637</t>
        </is>
      </c>
      <c r="D42" t="inlineStr">
        <is>
          <t>regulation of alpha-beta T cell differentiation</t>
        </is>
      </c>
      <c r="E42" s="2" t="n">
        <v>-5.3425091727</v>
      </c>
      <c r="F42" s="3" t="n">
        <v>-2.9875001499</v>
      </c>
      <c r="G42" t="inlineStr">
        <is>
          <t>10/71</t>
        </is>
      </c>
      <c r="H42" t="inlineStr">
        <is>
          <t>12394,12458,12522,16362,59009,80859,192656,230738,243910,320404</t>
        </is>
      </c>
      <c r="I42" t="inlineStr">
        <is>
          <t>Runx1,Ccr6,Cd83,Irf1,Sh3rf1,Nfkbiz,Ripk2,Zc3h12a,Nfkbid,Itpkb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GO:0002293</t>
        </is>
      </c>
      <c r="D43" t="inlineStr">
        <is>
          <t>alpha-beta T cell differentiation involved in immune response</t>
        </is>
      </c>
      <c r="E43" s="2" t="n">
        <v>-5.2863834748</v>
      </c>
      <c r="F43" s="3" t="n">
        <v>-2.9367032855</v>
      </c>
      <c r="G43" t="inlineStr">
        <is>
          <t>10/72</t>
        </is>
      </c>
      <c r="H43" t="inlineStr">
        <is>
          <t>12458,16362,19698,19883,19885,80859,192656,230738,243910,321019</t>
        </is>
      </c>
      <c r="I43" t="inlineStr">
        <is>
          <t>Ccr6,Irf1,Relb,Rora,Rorc,Nfkbiz,Ripk2,Zc3h12a,Nfkbid,Gpr183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GO:0002696</t>
        </is>
      </c>
      <c r="D44" t="inlineStr">
        <is>
          <t>positive regulation of leukocyte activation</t>
        </is>
      </c>
      <c r="E44" s="2" t="n">
        <v>-5.2364492095</v>
      </c>
      <c r="F44" s="3" t="n">
        <v>-2.8971396809</v>
      </c>
      <c r="G44" t="inlineStr">
        <is>
          <t>28/479</t>
        </is>
      </c>
      <c r="H44" t="inlineStr">
        <is>
          <t>12042,12394,12487,12522,12524,16071,16149,16197,16362,17082,19260,21947,27218,56792,58194,60533,63953,67245,74256,80795,80859,192656,232210,243910,252838,268564,320404,321019</t>
        </is>
      </c>
      <c r="I44" t="inlineStr">
        <is>
          <t>Bcl10,Runx1,Cd28,Cd83,Cd86,Igkc,Cd74,Il7r,Irf1,Il1rl1,Ptpn22,Cd40lg,Slamf1,Stap1,Sh3kbp1,Cd274,Dusp10,Peli1,Cyld,Selenok,Nfkbiz,Ripk2,Hmces,Nfkbid,Tox,Zbtb1,Itpkb,Gpr183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GO:0002287</t>
        </is>
      </c>
      <c r="D45" t="inlineStr">
        <is>
          <t>alpha-beta T cell activation involved in immune response</t>
        </is>
      </c>
      <c r="E45" s="2" t="n">
        <v>-5.2312147969</v>
      </c>
      <c r="F45" s="3" t="n">
        <v>-2.8971396809</v>
      </c>
      <c r="G45" t="inlineStr">
        <is>
          <t>10/73</t>
        </is>
      </c>
      <c r="H45" t="inlineStr">
        <is>
          <t>12458,16362,19698,19883,19885,80859,192656,230738,243910,321019</t>
        </is>
      </c>
      <c r="I45" t="inlineStr">
        <is>
          <t>Ccr6,Irf1,Relb,Rora,Rorc,Nfkbiz,Ripk2,Zc3h12a,Nfkbid,Gpr183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GO:0002285</t>
        </is>
      </c>
      <c r="D46" t="inlineStr">
        <is>
          <t>lymphocyte activation involved in immune response</t>
        </is>
      </c>
      <c r="E46" s="2" t="n">
        <v>-5.1624135982</v>
      </c>
      <c r="F46" s="3" t="n">
        <v>-2.8531620659</v>
      </c>
      <c r="G46" t="inlineStr">
        <is>
          <t>17/210</t>
        </is>
      </c>
      <c r="H46" t="inlineStr">
        <is>
          <t>12458,12487,16149,16362,19698,19883,19885,20947,21929,21947,80859,192656,210293,230738,232210,243910,321019</t>
        </is>
      </c>
      <c r="I46" t="inlineStr">
        <is>
          <t>Ccr6,Cd28,Cd74,Irf1,Relb,Rora,Rorc,Swap70,Tnfaip3,Cd40lg,Nfkbiz,Ripk2,Dock10,Zc3h12a,Hmces,Nfkbid,Gpr183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GO:0002292</t>
        </is>
      </c>
      <c r="D47" t="inlineStr">
        <is>
          <t>T cell differentiation involved in immune response</t>
        </is>
      </c>
      <c r="E47" s="2" t="n">
        <v>-4.9188163359</v>
      </c>
      <c r="F47" s="3" t="n">
        <v>-2.6681595189</v>
      </c>
      <c r="G47" t="inlineStr">
        <is>
          <t>10/79</t>
        </is>
      </c>
      <c r="H47" t="inlineStr">
        <is>
          <t>12458,16362,19698,19883,19885,80859,192656,230738,243910,321019</t>
        </is>
      </c>
      <c r="I47" t="inlineStr">
        <is>
          <t>Ccr6,Irf1,Relb,Rora,Rorc,Nfkbiz,Ripk2,Zc3h12a,Nfkbid,Gpr183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GO:1903038</t>
        </is>
      </c>
      <c r="D48" t="inlineStr">
        <is>
          <t>negative regulation of leukocyte cell-cell adhesion</t>
        </is>
      </c>
      <c r="E48" s="2" t="n">
        <v>-4.8452318586</v>
      </c>
      <c r="F48" s="3" t="n">
        <v>-2.6070436822</v>
      </c>
      <c r="G48" t="inlineStr">
        <is>
          <t>13/136</t>
        </is>
      </c>
      <c r="H48" t="inlineStr">
        <is>
          <t>12394,12524,12608,16149,16362,16600,19260,60533,67245,74256,230738,243910,338366</t>
        </is>
      </c>
      <c r="I48" t="inlineStr">
        <is>
          <t>Runx1,Cd86,Cebpb,Cd74,Irf1,Klf4,Ptpn22,Cd274,Peli1,Cyld,Zc3h12a,Nfkbid,Mia3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GO:0046635</t>
        </is>
      </c>
      <c r="D49" t="inlineStr">
        <is>
          <t>positive regulation of alpha-beta T cell activation</t>
        </is>
      </c>
      <c r="E49" s="2" t="n">
        <v>-4.6410708036</v>
      </c>
      <c r="F49" s="3" t="n">
        <v>-2.4503413047</v>
      </c>
      <c r="G49" t="inlineStr">
        <is>
          <t>9/68</t>
        </is>
      </c>
      <c r="H49" t="inlineStr">
        <is>
          <t>12394,12487,12522,16362,19260,80859,192656,243910,320404</t>
        </is>
      </c>
      <c r="I49" t="inlineStr">
        <is>
          <t>Runx1,Cd28,Cd83,Irf1,Ptpn22,Nfkbiz,Ripk2,Nfkbid,Itpkb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GO:0045785</t>
        </is>
      </c>
      <c r="D50" t="inlineStr">
        <is>
          <t>positive regulation of cell adhesion</t>
        </is>
      </c>
      <c r="E50" s="2" t="n">
        <v>-4.4832651607</v>
      </c>
      <c r="F50" s="3" t="n">
        <v>-2.3235748399</v>
      </c>
      <c r="G50" t="inlineStr">
        <is>
          <t>25/443</t>
        </is>
      </c>
      <c r="H50" t="inlineStr">
        <is>
          <t>12042,12394,12487,12522,12524,16149,16197,16362,16452,19260,20779,21947,23871,27218,54446,60533,63953,74256,80795,80859,192656,209446,243910,268564,320404</t>
        </is>
      </c>
      <c r="I50" t="inlineStr">
        <is>
          <t>Bcl10,Runx1,Cd28,Cd83,Cd86,Cd74,Il7r,Irf1,Jak2,Ptpn22,Src,Cd40lg,Ets1,Slamf1,Nfat5,Cd274,Dusp10,Cyld,Selenok,Nfkbiz,Ripk2,Tfe3,Nfkbid,Zbtb1,Itpkb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GO:0002366</t>
        </is>
      </c>
      <c r="D51" t="inlineStr">
        <is>
          <t>leukocyte activation involved in immune response</t>
        </is>
      </c>
      <c r="E51" s="2" t="n">
        <v>-4.1935221524</v>
      </c>
      <c r="F51" s="3" t="n">
        <v>-2.0891791714</v>
      </c>
      <c r="G51" t="inlineStr">
        <is>
          <t>19/300</t>
        </is>
      </c>
      <c r="H51" t="inlineStr">
        <is>
          <t>12458,12487,16149,16362,19698,19883,19885,20947,21929,21947,22318,27218,80859,192656,210293,230738,232210,243910,321019</t>
        </is>
      </c>
      <c r="I51" t="inlineStr">
        <is>
          <t>Ccr6,Cd28,Cd74,Irf1,Relb,Rora,Rorc,Swap70,Tnfaip3,Cd40lg,Vamp2,Slamf1,Nfkbiz,Ripk2,Dock10,Zc3h12a,Hmces,Nfkbid,Gpr183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GO:0002263</t>
        </is>
      </c>
      <c r="D52" t="inlineStr">
        <is>
          <t>cell activation involved in immune response</t>
        </is>
      </c>
      <c r="E52" s="2" t="n">
        <v>-4.1170284108</v>
      </c>
      <c r="F52" s="3" t="n">
        <v>-2.0382257999</v>
      </c>
      <c r="G52" t="inlineStr">
        <is>
          <t>19/304</t>
        </is>
      </c>
      <c r="H52" t="inlineStr">
        <is>
          <t>12458,12487,16149,16362,19698,19883,19885,20947,21929,21947,22318,27218,80859,192656,210293,230738,232210,243910,321019</t>
        </is>
      </c>
      <c r="I52" t="inlineStr">
        <is>
          <t>Ccr6,Cd28,Cd74,Irf1,Relb,Rora,Rorc,Swap70,Tnfaip3,Cd40lg,Vamp2,Slamf1,Nfkbiz,Ripk2,Dock10,Zc3h12a,Hmces,Nfkbid,Gpr183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GO:0072539</t>
        </is>
      </c>
      <c r="D53" t="inlineStr">
        <is>
          <t>T-helper 17 cell differentiation</t>
        </is>
      </c>
      <c r="E53" s="2" t="n">
        <v>-4.051750077</v>
      </c>
      <c r="F53" s="3" t="n">
        <v>-1.9869131223</v>
      </c>
      <c r="G53" t="inlineStr">
        <is>
          <t>6/33</t>
        </is>
      </c>
      <c r="H53" t="inlineStr">
        <is>
          <t>12458,19883,19885,80859,230738,243910</t>
        </is>
      </c>
      <c r="I53" t="inlineStr">
        <is>
          <t>Ccr6,Rora,Rorc,Nfkbiz,Zc3h12a,Nfkbid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GO:0002286</t>
        </is>
      </c>
      <c r="D54" t="inlineStr">
        <is>
          <t>T cell activation involved in immune response</t>
        </is>
      </c>
      <c r="E54" s="2" t="n">
        <v>-3.9581461075</v>
      </c>
      <c r="F54" s="3" t="n">
        <v>-1.9276481761</v>
      </c>
      <c r="G54" t="inlineStr">
        <is>
          <t>11/122</t>
        </is>
      </c>
      <c r="H54" t="inlineStr">
        <is>
          <t>12458,16149,16362,19698,19883,19885,80859,192656,230738,243910,321019</t>
        </is>
      </c>
      <c r="I54" t="inlineStr">
        <is>
          <t>Ccr6,Cd74,Irf1,Relb,Rora,Rorc,Nfkbiz,Ripk2,Zc3h12a,Nfkbid,Gpr183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GO:0046638</t>
        </is>
      </c>
      <c r="D55" t="inlineStr">
        <is>
          <t>positive regulation of alpha-beta T cell differentiation</t>
        </is>
      </c>
      <c r="E55" s="2" t="n">
        <v>-3.9426098156</v>
      </c>
      <c r="F55" s="3" t="n">
        <v>-1.9146442208</v>
      </c>
      <c r="G55" t="inlineStr">
        <is>
          <t>7/49</t>
        </is>
      </c>
      <c r="H55" t="inlineStr">
        <is>
          <t>12394,12522,16362,80859,192656,243910,320404</t>
        </is>
      </c>
      <c r="I55" t="inlineStr">
        <is>
          <t>Runx1,Cd83,Irf1,Nfkbiz,Ripk2,Nfkbid,Itpkb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GO:0050868</t>
        </is>
      </c>
      <c r="D56" t="inlineStr">
        <is>
          <t>negative regulation of T cell activation</t>
        </is>
      </c>
      <c r="E56" s="2" t="n">
        <v>-3.8947588103</v>
      </c>
      <c r="F56" s="3" t="n">
        <v>-1.8718140169</v>
      </c>
      <c r="G56" t="inlineStr">
        <is>
          <t>11/124</t>
        </is>
      </c>
      <c r="H56" t="inlineStr">
        <is>
          <t>12394,12524,12608,16149,16362,19260,60533,67245,74256,230738,243910</t>
        </is>
      </c>
      <c r="I56" t="inlineStr">
        <is>
          <t>Runx1,Cd86,Cebpb,Cd74,Irf1,Ptpn22,Cd274,Peli1,Cyld,Zc3h12a,Nfkbid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GO:0072538</t>
        </is>
      </c>
      <c r="D57" t="inlineStr">
        <is>
          <t>T-helper 17 type immune response</t>
        </is>
      </c>
      <c r="E57" s="2" t="n">
        <v>-3.6326843416</v>
      </c>
      <c r="F57" s="3" t="n">
        <v>-1.663656526</v>
      </c>
      <c r="G57" t="inlineStr">
        <is>
          <t>6/39</t>
        </is>
      </c>
      <c r="H57" t="inlineStr">
        <is>
          <t>12458,19883,19885,80859,230738,243910</t>
        </is>
      </c>
      <c r="I57" t="inlineStr">
        <is>
          <t>Ccr6,Rora,Rorc,Nfkbiz,Zc3h12a,Nfkbid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GO:0045622</t>
        </is>
      </c>
      <c r="D58" t="inlineStr">
        <is>
          <t>regulation of T-helper cell differentiation</t>
        </is>
      </c>
      <c r="E58" s="2" t="n">
        <v>-3.5704459202</v>
      </c>
      <c r="F58" s="3" t="n">
        <v>-1.6144479164</v>
      </c>
      <c r="G58" t="inlineStr">
        <is>
          <t>6/40</t>
        </is>
      </c>
      <c r="H58" t="inlineStr">
        <is>
          <t>12458,16362,80859,192656,230738,243910</t>
        </is>
      </c>
      <c r="I58" t="inlineStr">
        <is>
          <t>Ccr6,Irf1,Nfkbiz,Ripk2,Zc3h12a,Nfkbid</t>
        </is>
      </c>
    </row>
    <row r="59">
      <c r="A59" t="inlineStr">
        <is>
          <t>1_Member</t>
        </is>
      </c>
      <c r="B59" t="inlineStr">
        <is>
          <t>GO Biological Processes</t>
        </is>
      </c>
      <c r="C59" t="inlineStr">
        <is>
          <t>GO:0051250</t>
        </is>
      </c>
      <c r="D59" t="inlineStr">
        <is>
          <t>negative regulation of lymphocyte activation</t>
        </is>
      </c>
      <c r="E59" s="2" t="n">
        <v>-3.5068138722</v>
      </c>
      <c r="F59" s="3" t="n">
        <v>-1.5696556914</v>
      </c>
      <c r="G59" t="inlineStr">
        <is>
          <t>12/160</t>
        </is>
      </c>
      <c r="H59" t="inlineStr">
        <is>
          <t>12394,12524,12608,16149,16362,19260,21929,60533,67245,74256,230738,243910</t>
        </is>
      </c>
      <c r="I59" t="inlineStr">
        <is>
          <t>Runx1,Cd86,Cebpb,Cd74,Irf1,Ptpn22,Tnfaip3,Cd274,Peli1,Cyld,Zc3h12a,Nfkbid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GO:0043372</t>
        </is>
      </c>
      <c r="D60" t="inlineStr">
        <is>
          <t>positive regulation of CD4-positive, alpha-beta T cell differentiation</t>
        </is>
      </c>
      <c r="E60" s="2" t="n">
        <v>-3.2726186429</v>
      </c>
      <c r="F60" s="3" t="n">
        <v>-1.3947308748</v>
      </c>
      <c r="G60" t="inlineStr">
        <is>
          <t>5/30</t>
        </is>
      </c>
      <c r="H60" t="inlineStr">
        <is>
          <t>12522,16362,80859,192656,243910</t>
        </is>
      </c>
      <c r="I60" t="inlineStr">
        <is>
          <t>Cd83,Irf1,Nfkbiz,Ripk2,Nfkbid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GO:0045581</t>
        </is>
      </c>
      <c r="D61" t="inlineStr">
        <is>
          <t>negative regulation of T cell differentiation</t>
        </is>
      </c>
      <c r="E61" s="2" t="n">
        <v>-3.132306028</v>
      </c>
      <c r="F61" s="3" t="n">
        <v>-1.2924671483</v>
      </c>
      <c r="G61" t="inlineStr">
        <is>
          <t>6/48</t>
        </is>
      </c>
      <c r="H61" t="inlineStr">
        <is>
          <t>12394,16149,16362,74256,230738,243910</t>
        </is>
      </c>
      <c r="I61" t="inlineStr">
        <is>
          <t>Runx1,Cd74,Irf1,Cyld,Zc3h12a,Nfkbid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GO:0050852</t>
        </is>
      </c>
      <c r="D62" t="inlineStr">
        <is>
          <t>T cell receptor signaling pathway</t>
        </is>
      </c>
      <c r="E62" s="2" t="n">
        <v>-3.0474633709</v>
      </c>
      <c r="F62" s="3" t="n">
        <v>-1.2342184375</v>
      </c>
      <c r="G62" t="inlineStr">
        <is>
          <t>10/132</t>
        </is>
      </c>
      <c r="H62" t="inlineStr">
        <is>
          <t>12042,12047,12487,19260,23880,74256,80859,192656,230738,243910</t>
        </is>
      </c>
      <c r="I62" t="inlineStr">
        <is>
          <t>Bcl10,Bcl2a1d,Cd28,Ptpn22,Fyb,Cyld,Nfkbiz,Ripk2,Zc3h12a,Nfkbid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GO:2000319</t>
        </is>
      </c>
      <c r="D63" t="inlineStr">
        <is>
          <t>regulation of T-helper 17 cell differentiation</t>
        </is>
      </c>
      <c r="E63" s="2" t="n">
        <v>-3.0163983518</v>
      </c>
      <c r="F63" s="3" t="n">
        <v>-1.2165122041</v>
      </c>
      <c r="G63" t="inlineStr">
        <is>
          <t>4/20</t>
        </is>
      </c>
      <c r="H63" t="inlineStr">
        <is>
          <t>12458,80859,230738,243910</t>
        </is>
      </c>
      <c r="I63" t="inlineStr">
        <is>
          <t>Ccr6,Nfkbiz,Zc3h12a,Nfkbid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GO:0050866</t>
        </is>
      </c>
      <c r="D64" t="inlineStr">
        <is>
          <t>negative regulation of cell activation</t>
        </is>
      </c>
      <c r="E64" s="2" t="n">
        <v>-2.9024327417</v>
      </c>
      <c r="F64" s="3" t="n">
        <v>-1.1652779774</v>
      </c>
      <c r="G64" t="inlineStr">
        <is>
          <t>13/213</t>
        </is>
      </c>
      <c r="H64" t="inlineStr">
        <is>
          <t>12394,12524,12608,16149,16362,18753,19260,21929,60533,67245,74256,230738,243910</t>
        </is>
      </c>
      <c r="I64" t="inlineStr">
        <is>
          <t>Runx1,Cd86,Cebpb,Cd74,Irf1,Prkcd,Ptpn22,Tnfaip3,Cd274,Peli1,Cyld,Zc3h12a,Nfkbid</t>
        </is>
      </c>
    </row>
    <row r="65">
      <c r="A65" t="inlineStr">
        <is>
          <t>1_Member</t>
        </is>
      </c>
      <c r="B65" t="inlineStr">
        <is>
          <t>GO Biological Processes</t>
        </is>
      </c>
      <c r="C65" t="inlineStr">
        <is>
          <t>GO:2000516</t>
        </is>
      </c>
      <c r="D65" t="inlineStr">
        <is>
          <t>positive regulation of CD4-positive, alpha-beta T cell activation</t>
        </is>
      </c>
      <c r="E65" s="2" t="n">
        <v>-2.8987884283</v>
      </c>
      <c r="F65" s="3" t="n">
        <v>-1.1629242874</v>
      </c>
      <c r="G65" t="inlineStr">
        <is>
          <t>5/36</t>
        </is>
      </c>
      <c r="H65" t="inlineStr">
        <is>
          <t>12522,16362,80859,192656,243910</t>
        </is>
      </c>
      <c r="I65" t="inlineStr">
        <is>
          <t>Cd83,Irf1,Nfkbiz,Ripk2,Nfkbid</t>
        </is>
      </c>
    </row>
    <row r="66">
      <c r="A66" t="inlineStr">
        <is>
          <t>1_Member</t>
        </is>
      </c>
      <c r="B66" t="inlineStr">
        <is>
          <t>GO Biological Processes</t>
        </is>
      </c>
      <c r="C66" t="inlineStr">
        <is>
          <t>GO:0045624</t>
        </is>
      </c>
      <c r="D66" t="inlineStr">
        <is>
          <t>positive regulation of T-helper cell differentiation</t>
        </is>
      </c>
      <c r="E66" s="2" t="n">
        <v>-2.8531162456</v>
      </c>
      <c r="F66" s="3" t="n">
        <v>-1.1223765829</v>
      </c>
      <c r="G66" t="inlineStr">
        <is>
          <t>4/22</t>
        </is>
      </c>
      <c r="H66" t="inlineStr">
        <is>
          <t>16362,80859,192656,243910</t>
        </is>
      </c>
      <c r="I66" t="inlineStr">
        <is>
          <t>Irf1,Nfkbiz,Ripk2,Nfkbid</t>
        </is>
      </c>
    </row>
    <row r="67">
      <c r="A67" t="inlineStr">
        <is>
          <t>1_Member</t>
        </is>
      </c>
      <c r="B67" t="inlineStr">
        <is>
          <t>GO Biological Processes</t>
        </is>
      </c>
      <c r="C67" t="inlineStr">
        <is>
          <t>GO:0002695</t>
        </is>
      </c>
      <c r="D67" t="inlineStr">
        <is>
          <t>negative regulation of leukocyte activation</t>
        </is>
      </c>
      <c r="E67" s="2" t="n">
        <v>-2.8078055213</v>
      </c>
      <c r="F67" s="3" t="n">
        <v>-1.0896185961</v>
      </c>
      <c r="G67" t="inlineStr">
        <is>
          <t>12/192</t>
        </is>
      </c>
      <c r="H67" t="inlineStr">
        <is>
          <t>12394,12524,12608,16149,16362,19260,21929,60533,67245,74256,230738,243910</t>
        </is>
      </c>
      <c r="I67" t="inlineStr">
        <is>
          <t>Runx1,Cd86,Cebpb,Cd74,Irf1,Ptpn22,Tnfaip3,Cd274,Peli1,Cyld,Zc3h12a,Nfkbid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GO:0045620</t>
        </is>
      </c>
      <c r="D68" t="inlineStr">
        <is>
          <t>negative regulation of lymphocyte differentiation</t>
        </is>
      </c>
      <c r="E68" s="2" t="n">
        <v>-2.736089114</v>
      </c>
      <c r="F68" s="3" t="n">
        <v>-1.0372611366</v>
      </c>
      <c r="G68" t="inlineStr">
        <is>
          <t>6/57</t>
        </is>
      </c>
      <c r="H68" t="inlineStr">
        <is>
          <t>12394,16149,16362,74256,230738,243910</t>
        </is>
      </c>
      <c r="I68" t="inlineStr">
        <is>
          <t>Runx1,Cd74,Irf1,Cyld,Zc3h12a,Nfkbid</t>
        </is>
      </c>
    </row>
    <row r="69">
      <c r="A69" t="inlineStr">
        <is>
          <t>1_Member</t>
        </is>
      </c>
      <c r="B69" t="inlineStr">
        <is>
          <t>GO Biological Processes</t>
        </is>
      </c>
      <c r="C69" t="inlineStr">
        <is>
          <t>GO:2000316</t>
        </is>
      </c>
      <c r="D69" t="inlineStr">
        <is>
          <t>regulation of T-helper 17 type immune response</t>
        </is>
      </c>
      <c r="E69" s="2" t="n">
        <v>-2.5738911665</v>
      </c>
      <c r="F69" s="3" t="n">
        <v>-0.9102801968000001</v>
      </c>
      <c r="G69" t="inlineStr">
        <is>
          <t>4/26</t>
        </is>
      </c>
      <c r="H69" t="inlineStr">
        <is>
          <t>12458,80859,230738,243910</t>
        </is>
      </c>
      <c r="I69" t="inlineStr">
        <is>
          <t>Ccr6,Nfkbiz,Zc3h12a,Nfkbid</t>
        </is>
      </c>
    </row>
    <row r="70">
      <c r="A70" t="inlineStr">
        <is>
          <t>1_Member</t>
        </is>
      </c>
      <c r="B70" t="inlineStr">
        <is>
          <t>GO Biological Processes</t>
        </is>
      </c>
      <c r="C70" t="inlineStr">
        <is>
          <t>GO:2000515</t>
        </is>
      </c>
      <c r="D70" t="inlineStr">
        <is>
          <t>negative regulation of CD4-positive, alpha-beta T cell activation</t>
        </is>
      </c>
      <c r="E70" s="2" t="n">
        <v>-2.2393244371</v>
      </c>
      <c r="F70" s="3" t="n">
        <v>-0.6667744635</v>
      </c>
      <c r="G70" t="inlineStr">
        <is>
          <t>4/32</t>
        </is>
      </c>
      <c r="H70" t="inlineStr">
        <is>
          <t>12394,16362,60533,230738</t>
        </is>
      </c>
      <c r="I70" t="inlineStr">
        <is>
          <t>Runx1,Irf1,Cd274,Zc3h12a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GO:0050851</t>
        </is>
      </c>
      <c r="D71" t="inlineStr">
        <is>
          <t>antigen receptor-mediated signaling pathway</t>
        </is>
      </c>
      <c r="E71" s="2" t="n">
        <v>-2.0227510638</v>
      </c>
      <c r="F71" s="3" t="n">
        <v>-0.5168253123</v>
      </c>
      <c r="G71" t="inlineStr">
        <is>
          <t>14/301</t>
        </is>
      </c>
      <c r="H71" t="inlineStr">
        <is>
          <t>12042,12047,12483,12487,16071,19260,23880,56310,56792,74256,80859,192656,230738,243910</t>
        </is>
      </c>
      <c r="I71" t="inlineStr">
        <is>
          <t>Bcl10,Bcl2a1d,Cd22,Cd28,Igkc,Ptpn22,Fyb,Gps2,Stap1,Cyld,Nfkbiz,Ripk2,Zc3h12a,Nfkbid</t>
        </is>
      </c>
    </row>
    <row r="72">
      <c r="A72" t="inlineStr">
        <is>
          <t>2_Summary</t>
        </is>
      </c>
      <c r="B72" t="inlineStr">
        <is>
          <t>GO Biological Processes</t>
        </is>
      </c>
      <c r="C72" t="inlineStr">
        <is>
          <t>GO:0031098</t>
        </is>
      </c>
      <c r="D72" t="inlineStr">
        <is>
          <t>stress-activated protein kinase signaling cascade</t>
        </is>
      </c>
      <c r="E72" s="2" t="n">
        <v>-10.3519935356</v>
      </c>
      <c r="F72" s="3" t="n">
        <v>-6.6905594852</v>
      </c>
      <c r="G72" t="inlineStr">
        <is>
          <t>27/257</t>
        </is>
      </c>
      <c r="H72" t="inlineStr">
        <is>
          <t>12042,12192,13197,15502,17873,17966,18626,19252,19260,20185,20353,21947,22029,26390,27218,30957,52521,56310,59009,63953,68339,74256,192292,192656,211770,216965,230738,11910,12771,14367,16149,16600,18753,19062,19735,20779,24136,56705,67702,110157,320404,321019,11865,11911,13207,15939,17872,68145,69260,72567,74996,77128,231630,235626,11839,12524,16452,21929,22138,24074,52808,56706,56792,69131,78610,109910,192231,19651,231876,106021</t>
        </is>
      </c>
      <c r="I72" t="inlineStr">
        <is>
          <t>Bcl10,Zfp36l1,Gadd45a,Dnaja1,Gadd45b,Nbr1,Per1,Dusp1,Ptpn22,Ncor1,Sema4c,Cd40lg,Traf1,Mapkbp1,Slamf1,Mapk8ip3,Zfp622,Gps2,Sh3rf1,Dusp10,Ccdc88c,Cyld,Nrbp1,Ripk2,Trib1,Taok1,Zc3h12a,Atf3,Ccr3,Fzd5,Cd74,Klf4,Prkcd,Inpp5k,Rgs2,Src,Zeb2,Ranbp9,Rnf149,Raf1,Itpkb,Gpr183,Arntl,Atf4,Ddx5,Ier5,Ppp1r15a,Etaa1,Ing2,Bclaf1,Usp47,Crebrf,Ficd,Setd2,Areg,Cd86,Jak2,Tnfaip3,Ttn,Taf7,Tspyl2,Ccnl1,Stap1,Cdk12,Uvrag,Zfp91,Hexim1,Rbl2,Lmtk2,Topors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GO:0031098</t>
        </is>
      </c>
      <c r="D73" t="inlineStr">
        <is>
          <t>stress-activated protein kinase signaling cascade</t>
        </is>
      </c>
      <c r="E73" s="2" t="n">
        <v>-10.3519935356</v>
      </c>
      <c r="F73" s="3" t="n">
        <v>-6.6905594852</v>
      </c>
      <c r="G73" t="inlineStr">
        <is>
          <t>27/257</t>
        </is>
      </c>
      <c r="H73" t="inlineStr">
        <is>
          <t>12042,12192,13197,15502,17873,17966,18626,19252,19260,20185,20353,21947,22029,26390,27218,30957,52521,56310,59009,63953,68339,74256,192292,192656,211770,216965,230738</t>
        </is>
      </c>
      <c r="I73" t="inlineStr">
        <is>
          <t>Bcl10,Zfp36l1,Gadd45a,Dnaja1,Gadd45b,Nbr1,Per1,Dusp1,Ptpn22,Ncor1,Sema4c,Cd40lg,Traf1,Mapkbp1,Slamf1,Mapk8ip3,Zfp622,Gps2,Sh3rf1,Dusp10,Ccdc88c,Cyld,Nrbp1,Ripk2,Trib1,Taok1,Zc3h12a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GO:0051403</t>
        </is>
      </c>
      <c r="D74" t="inlineStr">
        <is>
          <t>stress-activated MAPK cascade</t>
        </is>
      </c>
      <c r="E74" s="2" t="n">
        <v>-10.246723312</v>
      </c>
      <c r="F74" s="3" t="n">
        <v>-6.6821992747</v>
      </c>
      <c r="G74" t="inlineStr">
        <is>
          <t>26/241</t>
        </is>
      </c>
      <c r="H74" t="inlineStr">
        <is>
          <t>12042,12192,13197,15502,17873,17966,18626,19252,19260,20185,20353,21947,22029,26390,27218,30957,52521,56310,59009,63953,74256,192292,192656,211770,216965,230738</t>
        </is>
      </c>
      <c r="I74" t="inlineStr">
        <is>
          <t>Bcl10,Zfp36l1,Gadd45a,Dnaja1,Gadd45b,Nbr1,Per1,Dusp1,Ptpn22,Ncor1,Sema4c,Cd40lg,Traf1,Mapkbp1,Slamf1,Mapk8ip3,Zfp622,Gps2,Sh3rf1,Dusp10,Cyld,Nrbp1,Ripk2,Trib1,Taok1,Zc3h12a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GO:0007254</t>
        </is>
      </c>
      <c r="D75" t="inlineStr">
        <is>
          <t>JNK cascade</t>
        </is>
      </c>
      <c r="E75" s="2" t="n">
        <v>-9.0115289187</v>
      </c>
      <c r="F75" s="3" t="n">
        <v>-5.8941629127</v>
      </c>
      <c r="G75" t="inlineStr">
        <is>
          <t>21/180</t>
        </is>
      </c>
      <c r="H75" t="inlineStr">
        <is>
          <t>12042,13197,15502,17873,18626,19260,20185,21947,22029,26390,27218,30957,52521,56310,59009,63953,74256,192292,192656,211770,216965</t>
        </is>
      </c>
      <c r="I75" t="inlineStr">
        <is>
          <t>Bcl10,Gadd45a,Dnaja1,Gadd45b,Per1,Ptpn22,Ncor1,Cd40lg,Traf1,Mapkbp1,Slamf1,Mapk8ip3,Zfp622,Gps2,Sh3rf1,Dusp10,Cyld,Nrbp1,Ripk2,Trib1,Taok1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GO:0032872</t>
        </is>
      </c>
      <c r="D76" t="inlineStr">
        <is>
          <t>regulation of stress-activated MAPK cascade</t>
        </is>
      </c>
      <c r="E76" s="2" t="n">
        <v>-8.1575808265</v>
      </c>
      <c r="F76" s="3" t="n">
        <v>-5.2920267934</v>
      </c>
      <c r="G76" t="inlineStr">
        <is>
          <t>20/182</t>
        </is>
      </c>
      <c r="H76" t="inlineStr">
        <is>
          <t>13197,15502,17873,17966,18626,19252,19260,20185,20353,22029,27218,30957,52521,56310,59009,63953,74256,192656,216965,230738</t>
        </is>
      </c>
      <c r="I76" t="inlineStr">
        <is>
          <t>Gadd45a,Dnaja1,Gadd45b,Nbr1,Per1,Dusp1,Ptpn22,Ncor1,Sema4c,Traf1,Slamf1,Mapk8ip3,Zfp622,Gps2,Sh3rf1,Dusp10,Cyld,Ripk2,Taok1,Zc3h12a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GO:0070302</t>
        </is>
      </c>
      <c r="D77" t="inlineStr">
        <is>
          <t>regulation of stress-activated protein kinase signaling cascade</t>
        </is>
      </c>
      <c r="E77" s="2" t="n">
        <v>-8.0349745959</v>
      </c>
      <c r="F77" s="3" t="n">
        <v>-5.233878552</v>
      </c>
      <c r="G77" t="inlineStr">
        <is>
          <t>20/185</t>
        </is>
      </c>
      <c r="H77" t="inlineStr">
        <is>
          <t>13197,15502,17873,17966,18626,19252,19260,20185,20353,22029,27218,30957,52521,56310,59009,63953,74256,192656,216965,230738</t>
        </is>
      </c>
      <c r="I77" t="inlineStr">
        <is>
          <t>Gadd45a,Dnaja1,Gadd45b,Nbr1,Per1,Dusp1,Ptpn22,Ncor1,Sema4c,Traf1,Slamf1,Mapk8ip3,Zfp622,Gps2,Sh3rf1,Dusp10,Cyld,Ripk2,Taok1,Zc3h12a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GO:0046328</t>
        </is>
      </c>
      <c r="D78" t="inlineStr">
        <is>
          <t>regulation of JNK cascade</t>
        </is>
      </c>
      <c r="E78" s="2" t="n">
        <v>-7.2460820923</v>
      </c>
      <c r="F78" s="3" t="n">
        <v>-4.5623716472</v>
      </c>
      <c r="G78" t="inlineStr">
        <is>
          <t>16/132</t>
        </is>
      </c>
      <c r="H78" t="inlineStr">
        <is>
          <t>13197,15502,17873,18626,19260,20185,22029,27218,30957,52521,56310,59009,63953,74256,192656,216965</t>
        </is>
      </c>
      <c r="I78" t="inlineStr">
        <is>
          <t>Gadd45a,Dnaja1,Gadd45b,Per1,Ptpn22,Ncor1,Traf1,Slamf1,Mapk8ip3,Zfp622,Gps2,Sh3rf1,Dusp10,Cyld,Ripk2,Taok1</t>
        </is>
      </c>
    </row>
    <row r="79">
      <c r="A79" t="inlineStr">
        <is>
          <t>2_Member</t>
        </is>
      </c>
      <c r="B79" t="inlineStr">
        <is>
          <t>GO Biological Processes</t>
        </is>
      </c>
      <c r="C79" t="inlineStr">
        <is>
          <t>GO:0000165</t>
        </is>
      </c>
      <c r="D79" t="inlineStr">
        <is>
          <t>MAPK cascade</t>
        </is>
      </c>
      <c r="E79" s="2" t="n">
        <v>-6.3672582995</v>
      </c>
      <c r="F79" s="3" t="n">
        <v>-3.8113344339</v>
      </c>
      <c r="G79" t="inlineStr">
        <is>
          <t>41/768</t>
        </is>
      </c>
      <c r="H79" t="inlineStr">
        <is>
          <t>11910,12042,12192,12771,13197,14367,15502,16149,16600,17873,17966,18626,18753,19062,19252,19260,19735,20185,20353,20779,21947,22029,24136,26390,27218,30957,52521,56310,56705,59009,63953,67702,74256,110157,192292,192656,211770,216965,230738,320404,321019</t>
        </is>
      </c>
      <c r="I79" t="inlineStr">
        <is>
          <t>Atf3,Bcl10,Zfp36l1,Ccr3,Gadd45a,Fzd5,Dnaja1,Cd74,Klf4,Gadd45b,Nbr1,Per1,Prkcd,Inpp5k,Dusp1,Ptpn22,Rgs2,Ncor1,Sema4c,Src,Cd40lg,Traf1,Zeb2,Mapkbp1,Slamf1,Mapk8ip3,Zfp622,Gps2,Ranbp9,Sh3rf1,Dusp10,Rnf149,Cyld,Raf1,Nrbp1,Ripk2,Trib1,Taok1,Zc3h12a,Itpkb,Gpr183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GO:0080135</t>
        </is>
      </c>
      <c r="D80" t="inlineStr">
        <is>
          <t>regulation of cellular response to stress</t>
        </is>
      </c>
      <c r="E80" s="2" t="n">
        <v>-5.7279359945</v>
      </c>
      <c r="F80" s="3" t="n">
        <v>-3.2839858884</v>
      </c>
      <c r="G80" t="inlineStr">
        <is>
          <t>35/641</t>
        </is>
      </c>
      <c r="H80" t="inlineStr">
        <is>
          <t>11865,11911,13197,13207,15502,15939,16149,16600,17872,17873,17966,18626,18753,19252,19260,20185,20353,22029,27218,30957,52521,56310,59009,63953,68145,69260,72567,74256,74996,77128,192656,216965,230738,231630,235626</t>
        </is>
      </c>
      <c r="I80" t="inlineStr">
        <is>
          <t>Arntl,Atf4,Gadd45a,Ddx5,Dnaja1,Ier5,Cd74,Klf4,Ppp1r15a,Gadd45b,Nbr1,Per1,Prkcd,Dusp1,Ptpn22,Ncor1,Sema4c,Traf1,Slamf1,Mapk8ip3,Zfp622,Gps2,Sh3rf1,Dusp10,Etaa1,Ing2,Bclaf1,Cyld,Usp47,Crebrf,Ripk2,Taok1,Zc3h12a,Ficd,Setd2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GO:0045859</t>
        </is>
      </c>
      <c r="D81" t="inlineStr">
        <is>
          <t>regulation of protein kinase activity</t>
        </is>
      </c>
      <c r="E81" s="2" t="n">
        <v>-5.2318165539</v>
      </c>
      <c r="F81" s="3" t="n">
        <v>-2.8971396809</v>
      </c>
      <c r="G81" t="inlineStr">
        <is>
          <t>35/675</t>
        </is>
      </c>
      <c r="H81" t="inlineStr">
        <is>
          <t>11839,12042,12524,13197,14367,15502,16149,16452,17873,18753,19062,19252,19260,19735,20779,21929,21947,22138,24074,24136,26390,30957,52808,56706,56792,63953,68145,69131,78610,109910,110157,192231,192656,211770,216965</t>
        </is>
      </c>
      <c r="I81" t="inlineStr">
        <is>
          <t>Areg,Bcl10,Cd86,Gadd45a,Fzd5,Dnaja1,Cd74,Jak2,Gadd45b,Prkcd,Inpp5k,Dusp1,Ptpn22,Rgs2,Src,Tnfaip3,Cd40lg,Ttn,Taf7,Zeb2,Mapkbp1,Mapk8ip3,Tspyl2,Ccnl1,Stap1,Dusp10,Etaa1,Cdk12,Uvrag,Zfp91,Raf1,Hexim1,Ripk2,Trib1,Taok1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GO:0043549</t>
        </is>
      </c>
      <c r="D82" t="inlineStr">
        <is>
          <t>regulation of kinase activity</t>
        </is>
      </c>
      <c r="E82" s="2" t="n">
        <v>-5.0870479944</v>
      </c>
      <c r="F82" s="3" t="n">
        <v>-2.7941404889</v>
      </c>
      <c r="G82" t="inlineStr">
        <is>
          <t>38/774</t>
        </is>
      </c>
      <c r="H82" t="inlineStr">
        <is>
          <t>11839,12042,12524,13197,14367,15502,16149,16452,17873,18753,19062,19252,19260,19651,19735,20779,21929,21947,22138,24074,24136,26390,30957,52521,52808,56706,56792,63953,68145,69131,78610,109910,110157,192231,192656,211770,216965,231876</t>
        </is>
      </c>
      <c r="I82" t="inlineStr">
        <is>
          <t>Areg,Bcl10,Cd86,Gadd45a,Fzd5,Dnaja1,Cd74,Jak2,Gadd45b,Prkcd,Inpp5k,Dusp1,Ptpn22,Rbl2,Rgs2,Src,Tnfaip3,Cd40lg,Ttn,Taf7,Zeb2,Mapkbp1,Mapk8ip3,Zfp622,Tspyl2,Ccnl1,Stap1,Dusp10,Etaa1,Cdk12,Uvrag,Zfp91,Raf1,Hexim1,Ripk2,Trib1,Taok1,Lmtk2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GO:0043405</t>
        </is>
      </c>
      <c r="D83" t="inlineStr">
        <is>
          <t>regulation of MAP kinase activity</t>
        </is>
      </c>
      <c r="E83" s="2" t="n">
        <v>-4.957806388</v>
      </c>
      <c r="F83" s="3" t="n">
        <v>-2.7029125181</v>
      </c>
      <c r="G83" t="inlineStr">
        <is>
          <t>20/288</t>
        </is>
      </c>
      <c r="H83" t="inlineStr">
        <is>
          <t>12042,13197,14367,15502,16149,17873,18753,19062,19252,19260,19735,20779,21947,24136,26390,30957,63953,69131,192656,211770</t>
        </is>
      </c>
      <c r="I83" t="inlineStr">
        <is>
          <t>Bcl10,Gadd45a,Fzd5,Dnaja1,Cd74,Gadd45b,Prkcd,Inpp5k,Dusp1,Ptpn22,Rgs2,Src,Cd40lg,Zeb2,Mapkbp1,Mapk8ip3,Dusp10,Cdk12,Ripk2,Trib1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GO:0043408</t>
        </is>
      </c>
      <c r="D84" t="inlineStr">
        <is>
          <t>regulation of MAPK cascade</t>
        </is>
      </c>
      <c r="E84" s="2" t="n">
        <v>-4.7508348168</v>
      </c>
      <c r="F84" s="3" t="n">
        <v>-2.5413262075</v>
      </c>
      <c r="G84" t="inlineStr">
        <is>
          <t>35/711</t>
        </is>
      </c>
      <c r="H84" t="inlineStr">
        <is>
          <t>11910,12042,13197,14367,15502,16149,16600,17873,17966,18626,18753,19062,19252,19260,19735,20185,20353,20779,21947,22029,24136,26390,27218,30957,52521,56310,56705,59009,63953,67702,74256,192656,216965,230738,321019</t>
        </is>
      </c>
      <c r="I84" t="inlineStr">
        <is>
          <t>Atf3,Bcl10,Gadd45a,Fzd5,Dnaja1,Cd74,Klf4,Gadd45b,Nbr1,Per1,Prkcd,Inpp5k,Dusp1,Ptpn22,Rgs2,Ncor1,Sema4c,Src,Cd40lg,Traf1,Zeb2,Mapkbp1,Slamf1,Mapk8ip3,Zfp622,Gps2,Ranbp9,Sh3rf1,Dusp10,Rnf149,Cyld,Ripk2,Taok1,Zc3h12a,Gpr183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GO:0071900</t>
        </is>
      </c>
      <c r="D85" t="inlineStr">
        <is>
          <t>regulation of protein serine/threonine kinase activity</t>
        </is>
      </c>
      <c r="E85" s="2" t="n">
        <v>-4.7312883508</v>
      </c>
      <c r="F85" s="3" t="n">
        <v>-2.5284921494</v>
      </c>
      <c r="G85" t="inlineStr">
        <is>
          <t>25/428</t>
        </is>
      </c>
      <c r="H85" t="inlineStr">
        <is>
          <t>12042,13197,14367,15502,16149,17873,18753,19062,19252,19260,19735,20779,21929,21947,24136,26390,30957,56706,63953,68145,69131,78610,192231,192656,211770</t>
        </is>
      </c>
      <c r="I85" t="inlineStr">
        <is>
          <t>Bcl10,Gadd45a,Fzd5,Dnaja1,Cd74,Gadd45b,Prkcd,Inpp5k,Dusp1,Ptpn22,Rgs2,Src,Tnfaip3,Cd40lg,Zeb2,Mapkbp1,Mapk8ip3,Ccnl1,Dusp10,Etaa1,Cdk12,Uvrag,Hexim1,Ripk2,Trib1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GO:0043506</t>
        </is>
      </c>
      <c r="D86" t="inlineStr">
        <is>
          <t>regulation of JUN kinase activity</t>
        </is>
      </c>
      <c r="E86" s="2" t="n">
        <v>-4.2135142714</v>
      </c>
      <c r="F86" s="3" t="n">
        <v>-2.1041804712</v>
      </c>
      <c r="G86" t="inlineStr">
        <is>
          <t>10/95</t>
        </is>
      </c>
      <c r="H86" t="inlineStr">
        <is>
          <t>12042,14367,15502,19260,21947,24136,26390,30957,63953,192656</t>
        </is>
      </c>
      <c r="I86" t="inlineStr">
        <is>
          <t>Bcl10,Fzd5,Dnaja1,Ptpn22,Cd40lg,Zeb2,Mapkbp1,Mapk8ip3,Dusp10,Ripk2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GO:0032874</t>
        </is>
      </c>
      <c r="D87" t="inlineStr">
        <is>
          <t>positive regulation of stress-activated MAPK cascade</t>
        </is>
      </c>
      <c r="E87" s="2" t="n">
        <v>-3.4604322993</v>
      </c>
      <c r="F87" s="3" t="n">
        <v>-1.5353947512</v>
      </c>
      <c r="G87" t="inlineStr">
        <is>
          <t>10/117</t>
        </is>
      </c>
      <c r="H87" t="inlineStr">
        <is>
          <t>13197,17873,20353,22029,27218,52521,59009,192656,216965,230738</t>
        </is>
      </c>
      <c r="I87" t="inlineStr">
        <is>
          <t>Gadd45a,Gadd45b,Sema4c,Traf1,Slamf1,Zfp622,Sh3rf1,Ripk2,Taok1,Zc3h12a</t>
        </is>
      </c>
    </row>
    <row r="88">
      <c r="A88" t="inlineStr">
        <is>
          <t>2_Member</t>
        </is>
      </c>
      <c r="B88" t="inlineStr">
        <is>
          <t>GO Biological Processes</t>
        </is>
      </c>
      <c r="C88" t="inlineStr">
        <is>
          <t>GO:0070304</t>
        </is>
      </c>
      <c r="D88" t="inlineStr">
        <is>
          <t>positive regulation of stress-activated protein kinase signaling cascade</t>
        </is>
      </c>
      <c r="E88" s="2" t="n">
        <v>-3.4013332509</v>
      </c>
      <c r="F88" s="3" t="n">
        <v>-1.4919476484</v>
      </c>
      <c r="G88" t="inlineStr">
        <is>
          <t>10/119</t>
        </is>
      </c>
      <c r="H88" t="inlineStr">
        <is>
          <t>13197,17873,20353,22029,27218,52521,59009,192656,216965,230738</t>
        </is>
      </c>
      <c r="I88" t="inlineStr">
        <is>
          <t>Gadd45a,Gadd45b,Sema4c,Traf1,Slamf1,Zfp622,Sh3rf1,Ripk2,Taok1,Zc3h12a</t>
        </is>
      </c>
    </row>
    <row r="89">
      <c r="A89" t="inlineStr">
        <is>
          <t>2_Member</t>
        </is>
      </c>
      <c r="B89" t="inlineStr">
        <is>
          <t>GO Biological Processes</t>
        </is>
      </c>
      <c r="C89" t="inlineStr">
        <is>
          <t>GO:0032147</t>
        </is>
      </c>
      <c r="D89" t="inlineStr">
        <is>
          <t>activation of protein kinase activity</t>
        </is>
      </c>
      <c r="E89" s="2" t="n">
        <v>-3.2961273959</v>
      </c>
      <c r="F89" s="3" t="n">
        <v>-1.4128445959</v>
      </c>
      <c r="G89" t="inlineStr">
        <is>
          <t>15/244</t>
        </is>
      </c>
      <c r="H89" t="inlineStr">
        <is>
          <t>12042,12524,13197,16149,16452,17873,18753,20779,21947,26390,30957,109910,110157,192656,216965</t>
        </is>
      </c>
      <c r="I89" t="inlineStr">
        <is>
          <t>Bcl10,Cd86,Gadd45a,Cd74,Jak2,Gadd45b,Prkcd,Src,Cd40lg,Mapkbp1,Mapk8ip3,Zfp91,Raf1,Ripk2,Taok1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GO:0046330</t>
        </is>
      </c>
      <c r="D90" t="inlineStr">
        <is>
          <t>positive regulation of JNK cascade</t>
        </is>
      </c>
      <c r="E90" s="2" t="n">
        <v>-3.1161346208</v>
      </c>
      <c r="F90" s="3" t="n">
        <v>-1.2831887701</v>
      </c>
      <c r="G90" t="inlineStr">
        <is>
          <t>8/86</t>
        </is>
      </c>
      <c r="H90" t="inlineStr">
        <is>
          <t>13197,17873,22029,27218,52521,59009,192656,216965</t>
        </is>
      </c>
      <c r="I90" t="inlineStr">
        <is>
          <t>Gadd45a,Gadd45b,Traf1,Slamf1,Zfp622,Sh3rf1,Ripk2,Taok1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GO:0043507</t>
        </is>
      </c>
      <c r="D91" t="inlineStr">
        <is>
          <t>positive regulation of JUN kinase activity</t>
        </is>
      </c>
      <c r="E91" s="2" t="n">
        <v>-2.6682080414</v>
      </c>
      <c r="F91" s="3" t="n">
        <v>-0.9833532097</v>
      </c>
      <c r="G91" t="inlineStr">
        <is>
          <t>7/79</t>
        </is>
      </c>
      <c r="H91" t="inlineStr">
        <is>
          <t>12042,14367,21947,24136,26390,30957,192656</t>
        </is>
      </c>
      <c r="I91" t="inlineStr">
        <is>
          <t>Bcl10,Fzd5,Cd40lg,Zeb2,Mapkbp1,Mapk8ip3,Ripk2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GO:0051347</t>
        </is>
      </c>
      <c r="D92" t="inlineStr">
        <is>
          <t>positive regulation of transferase activity</t>
        </is>
      </c>
      <c r="E92" s="2" t="n">
        <v>-2.6134280528</v>
      </c>
      <c r="F92" s="3" t="n">
        <v>-0.9398836124</v>
      </c>
      <c r="G92" t="inlineStr">
        <is>
          <t>25/592</t>
        </is>
      </c>
      <c r="H92" t="inlineStr">
        <is>
          <t>11839,12042,12524,13197,14367,16149,16452,16600,17873,18753,20779,21947,24136,26390,30957,52521,56792,68145,106021,109910,110157,192656,211770,216965,231876</t>
        </is>
      </c>
      <c r="I92" t="inlineStr">
        <is>
          <t>Areg,Bcl10,Cd86,Gadd45a,Fzd5,Cd74,Jak2,Klf4,Gadd45b,Prkcd,Src,Cd40lg,Zeb2,Mapkbp1,Mapk8ip3,Zfp622,Stap1,Etaa1,Topors,Zfp91,Raf1,Ripk2,Trib1,Taok1,Lmtk2</t>
        </is>
      </c>
    </row>
    <row r="93">
      <c r="A93" t="inlineStr">
        <is>
          <t>2_Member</t>
        </is>
      </c>
      <c r="B93" t="inlineStr">
        <is>
          <t>GO Biological Processes</t>
        </is>
      </c>
      <c r="C93" t="inlineStr">
        <is>
          <t>GO:0045860</t>
        </is>
      </c>
      <c r="D93" t="inlineStr">
        <is>
          <t>positive regulation of protein kinase activity</t>
        </is>
      </c>
      <c r="E93" s="2" t="n">
        <v>-2.5371954663</v>
      </c>
      <c r="F93" s="3" t="n">
        <v>-0.8800827897</v>
      </c>
      <c r="G93" t="inlineStr">
        <is>
          <t>20/441</t>
        </is>
      </c>
      <c r="H93" t="inlineStr">
        <is>
          <t>11839,12042,12524,13197,14367,16149,16452,17873,18753,20779,21947,24136,26390,30957,56792,68145,109910,110157,192656,216965</t>
        </is>
      </c>
      <c r="I93" t="inlineStr">
        <is>
          <t>Areg,Bcl10,Cd86,Gadd45a,Fzd5,Cd74,Jak2,Gadd45b,Prkcd,Src,Cd40lg,Zeb2,Mapkbp1,Mapk8ip3,Stap1,Etaa1,Zfp91,Raf1,Ripk2,Taok1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GO:0043406</t>
        </is>
      </c>
      <c r="D94" t="inlineStr">
        <is>
          <t>positive regulation of MAP kinase activity</t>
        </is>
      </c>
      <c r="E94" s="2" t="n">
        <v>-2.4690167294</v>
      </c>
      <c r="F94" s="3" t="n">
        <v>-0.8308351386</v>
      </c>
      <c r="G94" t="inlineStr">
        <is>
          <t>12/211</t>
        </is>
      </c>
      <c r="H94" t="inlineStr">
        <is>
          <t>12042,13197,14367,16149,17873,18753,20779,21947,24136,26390,30957,192656</t>
        </is>
      </c>
      <c r="I94" t="inlineStr">
        <is>
          <t>Bcl10,Gadd45a,Fzd5,Cd74,Gadd45b,Prkcd,Src,Cd40lg,Zeb2,Mapkbp1,Mapk8ip3,Ripk2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GO:0033674</t>
        </is>
      </c>
      <c r="D95" t="inlineStr">
        <is>
          <t>positive regulation of kinase activity</t>
        </is>
      </c>
      <c r="E95" s="2" t="n">
        <v>-2.4525890111</v>
      </c>
      <c r="F95" s="3" t="n">
        <v>-0.8226298921</v>
      </c>
      <c r="G95" t="inlineStr">
        <is>
          <t>22/512</t>
        </is>
      </c>
      <c r="H95" t="inlineStr">
        <is>
          <t>11839,12042,12524,13197,14367,16149,16452,17873,18753,20779,21947,24136,26390,30957,52521,56792,68145,109910,110157,192656,216965,231876</t>
        </is>
      </c>
      <c r="I95" t="inlineStr">
        <is>
          <t>Areg,Bcl10,Cd86,Gadd45a,Fzd5,Cd74,Jak2,Gadd45b,Prkcd,Src,Cd40lg,Zeb2,Mapkbp1,Mapk8ip3,Zfp622,Stap1,Etaa1,Zfp91,Raf1,Ripk2,Taok1,Lmtk2</t>
        </is>
      </c>
    </row>
    <row r="96">
      <c r="A96" t="inlineStr">
        <is>
          <t>2_Member</t>
        </is>
      </c>
      <c r="B96" t="inlineStr">
        <is>
          <t>GO Biological Processes</t>
        </is>
      </c>
      <c r="C96" t="inlineStr">
        <is>
          <t>GO:0043410</t>
        </is>
      </c>
      <c r="D96" t="inlineStr">
        <is>
          <t>positive regulation of MAPK cascade</t>
        </is>
      </c>
      <c r="E96" s="2" t="n">
        <v>-2.0783828084</v>
      </c>
      <c r="F96" s="3" t="n">
        <v>-0.5560403655</v>
      </c>
      <c r="G96" t="inlineStr">
        <is>
          <t>21/519</t>
        </is>
      </c>
      <c r="H96" t="inlineStr">
        <is>
          <t>12042,13197,14367,16149,17873,18753,19260,20353,20779,21947,22029,24136,26390,27218,30957,52521,59009,192656,216965,230738,321019</t>
        </is>
      </c>
      <c r="I96" t="inlineStr">
        <is>
          <t>Bcl10,Gadd45a,Fzd5,Cd74,Gadd45b,Prkcd,Ptpn22,Sema4c,Src,Cd40lg,Traf1,Zeb2,Mapkbp1,Slamf1,Mapk8ip3,Zfp622,Sh3rf1,Ripk2,Taok1,Zc3h12a,Gpr183</t>
        </is>
      </c>
    </row>
    <row r="97">
      <c r="A97" t="inlineStr">
        <is>
          <t>3_Summary</t>
        </is>
      </c>
      <c r="B97" t="inlineStr">
        <is>
          <t>GO Biological Processes</t>
        </is>
      </c>
      <c r="C97" t="inlineStr">
        <is>
          <t>GO:0043484</t>
        </is>
      </c>
      <c r="D97" t="inlineStr">
        <is>
          <t>regulation of RNA splicing</t>
        </is>
      </c>
      <c r="E97" s="2" t="n">
        <v>-9.546050456</v>
      </c>
      <c r="F97" s="3" t="n">
        <v>-6.1856464012</v>
      </c>
      <c r="G97" t="inlineStr">
        <is>
          <t>20/152</t>
        </is>
      </c>
      <c r="H97" t="inlineStr">
        <is>
          <t>12696,12747,12750,13207,20020,20384,20462,20637,20658,56195,56215,59013,67039,69131,72289,101214,170791,227707,231386,432467,18949,19134,22183,66921,67797,75956,81898,192160,192196,217207,233908,328110,11911,12192,12537,50926,72162,72587,74213,103135,213988,214498,224902,229003,230738,268564,387609,13682,20975,27225,52521,53319,66405,67579,69207,72567,208606,230861,15511,193740</t>
        </is>
      </c>
      <c r="I97" t="inlineStr">
        <is>
          <t>Cirbp,Clk1,Clk4,Ddx5,Polr2a,Srsf5,Tra2b,Snrnp70,Son,Ptbp2,Acin1,Hnrnph1,Rbm25,Cdk12,Malat1,Tra2a,Rbm39,BC005624,Ythdc1,Hnrnph3,Pnn,Prpf4b,Zrsr1,Prpf38b,Snrnp48,Srrm2,Sf3b1,Casc3,Luc7l2,Dhx8,Fus,Prpf39,Atf4,Zfp36l1,Cdk11b,Hnrnpdl,Dhx36,Pan3,Rbm26,Pan2,Tnrc6b,Cdc73,Safb2,Helz2,Zc3h12a,Zbtb1,Zhx2,Eif4a2,Synj2,Ddx24,Zfp622,Nxf1,Mcts2,Cpeb4,Srsf11,Bclaf1,Rsrc2,Eif4g3,Hspa1b,Hspa1a</t>
        </is>
      </c>
    </row>
    <row r="98">
      <c r="A98" t="inlineStr">
        <is>
          <t>3_Member</t>
        </is>
      </c>
      <c r="B98" t="inlineStr">
        <is>
          <t>GO Biological Processes</t>
        </is>
      </c>
      <c r="C98" t="inlineStr">
        <is>
          <t>GO:0043484</t>
        </is>
      </c>
      <c r="D98" t="inlineStr">
        <is>
          <t>regulation of RNA splicing</t>
        </is>
      </c>
      <c r="E98" s="2" t="n">
        <v>-9.546050456</v>
      </c>
      <c r="F98" s="3" t="n">
        <v>-6.1856464012</v>
      </c>
      <c r="G98" t="inlineStr">
        <is>
          <t>20/152</t>
        </is>
      </c>
      <c r="H98" t="inlineStr">
        <is>
          <t>12696,12747,12750,13207,20020,20384,20462,20637,20658,56195,56215,59013,67039,69131,72289,101214,170791,227707,231386,432467</t>
        </is>
      </c>
      <c r="I98" t="inlineStr">
        <is>
          <t>Cirbp,Clk1,Clk4,Ddx5,Polr2a,Srsf5,Tra2b,Snrnp70,Son,Ptbp2,Acin1,Hnrnph1,Rbm25,Cdk12,Malat1,Tra2a,Rbm39,BC005624,Ythdc1,Hnrnph3</t>
        </is>
      </c>
    </row>
    <row r="99">
      <c r="A99" t="inlineStr">
        <is>
          <t>3_Member</t>
        </is>
      </c>
      <c r="B99" t="inlineStr">
        <is>
          <t>GO Biological Processes</t>
        </is>
      </c>
      <c r="C99" t="inlineStr">
        <is>
          <t>GO:0008380</t>
        </is>
      </c>
      <c r="D99" t="inlineStr">
        <is>
          <t>RNA splicing</t>
        </is>
      </c>
      <c r="E99" s="2" t="n">
        <v>-9.2357443432</v>
      </c>
      <c r="F99" s="3" t="n">
        <v>-5.9624590338</v>
      </c>
      <c r="G99" t="inlineStr">
        <is>
          <t>32/394</t>
        </is>
      </c>
      <c r="H99" t="inlineStr">
        <is>
          <t>12696,12747,12750,13207,18949,19134,20020,20384,20462,20637,20658,22183,56195,56215,59013,66921,67039,67797,69131,72289,75956,81898,101214,170791,192160,192196,217207,227707,231386,233908,328110,432467</t>
        </is>
      </c>
      <c r="I99" t="inlineStr">
        <is>
          <t>Cirbp,Clk1,Clk4,Ddx5,Pnn,Prpf4b,Polr2a,Srsf5,Tra2b,Snrnp70,Son,Zrsr1,Ptbp2,Acin1,Hnrnph1,Prpf38b,Rbm25,Snrnp48,Cdk12,Malat1,Srrm2,Sf3b1,Tra2a,Rbm39,Casc3,Luc7l2,Dhx8,BC005624,Ythdc1,Fus,Prpf39,Hnrnph3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GO:0016071</t>
        </is>
      </c>
      <c r="D100" t="inlineStr">
        <is>
          <t>mRNA metabolic process</t>
        </is>
      </c>
      <c r="E100" s="2" t="n">
        <v>-9.1643334383</v>
      </c>
      <c r="F100" s="3" t="n">
        <v>-5.9624590338</v>
      </c>
      <c r="G100" t="inlineStr">
        <is>
          <t>43/660</t>
        </is>
      </c>
      <c r="H100" t="inlineStr">
        <is>
          <t>11911,12192,12537,12696,13207,18949,19134,20384,20462,20637,20658,22183,50926,56195,56215,59013,66921,67039,67797,69131,72162,72289,72587,74213,75956,81898,101214,103135,170791,192160,192196,213988,214498,217207,224902,227707,229003,230738,231386,233908,268564,328110,387609</t>
        </is>
      </c>
      <c r="I100" t="inlineStr">
        <is>
          <t>Atf4,Zfp36l1,Cdk11b,Cirbp,Ddx5,Pnn,Prpf4b,Srsf5,Tra2b,Snrnp70,Son,Zrsr1,Hnrnpdl,Ptbp2,Acin1,Hnrnph1,Prpf38b,Rbm25,Snrnp48,Cdk12,Dhx36,Malat1,Pan3,Rbm26,Srrm2,Sf3b1,Tra2a,Pan2,Rbm39,Casc3,Luc7l2,Tnrc6b,Cdc73,Dhx8,Safb2,BC005624,Helz2,Zc3h12a,Ythdc1,Fus,Zbtb1,Prpf39,Zhx2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GO:0006397</t>
        </is>
      </c>
      <c r="D101" t="inlineStr">
        <is>
          <t>mRNA processing</t>
        </is>
      </c>
      <c r="E101" s="2" t="n">
        <v>-9.1116393577</v>
      </c>
      <c r="F101" s="3" t="n">
        <v>-5.9620886682</v>
      </c>
      <c r="G101" t="inlineStr">
        <is>
          <t>35/467</t>
        </is>
      </c>
      <c r="H101" t="inlineStr">
        <is>
          <t>12192,12537,12696,13207,18949,19134,20384,20462,20637,20658,22183,56195,56215,59013,66921,67039,67797,69131,72162,72289,72587,74213,75956,81898,101214,103135,170791,192160,192196,214498,217207,224902,227707,231386,328110</t>
        </is>
      </c>
      <c r="I101" t="inlineStr">
        <is>
          <t>Zfp36l1,Cdk11b,Cirbp,Ddx5,Pnn,Prpf4b,Srsf5,Tra2b,Snrnp70,Son,Zrsr1,Ptbp2,Acin1,Hnrnph1,Prpf38b,Rbm25,Snrnp48,Cdk12,Dhx36,Malat1,Pan3,Rbm26,Srrm2,Sf3b1,Tra2a,Pan2,Rbm39,Casc3,Luc7l2,Cdc73,Dhx8,Safb2,BC005624,Ythdc1,Prpf39</t>
        </is>
      </c>
    </row>
    <row r="102">
      <c r="A102" t="inlineStr">
        <is>
          <t>3_Member</t>
        </is>
      </c>
      <c r="B102" t="inlineStr">
        <is>
          <t>WikiPathways</t>
        </is>
      </c>
      <c r="C102" t="inlineStr">
        <is>
          <t>WP310</t>
        </is>
      </c>
      <c r="D102" t="inlineStr">
        <is>
          <t>mRNA processing</t>
        </is>
      </c>
      <c r="E102" s="2" t="n">
        <v>-8.3135431352</v>
      </c>
      <c r="F102" s="3" t="n">
        <v>-5.4117769295</v>
      </c>
      <c r="G102" t="inlineStr">
        <is>
          <t>33/453</t>
        </is>
      </c>
      <c r="H102" t="inlineStr">
        <is>
          <t>12696,12747,12750,13207,13682,19134,20020,20384,20462,20637,20658,20975,22183,27225,50926,52521,53319,56195,56215,59013,66405,67039,67579,69207,72567,74213,81898,170791,208606,217207,224902,230861,233908</t>
        </is>
      </c>
      <c r="I102" t="inlineStr">
        <is>
          <t>Cirbp,Clk1,Clk4,Ddx5,Eif4a2,Prpf4b,Polr2a,Srsf5,Tra2b,Snrnp70,Son,Synj2,Zrsr1,Ddx24,Hnrnpdl,Zfp622,Nxf1,Ptbp2,Acin1,Hnrnph1,Mcts2,Rbm25,Cpeb4,Srsf11,Bclaf1,Rbm26,Sf3b1,Rbm39,Rsrc2,Dhx8,Safb2,Eif4g3,Fus</t>
        </is>
      </c>
    </row>
    <row r="103">
      <c r="A103" t="inlineStr">
        <is>
          <t>3_Member</t>
        </is>
      </c>
      <c r="B103" t="inlineStr">
        <is>
          <t>GO Biological Processes</t>
        </is>
      </c>
      <c r="C103" t="inlineStr">
        <is>
          <t>GO:0050684</t>
        </is>
      </c>
      <c r="D103" t="inlineStr">
        <is>
          <t>regulation of mRNA processing</t>
        </is>
      </c>
      <c r="E103" s="2" t="n">
        <v>-7.3983471595</v>
      </c>
      <c r="F103" s="3" t="n">
        <v>-4.7030548419</v>
      </c>
      <c r="G103" t="inlineStr">
        <is>
          <t>17/146</t>
        </is>
      </c>
      <c r="H103" t="inlineStr">
        <is>
          <t>12192,12537,12696,13207,20462,20637,20658,56215,67039,72162,72289,101214,170791,214498,224902,227707,231386</t>
        </is>
      </c>
      <c r="I103" t="inlineStr">
        <is>
          <t>Zfp36l1,Cdk11b,Cirbp,Ddx5,Tra2b,Snrnp70,Son,Acin1,Rbm25,Dhx36,Malat1,Tra2a,Rbm39,Cdc73,Safb2,BC005624,Ythdc1</t>
        </is>
      </c>
    </row>
    <row r="104">
      <c r="A104" t="inlineStr">
        <is>
          <t>3_Member</t>
        </is>
      </c>
      <c r="B104" t="inlineStr">
        <is>
          <t>GO Biological Processes</t>
        </is>
      </c>
      <c r="C104" t="inlineStr">
        <is>
          <t>GO:1903311</t>
        </is>
      </c>
      <c r="D104" t="inlineStr">
        <is>
          <t>regulation of mRNA metabolic process</t>
        </is>
      </c>
      <c r="E104" s="2" t="n">
        <v>-5.6499511044</v>
      </c>
      <c r="F104" s="3" t="n">
        <v>-3.2253061535</v>
      </c>
      <c r="G104" t="inlineStr">
        <is>
          <t>20/259</t>
        </is>
      </c>
      <c r="H104" t="inlineStr">
        <is>
          <t>12192,12537,12696,13207,20462,20637,20658,56215,67039,72162,72289,101214,170791,213988,214498,224902,227707,230738,231386,233908</t>
        </is>
      </c>
      <c r="I104" t="inlineStr">
        <is>
          <t>Zfp36l1,Cdk11b,Cirbp,Ddx5,Tra2b,Snrnp70,Son,Acin1,Rbm25,Dhx36,Malat1,Tra2a,Rbm39,Tnrc6b,Cdc73,Safb2,BC005624,Zc3h12a,Ythdc1,Fus</t>
        </is>
      </c>
    </row>
    <row r="105">
      <c r="A105" t="inlineStr">
        <is>
          <t>3_Member</t>
        </is>
      </c>
      <c r="B105" t="inlineStr">
        <is>
          <t>GO Biological Processes</t>
        </is>
      </c>
      <c r="C105" t="inlineStr">
        <is>
          <t>GO:0048024</t>
        </is>
      </c>
      <c r="D105" t="inlineStr">
        <is>
          <t>regulation of mRNA splicing, via spliceosome</t>
        </is>
      </c>
      <c r="E105" s="2" t="n">
        <v>-5.1852028712</v>
      </c>
      <c r="F105" s="3" t="n">
        <v>-2.8706636524</v>
      </c>
      <c r="G105" t="inlineStr">
        <is>
          <t>12/108</t>
        </is>
      </c>
      <c r="H105" t="inlineStr">
        <is>
          <t>12696,13207,20462,20637,20658,56215,67039,72289,101214,170791,227707,231386</t>
        </is>
      </c>
      <c r="I105" t="inlineStr">
        <is>
          <t>Cirbp,Ddx5,Tra2b,Snrnp70,Son,Acin1,Rbm25,Malat1,Tra2a,Rbm39,BC005624,Ythdc1</t>
        </is>
      </c>
    </row>
    <row r="106">
      <c r="A106" t="inlineStr">
        <is>
          <t>3_Member</t>
        </is>
      </c>
      <c r="B106" t="inlineStr">
        <is>
          <t>GO Biological Processes</t>
        </is>
      </c>
      <c r="C106" t="inlineStr">
        <is>
          <t>GO:0000375</t>
        </is>
      </c>
      <c r="D106" t="inlineStr">
        <is>
          <t>RNA splicing, via transesterification reactions</t>
        </is>
      </c>
      <c r="E106" s="2" t="n">
        <v>-5.1847676875</v>
      </c>
      <c r="F106" s="3" t="n">
        <v>-2.8706636524</v>
      </c>
      <c r="G106" t="inlineStr">
        <is>
          <t>20/278</t>
        </is>
      </c>
      <c r="H106" t="inlineStr">
        <is>
          <t>12696,13207,20384,20462,20637,20658,22183,56195,56215,67039,72289,81898,101214,170791,192160,192196,217207,227707,231386,328110</t>
        </is>
      </c>
      <c r="I106" t="inlineStr">
        <is>
          <t>Cirbp,Ddx5,Srsf5,Tra2b,Snrnp70,Son,Zrsr1,Ptbp2,Acin1,Rbm25,Malat1,Sf3b1,Tra2a,Rbm39,Casc3,Luc7l2,Dhx8,BC005624,Ythdc1,Prpf39</t>
        </is>
      </c>
    </row>
    <row r="107">
      <c r="A107" t="inlineStr">
        <is>
          <t>3_Member</t>
        </is>
      </c>
      <c r="B107" t="inlineStr">
        <is>
          <t>GO Biological Processes</t>
        </is>
      </c>
      <c r="C107" t="inlineStr">
        <is>
          <t>GO:0000377</t>
        </is>
      </c>
      <c r="D107" t="inlineStr">
        <is>
          <t>RNA splicing, via transesterification reactions with bulged adenosine as nucleophile</t>
        </is>
      </c>
      <c r="E107" s="2" t="n">
        <v>-5.1847676875</v>
      </c>
      <c r="F107" s="3" t="n">
        <v>-2.8706636524</v>
      </c>
      <c r="G107" t="inlineStr">
        <is>
          <t>20/278</t>
        </is>
      </c>
      <c r="H107" t="inlineStr">
        <is>
          <t>12696,13207,20384,20462,20637,20658,22183,56195,56215,67039,72289,81898,101214,170791,192160,192196,217207,227707,231386,328110</t>
        </is>
      </c>
      <c r="I107" t="inlineStr">
        <is>
          <t>Cirbp,Ddx5,Srsf5,Tra2b,Snrnp70,Son,Zrsr1,Ptbp2,Acin1,Rbm25,Malat1,Sf3b1,Tra2a,Rbm39,Casc3,Luc7l2,Dhx8,BC005624,Ythdc1,Prpf39</t>
        </is>
      </c>
    </row>
    <row r="108">
      <c r="A108" t="inlineStr">
        <is>
          <t>3_Member</t>
        </is>
      </c>
      <c r="B108" t="inlineStr">
        <is>
          <t>GO Biological Processes</t>
        </is>
      </c>
      <c r="C108" t="inlineStr">
        <is>
          <t>GO:0000398</t>
        </is>
      </c>
      <c r="D108" t="inlineStr">
        <is>
          <t>mRNA splicing, via spliceosome</t>
        </is>
      </c>
      <c r="E108" s="2" t="n">
        <v>-5.1847676875</v>
      </c>
      <c r="F108" s="3" t="n">
        <v>-2.8706636524</v>
      </c>
      <c r="G108" t="inlineStr">
        <is>
          <t>20/278</t>
        </is>
      </c>
      <c r="H108" t="inlineStr">
        <is>
          <t>12696,13207,20384,20462,20637,20658,22183,56195,56215,67039,72289,81898,101214,170791,192160,192196,217207,227707,231386,328110</t>
        </is>
      </c>
      <c r="I108" t="inlineStr">
        <is>
          <t>Cirbp,Ddx5,Srsf5,Tra2b,Snrnp70,Son,Zrsr1,Ptbp2,Acin1,Rbm25,Malat1,Sf3b1,Tra2a,Rbm39,Casc3,Luc7l2,Dhx8,BC005624,Ythdc1,Prpf39</t>
        </is>
      </c>
    </row>
    <row r="109">
      <c r="A109" t="inlineStr">
        <is>
          <t>3_Member</t>
        </is>
      </c>
      <c r="B109" t="inlineStr">
        <is>
          <t>KEGG Pathway</t>
        </is>
      </c>
      <c r="C109" t="inlineStr">
        <is>
          <t>ko03040</t>
        </is>
      </c>
      <c r="D109" t="inlineStr">
        <is>
          <t>Spliceosome</t>
        </is>
      </c>
      <c r="E109" s="2" t="n">
        <v>-4.2691046683</v>
      </c>
      <c r="F109" s="3" t="n">
        <v>-2.145489713</v>
      </c>
      <c r="G109" t="inlineStr">
        <is>
          <t>12/133</t>
        </is>
      </c>
      <c r="H109" t="inlineStr">
        <is>
          <t>13207,15511,20384,20462,20637,56215,66921,67039,81898,101214,193740,217207</t>
        </is>
      </c>
      <c r="I109" t="inlineStr">
        <is>
          <t>Ddx5,Hspa1b,Srsf5,Tra2b,Snrnp70,Acin1,Prpf38b,Rbm25,Sf3b1,Tra2a,Hspa1a,Dhx8</t>
        </is>
      </c>
    </row>
    <row r="110">
      <c r="A110" t="inlineStr">
        <is>
          <t>3_Member</t>
        </is>
      </c>
      <c r="B110" t="inlineStr">
        <is>
          <t>KEGG Pathway</t>
        </is>
      </c>
      <c r="C110" t="inlineStr">
        <is>
          <t>mmu03040</t>
        </is>
      </c>
      <c r="D110" t="inlineStr">
        <is>
          <t>Spliceosome</t>
        </is>
      </c>
      <c r="E110" s="2" t="n">
        <v>-4.2691046683</v>
      </c>
      <c r="F110" s="3" t="n">
        <v>-2.145489713</v>
      </c>
      <c r="G110" t="inlineStr">
        <is>
          <t>12/133</t>
        </is>
      </c>
      <c r="H110" t="inlineStr">
        <is>
          <t>13207,15511,20384,20462,20637,56215,66921,67039,81898,101214,193740,217207</t>
        </is>
      </c>
      <c r="I110" t="inlineStr">
        <is>
          <t>Ddx5,Hspa1b,Srsf5,Tra2b,Snrnp70,Acin1,Prpf38b,Rbm25,Sf3b1,Tra2a,Hspa1a,Dhx8</t>
        </is>
      </c>
    </row>
    <row r="111">
      <c r="A111" t="inlineStr">
        <is>
          <t>3_Member</t>
        </is>
      </c>
      <c r="B111" t="inlineStr">
        <is>
          <t>GO Biological Processes</t>
        </is>
      </c>
      <c r="C111" t="inlineStr">
        <is>
          <t>GO:1903313</t>
        </is>
      </c>
      <c r="D111" t="inlineStr">
        <is>
          <t>positive regulation of mRNA metabolic process</t>
        </is>
      </c>
      <c r="E111" s="2" t="n">
        <v>-3.4645802855</v>
      </c>
      <c r="F111" s="3" t="n">
        <v>-1.5375459776</v>
      </c>
      <c r="G111" t="inlineStr">
        <is>
          <t>9/96</t>
        </is>
      </c>
      <c r="H111" t="inlineStr">
        <is>
          <t>12192,12696,20462,20637,72162,101214,213988,214498,230738</t>
        </is>
      </c>
      <c r="I111" t="inlineStr">
        <is>
          <t>Zfp36l1,Cirbp,Tra2b,Snrnp70,Dhx36,Tra2a,Tnrc6b,Cdc73,Zc3h12a</t>
        </is>
      </c>
    </row>
    <row r="112">
      <c r="A112" t="inlineStr">
        <is>
          <t>3_Member</t>
        </is>
      </c>
      <c r="B112" t="inlineStr">
        <is>
          <t>GO Biological Processes</t>
        </is>
      </c>
      <c r="C112" t="inlineStr">
        <is>
          <t>GO:0050685</t>
        </is>
      </c>
      <c r="D112" t="inlineStr">
        <is>
          <t>positive regulation of mRNA processing</t>
        </is>
      </c>
      <c r="E112" s="2" t="n">
        <v>-3.3945228627</v>
      </c>
      <c r="F112" s="3" t="n">
        <v>-1.488963668</v>
      </c>
      <c r="G112" t="inlineStr">
        <is>
          <t>6/43</t>
        </is>
      </c>
      <c r="H112" t="inlineStr">
        <is>
          <t>12696,20462,20637,72162,101214,214498</t>
        </is>
      </c>
      <c r="I112" t="inlineStr">
        <is>
          <t>Cirbp,Tra2b,Snrnp70,Dhx36,Tra2a,Cdc73</t>
        </is>
      </c>
    </row>
    <row r="113">
      <c r="A113" t="inlineStr">
        <is>
          <t>3_Member</t>
        </is>
      </c>
      <c r="B113" t="inlineStr">
        <is>
          <t>GO Biological Processes</t>
        </is>
      </c>
      <c r="C113" t="inlineStr">
        <is>
          <t>GO:0033120</t>
        </is>
      </c>
      <c r="D113" t="inlineStr">
        <is>
          <t>positive regulation of RNA splicing</t>
        </is>
      </c>
      <c r="E113" s="2" t="n">
        <v>-3.083888076</v>
      </c>
      <c r="F113" s="3" t="n">
        <v>-1.2586432742</v>
      </c>
      <c r="G113" t="inlineStr">
        <is>
          <t>6/49</t>
        </is>
      </c>
      <c r="H113" t="inlineStr">
        <is>
          <t>12696,20020,20384,20462,20637,101214</t>
        </is>
      </c>
      <c r="I113" t="inlineStr">
        <is>
          <t>Cirbp,Polr2a,Srsf5,Tra2b,Snrnp70,Tra2a</t>
        </is>
      </c>
    </row>
    <row r="114">
      <c r="A114" t="inlineStr">
        <is>
          <t>3_Member</t>
        </is>
      </c>
      <c r="B114" t="inlineStr">
        <is>
          <t>GO Biological Processes</t>
        </is>
      </c>
      <c r="C114" t="inlineStr">
        <is>
          <t>GO:0048026</t>
        </is>
      </c>
      <c r="D114" t="inlineStr">
        <is>
          <t>positive regulation of mRNA splicing, via spliceosome</t>
        </is>
      </c>
      <c r="E114" s="2" t="n">
        <v>-2.2393244371</v>
      </c>
      <c r="F114" s="3" t="n">
        <v>-0.6667744635</v>
      </c>
      <c r="G114" t="inlineStr">
        <is>
          <t>4/32</t>
        </is>
      </c>
      <c r="H114" t="inlineStr">
        <is>
          <t>12696,20462,20637,101214</t>
        </is>
      </c>
      <c r="I114" t="inlineStr">
        <is>
          <t>Cirbp,Tra2b,Snrnp70,Tra2a</t>
        </is>
      </c>
    </row>
    <row r="115">
      <c r="A115" t="inlineStr">
        <is>
          <t>3_Member</t>
        </is>
      </c>
      <c r="B115" t="inlineStr">
        <is>
          <t>GO Biological Processes</t>
        </is>
      </c>
      <c r="C115" t="inlineStr">
        <is>
          <t>GO:0000381</t>
        </is>
      </c>
      <c r="D115" t="inlineStr">
        <is>
          <t>regulation of alternative mRNA splicing, via spliceosome</t>
        </is>
      </c>
      <c r="E115" s="2" t="n">
        <v>-2.0221647321</v>
      </c>
      <c r="F115" s="3" t="n">
        <v>-0.5168253123</v>
      </c>
      <c r="G115" t="inlineStr">
        <is>
          <t>5/57</t>
        </is>
      </c>
      <c r="H115" t="inlineStr">
        <is>
          <t>13207,20462,67039,72289,231386</t>
        </is>
      </c>
      <c r="I115" t="inlineStr">
        <is>
          <t>Ddx5,Tra2b,Rbm25,Malat1,Ythdc1</t>
        </is>
      </c>
    </row>
    <row r="116">
      <c r="A116" t="inlineStr">
        <is>
          <t>4_Summary</t>
        </is>
      </c>
      <c r="B116" t="inlineStr">
        <is>
          <t>KEGG Pathway</t>
        </is>
      </c>
      <c r="C116" t="inlineStr">
        <is>
          <t>ko05202</t>
        </is>
      </c>
      <c r="D116" t="inlineStr">
        <is>
          <t>Transcriptional misregulation in cancer</t>
        </is>
      </c>
      <c r="E116" s="2" t="n">
        <v>-9.1467718295</v>
      </c>
      <c r="F116" s="3" t="n">
        <v>-5.9624590338</v>
      </c>
      <c r="G116" t="inlineStr">
        <is>
          <t>21/177</t>
        </is>
      </c>
      <c r="H116" t="inlineStr">
        <is>
          <t>11796,11864,12045,12046,12047,12394,12524,12608,13198,13207,15081,16178,17132,20185,22029,22289,72949,80859,108829,209446,233908,12042,17873,18034,18035,19698,21929,21947,22221,11911,13197,14281,110157</t>
        </is>
      </c>
      <c r="I116" t="inlineStr">
        <is>
          <t>Birc3,Arnt2,Bcl2a1b,Bcl2a1c,Bcl2a1d,Runx1,Cd86,Cebpb,Ddit3,Ddx5,H3f3b,Il1r2,Maf,Ncor1,Traf1,Kdm6a,Ccnt2,Nfkbiz,Jmjd1c,Tfe3,Fus,Bcl10,Gadd45b,Nfkb2,Nfkbia,Relb,Tnfaip3,Cd40lg,Ubp1,Atf4,Gadd45a,Fos,Raf1</t>
        </is>
      </c>
    </row>
    <row r="117">
      <c r="A117" t="inlineStr">
        <is>
          <t>4_Member</t>
        </is>
      </c>
      <c r="B117" t="inlineStr">
        <is>
          <t>KEGG Pathway</t>
        </is>
      </c>
      <c r="C117" t="inlineStr">
        <is>
          <t>ko05202</t>
        </is>
      </c>
      <c r="D117" t="inlineStr">
        <is>
          <t>Transcriptional misregulation in cancer</t>
        </is>
      </c>
      <c r="E117" s="2" t="n">
        <v>-9.1467718295</v>
      </c>
      <c r="F117" s="3" t="n">
        <v>-5.9624590338</v>
      </c>
      <c r="G117" t="inlineStr">
        <is>
          <t>21/177</t>
        </is>
      </c>
      <c r="H117" t="inlineStr">
        <is>
          <t>11796,11864,12045,12046,12047,12394,12524,12608,13198,13207,15081,16178,17132,20185,22029,22289,72949,80859,108829,209446,233908</t>
        </is>
      </c>
      <c r="I117" t="inlineStr">
        <is>
          <t>Birc3,Arnt2,Bcl2a1b,Bcl2a1c,Bcl2a1d,Runx1,Cd86,Cebpb,Ddit3,Ddx5,H3f3b,Il1r2,Maf,Ncor1,Traf1,Kdm6a,Ccnt2,Nfkbiz,Jmjd1c,Tfe3,Fus</t>
        </is>
      </c>
    </row>
    <row r="118">
      <c r="A118" t="inlineStr">
        <is>
          <t>4_Member</t>
        </is>
      </c>
      <c r="B118" t="inlineStr">
        <is>
          <t>KEGG Pathway</t>
        </is>
      </c>
      <c r="C118" t="inlineStr">
        <is>
          <t>mmu05202</t>
        </is>
      </c>
      <c r="D118" t="inlineStr">
        <is>
          <t>Transcriptional misregulation in cancer</t>
        </is>
      </c>
      <c r="E118" s="2" t="n">
        <v>-8.8791363789</v>
      </c>
      <c r="F118" s="3" t="n">
        <v>-5.8290337481</v>
      </c>
      <c r="G118" t="inlineStr">
        <is>
          <t>21/183</t>
        </is>
      </c>
      <c r="H118" t="inlineStr">
        <is>
          <t>11796,11864,12045,12046,12047,12394,12524,12608,13198,13207,15081,16178,17132,20185,22029,22289,72949,80859,108829,209446,233908</t>
        </is>
      </c>
      <c r="I118" t="inlineStr">
        <is>
          <t>Birc3,Arnt2,Bcl2a1b,Bcl2a1c,Bcl2a1d,Runx1,Cd86,Cebpb,Ddit3,Ddx5,H3f3b,Il1r2,Maf,Ncor1,Traf1,Kdm6a,Ccnt2,Nfkbiz,Jmjd1c,Tfe3,Fus</t>
        </is>
      </c>
    </row>
    <row r="119">
      <c r="A119" t="inlineStr">
        <is>
          <t>4_Member</t>
        </is>
      </c>
      <c r="B119" t="inlineStr">
        <is>
          <t>KEGG Pathway</t>
        </is>
      </c>
      <c r="C119" t="inlineStr">
        <is>
          <t>mmu04064</t>
        </is>
      </c>
      <c r="D119" t="inlineStr">
        <is>
          <t>NF-kappa B signaling pathway</t>
        </is>
      </c>
      <c r="E119" s="2" t="n">
        <v>-6.2049165161</v>
      </c>
      <c r="F119" s="3" t="n">
        <v>-3.6738162342</v>
      </c>
      <c r="G119" t="inlineStr">
        <is>
          <t>13/103</t>
        </is>
      </c>
      <c r="H119" t="inlineStr">
        <is>
          <t>11796,12042,12045,12046,12047,17873,18034,18035,19698,21929,21947,22029,22221</t>
        </is>
      </c>
      <c r="I119" t="inlineStr">
        <is>
          <t>Birc3,Bcl10,Bcl2a1b,Bcl2a1c,Bcl2a1d,Gadd45b,Nfkb2,Nfkbia,Relb,Tnfaip3,Cd40lg,Traf1,Ubp1</t>
        </is>
      </c>
    </row>
    <row r="120">
      <c r="A120" t="inlineStr">
        <is>
          <t>4_Member</t>
        </is>
      </c>
      <c r="B120" t="inlineStr">
        <is>
          <t>KEGG Pathway</t>
        </is>
      </c>
      <c r="C120" t="inlineStr">
        <is>
          <t>ko04064</t>
        </is>
      </c>
      <c r="D120" t="inlineStr">
        <is>
          <t>NF-kappa B signaling pathway</t>
        </is>
      </c>
      <c r="E120" s="2" t="n">
        <v>-5.6317176257</v>
      </c>
      <c r="F120" s="3" t="n">
        <v>-3.2158931045</v>
      </c>
      <c r="G120" t="inlineStr">
        <is>
          <t>12/98</t>
        </is>
      </c>
      <c r="H120" t="inlineStr">
        <is>
          <t>11796,12042,12045,12046,12047,17873,18034,18035,19698,21929,21947,22029</t>
        </is>
      </c>
      <c r="I120" t="inlineStr">
        <is>
          <t>Birc3,Bcl10,Bcl2a1b,Bcl2a1c,Bcl2a1d,Gadd45b,Nfkb2,Nfkbia,Relb,Tnfaip3,Cd40lg,Traf1</t>
        </is>
      </c>
    </row>
    <row r="121">
      <c r="A121" t="inlineStr">
        <is>
          <t>4_Member</t>
        </is>
      </c>
      <c r="B121" t="inlineStr">
        <is>
          <t>KEGG Pathway</t>
        </is>
      </c>
      <c r="C121" t="inlineStr">
        <is>
          <t>ko04210</t>
        </is>
      </c>
      <c r="D121" t="inlineStr">
        <is>
          <t>Apoptosis</t>
        </is>
      </c>
      <c r="E121" s="2" t="n">
        <v>-4.1744515191</v>
      </c>
      <c r="F121" s="3" t="n">
        <v>-2.0823466101</v>
      </c>
      <c r="G121" t="inlineStr">
        <is>
          <t>12/136</t>
        </is>
      </c>
      <c r="H121" t="inlineStr">
        <is>
          <t>11796,11911,12045,12046,12047,13197,13198,14281,17873,18035,22029,110157</t>
        </is>
      </c>
      <c r="I121" t="inlineStr">
        <is>
          <t>Birc3,Atf4,Bcl2a1b,Bcl2a1c,Bcl2a1d,Gadd45a,Ddit3,Fos,Gadd45b,Nfkbia,Traf1,Raf1</t>
        </is>
      </c>
    </row>
    <row r="122">
      <c r="A122" t="inlineStr">
        <is>
          <t>4_Member</t>
        </is>
      </c>
      <c r="B122" t="inlineStr">
        <is>
          <t>KEGG Pathway</t>
        </is>
      </c>
      <c r="C122" t="inlineStr">
        <is>
          <t>mmu04210</t>
        </is>
      </c>
      <c r="D122" t="inlineStr">
        <is>
          <t>Apoptosis</t>
        </is>
      </c>
      <c r="E122" s="2" t="n">
        <v>-4.0825482231</v>
      </c>
      <c r="F122" s="3" t="n">
        <v>-2.0093858795</v>
      </c>
      <c r="G122" t="inlineStr">
        <is>
          <t>12/139</t>
        </is>
      </c>
      <c r="H122" t="inlineStr">
        <is>
          <t>11796,11911,12045,12046,12047,13197,13198,14281,17873,18035,22029,110157</t>
        </is>
      </c>
      <c r="I122" t="inlineStr">
        <is>
          <t>Birc3,Atf4,Bcl2a1b,Bcl2a1c,Bcl2a1d,Gadd45a,Ddit3,Fos,Gadd45b,Nfkbia,Traf1,Raf1</t>
        </is>
      </c>
    </row>
    <row r="123">
      <c r="A123" t="inlineStr">
        <is>
          <t>5_Summary</t>
        </is>
      </c>
      <c r="B123" t="inlineStr">
        <is>
          <t>GO Biological Processes</t>
        </is>
      </c>
      <c r="C123" t="inlineStr">
        <is>
          <t>GO:0002819</t>
        </is>
      </c>
      <c r="D123" t="inlineStr">
        <is>
          <t>regulation of adaptive immune response</t>
        </is>
      </c>
      <c r="E123" s="2" t="n">
        <v>-8.9018267555</v>
      </c>
      <c r="F123" s="3" t="n">
        <v>-5.8290337481</v>
      </c>
      <c r="G123" t="inlineStr">
        <is>
          <t>23/219</t>
        </is>
      </c>
      <c r="H123" t="inlineStr">
        <is>
          <t>12458,12487,14367,14972,15015,15018,15024,16149,16197,16362,17082,21929,27218,60533,63953,80859,110557,140474,192656,230738,232210,243910,268564,12042,12524,16069,16071,16452,18034,18753,19698,19883,19885,20947,21947,21948,109305,209446,227525,321019,12483,19260,56792,66878,72162,74136,80782,80795,108086,232345,383619,11909,12914,15511,18035,18036,18037,20020,22029,193740,229906,630499,11865,14281,18626,20384,53319,230861,11910,11911,16178,23871,30939,56310,12771,19651,20779,12047,23880,74256,192231,22318,69188,320910,76055,20408,52348,58194,66371,69780,75767,232227,15945</t>
        </is>
      </c>
      <c r="I123" t="inlineStr">
        <is>
          <t>Ccr6,Cd28,Fzd5,H2-K1,H2-Q4,H2-Q7,H2-T10,Cd74,Il7r,Irf1,Il1rl1,Tnfaip3,Slamf1,Cd274,Dusp10,Nfkbiz,H2-Q6,Muc4,Ripk2,Zc3h12a,Hmces,Nfkbid,Zbtb1,Bcl10,Cd86,Jchain,Igkc,Jak2,Nfkb2,Prkcd,Relb,Rora,Rorc,Swap70,Cd40lg,Cd70,Orai1,Tfe3,Dclre1c,Gpr183,Cd22,Ptpn22,Stap1,Riok3,Dhx36,Sec14l1,Klrb1b,Selenok,Rnf216,A2m,Aim2,Atf2,Crebbp,Hspa1b,Nfkbia,Nfkbib,Nfkbie,Polr2a,Traf1,Hspa1a,Gtf2b,H2-K2,Arntl,Fos,Per1,Srsf5,Nxf1,Eif4g3,Atf3,Atf4,Il1r2,Ets1,Pttg1,Gps2,Ccr3,Rbl2,Src,Bcl2a1d,Fyb,Cyld,Hexim1,Vamp2,Kmt2e,Itgb8,Oga,Sh3gl3,Vps37a,Sh3kbp1,Chmp4c,Smap2,Rab11fip1,Iqsec1,Cxcl10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GO:0002819</t>
        </is>
      </c>
      <c r="D124" t="inlineStr">
        <is>
          <t>regulation of adaptive immune response</t>
        </is>
      </c>
      <c r="E124" s="2" t="n">
        <v>-8.9018267555</v>
      </c>
      <c r="F124" s="3" t="n">
        <v>-5.8290337481</v>
      </c>
      <c r="G124" t="inlineStr">
        <is>
          <t>23/219</t>
        </is>
      </c>
      <c r="H124" t="inlineStr">
        <is>
          <t>12458,12487,14367,14972,15015,15018,15024,16149,16197,16362,17082,21929,27218,60533,63953,80859,110557,140474,192656,230738,232210,243910,268564</t>
        </is>
      </c>
      <c r="I124" t="inlineStr">
        <is>
          <t>Ccr6,Cd28,Fzd5,H2-K1,H2-Q4,H2-Q7,H2-T10,Cd74,Il7r,Irf1,Il1rl1,Tnfaip3,Slamf1,Cd274,Dusp10,Nfkbiz,H2-Q6,Muc4,Ripk2,Zc3h12a,Hmces,Nfkbid,Zbtb1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GO:0002250</t>
        </is>
      </c>
      <c r="D125" t="inlineStr">
        <is>
          <t>adaptive immune response</t>
        </is>
      </c>
      <c r="E125" s="2" t="n">
        <v>-8.862078868399999</v>
      </c>
      <c r="F125" s="3" t="n">
        <v>-5.8290337481</v>
      </c>
      <c r="G125" t="inlineStr">
        <is>
          <t>40/599</t>
        </is>
      </c>
      <c r="H125" t="inlineStr">
        <is>
          <t>12042,12458,12487,12524,14367,14972,15015,15018,15024,16069,16071,16149,16197,16362,16452,17082,18034,18753,19698,19883,19885,20947,21929,21947,21948,27218,60533,63953,80859,109305,110557,140474,192656,209446,227525,230738,232210,243910,268564,321019</t>
        </is>
      </c>
      <c r="I125" t="inlineStr">
        <is>
          <t>Bcl10,Ccr6,Cd28,Cd86,Fzd5,H2-K1,H2-Q4,H2-Q7,H2-T10,Jchain,Igkc,Cd74,Il7r,Irf1,Jak2,Il1rl1,Nfkb2,Prkcd,Relb,Rora,Rorc,Swap70,Tnfaip3,Cd40lg,Cd70,Slamf1,Cd274,Dusp10,Nfkbiz,Orai1,H2-Q6,Muc4,Ripk2,Tfe3,Dclre1c,Zc3h12a,Hmces,Nfkbid,Zbtb1,Gpr183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GO:0002697</t>
        </is>
      </c>
      <c r="D126" t="inlineStr">
        <is>
          <t>regulation of immune effector process</t>
        </is>
      </c>
      <c r="E126" s="2" t="n">
        <v>-8.6527552903</v>
      </c>
      <c r="F126" s="3" t="n">
        <v>-5.6680148496</v>
      </c>
      <c r="G126" t="inlineStr">
        <is>
          <t>33/439</t>
        </is>
      </c>
      <c r="H126" t="inlineStr">
        <is>
          <t>12458,12483,12487,14367,14972,15015,15018,15024,16149,16197,16362,19260,21929,21947,27218,56792,63953,66878,72162,74136,80782,80795,80859,108086,110557,140474,192656,230738,232210,232345,243910,268564,383619</t>
        </is>
      </c>
      <c r="I126" t="inlineStr">
        <is>
          <t>Ccr6,Cd22,Cd28,Fzd5,H2-K1,H2-Q4,H2-Q7,H2-T10,Cd74,Il7r,Irf1,Ptpn22,Tnfaip3,Cd40lg,Slamf1,Stap1,Dusp10,Riok3,Dhx36,Sec14l1,Klrb1b,Selenok,Nfkbiz,Rnf216,H2-Q6,Muc4,Ripk2,Zc3h12a,Hmces,A2m,Nfkbid,Zbtb1,Aim2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GO:0002822</t>
        </is>
      </c>
      <c r="D127" t="inlineStr">
        <is>
          <t>regulation of adaptive immune response based on somatic recombination of immune receptors built from immunoglobulin superfamily domains</t>
        </is>
      </c>
      <c r="E127" s="2" t="n">
        <v>-8.062587560900001</v>
      </c>
      <c r="F127" s="3" t="n">
        <v>-5.233878552</v>
      </c>
      <c r="G127" t="inlineStr">
        <is>
          <t>21/203</t>
        </is>
      </c>
      <c r="H127" t="inlineStr">
        <is>
          <t>12458,12487,14367,14972,15015,15018,15024,16197,16362,17082,21929,27218,60533,80859,110557,140474,192656,230738,232210,243910,268564</t>
        </is>
      </c>
      <c r="I127" t="inlineStr">
        <is>
          <t>Ccr6,Cd28,Fzd5,H2-K1,H2-Q4,H2-Q7,H2-T10,Il7r,Irf1,Il1rl1,Tnfaip3,Slamf1,Cd274,Nfkbiz,H2-Q6,Muc4,Ripk2,Zc3h12a,Hmces,Nfkbid,Zbtb1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GO:0002460</t>
        </is>
      </c>
      <c r="D128" t="inlineStr">
        <is>
          <t>adaptive immune response based on somatic recombination of immune receptors built from immunoglobulin superfamily domains</t>
        </is>
      </c>
      <c r="E128" s="2" t="n">
        <v>-7.7145525689</v>
      </c>
      <c r="F128" s="3" t="n">
        <v>-4.9281797819</v>
      </c>
      <c r="G128" t="inlineStr">
        <is>
          <t>32/455</t>
        </is>
      </c>
      <c r="H128" t="inlineStr">
        <is>
          <t>12042,12458,12487,14367,14972,15015,15018,15024,16071,16149,16197,16362,17082,18034,18753,19698,19883,19885,20947,21929,21947,21948,27218,60533,80859,110557,140474,192656,230738,232210,243910,268564</t>
        </is>
      </c>
      <c r="I128" t="inlineStr">
        <is>
          <t>Bcl10,Ccr6,Cd28,Fzd5,H2-K1,H2-Q4,H2-Q7,H2-T10,Igkc,Cd74,Il7r,Irf1,Il1rl1,Nfkb2,Prkcd,Relb,Rora,Rorc,Swap70,Tnfaip3,Cd40lg,Cd70,Slamf1,Cd274,Nfkbiz,H2-Q6,Muc4,Ripk2,Zc3h12a,Hmces,Nfkbid,Zbtb1</t>
        </is>
      </c>
    </row>
    <row r="129">
      <c r="A129" t="inlineStr">
        <is>
          <t>5_Member</t>
        </is>
      </c>
      <c r="B129" t="inlineStr">
        <is>
          <t>KEGG Pathway</t>
        </is>
      </c>
      <c r="C129" t="inlineStr">
        <is>
          <t>mmu05169</t>
        </is>
      </c>
      <c r="D129" t="inlineStr">
        <is>
          <t>Epstein-Barr virus infection</t>
        </is>
      </c>
      <c r="E129" s="2" t="n">
        <v>-5.9740738846</v>
      </c>
      <c r="F129" s="3" t="n">
        <v>-3.5029715324</v>
      </c>
      <c r="G129" t="inlineStr">
        <is>
          <t>19/225</t>
        </is>
      </c>
      <c r="H129" t="inlineStr">
        <is>
          <t>11909,12914,14972,15015,15018,15024,15511,18034,18035,18036,18037,19698,20020,21929,22029,110557,193740,229906,630499</t>
        </is>
      </c>
      <c r="I129" t="inlineStr">
        <is>
          <t>Atf2,Crebbp,H2-K1,H2-Q4,H2-Q7,H2-T10,Hspa1b,Nfkb2,Nfkbia,Nfkbib,Nfkbie,Relb,Polr2a,Tnfaip3,Traf1,H2-Q6,Hspa1a,Gtf2b,H2-K2</t>
        </is>
      </c>
    </row>
    <row r="130">
      <c r="A130" t="inlineStr">
        <is>
          <t>5_Member</t>
        </is>
      </c>
      <c r="B130" t="inlineStr">
        <is>
          <t>KEGG Pathway</t>
        </is>
      </c>
      <c r="C130" t="inlineStr">
        <is>
          <t>ko05169</t>
        </is>
      </c>
      <c r="D130" t="inlineStr">
        <is>
          <t>Epstein-Barr virus infection</t>
        </is>
      </c>
      <c r="E130" s="2" t="n">
        <v>-5.552303423</v>
      </c>
      <c r="F130" s="3" t="n">
        <v>-3.158041101</v>
      </c>
      <c r="G130" t="inlineStr">
        <is>
          <t>18/218</t>
        </is>
      </c>
      <c r="H130" t="inlineStr">
        <is>
          <t>11909,12914,14972,15015,15018,15024,15511,18034,18035,18036,18037,19698,20020,21929,22029,110557,193740,229906</t>
        </is>
      </c>
      <c r="I130" t="inlineStr">
        <is>
          <t>Atf2,Crebbp,H2-K1,H2-Q4,H2-Q7,H2-T10,Hspa1b,Nfkb2,Nfkbia,Nfkbib,Nfkbie,Relb,Polr2a,Tnfaip3,Traf1,H2-Q6,Hspa1a,Gtf2b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GO:0002821</t>
        </is>
      </c>
      <c r="D131" t="inlineStr">
        <is>
          <t>positive regulation of adaptive immune response</t>
        </is>
      </c>
      <c r="E131" s="2" t="n">
        <v>-5.1198324721</v>
      </c>
      <c r="F131" s="3" t="n">
        <v>-2.8153798227</v>
      </c>
      <c r="G131" t="inlineStr">
        <is>
          <t>14/148</t>
        </is>
      </c>
      <c r="H131" t="inlineStr">
        <is>
          <t>12487,14367,14972,15015,15018,15024,16149,60533,80859,110557,192656,232210,243910,268564</t>
        </is>
      </c>
      <c r="I131" t="inlineStr">
        <is>
          <t>Cd28,Fzd5,H2-K1,H2-Q4,H2-Q7,H2-T10,Cd74,Cd274,Nfkbiz,H2-Q6,Ripk2,Hmces,Nfkbid,Zbtb1</t>
        </is>
      </c>
    </row>
    <row r="132">
      <c r="A132" t="inlineStr">
        <is>
          <t>5_Member</t>
        </is>
      </c>
      <c r="B132" t="inlineStr">
        <is>
          <t>KEGG Pathway</t>
        </is>
      </c>
      <c r="C132" t="inlineStr">
        <is>
          <t>ko05168</t>
        </is>
      </c>
      <c r="D132" t="inlineStr">
        <is>
          <t>Herpes simplex infection</t>
        </is>
      </c>
      <c r="E132" s="2" t="n">
        <v>-5.0269844431</v>
      </c>
      <c r="F132" s="3" t="n">
        <v>-2.7634904014</v>
      </c>
      <c r="G132" t="inlineStr">
        <is>
          <t>17/215</t>
        </is>
      </c>
      <c r="H132" t="inlineStr">
        <is>
          <t>11865,12914,14281,14972,15015,15018,15024,16149,16452,18035,18036,18626,20020,20384,22029,53319,110557</t>
        </is>
      </c>
      <c r="I132" t="inlineStr">
        <is>
          <t>Arntl,Crebbp,Fos,H2-K1,H2-Q4,H2-Q7,H2-T10,Cd74,Jak2,Nfkbia,Nfkbib,Per1,Polr2a,Srsf5,Traf1,Nxf1,H2-Q6</t>
        </is>
      </c>
    </row>
    <row r="133">
      <c r="A133" t="inlineStr">
        <is>
          <t>5_Member</t>
        </is>
      </c>
      <c r="B133" t="inlineStr">
        <is>
          <t>KEGG Pathway</t>
        </is>
      </c>
      <c r="C133" t="inlineStr">
        <is>
          <t>mmu05168</t>
        </is>
      </c>
      <c r="D133" t="inlineStr">
        <is>
          <t>Herpes simplex infection</t>
        </is>
      </c>
      <c r="E133" s="2" t="n">
        <v>-5.0269844431</v>
      </c>
      <c r="F133" s="3" t="n">
        <v>-2.7634904014</v>
      </c>
      <c r="G133" t="inlineStr">
        <is>
          <t>17/215</t>
        </is>
      </c>
      <c r="H133" t="inlineStr">
        <is>
          <t>11865,12914,14281,14972,15015,15018,15024,16149,16452,18035,18036,18626,20020,20384,22029,53319,110557</t>
        </is>
      </c>
      <c r="I133" t="inlineStr">
        <is>
          <t>Arntl,Crebbp,Fos,H2-K1,H2-Q4,H2-Q7,H2-T10,Cd74,Jak2,Nfkbia,Nfkbib,Per1,Polr2a,Srsf5,Traf1,Nxf1,H2-Q6</t>
        </is>
      </c>
    </row>
    <row r="134">
      <c r="A134" t="inlineStr">
        <is>
          <t>5_Member</t>
        </is>
      </c>
      <c r="B134" t="inlineStr">
        <is>
          <t>KEGG Pathway</t>
        </is>
      </c>
      <c r="C134" t="inlineStr">
        <is>
          <t>mmu05330</t>
        </is>
      </c>
      <c r="D134" t="inlineStr">
        <is>
          <t>Allograft rejection</t>
        </is>
      </c>
      <c r="E134" s="2" t="n">
        <v>-4.7479153979</v>
      </c>
      <c r="F134" s="3" t="n">
        <v>-2.5413262075</v>
      </c>
      <c r="G134" t="inlineStr">
        <is>
          <t>9/66</t>
        </is>
      </c>
      <c r="H134" t="inlineStr">
        <is>
          <t>12487,12524,14972,15015,15018,15024,21947,110557,630499</t>
        </is>
      </c>
      <c r="I134" t="inlineStr">
        <is>
          <t>Cd28,Cd86,H2-K1,H2-Q4,H2-Q7,H2-T10,Cd40lg,H2-Q6,H2-K2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GO:0002824</t>
        </is>
      </c>
      <c r="D135" t="inlineStr">
        <is>
          <t>positive regulation of adaptive immune response based on somatic recombination of immune receptors built from immunoglobulin superfamily domains</t>
        </is>
      </c>
      <c r="E135" s="2" t="n">
        <v>-4.6766577767</v>
      </c>
      <c r="F135" s="3" t="n">
        <v>-2.4813495968</v>
      </c>
      <c r="G135" t="inlineStr">
        <is>
          <t>13/141</t>
        </is>
      </c>
      <c r="H135" t="inlineStr">
        <is>
          <t>12487,14367,14972,15015,15018,15024,60533,80859,110557,192656,232210,243910,268564</t>
        </is>
      </c>
      <c r="I135" t="inlineStr">
        <is>
          <t>Cd28,Fzd5,H2-K1,H2-Q4,H2-Q7,H2-T10,Cd274,Nfkbiz,H2-Q6,Ripk2,Hmces,Nfkbid,Zbtb1</t>
        </is>
      </c>
    </row>
    <row r="136">
      <c r="A136" t="inlineStr">
        <is>
          <t>5_Member</t>
        </is>
      </c>
      <c r="B136" t="inlineStr">
        <is>
          <t>KEGG Pathway</t>
        </is>
      </c>
      <c r="C136" t="inlineStr">
        <is>
          <t>mmu05416</t>
        </is>
      </c>
      <c r="D136" t="inlineStr">
        <is>
          <t>Viral myocarditis</t>
        </is>
      </c>
      <c r="E136" s="2" t="n">
        <v>-4.4166885979</v>
      </c>
      <c r="F136" s="3" t="n">
        <v>-2.2666455549</v>
      </c>
      <c r="G136" t="inlineStr">
        <is>
          <t>10/90</t>
        </is>
      </c>
      <c r="H136" t="inlineStr">
        <is>
          <t>12487,12524,14972,15015,15018,15024,21947,110557,230861,630499</t>
        </is>
      </c>
      <c r="I136" t="inlineStr">
        <is>
          <t>Cd28,Cd86,H2-K1,H2-Q4,H2-Q7,H2-T10,Cd40lg,H2-Q6,Eif4g3,H2-K2</t>
        </is>
      </c>
    </row>
    <row r="137">
      <c r="A137" t="inlineStr">
        <is>
          <t>5_Member</t>
        </is>
      </c>
      <c r="B137" t="inlineStr">
        <is>
          <t>KEGG Pathway</t>
        </is>
      </c>
      <c r="C137" t="inlineStr">
        <is>
          <t>ko05166</t>
        </is>
      </c>
      <c r="D137" t="inlineStr">
        <is>
          <t>HTLV-I infection</t>
        </is>
      </c>
      <c r="E137" s="2" t="n">
        <v>-4.0269364006</v>
      </c>
      <c r="F137" s="3" t="n">
        <v>-1.9726475344</v>
      </c>
      <c r="G137" t="inlineStr">
        <is>
          <t>18/283</t>
        </is>
      </c>
      <c r="H137" t="inlineStr">
        <is>
          <t>11909,11910,11911,12914,14281,14367,14972,15015,15018,15024,16178,18034,18035,19698,23871,30939,56310,110557</t>
        </is>
      </c>
      <c r="I137" t="inlineStr">
        <is>
          <t>Atf2,Atf3,Atf4,Crebbp,Fos,Fzd5,H2-K1,H2-Q4,H2-Q7,H2-T10,Il1r2,Nfkb2,Nfkbia,Relb,Ets1,Pttg1,Gps2,H2-Q6</t>
        </is>
      </c>
    </row>
    <row r="138">
      <c r="A138" t="inlineStr">
        <is>
          <t>5_Member</t>
        </is>
      </c>
      <c r="B138" t="inlineStr">
        <is>
          <t>KEGG Pathway</t>
        </is>
      </c>
      <c r="C138" t="inlineStr">
        <is>
          <t>mmu05166</t>
        </is>
      </c>
      <c r="D138" t="inlineStr">
        <is>
          <t>HTLV-I infection</t>
        </is>
      </c>
      <c r="E138" s="2" t="n">
        <v>-4.0269364006</v>
      </c>
      <c r="F138" s="3" t="n">
        <v>-1.9726475344</v>
      </c>
      <c r="G138" t="inlineStr">
        <is>
          <t>18/283</t>
        </is>
      </c>
      <c r="H138" t="inlineStr">
        <is>
          <t>11909,11910,11911,12914,14281,14367,14972,15015,15018,15024,16178,18034,18035,19698,23871,30939,56310,110557</t>
        </is>
      </c>
      <c r="I138" t="inlineStr">
        <is>
          <t>Atf2,Atf3,Atf4,Crebbp,Fos,Fzd5,H2-K1,H2-Q4,H2-Q7,H2-T10,Il1r2,Nfkb2,Nfkbia,Relb,Ets1,Pttg1,Gps2,H2-Q6</t>
        </is>
      </c>
    </row>
    <row r="139">
      <c r="A139" t="inlineStr">
        <is>
          <t>5_Member</t>
        </is>
      </c>
      <c r="B139" t="inlineStr">
        <is>
          <t>GO Biological Processes</t>
        </is>
      </c>
      <c r="C139" t="inlineStr">
        <is>
          <t>GO:0002709</t>
        </is>
      </c>
      <c r="D139" t="inlineStr">
        <is>
          <t>regulation of T cell mediated immunity</t>
        </is>
      </c>
      <c r="E139" s="2" t="n">
        <v>-4.0236165901</v>
      </c>
      <c r="F139" s="3" t="n">
        <v>-1.9723101527</v>
      </c>
      <c r="G139" t="inlineStr">
        <is>
          <t>10/100</t>
        </is>
      </c>
      <c r="H139" t="inlineStr">
        <is>
          <t>14367,14972,15015,15018,15024,16197,27218,110557,140474,268564</t>
        </is>
      </c>
      <c r="I139" t="inlineStr">
        <is>
          <t>Fzd5,H2-K1,H2-Q4,H2-Q7,H2-T10,Il7r,Slamf1,H2-Q6,Muc4,Zbtb1</t>
        </is>
      </c>
    </row>
    <row r="140">
      <c r="A140" t="inlineStr">
        <is>
          <t>5_Member</t>
        </is>
      </c>
      <c r="B140" t="inlineStr">
        <is>
          <t>KEGG Pathway</t>
        </is>
      </c>
      <c r="C140" t="inlineStr">
        <is>
          <t>ko05330</t>
        </is>
      </c>
      <c r="D140" t="inlineStr">
        <is>
          <t>Allograft rejection</t>
        </is>
      </c>
      <c r="E140" s="2" t="n">
        <v>-4.0058844407</v>
      </c>
      <c r="F140" s="3" t="n">
        <v>-1.957234247</v>
      </c>
      <c r="G140" t="inlineStr">
        <is>
          <t>8/64</t>
        </is>
      </c>
      <c r="H140" t="inlineStr">
        <is>
          <t>12487,12524,14972,15015,15018,15024,21947,110557</t>
        </is>
      </c>
      <c r="I140" t="inlineStr">
        <is>
          <t>Cd28,Cd86,H2-K1,H2-Q4,H2-Q7,H2-T10,Cd40lg,H2-Q6</t>
        </is>
      </c>
    </row>
    <row r="141">
      <c r="A141" t="inlineStr">
        <is>
          <t>5_Member</t>
        </is>
      </c>
      <c r="B141" t="inlineStr">
        <is>
          <t>KEGG Pathway</t>
        </is>
      </c>
      <c r="C141" t="inlineStr">
        <is>
          <t>mmu05320</t>
        </is>
      </c>
      <c r="D141" t="inlineStr">
        <is>
          <t>Autoimmune thyroid disease</t>
        </is>
      </c>
      <c r="E141" s="2" t="n">
        <v>-3.9888011174</v>
      </c>
      <c r="F141" s="3" t="n">
        <v>-1.9489216549</v>
      </c>
      <c r="G141" t="inlineStr">
        <is>
          <t>9/82</t>
        </is>
      </c>
      <c r="H141" t="inlineStr">
        <is>
          <t>12487,12524,14972,15015,15018,15024,21947,110557,630499</t>
        </is>
      </c>
      <c r="I141" t="inlineStr">
        <is>
          <t>Cd28,Cd86,H2-K1,H2-Q4,H2-Q7,H2-T10,Cd40lg,H2-Q6,H2-K2</t>
        </is>
      </c>
    </row>
    <row r="142">
      <c r="A142" t="inlineStr">
        <is>
          <t>5_Member</t>
        </is>
      </c>
      <c r="B142" t="inlineStr">
        <is>
          <t>KEGG Pathway</t>
        </is>
      </c>
      <c r="C142" t="inlineStr">
        <is>
          <t>mmu05203</t>
        </is>
      </c>
      <c r="D142" t="inlineStr">
        <is>
          <t>Viral carcinogenesis</t>
        </is>
      </c>
      <c r="E142" s="2" t="n">
        <v>-3.9191286891</v>
      </c>
      <c r="F142" s="3" t="n">
        <v>-1.8936807505</v>
      </c>
      <c r="G142" t="inlineStr">
        <is>
          <t>16/238</t>
        </is>
      </c>
      <c r="H142" t="inlineStr">
        <is>
          <t>11909,11911,12771,12914,14972,15015,15018,15024,18034,18035,19651,20779,22029,110557,229906,630499</t>
        </is>
      </c>
      <c r="I142" t="inlineStr">
        <is>
          <t>Atf2,Atf4,Ccr3,Crebbp,H2-K1,H2-Q4,H2-Q7,H2-T10,Nfkb2,Nfkbia,Rbl2,Src,Traf1,H2-Q6,Gtf2b,H2-K2</t>
        </is>
      </c>
    </row>
    <row r="143">
      <c r="A143" t="inlineStr">
        <is>
          <t>5_Member</t>
        </is>
      </c>
      <c r="B143" t="inlineStr">
        <is>
          <t>KEGG Pathway</t>
        </is>
      </c>
      <c r="C143" t="inlineStr">
        <is>
          <t>mmu05332</t>
        </is>
      </c>
      <c r="D143" t="inlineStr">
        <is>
          <t>Graft-versus-host disease</t>
        </is>
      </c>
      <c r="E143" s="2" t="n">
        <v>-3.8633474956</v>
      </c>
      <c r="F143" s="3" t="n">
        <v>-1.8435889973</v>
      </c>
      <c r="G143" t="inlineStr">
        <is>
          <t>8/67</t>
        </is>
      </c>
      <c r="H143" t="inlineStr">
        <is>
          <t>12487,12524,14972,15015,15018,15024,110557,630499</t>
        </is>
      </c>
      <c r="I143" t="inlineStr">
        <is>
          <t>Cd28,Cd86,H2-K1,H2-Q4,H2-Q7,H2-T10,H2-Q6,H2-K2</t>
        </is>
      </c>
    </row>
    <row r="144">
      <c r="A144" t="inlineStr">
        <is>
          <t>5_Member</t>
        </is>
      </c>
      <c r="B144" t="inlineStr">
        <is>
          <t>GO Biological Processes</t>
        </is>
      </c>
      <c r="C144" t="inlineStr">
        <is>
          <t>GO:0002699</t>
        </is>
      </c>
      <c r="D144" t="inlineStr">
        <is>
          <t>positive regulation of immune effector process</t>
        </is>
      </c>
      <c r="E144" s="2" t="n">
        <v>-3.8213842812</v>
      </c>
      <c r="F144" s="3" t="n">
        <v>-1.8155688143</v>
      </c>
      <c r="G144" t="inlineStr">
        <is>
          <t>17/268</t>
        </is>
      </c>
      <c r="H144" t="inlineStr">
        <is>
          <t>12487,14367,14972,15015,15018,15024,16149,16362,19260,56792,72162,80859,110557,192656,232210,243910,268564</t>
        </is>
      </c>
      <c r="I144" t="inlineStr">
        <is>
          <t>Cd28,Fzd5,H2-K1,H2-Q4,H2-Q7,H2-T10,Cd74,Irf1,Ptpn22,Stap1,Dhx36,Nfkbiz,H2-Q6,Ripk2,Hmces,Nfkbid,Zbtb1</t>
        </is>
      </c>
    </row>
    <row r="145">
      <c r="A145" t="inlineStr">
        <is>
          <t>5_Member</t>
        </is>
      </c>
      <c r="B145" t="inlineStr">
        <is>
          <t>KEGG Pathway</t>
        </is>
      </c>
      <c r="C145" t="inlineStr">
        <is>
          <t>mmu04940</t>
        </is>
      </c>
      <c r="D145" t="inlineStr">
        <is>
          <t>Type I diabetes mellitus</t>
        </is>
      </c>
      <c r="E145" s="2" t="n">
        <v>-3.6427138515</v>
      </c>
      <c r="F145" s="3" t="n">
        <v>-1.6692544211</v>
      </c>
      <c r="G145" t="inlineStr">
        <is>
          <t>8/72</t>
        </is>
      </c>
      <c r="H145" t="inlineStr">
        <is>
          <t>12487,12524,14972,15015,15018,15024,110557,630499</t>
        </is>
      </c>
      <c r="I145" t="inlineStr">
        <is>
          <t>Cd28,Cd86,H2-K1,H2-Q4,H2-Q7,H2-T10,H2-Q6,H2-K2</t>
        </is>
      </c>
    </row>
    <row r="146">
      <c r="A146" t="inlineStr">
        <is>
          <t>5_Member</t>
        </is>
      </c>
      <c r="B146" t="inlineStr">
        <is>
          <t>KEGG Pathway</t>
        </is>
      </c>
      <c r="C146" t="inlineStr">
        <is>
          <t>mmu04612</t>
        </is>
      </c>
      <c r="D146" t="inlineStr">
        <is>
          <t>Antigen processing and presentation</t>
        </is>
      </c>
      <c r="E146" s="2" t="n">
        <v>-3.5682379107</v>
      </c>
      <c r="F146" s="3" t="n">
        <v>-1.6143740364</v>
      </c>
      <c r="G146" t="inlineStr">
        <is>
          <t>9/93</t>
        </is>
      </c>
      <c r="H146" t="inlineStr">
        <is>
          <t>14972,15015,15018,15024,15511,16149,110557,193740,630499</t>
        </is>
      </c>
      <c r="I146" t="inlineStr">
        <is>
          <t>H2-K1,H2-Q4,H2-Q7,H2-T10,Hspa1b,Cd74,H2-Q6,Hspa1a,H2-K2</t>
        </is>
      </c>
    </row>
    <row r="147">
      <c r="A147" t="inlineStr">
        <is>
          <t>5_Member</t>
        </is>
      </c>
      <c r="B147" t="inlineStr">
        <is>
          <t>KEGG Pathway</t>
        </is>
      </c>
      <c r="C147" t="inlineStr">
        <is>
          <t>ko05203</t>
        </is>
      </c>
      <c r="D147" t="inlineStr">
        <is>
          <t>Viral carcinogenesis</t>
        </is>
      </c>
      <c r="E147" s="2" t="n">
        <v>-3.5474862412</v>
      </c>
      <c r="F147" s="3" t="n">
        <v>-1.5978594199</v>
      </c>
      <c r="G147" t="inlineStr">
        <is>
          <t>15/231</t>
        </is>
      </c>
      <c r="H147" t="inlineStr">
        <is>
          <t>11909,11911,12771,12914,14972,15015,15018,15024,18034,18035,19651,20779,22029,110557,229906</t>
        </is>
      </c>
      <c r="I147" t="inlineStr">
        <is>
          <t>Atf2,Atf4,Ccr3,Crebbp,H2-K1,H2-Q4,H2-Q7,H2-T10,Nfkb2,Nfkbia,Rbl2,Src,Traf1,H2-Q6,Gtf2b</t>
        </is>
      </c>
    </row>
    <row r="148">
      <c r="A148" t="inlineStr">
        <is>
          <t>5_Member</t>
        </is>
      </c>
      <c r="B148" t="inlineStr">
        <is>
          <t>GO Biological Processes</t>
        </is>
      </c>
      <c r="C148" t="inlineStr">
        <is>
          <t>GO:0002456</t>
        </is>
      </c>
      <c r="D148" t="inlineStr">
        <is>
          <t>T cell mediated immunity</t>
        </is>
      </c>
      <c r="E148" s="2" t="n">
        <v>-3.5412316205</v>
      </c>
      <c r="F148" s="3" t="n">
        <v>-1.5937079243</v>
      </c>
      <c r="G148" t="inlineStr">
        <is>
          <t>11/136</t>
        </is>
      </c>
      <c r="H148" t="inlineStr">
        <is>
          <t>14367,14972,15015,15018,15024,16197,21948,27218,110557,140474,268564</t>
        </is>
      </c>
      <c r="I148" t="inlineStr">
        <is>
          <t>Fzd5,H2-K1,H2-Q4,H2-Q7,H2-T10,Il7r,Cd70,Slamf1,H2-Q6,Muc4,Zbtb1</t>
        </is>
      </c>
    </row>
    <row r="149">
      <c r="A149" t="inlineStr">
        <is>
          <t>5_Member</t>
        </is>
      </c>
      <c r="B149" t="inlineStr">
        <is>
          <t>GO Biological Processes</t>
        </is>
      </c>
      <c r="C149" t="inlineStr">
        <is>
          <t>GO:0050778</t>
        </is>
      </c>
      <c r="D149" t="inlineStr">
        <is>
          <t>positive regulation of immune response</t>
        </is>
      </c>
      <c r="E149" s="2" t="n">
        <v>-3.52613704</v>
      </c>
      <c r="F149" s="3" t="n">
        <v>-1.5827892844</v>
      </c>
      <c r="G149" t="inlineStr">
        <is>
          <t>30/662</t>
        </is>
      </c>
      <c r="H149" t="inlineStr">
        <is>
          <t>12042,12047,12483,12487,14367,14972,15015,15018,15024,16071,16149,16362,19260,21947,23880,56310,56792,60533,66878,74256,80859,110557,192231,192656,230738,232210,232345,243910,268564,383619</t>
        </is>
      </c>
      <c r="I149" t="inlineStr">
        <is>
          <t>Bcl10,Bcl2a1d,Cd22,Cd28,Fzd5,H2-K1,H2-Q4,H2-Q7,H2-T10,Igkc,Cd74,Irf1,Ptpn22,Cd40lg,Fyb,Gps2,Stap1,Cd274,Riok3,Cyld,Nfkbiz,H2-Q6,Hexim1,Ripk2,Zc3h12a,Hmces,A2m,Nfkbid,Zbtb1,Aim2</t>
        </is>
      </c>
    </row>
    <row r="150">
      <c r="A150" t="inlineStr">
        <is>
          <t>5_Member</t>
        </is>
      </c>
      <c r="B150" t="inlineStr">
        <is>
          <t>GO Biological Processes</t>
        </is>
      </c>
      <c r="C150" t="inlineStr">
        <is>
          <t>GO:0001914</t>
        </is>
      </c>
      <c r="D150" t="inlineStr">
        <is>
          <t>regulation of T cell mediated cytotoxicity</t>
        </is>
      </c>
      <c r="E150" s="2" t="n">
        <v>-3.4749368139</v>
      </c>
      <c r="F150" s="3" t="n">
        <v>-1.5438812321</v>
      </c>
      <c r="G150" t="inlineStr">
        <is>
          <t>7/58</t>
        </is>
      </c>
      <c r="H150" t="inlineStr">
        <is>
          <t>14972,15015,15018,15024,16197,110557,140474</t>
        </is>
      </c>
      <c r="I150" t="inlineStr">
        <is>
          <t>H2-K1,H2-Q4,H2-Q7,H2-T10,Il7r,H2-Q6,Muc4</t>
        </is>
      </c>
    </row>
    <row r="151">
      <c r="A151" t="inlineStr">
        <is>
          <t>5_Member</t>
        </is>
      </c>
      <c r="B151" t="inlineStr">
        <is>
          <t>KEGG Pathway</t>
        </is>
      </c>
      <c r="C151" t="inlineStr">
        <is>
          <t>ko05320</t>
        </is>
      </c>
      <c r="D151" t="inlineStr">
        <is>
          <t>Autoimmune thyroid disease</t>
        </is>
      </c>
      <c r="E151" s="2" t="n">
        <v>-3.3644452588</v>
      </c>
      <c r="F151" s="3" t="n">
        <v>-1.464563197</v>
      </c>
      <c r="G151" t="inlineStr">
        <is>
          <t>8/79</t>
        </is>
      </c>
      <c r="H151" t="inlineStr">
        <is>
          <t>12487,12524,14972,15015,15018,15024,21947,110557</t>
        </is>
      </c>
      <c r="I151" t="inlineStr">
        <is>
          <t>Cd28,Cd86,H2-K1,H2-Q4,H2-Q7,H2-T10,Cd40lg,H2-Q6</t>
        </is>
      </c>
    </row>
    <row r="152">
      <c r="A152" t="inlineStr">
        <is>
          <t>5_Member</t>
        </is>
      </c>
      <c r="B152" t="inlineStr">
        <is>
          <t>GO Biological Processes</t>
        </is>
      </c>
      <c r="C152" t="inlineStr">
        <is>
          <t>GO:0002443</t>
        </is>
      </c>
      <c r="D152" t="inlineStr">
        <is>
          <t>leukocyte mediated immunity</t>
        </is>
      </c>
      <c r="E152" s="2" t="n">
        <v>-3.2545953432</v>
      </c>
      <c r="F152" s="3" t="n">
        <v>-1.3802673858</v>
      </c>
      <c r="G152" t="inlineStr">
        <is>
          <t>25/532</t>
        </is>
      </c>
      <c r="H152" t="inlineStr">
        <is>
          <t>12042,12458,12487,14367,14972,15015,15018,15024,16071,16149,16197,18753,20947,21947,21948,22318,27218,56792,69188,72162,80782,110557,140474,232210,268564</t>
        </is>
      </c>
      <c r="I152" t="inlineStr">
        <is>
          <t>Bcl10,Ccr6,Cd28,Fzd5,H2-K1,H2-Q4,H2-Q7,H2-T10,Igkc,Cd74,Il7r,Prkcd,Swap70,Cd40lg,Cd70,Vamp2,Slamf1,Stap1,Kmt2e,Dhx36,Klrb1b,H2-Q6,Muc4,Hmces,Zbtb1</t>
        </is>
      </c>
    </row>
    <row r="153">
      <c r="A153" t="inlineStr">
        <is>
          <t>5_Member</t>
        </is>
      </c>
      <c r="B153" t="inlineStr">
        <is>
          <t>KEGG Pathway</t>
        </is>
      </c>
      <c r="C153" t="inlineStr">
        <is>
          <t>mmu04514</t>
        </is>
      </c>
      <c r="D153" t="inlineStr">
        <is>
          <t>Cell adhesion molecules (CAMs)</t>
        </is>
      </c>
      <c r="E153" s="2" t="n">
        <v>-3.2454502334</v>
      </c>
      <c r="F153" s="3" t="n">
        <v>-1.3746531449</v>
      </c>
      <c r="G153" t="inlineStr">
        <is>
          <t>12/171</t>
        </is>
      </c>
      <c r="H153" t="inlineStr">
        <is>
          <t>12483,12487,12524,14972,15015,15018,15024,21947,60533,110557,320910,630499</t>
        </is>
      </c>
      <c r="I153" t="inlineStr">
        <is>
          <t>Cd22,Cd28,Cd86,H2-K1,H2-Q4,H2-Q7,H2-T10,Cd40lg,Cd274,H2-Q6,Itgb8,H2-K2</t>
        </is>
      </c>
    </row>
    <row r="154">
      <c r="A154" t="inlineStr">
        <is>
          <t>5_Member</t>
        </is>
      </c>
      <c r="B154" t="inlineStr">
        <is>
          <t>KEGG Pathway</t>
        </is>
      </c>
      <c r="C154" t="inlineStr">
        <is>
          <t>ko05332</t>
        </is>
      </c>
      <c r="D154" t="inlineStr">
        <is>
          <t>Graft-versus-host disease</t>
        </is>
      </c>
      <c r="E154" s="2" t="n">
        <v>-3.1695834024</v>
      </c>
      <c r="F154" s="3" t="n">
        <v>-1.3143293259</v>
      </c>
      <c r="G154" t="inlineStr">
        <is>
          <t>7/65</t>
        </is>
      </c>
      <c r="H154" t="inlineStr">
        <is>
          <t>12487,12524,14972,15015,15018,15024,110557</t>
        </is>
      </c>
      <c r="I154" t="inlineStr">
        <is>
          <t>Cd28,Cd86,H2-K1,H2-Q4,H2-Q7,H2-T10,H2-Q6</t>
        </is>
      </c>
    </row>
    <row r="155">
      <c r="A155" t="inlineStr">
        <is>
          <t>5_Member</t>
        </is>
      </c>
      <c r="B155" t="inlineStr">
        <is>
          <t>GO Biological Processes</t>
        </is>
      </c>
      <c r="C155" t="inlineStr">
        <is>
          <t>GO:0002706</t>
        </is>
      </c>
      <c r="D155" t="inlineStr">
        <is>
          <t>regulation of lymphocyte mediated immunity</t>
        </is>
      </c>
      <c r="E155" s="2" t="n">
        <v>-3.1535903225</v>
      </c>
      <c r="F155" s="3" t="n">
        <v>-1.3000294041</v>
      </c>
      <c r="G155" t="inlineStr">
        <is>
          <t>13/200</t>
        </is>
      </c>
      <c r="H155" t="inlineStr">
        <is>
          <t>12487,14367,14972,15015,15018,15024,16197,27218,80782,110557,140474,232210,268564</t>
        </is>
      </c>
      <c r="I155" t="inlineStr">
        <is>
          <t>Cd28,Fzd5,H2-K1,H2-Q4,H2-Q7,H2-T10,Il7r,Slamf1,Klrb1b,H2-Q6,Muc4,Hmces,Zbtb1</t>
        </is>
      </c>
    </row>
    <row r="156">
      <c r="A156" t="inlineStr">
        <is>
          <t>5_Member</t>
        </is>
      </c>
      <c r="B156" t="inlineStr">
        <is>
          <t>GO Biological Processes</t>
        </is>
      </c>
      <c r="C156" t="inlineStr">
        <is>
          <t>GO:0031341</t>
        </is>
      </c>
      <c r="D156" t="inlineStr">
        <is>
          <t>regulation of cell killing</t>
        </is>
      </c>
      <c r="E156" s="2" t="n">
        <v>-3.1510960443</v>
      </c>
      <c r="F156" s="3" t="n">
        <v>-1.2992217085</v>
      </c>
      <c r="G156" t="inlineStr">
        <is>
          <t>10/128</t>
        </is>
      </c>
      <c r="H156" t="inlineStr">
        <is>
          <t>14972,15015,15018,15024,16197,56792,76055,80782,110557,140474</t>
        </is>
      </c>
      <c r="I156" t="inlineStr">
        <is>
          <t>H2-K1,H2-Q4,H2-Q7,H2-T10,Il7r,Stap1,Oga,Klrb1b,H2-Q6,Muc4</t>
        </is>
      </c>
    </row>
    <row r="157">
      <c r="A157" t="inlineStr">
        <is>
          <t>5_Member</t>
        </is>
      </c>
      <c r="B157" t="inlineStr">
        <is>
          <t>GO Biological Processes</t>
        </is>
      </c>
      <c r="C157" t="inlineStr">
        <is>
          <t>GO:0001910</t>
        </is>
      </c>
      <c r="D157" t="inlineStr">
        <is>
          <t>regulation of leukocyte mediated cytotoxicity</t>
        </is>
      </c>
      <c r="E157" s="2" t="n">
        <v>-3.1181011353</v>
      </c>
      <c r="F157" s="3" t="n">
        <v>-1.2831887701</v>
      </c>
      <c r="G157" t="inlineStr">
        <is>
          <t>9/107</t>
        </is>
      </c>
      <c r="H157" t="inlineStr">
        <is>
          <t>14972,15015,15018,15024,16197,56792,80782,110557,140474</t>
        </is>
      </c>
      <c r="I157" t="inlineStr">
        <is>
          <t>H2-K1,H2-Q4,H2-Q7,H2-T10,Il7r,Stap1,Klrb1b,H2-Q6,Muc4</t>
        </is>
      </c>
    </row>
    <row r="158">
      <c r="A158" t="inlineStr">
        <is>
          <t>5_Member</t>
        </is>
      </c>
      <c r="B158" t="inlineStr">
        <is>
          <t>GO Biological Processes</t>
        </is>
      </c>
      <c r="C158" t="inlineStr">
        <is>
          <t>GO:0002486</t>
        </is>
      </c>
      <c r="D158" t="inlineStr">
        <is>
          <t>antigen processing and presentation of endogenous peptide antigen via MHC class I via ER pathway, TAP-independent</t>
        </is>
      </c>
      <c r="E158" s="2" t="n">
        <v>-3.0754437787</v>
      </c>
      <c r="F158" s="3" t="n">
        <v>-1.2528588191</v>
      </c>
      <c r="G158" t="inlineStr">
        <is>
          <t>5/33</t>
        </is>
      </c>
      <c r="H158" t="inlineStr">
        <is>
          <t>14972,15015,15018,15024,110557</t>
        </is>
      </c>
      <c r="I158" t="inlineStr">
        <is>
          <t>H2-K1,H2-Q4,H2-Q7,H2-T10,H2-Q6</t>
        </is>
      </c>
    </row>
    <row r="159">
      <c r="A159" t="inlineStr">
        <is>
          <t>5_Member</t>
        </is>
      </c>
      <c r="B159" t="inlineStr">
        <is>
          <t>GO Biological Processes</t>
        </is>
      </c>
      <c r="C159" t="inlineStr">
        <is>
          <t>GO:0002476</t>
        </is>
      </c>
      <c r="D159" t="inlineStr">
        <is>
          <t>antigen processing and presentation of endogenous peptide antigen via MHC class Ib</t>
        </is>
      </c>
      <c r="E159" s="2" t="n">
        <v>-3.0144719899</v>
      </c>
      <c r="F159" s="3" t="n">
        <v>-1.2165122041</v>
      </c>
      <c r="G159" t="inlineStr">
        <is>
          <t>5/34</t>
        </is>
      </c>
      <c r="H159" t="inlineStr">
        <is>
          <t>14972,15015,15018,15024,110557</t>
        </is>
      </c>
      <c r="I159" t="inlineStr">
        <is>
          <t>H2-K1,H2-Q4,H2-Q7,H2-T10,H2-Q6</t>
        </is>
      </c>
    </row>
    <row r="160">
      <c r="A160" t="inlineStr">
        <is>
          <t>5_Member</t>
        </is>
      </c>
      <c r="B160" t="inlineStr">
        <is>
          <t>GO Biological Processes</t>
        </is>
      </c>
      <c r="C160" t="inlineStr">
        <is>
          <t>GO:0002484</t>
        </is>
      </c>
      <c r="D160" t="inlineStr">
        <is>
          <t>antigen processing and presentation of endogenous peptide antigen via MHC class I via ER pathway</t>
        </is>
      </c>
      <c r="E160" s="2" t="n">
        <v>-3.0144719899</v>
      </c>
      <c r="F160" s="3" t="n">
        <v>-1.2165122041</v>
      </c>
      <c r="G160" t="inlineStr">
        <is>
          <t>5/34</t>
        </is>
      </c>
      <c r="H160" t="inlineStr">
        <is>
          <t>14972,15015,15018,15024,110557</t>
        </is>
      </c>
      <c r="I160" t="inlineStr">
        <is>
          <t>H2-K1,H2-Q4,H2-Q7,H2-T10,H2-Q6</t>
        </is>
      </c>
    </row>
    <row r="161">
      <c r="A161" t="inlineStr">
        <is>
          <t>5_Member</t>
        </is>
      </c>
      <c r="B161" t="inlineStr">
        <is>
          <t>KEGG Pathway</t>
        </is>
      </c>
      <c r="C161" t="inlineStr">
        <is>
          <t>ko04940</t>
        </is>
      </c>
      <c r="D161" t="inlineStr">
        <is>
          <t>Type I diabetes mellitus</t>
        </is>
      </c>
      <c r="E161" s="2" t="n">
        <v>-2.9758252633</v>
      </c>
      <c r="F161" s="3" t="n">
        <v>-1.198052648</v>
      </c>
      <c r="G161" t="inlineStr">
        <is>
          <t>7/70</t>
        </is>
      </c>
      <c r="H161" t="inlineStr">
        <is>
          <t>12487,12524,14972,15015,15018,15024,110557</t>
        </is>
      </c>
      <c r="I161" t="inlineStr">
        <is>
          <t>Cd28,Cd86,H2-K1,H2-Q4,H2-Q7,H2-T10,H2-Q6</t>
        </is>
      </c>
    </row>
    <row r="162">
      <c r="A162" t="inlineStr">
        <is>
          <t>5_Member</t>
        </is>
      </c>
      <c r="B162" t="inlineStr">
        <is>
          <t>KEGG Pathway</t>
        </is>
      </c>
      <c r="C162" t="inlineStr">
        <is>
          <t>mmu04144</t>
        </is>
      </c>
      <c r="D162" t="inlineStr">
        <is>
          <t>Endocytosis</t>
        </is>
      </c>
      <c r="E162" s="2" t="n">
        <v>-2.9558453773</v>
      </c>
      <c r="F162" s="3" t="n">
        <v>-1.1905310709</v>
      </c>
      <c r="G162" t="inlineStr">
        <is>
          <t>16/291</t>
        </is>
      </c>
      <c r="H162" t="inlineStr">
        <is>
          <t>14972,15015,15018,15024,15511,20408,20779,52348,58194,66371,69780,75767,110557,193740,232227,630499</t>
        </is>
      </c>
      <c r="I162" t="inlineStr">
        <is>
          <t>H2-K1,H2-Q4,H2-Q7,H2-T10,Hspa1b,Sh3gl3,Src,Vps37a,Sh3kbp1,Chmp4c,Smap2,Rab11fip1,H2-Q6,Hspa1a,Iqsec1,H2-K2</t>
        </is>
      </c>
    </row>
    <row r="163">
      <c r="A163" t="inlineStr">
        <is>
          <t>5_Member</t>
        </is>
      </c>
      <c r="B163" t="inlineStr">
        <is>
          <t>GO Biological Processes</t>
        </is>
      </c>
      <c r="C163" t="inlineStr">
        <is>
          <t>GO:0002428</t>
        </is>
      </c>
      <c r="D163" t="inlineStr">
        <is>
          <t>antigen processing and presentation of peptide antigen via MHC class Ib</t>
        </is>
      </c>
      <c r="E163" s="2" t="n">
        <v>-2.9556295953</v>
      </c>
      <c r="F163" s="3" t="n">
        <v>-1.1905310709</v>
      </c>
      <c r="G163" t="inlineStr">
        <is>
          <t>5/35</t>
        </is>
      </c>
      <c r="H163" t="inlineStr">
        <is>
          <t>14972,15015,15018,15024,110557</t>
        </is>
      </c>
      <c r="I163" t="inlineStr">
        <is>
          <t>H2-K1,H2-Q4,H2-Q7,H2-T10,H2-Q6</t>
        </is>
      </c>
    </row>
    <row r="164">
      <c r="A164" t="inlineStr">
        <is>
          <t>5_Member</t>
        </is>
      </c>
      <c r="B164" t="inlineStr">
        <is>
          <t>KEGG Pathway</t>
        </is>
      </c>
      <c r="C164" t="inlineStr">
        <is>
          <t>ko04612</t>
        </is>
      </c>
      <c r="D164" t="inlineStr">
        <is>
          <t>Antigen processing and presentation</t>
        </is>
      </c>
      <c r="E164" s="2" t="n">
        <v>-2.95433803</v>
      </c>
      <c r="F164" s="3" t="n">
        <v>-1.1905310709</v>
      </c>
      <c r="G164" t="inlineStr">
        <is>
          <t>8/91</t>
        </is>
      </c>
      <c r="H164" t="inlineStr">
        <is>
          <t>14972,15015,15018,15024,15511,16149,110557,193740</t>
        </is>
      </c>
      <c r="I164" t="inlineStr">
        <is>
          <t>H2-K1,H2-Q4,H2-Q7,H2-T10,Hspa1b,Cd74,H2-Q6,Hspa1a</t>
        </is>
      </c>
    </row>
    <row r="165">
      <c r="A165" t="inlineStr">
        <is>
          <t>5_Member</t>
        </is>
      </c>
      <c r="B165" t="inlineStr">
        <is>
          <t>GO Biological Processes</t>
        </is>
      </c>
      <c r="C165" t="inlineStr">
        <is>
          <t>GO:0002449</t>
        </is>
      </c>
      <c r="D165" t="inlineStr">
        <is>
          <t>lymphocyte mediated immunity</t>
        </is>
      </c>
      <c r="E165" s="2" t="n">
        <v>-2.9419112524</v>
      </c>
      <c r="F165" s="3" t="n">
        <v>-1.1849222431</v>
      </c>
      <c r="G165" t="inlineStr">
        <is>
          <t>21/437</t>
        </is>
      </c>
      <c r="H165" t="inlineStr">
        <is>
          <t>12042,12458,12487,14367,14972,15015,15018,15024,16071,16149,16197,18753,20947,21947,21948,27218,80782,110557,140474,232210,268564</t>
        </is>
      </c>
      <c r="I165" t="inlineStr">
        <is>
          <t>Bcl10,Ccr6,Cd28,Fzd5,H2-K1,H2-Q4,H2-Q7,H2-T10,Igkc,Cd74,Il7r,Prkcd,Swap70,Cd40lg,Cd70,Slamf1,Klrb1b,H2-Q6,Muc4,Hmces,Zbtb1</t>
        </is>
      </c>
    </row>
    <row r="166">
      <c r="A166" t="inlineStr">
        <is>
          <t>5_Member</t>
        </is>
      </c>
      <c r="B166" t="inlineStr">
        <is>
          <t>GO Biological Processes</t>
        </is>
      </c>
      <c r="C166" t="inlineStr">
        <is>
          <t>GO:0001913</t>
        </is>
      </c>
      <c r="D166" t="inlineStr">
        <is>
          <t>T cell mediated cytotoxicity</t>
        </is>
      </c>
      <c r="E166" s="2" t="n">
        <v>-2.9391879254</v>
      </c>
      <c r="F166" s="3" t="n">
        <v>-1.184896406</v>
      </c>
      <c r="G166" t="inlineStr">
        <is>
          <t>7/71</t>
        </is>
      </c>
      <c r="H166" t="inlineStr">
        <is>
          <t>14972,15015,15018,15024,16197,110557,140474</t>
        </is>
      </c>
      <c r="I166" t="inlineStr">
        <is>
          <t>H2-K1,H2-Q4,H2-Q7,H2-T10,Il7r,H2-Q6,Muc4</t>
        </is>
      </c>
    </row>
    <row r="167">
      <c r="A167" t="inlineStr">
        <is>
          <t>5_Member</t>
        </is>
      </c>
      <c r="B167" t="inlineStr">
        <is>
          <t>GO Biological Processes</t>
        </is>
      </c>
      <c r="C167" t="inlineStr">
        <is>
          <t>GO:0002703</t>
        </is>
      </c>
      <c r="D167" t="inlineStr">
        <is>
          <t>regulation of leukocyte mediated immunity</t>
        </is>
      </c>
      <c r="E167" s="2" t="n">
        <v>-2.9303759062</v>
      </c>
      <c r="F167" s="3" t="n">
        <v>-1.1814296172</v>
      </c>
      <c r="G167" t="inlineStr">
        <is>
          <t>15/265</t>
        </is>
      </c>
      <c r="H167" t="inlineStr">
        <is>
          <t>12487,14367,14972,15015,15018,15024,16197,27218,56792,72162,80782,110557,140474,232210,268564</t>
        </is>
      </c>
      <c r="I167" t="inlineStr">
        <is>
          <t>Cd28,Fzd5,H2-K1,H2-Q4,H2-Q7,H2-T10,Il7r,Slamf1,Stap1,Dhx36,Klrb1b,H2-Q6,Muc4,Hmces,Zbtb1</t>
        </is>
      </c>
    </row>
    <row r="168">
      <c r="A168" t="inlineStr">
        <is>
          <t>5_Member</t>
        </is>
      </c>
      <c r="B168" t="inlineStr">
        <is>
          <t>GO Biological Processes</t>
        </is>
      </c>
      <c r="C168" t="inlineStr">
        <is>
          <t>GO:0002711</t>
        </is>
      </c>
      <c r="D168" t="inlineStr">
        <is>
          <t>positive regulation of T cell mediated immunity</t>
        </is>
      </c>
      <c r="E168" s="2" t="n">
        <v>-2.8678626101</v>
      </c>
      <c r="F168" s="3" t="n">
        <v>-1.1358474854</v>
      </c>
      <c r="G168" t="inlineStr">
        <is>
          <t>7/73</t>
        </is>
      </c>
      <c r="H168" t="inlineStr">
        <is>
          <t>14367,14972,15015,15018,15024,110557,268564</t>
        </is>
      </c>
      <c r="I168" t="inlineStr">
        <is>
          <t>Fzd5,H2-K1,H2-Q4,H2-Q7,H2-T10,H2-Q6,Zbtb1</t>
        </is>
      </c>
    </row>
    <row r="169">
      <c r="A169" t="inlineStr">
        <is>
          <t>5_Member</t>
        </is>
      </c>
      <c r="B169" t="inlineStr">
        <is>
          <t>GO Biological Processes</t>
        </is>
      </c>
      <c r="C169" t="inlineStr">
        <is>
          <t>GO:0002705</t>
        </is>
      </c>
      <c r="D169" t="inlineStr">
        <is>
          <t>positive regulation of leukocyte mediated immunity</t>
        </is>
      </c>
      <c r="E169" s="2" t="n">
        <v>-2.8190261477</v>
      </c>
      <c r="F169" s="3" t="n">
        <v>-1.0996001503</v>
      </c>
      <c r="G169" t="inlineStr">
        <is>
          <t>11/166</t>
        </is>
      </c>
      <c r="H169" t="inlineStr">
        <is>
          <t>12487,14367,14972,15015,15018,15024,56792,72162,110557,232210,268564</t>
        </is>
      </c>
      <c r="I169" t="inlineStr">
        <is>
          <t>Cd28,Fzd5,H2-K1,H2-Q4,H2-Q7,H2-T10,Stap1,Dhx36,H2-Q6,Hmces,Zbtb1</t>
        </is>
      </c>
    </row>
    <row r="170">
      <c r="A170" t="inlineStr">
        <is>
          <t>5_Member</t>
        </is>
      </c>
      <c r="B170" t="inlineStr">
        <is>
          <t>KEGG Pathway</t>
        </is>
      </c>
      <c r="C170" t="inlineStr">
        <is>
          <t>ko04514</t>
        </is>
      </c>
      <c r="D170" t="inlineStr">
        <is>
          <t>Cell adhesion molecules (CAMs)</t>
        </is>
      </c>
      <c r="E170" s="2" t="n">
        <v>-2.7570505284</v>
      </c>
      <c r="F170" s="3" t="n">
        <v>-1.0546578703</v>
      </c>
      <c r="G170" t="inlineStr">
        <is>
          <t>11/169</t>
        </is>
      </c>
      <c r="H170" t="inlineStr">
        <is>
          <t>12483,12487,12524,14972,15015,15018,15024,21947,60533,110557,320910</t>
        </is>
      </c>
      <c r="I170" t="inlineStr">
        <is>
          <t>Cd22,Cd28,Cd86,H2-K1,H2-Q4,H2-Q7,H2-T10,Cd40lg,Cd274,H2-Q6,Itgb8</t>
        </is>
      </c>
    </row>
    <row r="171">
      <c r="A171" t="inlineStr">
        <is>
          <t>5_Member</t>
        </is>
      </c>
      <c r="B171" t="inlineStr">
        <is>
          <t>GO Biological Processes</t>
        </is>
      </c>
      <c r="C171" t="inlineStr">
        <is>
          <t>GO:0002475</t>
        </is>
      </c>
      <c r="D171" t="inlineStr">
        <is>
          <t>antigen processing and presentation via MHC class Ib</t>
        </is>
      </c>
      <c r="E171" s="2" t="n">
        <v>-2.7391515244</v>
      </c>
      <c r="F171" s="3" t="n">
        <v>-1.0379503471</v>
      </c>
      <c r="G171" t="inlineStr">
        <is>
          <t>5/39</t>
        </is>
      </c>
      <c r="H171" t="inlineStr">
        <is>
          <t>14972,15015,15018,15024,110557</t>
        </is>
      </c>
      <c r="I171" t="inlineStr">
        <is>
          <t>H2-K1,H2-Q4,H2-Q7,H2-T10,H2-Q6</t>
        </is>
      </c>
    </row>
    <row r="172">
      <c r="A172" t="inlineStr">
        <is>
          <t>5_Member</t>
        </is>
      </c>
      <c r="B172" t="inlineStr">
        <is>
          <t>GO Biological Processes</t>
        </is>
      </c>
      <c r="C172" t="inlineStr">
        <is>
          <t>GO:0002483</t>
        </is>
      </c>
      <c r="D172" t="inlineStr">
        <is>
          <t>antigen processing and presentation of endogenous peptide antigen</t>
        </is>
      </c>
      <c r="E172" s="2" t="n">
        <v>-2.6408342035</v>
      </c>
      <c r="F172" s="3" t="n">
        <v>-0.9628008913</v>
      </c>
      <c r="G172" t="inlineStr">
        <is>
          <t>5/41</t>
        </is>
      </c>
      <c r="H172" t="inlineStr">
        <is>
          <t>14972,15015,15018,15024,110557</t>
        </is>
      </c>
      <c r="I172" t="inlineStr">
        <is>
          <t>H2-K1,H2-Q4,H2-Q7,H2-T10,H2-Q6</t>
        </is>
      </c>
    </row>
    <row r="173">
      <c r="A173" t="inlineStr">
        <is>
          <t>5_Member</t>
        </is>
      </c>
      <c r="B173" t="inlineStr">
        <is>
          <t>GO Biological Processes</t>
        </is>
      </c>
      <c r="C173" t="inlineStr">
        <is>
          <t>GO:0019885</t>
        </is>
      </c>
      <c r="D173" t="inlineStr">
        <is>
          <t>antigen processing and presentation of endogenous peptide antigen via MHC class I</t>
        </is>
      </c>
      <c r="E173" s="2" t="n">
        <v>-2.6408342035</v>
      </c>
      <c r="F173" s="3" t="n">
        <v>-0.9628008913</v>
      </c>
      <c r="G173" t="inlineStr">
        <is>
          <t>5/41</t>
        </is>
      </c>
      <c r="H173" t="inlineStr">
        <is>
          <t>14972,15015,15018,15024,110557</t>
        </is>
      </c>
      <c r="I173" t="inlineStr">
        <is>
          <t>H2-K1,H2-Q4,H2-Q7,H2-T10,H2-Q6</t>
        </is>
      </c>
    </row>
    <row r="174">
      <c r="A174" t="inlineStr">
        <is>
          <t>5_Member</t>
        </is>
      </c>
      <c r="B174" t="inlineStr">
        <is>
          <t>Reactome Gene Sets</t>
        </is>
      </c>
      <c r="C174" t="inlineStr">
        <is>
          <t>R-MMU-1236977</t>
        </is>
      </c>
      <c r="D174" t="inlineStr">
        <is>
          <t>Endosomal/Vacuolar pathway</t>
        </is>
      </c>
      <c r="E174" s="2" t="n">
        <v>-2.6386508412</v>
      </c>
      <c r="F174" s="3" t="n">
        <v>-0.9617441042</v>
      </c>
      <c r="G174" t="inlineStr">
        <is>
          <t>4/25</t>
        </is>
      </c>
      <c r="H174" t="inlineStr">
        <is>
          <t>14972,15015,15018,110557</t>
        </is>
      </c>
      <c r="I174" t="inlineStr">
        <is>
          <t>H2-K1,H2-Q4,H2-Q7,H2-Q6</t>
        </is>
      </c>
    </row>
    <row r="175">
      <c r="A175" t="inlineStr">
        <is>
          <t>5_Member</t>
        </is>
      </c>
      <c r="B175" t="inlineStr">
        <is>
          <t>KEGG Pathway</t>
        </is>
      </c>
      <c r="C175" t="inlineStr">
        <is>
          <t>ko04144</t>
        </is>
      </c>
      <c r="D175" t="inlineStr">
        <is>
          <t>Endocytosis</t>
        </is>
      </c>
      <c r="E175" s="2" t="n">
        <v>-2.6075109973</v>
      </c>
      <c r="F175" s="3" t="n">
        <v>-0.936193713</v>
      </c>
      <c r="G175" t="inlineStr">
        <is>
          <t>15/286</t>
        </is>
      </c>
      <c r="H175" t="inlineStr">
        <is>
          <t>14972,15015,15018,15024,15511,20408,20779,52348,58194,66371,69780,75767,110557,193740,232227</t>
        </is>
      </c>
      <c r="I175" t="inlineStr">
        <is>
          <t>H2-K1,H2-Q4,H2-Q7,H2-T10,Hspa1b,Sh3gl3,Src,Vps37a,Sh3kbp1,Chmp4c,Smap2,Rab11fip1,H2-Q6,Hspa1a,Iqsec1</t>
        </is>
      </c>
    </row>
    <row r="176">
      <c r="A176" t="inlineStr">
        <is>
          <t>5_Member</t>
        </is>
      </c>
      <c r="B176" t="inlineStr">
        <is>
          <t>GO Biological Processes</t>
        </is>
      </c>
      <c r="C176" t="inlineStr">
        <is>
          <t>GO:0019883</t>
        </is>
      </c>
      <c r="D176" t="inlineStr">
        <is>
          <t>antigen processing and presentation of endogenous antigen</t>
        </is>
      </c>
      <c r="E176" s="2" t="n">
        <v>-2.5039110621</v>
      </c>
      <c r="F176" s="3" t="n">
        <v>-0.8615933021</v>
      </c>
      <c r="G176" t="inlineStr">
        <is>
          <t>5/44</t>
        </is>
      </c>
      <c r="H176" t="inlineStr">
        <is>
          <t>14972,15015,15018,15024,110557</t>
        </is>
      </c>
      <c r="I176" t="inlineStr">
        <is>
          <t>H2-K1,H2-Q4,H2-Q7,H2-T10,H2-Q6</t>
        </is>
      </c>
    </row>
    <row r="177">
      <c r="A177" t="inlineStr">
        <is>
          <t>5_Member</t>
        </is>
      </c>
      <c r="B177" t="inlineStr">
        <is>
          <t>GO Biological Processes</t>
        </is>
      </c>
      <c r="C177" t="inlineStr">
        <is>
          <t>GO:0048002</t>
        </is>
      </c>
      <c r="D177" t="inlineStr">
        <is>
          <t>antigen processing and presentation of peptide antigen</t>
        </is>
      </c>
      <c r="E177" s="2" t="n">
        <v>-2.2257825238</v>
      </c>
      <c r="F177" s="3" t="n">
        <v>-0.660612677</v>
      </c>
      <c r="G177" t="inlineStr">
        <is>
          <t>6/72</t>
        </is>
      </c>
      <c r="H177" t="inlineStr">
        <is>
          <t>14972,15015,15018,15024,16149,110557</t>
        </is>
      </c>
      <c r="I177" t="inlineStr">
        <is>
          <t>H2-K1,H2-Q4,H2-Q7,H2-T10,Cd74,H2-Q6</t>
        </is>
      </c>
    </row>
    <row r="178">
      <c r="A178" t="inlineStr">
        <is>
          <t>5_Member</t>
        </is>
      </c>
      <c r="B178" t="inlineStr">
        <is>
          <t>GO Biological Processes</t>
        </is>
      </c>
      <c r="C178" t="inlineStr">
        <is>
          <t>GO:0001916</t>
        </is>
      </c>
      <c r="D178" t="inlineStr">
        <is>
          <t>positive regulation of T cell mediated cytotoxicity</t>
        </is>
      </c>
      <c r="E178" s="2" t="n">
        <v>-2.2251367143</v>
      </c>
      <c r="F178" s="3" t="n">
        <v>-0.660612677</v>
      </c>
      <c r="G178" t="inlineStr">
        <is>
          <t>5/51</t>
        </is>
      </c>
      <c r="H178" t="inlineStr">
        <is>
          <t>14972,15015,15018,15024,110557</t>
        </is>
      </c>
      <c r="I178" t="inlineStr">
        <is>
          <t>H2-K1,H2-Q4,H2-Q7,H2-T10,H2-Q6</t>
        </is>
      </c>
    </row>
    <row r="179">
      <c r="A179" t="inlineStr">
        <is>
          <t>5_Member</t>
        </is>
      </c>
      <c r="B179" t="inlineStr">
        <is>
          <t>GO Biological Processes</t>
        </is>
      </c>
      <c r="C179" t="inlineStr">
        <is>
          <t>GO:0002474</t>
        </is>
      </c>
      <c r="D179" t="inlineStr">
        <is>
          <t>antigen processing and presentation of peptide antigen via MHC class I</t>
        </is>
      </c>
      <c r="E179" s="2" t="n">
        <v>-2.2251367143</v>
      </c>
      <c r="F179" s="3" t="n">
        <v>-0.660612677</v>
      </c>
      <c r="G179" t="inlineStr">
        <is>
          <t>5/51</t>
        </is>
      </c>
      <c r="H179" t="inlineStr">
        <is>
          <t>14972,15015,15018,15024,110557</t>
        </is>
      </c>
      <c r="I179" t="inlineStr">
        <is>
          <t>H2-K1,H2-Q4,H2-Q7,H2-T10,H2-Q6</t>
        </is>
      </c>
    </row>
    <row r="180">
      <c r="A180" t="inlineStr">
        <is>
          <t>5_Member</t>
        </is>
      </c>
      <c r="B180" t="inlineStr">
        <is>
          <t>GO Biological Processes</t>
        </is>
      </c>
      <c r="C180" t="inlineStr">
        <is>
          <t>GO:0031343</t>
        </is>
      </c>
      <c r="D180" t="inlineStr">
        <is>
          <t>positive regulation of cell killing</t>
        </is>
      </c>
      <c r="E180" s="2" t="n">
        <v>-2.2212623766</v>
      </c>
      <c r="F180" s="3" t="n">
        <v>-0.6576060607000001</v>
      </c>
      <c r="G180" t="inlineStr">
        <is>
          <t>7/95</t>
        </is>
      </c>
      <c r="H180" t="inlineStr">
        <is>
          <t>14972,15015,15018,15024,56792,76055,110557</t>
        </is>
      </c>
      <c r="I180" t="inlineStr">
        <is>
          <t>H2-K1,H2-Q4,H2-Q7,H2-T10,Stap1,Oga,H2-Q6</t>
        </is>
      </c>
    </row>
    <row r="181">
      <c r="A181" t="inlineStr">
        <is>
          <t>5_Member</t>
        </is>
      </c>
      <c r="B181" t="inlineStr">
        <is>
          <t>GO Biological Processes</t>
        </is>
      </c>
      <c r="C181" t="inlineStr">
        <is>
          <t>GO:0001909</t>
        </is>
      </c>
      <c r="D181" t="inlineStr">
        <is>
          <t>leukocyte mediated cytotoxicity</t>
        </is>
      </c>
      <c r="E181" s="2" t="n">
        <v>-2.2171496055</v>
      </c>
      <c r="F181" s="3" t="n">
        <v>-0.6552235488</v>
      </c>
      <c r="G181" t="inlineStr">
        <is>
          <t>9/145</t>
        </is>
      </c>
      <c r="H181" t="inlineStr">
        <is>
          <t>14972,15015,15018,15024,16197,56792,80782,110557,140474</t>
        </is>
      </c>
      <c r="I181" t="inlineStr">
        <is>
          <t>H2-K1,H2-Q4,H2-Q7,H2-T10,Il7r,Stap1,Klrb1b,H2-Q6,Muc4</t>
        </is>
      </c>
    </row>
    <row r="182">
      <c r="A182" t="inlineStr">
        <is>
          <t>5_Member</t>
        </is>
      </c>
      <c r="B182" t="inlineStr">
        <is>
          <t>GO Biological Processes</t>
        </is>
      </c>
      <c r="C182" t="inlineStr">
        <is>
          <t>GO:0002708</t>
        </is>
      </c>
      <c r="D182" t="inlineStr">
        <is>
          <t>positive regulation of lymphocyte mediated immunity</t>
        </is>
      </c>
      <c r="E182" s="2" t="n">
        <v>-2.2171496055</v>
      </c>
      <c r="F182" s="3" t="n">
        <v>-0.6552235488</v>
      </c>
      <c r="G182" t="inlineStr">
        <is>
          <t>9/145</t>
        </is>
      </c>
      <c r="H182" t="inlineStr">
        <is>
          <t>12487,14367,14972,15015,15018,15024,110557,232210,268564</t>
        </is>
      </c>
      <c r="I182" t="inlineStr">
        <is>
          <t>Cd28,Fzd5,H2-K1,H2-Q4,H2-Q7,H2-T10,H2-Q6,Hmces,Zbtb1</t>
        </is>
      </c>
    </row>
    <row r="183">
      <c r="A183" t="inlineStr">
        <is>
          <t>5_Member</t>
        </is>
      </c>
      <c r="B183" t="inlineStr">
        <is>
          <t>GO Biological Processes</t>
        </is>
      </c>
      <c r="C183" t="inlineStr">
        <is>
          <t>GO:0019882</t>
        </is>
      </c>
      <c r="D183" t="inlineStr">
        <is>
          <t>antigen processing and presentation</t>
        </is>
      </c>
      <c r="E183" s="2" t="n">
        <v>-2.2061096769</v>
      </c>
      <c r="F183" s="3" t="n">
        <v>-0.6470058452</v>
      </c>
      <c r="G183" t="inlineStr">
        <is>
          <t>8/120</t>
        </is>
      </c>
      <c r="H183" t="inlineStr">
        <is>
          <t>14972,15015,15018,15024,16149,19260,19698,110557</t>
        </is>
      </c>
      <c r="I183" t="inlineStr">
        <is>
          <t>H2-K1,H2-Q4,H2-Q7,H2-T10,Cd74,Ptpn22,Relb,H2-Q6</t>
        </is>
      </c>
    </row>
    <row r="184">
      <c r="A184" t="inlineStr">
        <is>
          <t>5_Member</t>
        </is>
      </c>
      <c r="B184" t="inlineStr">
        <is>
          <t>Reactome Gene Sets</t>
        </is>
      </c>
      <c r="C184" t="inlineStr">
        <is>
          <t>R-MMU-1236974</t>
        </is>
      </c>
      <c r="D184" t="inlineStr">
        <is>
          <t>ER-Phagosome pathway</t>
        </is>
      </c>
      <c r="E184" s="2" t="n">
        <v>-2.1443363288</v>
      </c>
      <c r="F184" s="3" t="n">
        <v>-0.6015298822</v>
      </c>
      <c r="G184" t="inlineStr">
        <is>
          <t>4/34</t>
        </is>
      </c>
      <c r="H184" t="inlineStr">
        <is>
          <t>14972,15015,15018,110557</t>
        </is>
      </c>
      <c r="I184" t="inlineStr">
        <is>
          <t>H2-K1,H2-Q4,H2-Q7,H2-Q6</t>
        </is>
      </c>
    </row>
    <row r="185">
      <c r="A185" t="inlineStr">
        <is>
          <t>5_Member</t>
        </is>
      </c>
      <c r="B185" t="inlineStr">
        <is>
          <t>GO Biological Processes</t>
        </is>
      </c>
      <c r="C185" t="inlineStr">
        <is>
          <t>GO:0001906</t>
        </is>
      </c>
      <c r="D185" t="inlineStr">
        <is>
          <t>cell killing</t>
        </is>
      </c>
      <c r="E185" s="2" t="n">
        <v>-2.122521612</v>
      </c>
      <c r="F185" s="3" t="n">
        <v>-0.5906163354</v>
      </c>
      <c r="G185" t="inlineStr">
        <is>
          <t>11/205</t>
        </is>
      </c>
      <c r="H185" t="inlineStr">
        <is>
          <t>14972,15015,15018,15024,15945,16197,56792,76055,80782,110557,140474</t>
        </is>
      </c>
      <c r="I185" t="inlineStr">
        <is>
          <t>H2-K1,H2-Q4,H2-Q7,H2-T10,Cxcl10,Il7r,Stap1,Oga,Klrb1b,H2-Q6,Muc4</t>
        </is>
      </c>
    </row>
    <row r="186">
      <c r="A186" t="inlineStr">
        <is>
          <t>6_Summary</t>
        </is>
      </c>
      <c r="B186" t="inlineStr">
        <is>
          <t>GO Biological Processes</t>
        </is>
      </c>
      <c r="C186" t="inlineStr">
        <is>
          <t>GO:0007249</t>
        </is>
      </c>
      <c r="D186" t="inlineStr">
        <is>
          <t>I-kappaB kinase/NF-kappaB signaling</t>
        </is>
      </c>
      <c r="E186" s="2" t="n">
        <v>-7.585984084</v>
      </c>
      <c r="F186" s="3" t="n">
        <v>-4.8276400206</v>
      </c>
      <c r="G186" t="inlineStr">
        <is>
          <t>21/216</t>
        </is>
      </c>
      <c r="H186" t="inlineStr">
        <is>
          <t>12042,12362,16149,16362,17082,18035,18626,19698,19883,21353,21929,22029,23947,26390,66878,67245,72162,79263,192656,230738,243910,11865,11910,12483,13198,15502,16600,18753,19062,19252,19260,19735,20185,20779,28135,56310,56705,63953,67702,74136,74256,74996,224826</t>
        </is>
      </c>
      <c r="I186" t="inlineStr">
        <is>
          <t>Bcl10,Casp1,Cd74,Irf1,Il1rl1,Nfkbia,Per1,Relb,Rora,Tank,Tnfaip3,Traf1,Mid2,Mapkbp1,Riok3,Peli1,Dhx36,Trim39,Ripk2,Zc3h12a,Nfkbid,Arntl,Atf3,Cd22,Ddit3,Dnaja1,Klf4,Prkcd,Inpp5k,Dusp1,Ptpn22,Rgs2,Ncor1,Src,Cep63,Gps2,Ranbp9,Dusp10,Rnf149,Sec14l1,Cyld,Usp47,Ubr2</t>
        </is>
      </c>
    </row>
    <row r="187">
      <c r="A187" t="inlineStr">
        <is>
          <t>6_Member</t>
        </is>
      </c>
      <c r="B187" t="inlineStr">
        <is>
          <t>GO Biological Processes</t>
        </is>
      </c>
      <c r="C187" t="inlineStr">
        <is>
          <t>GO:0007249</t>
        </is>
      </c>
      <c r="D187" t="inlineStr">
        <is>
          <t>I-kappaB kinase/NF-kappaB signaling</t>
        </is>
      </c>
      <c r="E187" s="2" t="n">
        <v>-7.585984084</v>
      </c>
      <c r="F187" s="3" t="n">
        <v>-4.8276400206</v>
      </c>
      <c r="G187" t="inlineStr">
        <is>
          <t>21/216</t>
        </is>
      </c>
      <c r="H187" t="inlineStr">
        <is>
          <t>12042,12362,16149,16362,17082,18035,18626,19698,19883,21353,21929,22029,23947,26390,66878,67245,72162,79263,192656,230738,243910</t>
        </is>
      </c>
      <c r="I187" t="inlineStr">
        <is>
          <t>Bcl10,Casp1,Cd74,Irf1,Il1rl1,Nfkbia,Per1,Relb,Rora,Tank,Tnfaip3,Traf1,Mid2,Mapkbp1,Riok3,Peli1,Dhx36,Trim39,Ripk2,Zc3h12a,Nfkbid</t>
        </is>
      </c>
    </row>
    <row r="188">
      <c r="A188" t="inlineStr">
        <is>
          <t>6_Member</t>
        </is>
      </c>
      <c r="B188" t="inlineStr">
        <is>
          <t>GO Biological Processes</t>
        </is>
      </c>
      <c r="C188" t="inlineStr">
        <is>
          <t>GO:0043124</t>
        </is>
      </c>
      <c r="D188" t="inlineStr">
        <is>
          <t>negative regulation of I-kappaB kinase/NF-kappaB signaling</t>
        </is>
      </c>
      <c r="E188" s="2" t="n">
        <v>-7.1757927917</v>
      </c>
      <c r="F188" s="3" t="n">
        <v>-4.503363357</v>
      </c>
      <c r="G188" t="inlineStr">
        <is>
          <t>10/46</t>
        </is>
      </c>
      <c r="H188" t="inlineStr">
        <is>
          <t>17082,18626,19883,21353,21929,26390,66878,79263,230738,243910</t>
        </is>
      </c>
      <c r="I188" t="inlineStr">
        <is>
          <t>Il1rl1,Per1,Rora,Tank,Tnfaip3,Mapkbp1,Riok3,Trim39,Zc3h12a,Nfkbid</t>
        </is>
      </c>
    </row>
    <row r="189">
      <c r="A189" t="inlineStr">
        <is>
          <t>6_Member</t>
        </is>
      </c>
      <c r="B189" t="inlineStr">
        <is>
          <t>GO Biological Processes</t>
        </is>
      </c>
      <c r="C189" t="inlineStr">
        <is>
          <t>GO:1902532</t>
        </is>
      </c>
      <c r="D189" t="inlineStr">
        <is>
          <t>negative regulation of intracellular signal transduction</t>
        </is>
      </c>
      <c r="E189" s="2" t="n">
        <v>-7.1156709041</v>
      </c>
      <c r="F189" s="3" t="n">
        <v>-4.4542368537</v>
      </c>
      <c r="G189" t="inlineStr">
        <is>
          <t>33/508</t>
        </is>
      </c>
      <c r="H189" t="inlineStr">
        <is>
          <t>11865,11910,12483,13198,15502,16149,16600,17082,18626,18753,19062,19252,19260,19735,19883,20185,20779,21353,21929,26390,28135,56310,56705,63953,66878,67702,74136,74256,74996,79263,224826,230738,243910</t>
        </is>
      </c>
      <c r="I189" t="inlineStr">
        <is>
          <t>Arntl,Atf3,Cd22,Ddit3,Dnaja1,Cd74,Klf4,Il1rl1,Per1,Prkcd,Inpp5k,Dusp1,Ptpn22,Rgs2,Rora,Ncor1,Src,Tank,Tnfaip3,Mapkbp1,Cep63,Gps2,Ranbp9,Dusp10,Riok3,Rnf149,Sec14l1,Cyld,Usp47,Trim39,Ubr2,Zc3h12a,Nfkbid</t>
        </is>
      </c>
    </row>
    <row r="190">
      <c r="A190" t="inlineStr">
        <is>
          <t>6_Member</t>
        </is>
      </c>
      <c r="B190" t="inlineStr">
        <is>
          <t>GO Biological Processes</t>
        </is>
      </c>
      <c r="C190" t="inlineStr">
        <is>
          <t>GO:0043122</t>
        </is>
      </c>
      <c r="D190" t="inlineStr">
        <is>
          <t>regulation of I-kappaB kinase/NF-kappaB signaling</t>
        </is>
      </c>
      <c r="E190" s="2" t="n">
        <v>-6.0114682799</v>
      </c>
      <c r="F190" s="3" t="n">
        <v>-3.5333040731</v>
      </c>
      <c r="G190" t="inlineStr">
        <is>
          <t>17/182</t>
        </is>
      </c>
      <c r="H190" t="inlineStr">
        <is>
          <t>12362,16149,17082,18626,19883,21353,21929,22029,23947,26390,66878,67245,72162,79263,192656,230738,243910</t>
        </is>
      </c>
      <c r="I190" t="inlineStr">
        <is>
          <t>Casp1,Cd74,Il1rl1,Per1,Rora,Tank,Tnfaip3,Traf1,Mid2,Mapkbp1,Riok3,Peli1,Dhx36,Trim39,Ripk2,Zc3h12a,Nfkbid</t>
        </is>
      </c>
    </row>
    <row r="191">
      <c r="A191" t="inlineStr">
        <is>
          <t>7_Summary</t>
        </is>
      </c>
      <c r="B191" t="inlineStr">
        <is>
          <t>GO Biological Processes</t>
        </is>
      </c>
      <c r="C191" t="inlineStr">
        <is>
          <t>GO:0001817</t>
        </is>
      </c>
      <c r="D191" t="inlineStr">
        <is>
          <t>regulation of cytokine production</t>
        </is>
      </c>
      <c r="E191" s="2" t="n">
        <v>-7.5322070809</v>
      </c>
      <c r="F191" s="3" t="n">
        <v>-4.8127810836</v>
      </c>
      <c r="G191" t="inlineStr">
        <is>
          <t>42/722</t>
        </is>
      </c>
      <c r="H191" t="inlineStr">
        <is>
          <t>11909,11911,12042,12362,12363,12394,12487,12522,12608,12914,13058,13198,14367,16149,16178,16362,16452,16600,17082,18626,19260,19698,19883,20779,21929,21947,26390,27218,50905,60533,66878,67245,67972,72162,80795,108086,192656,230738,235626,320910,383619,100038882,11622,12483,12524,16197,18753,21948,59009,74775,321019,232210</t>
        </is>
      </c>
      <c r="I191" t="inlineStr">
        <is>
          <t>Atf2,Atf4,Bcl10,Casp1,Casp4,Runx1,Cd28,Cd83,Cebpb,Crebbp,Cybb,Ddit3,Fzd5,Cd74,Il1r2,Irf1,Jak2,Klf4,Il1rl1,Per1,Ptpn22,Relb,Rora,Src,Tnfaip3,Cd40lg,Mapkbp1,Slamf1,Il17rb,Cd274,Riok3,Peli1,Atp2b1,Dhx36,Selenok,Rnf216,Ripk2,Zc3h12a,Setd2,Itgb8,Aim2,Isg15,Ahr,Cd22,Cd86,Il7r,Prkcd,Cd70,Sh3rf1,Lmbr1l,Gpr183,Hmces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GO:0001817</t>
        </is>
      </c>
      <c r="D192" t="inlineStr">
        <is>
          <t>regulation of cytokine production</t>
        </is>
      </c>
      <c r="E192" s="2" t="n">
        <v>-7.5322070809</v>
      </c>
      <c r="F192" s="3" t="n">
        <v>-4.8127810836</v>
      </c>
      <c r="G192" t="inlineStr">
        <is>
          <t>42/722</t>
        </is>
      </c>
      <c r="H192" t="inlineStr">
        <is>
          <t>11909,11911,12042,12362,12363,12394,12487,12522,12608,12914,13058,13198,14367,16149,16178,16362,16452,16600,17082,18626,19260,19698,19883,20779,21929,21947,26390,27218,50905,60533,66878,67245,67972,72162,80795,108086,192656,230738,235626,320910,383619,100038882</t>
        </is>
      </c>
      <c r="I192" t="inlineStr">
        <is>
          <t>Atf2,Atf4,Bcl10,Casp1,Casp4,Runx1,Cd28,Cd83,Cebpb,Crebbp,Cybb,Ddit3,Fzd5,Cd74,Il1r2,Irf1,Jak2,Klf4,Il1rl1,Per1,Ptpn22,Relb,Rora,Src,Tnfaip3,Cd40lg,Mapkbp1,Slamf1,Il17rb,Cd274,Riok3,Peli1,Atp2b1,Dhx36,Selenok,Rnf216,Ripk2,Zc3h12a,Setd2,Itgb8,Aim2,Isg15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GO:0001819</t>
        </is>
      </c>
      <c r="D193" t="inlineStr">
        <is>
          <t>positive regulation of cytokine production</t>
        </is>
      </c>
      <c r="E193" s="2" t="n">
        <v>-6.7180522098</v>
      </c>
      <c r="F193" s="3" t="n">
        <v>-4.0980108445</v>
      </c>
      <c r="G193" t="inlineStr">
        <is>
          <t>30/452</t>
        </is>
      </c>
      <c r="H193" t="inlineStr">
        <is>
          <t>11909,11911,12042,12362,12363,12394,12487,12522,12608,13058,13198,14367,16149,16362,16452,17082,19260,19883,20779,21947,27218,50905,60533,66878,67245,72162,80795,192656,235626,383619</t>
        </is>
      </c>
      <c r="I193" t="inlineStr">
        <is>
          <t>Atf2,Atf4,Bcl10,Casp1,Casp4,Runx1,Cd28,Cd83,Cebpb,Cybb,Ddit3,Fzd5,Cd74,Irf1,Jak2,Il1rl1,Ptpn22,Rora,Src,Cd40lg,Slamf1,Il17rb,Cd274,Riok3,Peli1,Dhx36,Selenok,Ripk2,Setd2,Aim2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GO:0046651</t>
        </is>
      </c>
      <c r="D194" t="inlineStr">
        <is>
          <t>lymphocyte proliferation</t>
        </is>
      </c>
      <c r="E194" s="2" t="n">
        <v>-4.2841475915</v>
      </c>
      <c r="F194" s="3" t="n">
        <v>-2.1541924582</v>
      </c>
      <c r="G194" t="inlineStr">
        <is>
          <t>20/321</t>
        </is>
      </c>
      <c r="H194" t="inlineStr">
        <is>
          <t>11622,12483,12487,12524,12608,16149,16197,16362,18753,19260,21947,21948,27218,59009,60533,67245,74775,80795,192656,321019</t>
        </is>
      </c>
      <c r="I194" t="inlineStr">
        <is>
          <t>Ahr,Cd22,Cd28,Cd86,Cebpb,Cd74,Il7r,Irf1,Prkcd,Ptpn22,Cd40lg,Cd70,Slamf1,Sh3rf1,Cd274,Peli1,Lmbr1l,Selenok,Ripk2,Gpr183</t>
        </is>
      </c>
    </row>
    <row r="195">
      <c r="A195" t="inlineStr">
        <is>
          <t>7_Member</t>
        </is>
      </c>
      <c r="B195" t="inlineStr">
        <is>
          <t>GO Biological Processes</t>
        </is>
      </c>
      <c r="C195" t="inlineStr">
        <is>
          <t>GO:0032943</t>
        </is>
      </c>
      <c r="D195" t="inlineStr">
        <is>
          <t>mononuclear cell proliferation</t>
        </is>
      </c>
      <c r="E195" s="2" t="n">
        <v>-4.2280614798</v>
      </c>
      <c r="F195" s="3" t="n">
        <v>-2.1137865507</v>
      </c>
      <c r="G195" t="inlineStr">
        <is>
          <t>20/324</t>
        </is>
      </c>
      <c r="H195" t="inlineStr">
        <is>
          <t>11622,12483,12487,12524,12608,16149,16197,16362,18753,19260,21947,21948,27218,59009,60533,67245,74775,80795,192656,321019</t>
        </is>
      </c>
      <c r="I195" t="inlineStr">
        <is>
          <t>Ahr,Cd22,Cd28,Cd86,Cebpb,Cd74,Il7r,Irf1,Prkcd,Ptpn22,Cd40lg,Cd70,Slamf1,Sh3rf1,Cd274,Peli1,Lmbr1l,Selenok,Ripk2,Gpr183</t>
        </is>
      </c>
    </row>
    <row r="196">
      <c r="A196" t="inlineStr">
        <is>
          <t>7_Member</t>
        </is>
      </c>
      <c r="B196" t="inlineStr">
        <is>
          <t>GO Biological Processes</t>
        </is>
      </c>
      <c r="C196" t="inlineStr">
        <is>
          <t>GO:0032649</t>
        </is>
      </c>
      <c r="D196" t="inlineStr">
        <is>
          <t>regulation of interferon-gamma production</t>
        </is>
      </c>
      <c r="E196" s="2" t="n">
        <v>-4.1568686326</v>
      </c>
      <c r="F196" s="3" t="n">
        <v>-2.0694658499</v>
      </c>
      <c r="G196" t="inlineStr">
        <is>
          <t>11/116</t>
        </is>
      </c>
      <c r="H196" t="inlineStr">
        <is>
          <t>12394,13198,14367,17082,19260,21947,27218,60533,192656,230738,100038882</t>
        </is>
      </c>
      <c r="I196" t="inlineStr">
        <is>
          <t>Runx1,Ddit3,Fzd5,Il1rl1,Ptpn22,Cd40lg,Slamf1,Cd274,Ripk2,Zc3h12a,Isg15</t>
        </is>
      </c>
    </row>
    <row r="197">
      <c r="A197" t="inlineStr">
        <is>
          <t>7_Member</t>
        </is>
      </c>
      <c r="B197" t="inlineStr">
        <is>
          <t>GO Biological Processes</t>
        </is>
      </c>
      <c r="C197" t="inlineStr">
        <is>
          <t>GO:0050670</t>
        </is>
      </c>
      <c r="D197" t="inlineStr">
        <is>
          <t>regulation of lymphocyte proliferation</t>
        </is>
      </c>
      <c r="E197" s="2" t="n">
        <v>-4.0485296354</v>
      </c>
      <c r="F197" s="3" t="n">
        <v>-1.986432718</v>
      </c>
      <c r="G197" t="inlineStr">
        <is>
          <t>16/232</t>
        </is>
      </c>
      <c r="H197" t="inlineStr">
        <is>
          <t>11622,12483,12487,12524,12608,16149,16362,19260,21947,27218,59009,60533,67245,80795,192656,321019</t>
        </is>
      </c>
      <c r="I197" t="inlineStr">
        <is>
          <t>Ahr,Cd22,Cd28,Cd86,Cebpb,Cd74,Irf1,Ptpn22,Cd40lg,Slamf1,Sh3rf1,Cd274,Peli1,Selenok,Ripk2,Gpr183</t>
        </is>
      </c>
    </row>
    <row r="198">
      <c r="A198" t="inlineStr">
        <is>
          <t>7_Member</t>
        </is>
      </c>
      <c r="B198" t="inlineStr">
        <is>
          <t>GO Biological Processes</t>
        </is>
      </c>
      <c r="C198" t="inlineStr">
        <is>
          <t>GO:0032944</t>
        </is>
      </c>
      <c r="D198" t="inlineStr">
        <is>
          <t>regulation of mononuclear cell proliferation</t>
        </is>
      </c>
      <c r="E198" s="2" t="n">
        <v>-3.9832274959</v>
      </c>
      <c r="F198" s="3" t="n">
        <v>-1.9476201588</v>
      </c>
      <c r="G198" t="inlineStr">
        <is>
          <t>16/235</t>
        </is>
      </c>
      <c r="H198" t="inlineStr">
        <is>
          <t>11622,12483,12487,12524,12608,16149,16362,19260,21947,27218,59009,60533,67245,80795,192656,321019</t>
        </is>
      </c>
      <c r="I198" t="inlineStr">
        <is>
          <t>Ahr,Cd22,Cd28,Cd86,Cebpb,Cd74,Irf1,Ptpn22,Cd40lg,Slamf1,Sh3rf1,Cd274,Peli1,Selenok,Ripk2,Gpr183</t>
        </is>
      </c>
    </row>
    <row r="199">
      <c r="A199" t="inlineStr">
        <is>
          <t>7_Member</t>
        </is>
      </c>
      <c r="B199" t="inlineStr">
        <is>
          <t>GO Biological Processes</t>
        </is>
      </c>
      <c r="C199" t="inlineStr">
        <is>
          <t>GO:0070661</t>
        </is>
      </c>
      <c r="D199" t="inlineStr">
        <is>
          <t>leukocyte proliferation</t>
        </is>
      </c>
      <c r="E199" s="2" t="n">
        <v>-3.7899361194</v>
      </c>
      <c r="F199" s="3" t="n">
        <v>-1.7888931674</v>
      </c>
      <c r="G199" t="inlineStr">
        <is>
          <t>20/349</t>
        </is>
      </c>
      <c r="H199" t="inlineStr">
        <is>
          <t>11622,12483,12487,12524,12608,16149,16197,16362,18753,19260,21947,21948,27218,59009,60533,67245,74775,80795,192656,321019</t>
        </is>
      </c>
      <c r="I199" t="inlineStr">
        <is>
          <t>Ahr,Cd22,Cd28,Cd86,Cebpb,Cd74,Il7r,Irf1,Prkcd,Ptpn22,Cd40lg,Cd70,Slamf1,Sh3rf1,Cd274,Peli1,Lmbr1l,Selenok,Ripk2,Gpr183</t>
        </is>
      </c>
    </row>
    <row r="200">
      <c r="A200" t="inlineStr">
        <is>
          <t>7_Member</t>
        </is>
      </c>
      <c r="B200" t="inlineStr">
        <is>
          <t>GO Biological Processes</t>
        </is>
      </c>
      <c r="C200" t="inlineStr">
        <is>
          <t>GO:0032609</t>
        </is>
      </c>
      <c r="D200" t="inlineStr">
        <is>
          <t>interferon-gamma production</t>
        </is>
      </c>
      <c r="E200" s="2" t="n">
        <v>-3.7125013852</v>
      </c>
      <c r="F200" s="3" t="n">
        <v>-1.7262907439</v>
      </c>
      <c r="G200" t="inlineStr">
        <is>
          <t>11/130</t>
        </is>
      </c>
      <c r="H200" t="inlineStr">
        <is>
          <t>12394,13198,14367,17082,19260,21947,27218,60533,192656,230738,100038882</t>
        </is>
      </c>
      <c r="I200" t="inlineStr">
        <is>
          <t>Runx1,Ddit3,Fzd5,Il1rl1,Ptpn22,Cd40lg,Slamf1,Cd274,Ripk2,Zc3h12a,Isg15</t>
        </is>
      </c>
    </row>
    <row r="201">
      <c r="A201" t="inlineStr">
        <is>
          <t>7_Member</t>
        </is>
      </c>
      <c r="B201" t="inlineStr">
        <is>
          <t>GO Biological Processes</t>
        </is>
      </c>
      <c r="C201" t="inlineStr">
        <is>
          <t>GO:0070663</t>
        </is>
      </c>
      <c r="D201" t="inlineStr">
        <is>
          <t>regulation of leukocyte proliferation</t>
        </is>
      </c>
      <c r="E201" s="2" t="n">
        <v>-3.6350201945</v>
      </c>
      <c r="F201" s="3" t="n">
        <v>-1.6637822242</v>
      </c>
      <c r="G201" t="inlineStr">
        <is>
          <t>16/252</t>
        </is>
      </c>
      <c r="H201" t="inlineStr">
        <is>
          <t>11622,12483,12487,12524,12608,16149,16362,19260,21947,27218,59009,60533,67245,80795,192656,321019</t>
        </is>
      </c>
      <c r="I201" t="inlineStr">
        <is>
          <t>Ahr,Cd22,Cd28,Cd86,Cebpb,Cd74,Irf1,Ptpn22,Cd40lg,Slamf1,Sh3rf1,Cd274,Peli1,Selenok,Ripk2,Gpr183</t>
        </is>
      </c>
    </row>
    <row r="202">
      <c r="A202" t="inlineStr">
        <is>
          <t>7_Member</t>
        </is>
      </c>
      <c r="B202" t="inlineStr">
        <is>
          <t>GO Biological Processes</t>
        </is>
      </c>
      <c r="C202" t="inlineStr">
        <is>
          <t>GO:0050671</t>
        </is>
      </c>
      <c r="D202" t="inlineStr">
        <is>
          <t>positive regulation of lymphocyte proliferation</t>
        </is>
      </c>
      <c r="E202" s="2" t="n">
        <v>-3.4864079999</v>
      </c>
      <c r="F202" s="3" t="n">
        <v>-1.5533277316</v>
      </c>
      <c r="G202" t="inlineStr">
        <is>
          <t>11/138</t>
        </is>
      </c>
      <c r="H202" t="inlineStr">
        <is>
          <t>12487,12524,16149,19260,21947,27218,60533,67245,80795,192656,321019</t>
        </is>
      </c>
      <c r="I202" t="inlineStr">
        <is>
          <t>Cd28,Cd86,Cd74,Ptpn22,Cd40lg,Slamf1,Cd274,Peli1,Selenok,Ripk2,Gpr183</t>
        </is>
      </c>
    </row>
    <row r="203">
      <c r="A203" t="inlineStr">
        <is>
          <t>7_Member</t>
        </is>
      </c>
      <c r="B203" t="inlineStr">
        <is>
          <t>GO Biological Processes</t>
        </is>
      </c>
      <c r="C203" t="inlineStr">
        <is>
          <t>GO:0032946</t>
        </is>
      </c>
      <c r="D203" t="inlineStr">
        <is>
          <t>positive regulation of mononuclear cell proliferation</t>
        </is>
      </c>
      <c r="E203" s="2" t="n">
        <v>-3.4326605285</v>
      </c>
      <c r="F203" s="3" t="n">
        <v>-1.5135587605</v>
      </c>
      <c r="G203" t="inlineStr">
        <is>
          <t>11/140</t>
        </is>
      </c>
      <c r="H203" t="inlineStr">
        <is>
          <t>12487,12524,16149,19260,21947,27218,60533,67245,80795,192656,321019</t>
        </is>
      </c>
      <c r="I203" t="inlineStr">
        <is>
          <t>Cd28,Cd86,Cd74,Ptpn22,Cd40lg,Slamf1,Cd274,Peli1,Selenok,Ripk2,Gpr183</t>
        </is>
      </c>
    </row>
    <row r="204">
      <c r="A204" t="inlineStr">
        <is>
          <t>7_Member</t>
        </is>
      </c>
      <c r="B204" t="inlineStr">
        <is>
          <t>GO Biological Processes</t>
        </is>
      </c>
      <c r="C204" t="inlineStr">
        <is>
          <t>GO:0023035</t>
        </is>
      </c>
      <c r="D204" t="inlineStr">
        <is>
          <t>CD40 signaling pathway</t>
        </is>
      </c>
      <c r="E204" s="2" t="n">
        <v>-3.4102698005</v>
      </c>
      <c r="F204" s="3" t="n">
        <v>-1.4950806218</v>
      </c>
      <c r="G204" t="inlineStr">
        <is>
          <t>4/16</t>
        </is>
      </c>
      <c r="H204" t="inlineStr">
        <is>
          <t>12524,21929,21947,27218</t>
        </is>
      </c>
      <c r="I204" t="inlineStr">
        <is>
          <t>Cd86,Tnfaip3,Cd40lg,Slamf1</t>
        </is>
      </c>
    </row>
    <row r="205">
      <c r="A205" t="inlineStr">
        <is>
          <t>7_Member</t>
        </is>
      </c>
      <c r="B205" t="inlineStr">
        <is>
          <t>GO Biological Processes</t>
        </is>
      </c>
      <c r="C205" t="inlineStr">
        <is>
          <t>GO:0042129</t>
        </is>
      </c>
      <c r="D205" t="inlineStr">
        <is>
          <t>regulation of T cell proliferation</t>
        </is>
      </c>
      <c r="E205" s="2" t="n">
        <v>-3.1344123351</v>
      </c>
      <c r="F205" s="3" t="n">
        <v>-1.2924671483</v>
      </c>
      <c r="G205" t="inlineStr">
        <is>
          <t>12/176</t>
        </is>
      </c>
      <c r="H205" t="inlineStr">
        <is>
          <t>12487,12524,12608,16362,19260,21947,27218,59009,60533,67245,80795,192656</t>
        </is>
      </c>
      <c r="I205" t="inlineStr">
        <is>
          <t>Cd28,Cd86,Cebpb,Irf1,Ptpn22,Cd40lg,Slamf1,Sh3rf1,Cd274,Peli1,Selenok,Ripk2</t>
        </is>
      </c>
    </row>
    <row r="206">
      <c r="A206" t="inlineStr">
        <is>
          <t>7_Member</t>
        </is>
      </c>
      <c r="B206" t="inlineStr">
        <is>
          <t>GO Biological Processes</t>
        </is>
      </c>
      <c r="C206" t="inlineStr">
        <is>
          <t>GO:0070665</t>
        </is>
      </c>
      <c r="D206" t="inlineStr">
        <is>
          <t>positive regulation of leukocyte proliferation</t>
        </is>
      </c>
      <c r="E206" s="2" t="n">
        <v>-3.1310795534</v>
      </c>
      <c r="F206" s="3" t="n">
        <v>-1.2924671483</v>
      </c>
      <c r="G206" t="inlineStr">
        <is>
          <t>11/152</t>
        </is>
      </c>
      <c r="H206" t="inlineStr">
        <is>
          <t>12487,12524,16149,19260,21947,27218,60533,67245,80795,192656,321019</t>
        </is>
      </c>
      <c r="I206" t="inlineStr">
        <is>
          <t>Cd28,Cd86,Cd74,Ptpn22,Cd40lg,Slamf1,Cd274,Peli1,Selenok,Ripk2,Gpr183</t>
        </is>
      </c>
    </row>
    <row r="207">
      <c r="A207" t="inlineStr">
        <is>
          <t>7_Member</t>
        </is>
      </c>
      <c r="B207" t="inlineStr">
        <is>
          <t>GO Biological Processes</t>
        </is>
      </c>
      <c r="C207" t="inlineStr">
        <is>
          <t>GO:0042100</t>
        </is>
      </c>
      <c r="D207" t="inlineStr">
        <is>
          <t>B cell proliferation</t>
        </is>
      </c>
      <c r="E207" s="2" t="n">
        <v>-2.9214462921</v>
      </c>
      <c r="F207" s="3" t="n">
        <v>-1.1751481483</v>
      </c>
      <c r="G207" t="inlineStr">
        <is>
          <t>9/114</t>
        </is>
      </c>
      <c r="H207" t="inlineStr">
        <is>
          <t>11622,12483,16149,16197,18753,21947,21948,67245,321019</t>
        </is>
      </c>
      <c r="I207" t="inlineStr">
        <is>
          <t>Ahr,Cd22,Cd74,Il7r,Prkcd,Cd40lg,Cd70,Peli1,Gpr183</t>
        </is>
      </c>
    </row>
    <row r="208">
      <c r="A208" t="inlineStr">
        <is>
          <t>7_Member</t>
        </is>
      </c>
      <c r="B208" t="inlineStr">
        <is>
          <t>GO Biological Processes</t>
        </is>
      </c>
      <c r="C208" t="inlineStr">
        <is>
          <t>GO:0042098</t>
        </is>
      </c>
      <c r="D208" t="inlineStr">
        <is>
          <t>T cell proliferation</t>
        </is>
      </c>
      <c r="E208" s="2" t="n">
        <v>-2.8477153485</v>
      </c>
      <c r="F208" s="3" t="n">
        <v>-1.1194136043</v>
      </c>
      <c r="G208" t="inlineStr">
        <is>
          <t>13/216</t>
        </is>
      </c>
      <c r="H208" t="inlineStr">
        <is>
          <t>12487,12524,12608,16362,19260,21947,27218,59009,60533,67245,74775,80795,192656</t>
        </is>
      </c>
      <c r="I208" t="inlineStr">
        <is>
          <t>Cd28,Cd86,Cebpb,Irf1,Ptpn22,Cd40lg,Slamf1,Sh3rf1,Cd274,Peli1,Lmbr1l,Selenok,Ripk2</t>
        </is>
      </c>
    </row>
    <row r="209">
      <c r="A209" t="inlineStr">
        <is>
          <t>7_Member</t>
        </is>
      </c>
      <c r="B209" t="inlineStr">
        <is>
          <t>GO Biological Processes</t>
        </is>
      </c>
      <c r="C209" t="inlineStr">
        <is>
          <t>GO:0042102</t>
        </is>
      </c>
      <c r="D209" t="inlineStr">
        <is>
          <t>positive regulation of T cell proliferation</t>
        </is>
      </c>
      <c r="E209" s="2" t="n">
        <v>-2.6908210546</v>
      </c>
      <c r="F209" s="3" t="n">
        <v>-1.0020873047</v>
      </c>
      <c r="G209" t="inlineStr">
        <is>
          <t>8/100</t>
        </is>
      </c>
      <c r="H209" t="inlineStr">
        <is>
          <t>12487,12524,19260,21947,27218,60533,80795,192656</t>
        </is>
      </c>
      <c r="I209" t="inlineStr">
        <is>
          <t>Cd28,Cd86,Ptpn22,Cd40lg,Slamf1,Cd274,Selenok,Ripk2</t>
        </is>
      </c>
    </row>
    <row r="210">
      <c r="A210" t="inlineStr">
        <is>
          <t>7_Member</t>
        </is>
      </c>
      <c r="B210" t="inlineStr">
        <is>
          <t>GO Biological Processes</t>
        </is>
      </c>
      <c r="C210" t="inlineStr">
        <is>
          <t>GO:0002700</t>
        </is>
      </c>
      <c r="D210" t="inlineStr">
        <is>
          <t>regulation of production of molecular mediator of immune response</t>
        </is>
      </c>
      <c r="E210" s="2" t="n">
        <v>-2.4475084309</v>
      </c>
      <c r="F210" s="3" t="n">
        <v>-0.8205022856</v>
      </c>
      <c r="G210" t="inlineStr">
        <is>
          <t>10/159</t>
        </is>
      </c>
      <c r="H210" t="inlineStr">
        <is>
          <t>12483,12487,14367,16149,19260,21929,21947,27218,72162,232210</t>
        </is>
      </c>
      <c r="I210" t="inlineStr">
        <is>
          <t>Cd22,Cd28,Fzd5,Cd74,Ptpn22,Tnfaip3,Cd40lg,Slamf1,Dhx36,Hmces</t>
        </is>
      </c>
    </row>
    <row r="211">
      <c r="A211" t="inlineStr">
        <is>
          <t>7_Member</t>
        </is>
      </c>
      <c r="B211" t="inlineStr">
        <is>
          <t>GO Biological Processes</t>
        </is>
      </c>
      <c r="C211" t="inlineStr">
        <is>
          <t>GO:0001818</t>
        </is>
      </c>
      <c r="D211" t="inlineStr">
        <is>
          <t>negative regulation of cytokine production</t>
        </is>
      </c>
      <c r="E211" s="2" t="n">
        <v>-2.4255162498</v>
      </c>
      <c r="F211" s="3" t="n">
        <v>-0.8044867283</v>
      </c>
      <c r="G211" t="inlineStr">
        <is>
          <t>14/270</t>
        </is>
      </c>
      <c r="H211" t="inlineStr">
        <is>
          <t>12522,12914,13198,16178,16600,17082,19260,19698,21929,26390,27218,60533,67972,230738</t>
        </is>
      </c>
      <c r="I211" t="inlineStr">
        <is>
          <t>Cd83,Crebbp,Ddit3,Il1r2,Klf4,Il1rl1,Ptpn22,Relb,Tnfaip3,Mapkbp1,Slamf1,Cd274,Atp2b1,Zc3h12a</t>
        </is>
      </c>
    </row>
    <row r="212">
      <c r="A212" t="inlineStr">
        <is>
          <t>7_Member</t>
        </is>
      </c>
      <c r="B212" t="inlineStr">
        <is>
          <t>GO Biological Processes</t>
        </is>
      </c>
      <c r="C212" t="inlineStr">
        <is>
          <t>GO:0030888</t>
        </is>
      </c>
      <c r="D212" t="inlineStr">
        <is>
          <t>regulation of B cell proliferation</t>
        </is>
      </c>
      <c r="E212" s="2" t="n">
        <v>-2.2854727651</v>
      </c>
      <c r="F212" s="3" t="n">
        <v>-0.6993373427</v>
      </c>
      <c r="G212" t="inlineStr">
        <is>
          <t>6/70</t>
        </is>
      </c>
      <c r="H212" t="inlineStr">
        <is>
          <t>11622,12483,16149,21947,67245,321019</t>
        </is>
      </c>
      <c r="I212" t="inlineStr">
        <is>
          <t>Ahr,Cd22,Cd74,Cd40lg,Peli1,Gpr183</t>
        </is>
      </c>
    </row>
    <row r="213">
      <c r="A213" t="inlineStr">
        <is>
          <t>7_Member</t>
        </is>
      </c>
      <c r="B213" t="inlineStr">
        <is>
          <t>GO Biological Processes</t>
        </is>
      </c>
      <c r="C213" t="inlineStr">
        <is>
          <t>GO:1903555</t>
        </is>
      </c>
      <c r="D213" t="inlineStr">
        <is>
          <t>regulation of tumor necrosis factor superfamily cytokine production</t>
        </is>
      </c>
      <c r="E213" s="2" t="n">
        <v>-2.226326895</v>
      </c>
      <c r="F213" s="3" t="n">
        <v>-0.660612677</v>
      </c>
      <c r="G213" t="inlineStr">
        <is>
          <t>10/171</t>
        </is>
      </c>
      <c r="H213" t="inlineStr">
        <is>
          <t>13058,14367,16452,19260,21929,27218,60533,80795,192656,230738</t>
        </is>
      </c>
      <c r="I213" t="inlineStr">
        <is>
          <t>Cybb,Fzd5,Jak2,Ptpn22,Tnfaip3,Slamf1,Cd274,Selenok,Ripk2,Zc3h12a</t>
        </is>
      </c>
    </row>
    <row r="214">
      <c r="A214" t="inlineStr">
        <is>
          <t>7_Member</t>
        </is>
      </c>
      <c r="B214" t="inlineStr">
        <is>
          <t>GO Biological Processes</t>
        </is>
      </c>
      <c r="C214" t="inlineStr">
        <is>
          <t>GO:0071706</t>
        </is>
      </c>
      <c r="D214" t="inlineStr">
        <is>
          <t>tumor necrosis factor superfamily cytokine production</t>
        </is>
      </c>
      <c r="E214" s="2" t="n">
        <v>-2.1078180655</v>
      </c>
      <c r="F214" s="3" t="n">
        <v>-0.5799229235</v>
      </c>
      <c r="G214" t="inlineStr">
        <is>
          <t>10/178</t>
        </is>
      </c>
      <c r="H214" t="inlineStr">
        <is>
          <t>13058,14367,16452,19260,21929,27218,60533,80795,192656,230738</t>
        </is>
      </c>
      <c r="I214" t="inlineStr">
        <is>
          <t>Cybb,Fzd5,Jak2,Ptpn22,Tnfaip3,Slamf1,Cd274,Selenok,Ripk2,Zc3h12a</t>
        </is>
      </c>
    </row>
    <row r="215">
      <c r="A215" t="inlineStr">
        <is>
          <t>7_Member</t>
        </is>
      </c>
      <c r="B215" t="inlineStr">
        <is>
          <t>GO Biological Processes</t>
        </is>
      </c>
      <c r="C215" t="inlineStr">
        <is>
          <t>GO:0032729</t>
        </is>
      </c>
      <c r="D215" t="inlineStr">
        <is>
          <t>positive regulation of interferon-gamma production</t>
        </is>
      </c>
      <c r="E215" s="2" t="n">
        <v>-2.0073344276</v>
      </c>
      <c r="F215" s="3" t="n">
        <v>-0.5080165182</v>
      </c>
      <c r="G215" t="inlineStr">
        <is>
          <t>6/80</t>
        </is>
      </c>
      <c r="H215" t="inlineStr">
        <is>
          <t>12394,14367,19260,21947,27218,192656</t>
        </is>
      </c>
      <c r="I215" t="inlineStr">
        <is>
          <t>Runx1,Fzd5,Ptpn22,Cd40lg,Slamf1,Ripk2</t>
        </is>
      </c>
    </row>
    <row r="216">
      <c r="A216" t="inlineStr">
        <is>
          <t>8_Summary</t>
        </is>
      </c>
      <c r="B216" t="inlineStr">
        <is>
          <t>GO Biological Processes</t>
        </is>
      </c>
      <c r="C216" t="inlineStr">
        <is>
          <t>GO:0030522</t>
        </is>
      </c>
      <c r="D216" t="inlineStr">
        <is>
          <t>intracellular receptor signaling pathway</t>
        </is>
      </c>
      <c r="E216" s="2" t="n">
        <v>-7.0366351722</v>
      </c>
      <c r="F216" s="3" t="n">
        <v>-4.3859249872</v>
      </c>
      <c r="G216" t="inlineStr">
        <is>
          <t>20/212</t>
        </is>
      </c>
      <c r="H216" t="inlineStr">
        <is>
          <t>11865,13207,15502,16452,18035,18626,19260,19883,20148,20185,20779,21929,24074,56018,56310,66878,74136,192656,224902,228545,11622,12042,12192,12362,12524,12608,15945,18036,19885,56792,60533,77128,211770,214498,230738,235283,353310,11839,19217,11911,12522,16210,19062,67245,72162,110593,14786,15370,16362,18227,18753,22318,64898,67972</t>
        </is>
      </c>
      <c r="I216" t="inlineStr">
        <is>
          <t>Arntl,Ddx5,Dnaja1,Jak2,Nfkbia,Per1,Ptpn22,Rora,Dhrs3,Ncor1,Src,Tnfaip3,Taf7,Stard10,Gps2,Riok3,Sec14l1,Ripk2,Safb2,Vps18,Ahr,Bcl10,Zfp36l1,Casp1,Cd86,Cebpb,Cxcl10,Nfkbib,Rorc,Stap1,Cd274,Crebrf,Trib1,Cdc73,Zc3h12a,Gramd1b,Zfp703,Areg,Ptger2,Atf4,Cd83,Impact,Inpp5k,Peli1,Dhx36,Prdm2,Grb7,Nr4a1,Irf1,Nr4a2,Prkcd,Vamp2,Lpin2,Atp2b1</t>
        </is>
      </c>
    </row>
    <row r="217">
      <c r="A217" t="inlineStr">
        <is>
          <t>8_Member</t>
        </is>
      </c>
      <c r="B217" t="inlineStr">
        <is>
          <t>GO Biological Processes</t>
        </is>
      </c>
      <c r="C217" t="inlineStr">
        <is>
          <t>GO:0030522</t>
        </is>
      </c>
      <c r="D217" t="inlineStr">
        <is>
          <t>intracellular receptor signaling pathway</t>
        </is>
      </c>
      <c r="E217" s="2" t="n">
        <v>-7.0366351722</v>
      </c>
      <c r="F217" s="3" t="n">
        <v>-4.3859249872</v>
      </c>
      <c r="G217" t="inlineStr">
        <is>
          <t>20/212</t>
        </is>
      </c>
      <c r="H217" t="inlineStr">
        <is>
          <t>11865,13207,15502,16452,18035,18626,19260,19883,20148,20185,20779,21929,24074,56018,56310,66878,74136,192656,224902,228545</t>
        </is>
      </c>
      <c r="I217" t="inlineStr">
        <is>
          <t>Arntl,Ddx5,Dnaja1,Jak2,Nfkbia,Per1,Ptpn22,Rora,Dhrs3,Ncor1,Src,Tnfaip3,Taf7,Stard10,Gps2,Riok3,Sec14l1,Ripk2,Safb2,Vps18</t>
        </is>
      </c>
    </row>
    <row r="218">
      <c r="A218" t="inlineStr">
        <is>
          <t>8_Member</t>
        </is>
      </c>
      <c r="B218" t="inlineStr">
        <is>
          <t>GO Biological Processes</t>
        </is>
      </c>
      <c r="C218" t="inlineStr">
        <is>
          <t>GO:0071396</t>
        </is>
      </c>
      <c r="D218" t="inlineStr">
        <is>
          <t>cellular response to lipid</t>
        </is>
      </c>
      <c r="E218" s="2" t="n">
        <v>-4.7484160438</v>
      </c>
      <c r="F218" s="3" t="n">
        <v>-2.5413262075</v>
      </c>
      <c r="G218" t="inlineStr">
        <is>
          <t>32/623</t>
        </is>
      </c>
      <c r="H218" t="inlineStr">
        <is>
          <t>11622,11865,12042,12192,12362,12524,12608,13207,15502,15945,16452,18035,18036,18626,19260,19883,19885,20185,20779,21929,24074,56792,60533,77128,192656,211770,214498,224902,228545,230738,235283,353310</t>
        </is>
      </c>
      <c r="I218" t="inlineStr">
        <is>
          <t>Ahr,Arntl,Bcl10,Zfp36l1,Casp1,Cd86,Cebpb,Ddx5,Dnaja1,Cxcl10,Jak2,Nfkbia,Nfkbib,Per1,Ptpn22,Rora,Rorc,Ncor1,Src,Tnfaip3,Taf7,Stap1,Cd274,Crebrf,Ripk2,Trib1,Cdc73,Safb2,Vps18,Zc3h12a,Gramd1b,Zfp703</t>
        </is>
      </c>
    </row>
    <row r="219">
      <c r="A219" t="inlineStr">
        <is>
          <t>8_Member</t>
        </is>
      </c>
      <c r="B219" t="inlineStr">
        <is>
          <t>GO Biological Processes</t>
        </is>
      </c>
      <c r="C219" t="inlineStr">
        <is>
          <t>GO:0043401</t>
        </is>
      </c>
      <c r="D219" t="inlineStr">
        <is>
          <t>steroid hormone mediated signaling pathway</t>
        </is>
      </c>
      <c r="E219" s="2" t="n">
        <v>-4.1913052109</v>
      </c>
      <c r="F219" s="3" t="n">
        <v>-2.0891791714</v>
      </c>
      <c r="G219" t="inlineStr">
        <is>
          <t>11/115</t>
        </is>
      </c>
      <c r="H219" t="inlineStr">
        <is>
          <t>11865,13207,15502,16452,18626,20185,20779,24074,77128,224902,228545</t>
        </is>
      </c>
      <c r="I219" t="inlineStr">
        <is>
          <t>Arntl,Ddx5,Dnaja1,Jak2,Per1,Ncor1,Src,Taf7,Crebrf,Safb2,Vps18</t>
        </is>
      </c>
    </row>
    <row r="220">
      <c r="A220" t="inlineStr">
        <is>
          <t>8_Member</t>
        </is>
      </c>
      <c r="B220" t="inlineStr">
        <is>
          <t>GO Biological Processes</t>
        </is>
      </c>
      <c r="C220" t="inlineStr">
        <is>
          <t>GO:0030518</t>
        </is>
      </c>
      <c r="D220" t="inlineStr">
        <is>
          <t>intracellular steroid hormone receptor signaling pathway</t>
        </is>
      </c>
      <c r="E220" s="2" t="n">
        <v>-3.7440661265</v>
      </c>
      <c r="F220" s="3" t="n">
        <v>-1.7524136913</v>
      </c>
      <c r="G220" t="inlineStr">
        <is>
          <t>10/108</t>
        </is>
      </c>
      <c r="H220" t="inlineStr">
        <is>
          <t>11865,13207,15502,16452,18626,20185,20779,24074,224902,228545</t>
        </is>
      </c>
      <c r="I220" t="inlineStr">
        <is>
          <t>Arntl,Ddx5,Dnaja1,Jak2,Per1,Ncor1,Src,Taf7,Safb2,Vps18</t>
        </is>
      </c>
    </row>
    <row r="221">
      <c r="A221" t="inlineStr">
        <is>
          <t>8_Member</t>
        </is>
      </c>
      <c r="B221" t="inlineStr">
        <is>
          <t>GO Biological Processes</t>
        </is>
      </c>
      <c r="C221" t="inlineStr">
        <is>
          <t>GO:0071383</t>
        </is>
      </c>
      <c r="D221" t="inlineStr">
        <is>
          <t>cellular response to steroid hormone stimulus</t>
        </is>
      </c>
      <c r="E221" s="2" t="n">
        <v>-3.4330754109</v>
      </c>
      <c r="F221" s="3" t="n">
        <v>-1.5135587605</v>
      </c>
      <c r="G221" t="inlineStr">
        <is>
          <t>12/163</t>
        </is>
      </c>
      <c r="H221" t="inlineStr">
        <is>
          <t>11865,12192,13207,15502,16452,18626,20185,20779,24074,77128,224902,228545</t>
        </is>
      </c>
      <c r="I221" t="inlineStr">
        <is>
          <t>Arntl,Zfp36l1,Ddx5,Dnaja1,Jak2,Per1,Ncor1,Src,Taf7,Crebrf,Safb2,Vps18</t>
        </is>
      </c>
    </row>
    <row r="222">
      <c r="A222" t="inlineStr">
        <is>
          <t>8_Member</t>
        </is>
      </c>
      <c r="B222" t="inlineStr">
        <is>
          <t>GO Biological Processes</t>
        </is>
      </c>
      <c r="C222" t="inlineStr">
        <is>
          <t>GO:0048545</t>
        </is>
      </c>
      <c r="D222" t="inlineStr">
        <is>
          <t>response to steroid hormone</t>
        </is>
      </c>
      <c r="E222" s="2" t="n">
        <v>-3.2224187582</v>
      </c>
      <c r="F222" s="3" t="n">
        <v>-1.3568647252</v>
      </c>
      <c r="G222" t="inlineStr">
        <is>
          <t>14/222</t>
        </is>
      </c>
      <c r="H222" t="inlineStr">
        <is>
          <t>11839,11865,12192,13207,15502,16452,18626,19217,20185,20779,24074,77128,224902,228545</t>
        </is>
      </c>
      <c r="I222" t="inlineStr">
        <is>
          <t>Areg,Arntl,Zfp36l1,Ddx5,Dnaja1,Jak2,Per1,Ptger2,Ncor1,Src,Taf7,Crebrf,Safb2,Vps18</t>
        </is>
      </c>
    </row>
    <row r="223">
      <c r="A223" t="inlineStr">
        <is>
          <t>8_Member</t>
        </is>
      </c>
      <c r="B223" t="inlineStr">
        <is>
          <t>GO Biological Processes</t>
        </is>
      </c>
      <c r="C223" t="inlineStr">
        <is>
          <t>GO:0009755</t>
        </is>
      </c>
      <c r="D223" t="inlineStr">
        <is>
          <t>hormone-mediated signaling pathway</t>
        </is>
      </c>
      <c r="E223" s="2" t="n">
        <v>-2.9042311598</v>
      </c>
      <c r="F223" s="3" t="n">
        <v>-1.1652779774</v>
      </c>
      <c r="G223" t="inlineStr">
        <is>
          <t>11/162</t>
        </is>
      </c>
      <c r="H223" t="inlineStr">
        <is>
          <t>11865,13207,15502,16452,18626,20185,20779,24074,77128,224902,228545</t>
        </is>
      </c>
      <c r="I223" t="inlineStr">
        <is>
          <t>Arntl,Ddx5,Dnaja1,Jak2,Per1,Ncor1,Src,Taf7,Crebrf,Safb2,Vps18</t>
        </is>
      </c>
    </row>
    <row r="224">
      <c r="A224" t="inlineStr">
        <is>
          <t>8_Member</t>
        </is>
      </c>
      <c r="B224" t="inlineStr">
        <is>
          <t>GO Biological Processes</t>
        </is>
      </c>
      <c r="C224" t="inlineStr">
        <is>
          <t>GO:0033143</t>
        </is>
      </c>
      <c r="D224" t="inlineStr">
        <is>
          <t>regulation of intracellular steroid hormone receptor signaling pathway</t>
        </is>
      </c>
      <c r="E224" s="2" t="n">
        <v>-2.7000867876</v>
      </c>
      <c r="F224" s="3" t="n">
        <v>-1.0063174631</v>
      </c>
      <c r="G224" t="inlineStr">
        <is>
          <t>7/78</t>
        </is>
      </c>
      <c r="H224" t="inlineStr">
        <is>
          <t>11865,13207,18626,20185,20779,224902,228545</t>
        </is>
      </c>
      <c r="I224" t="inlineStr">
        <is>
          <t>Arntl,Ddx5,Per1,Ncor1,Src,Safb2,Vps18</t>
        </is>
      </c>
    </row>
    <row r="225">
      <c r="A225" t="inlineStr">
        <is>
          <t>8_Member</t>
        </is>
      </c>
      <c r="B225" t="inlineStr">
        <is>
          <t>GO Biological Processes</t>
        </is>
      </c>
      <c r="C225" t="inlineStr">
        <is>
          <t>GO:0014070</t>
        </is>
      </c>
      <c r="D225" t="inlineStr">
        <is>
          <t>response to organic cyclic compound</t>
        </is>
      </c>
      <c r="E225" s="2" t="n">
        <v>-2.6539775004</v>
      </c>
      <c r="F225" s="3" t="n">
        <v>-0.9736822326</v>
      </c>
      <c r="G225" t="inlineStr">
        <is>
          <t>31/785</t>
        </is>
      </c>
      <c r="H225" t="inlineStr">
        <is>
          <t>11622,11839,11865,11911,12192,12362,12522,13207,15502,16210,16452,18035,18626,19062,19217,19883,19885,20185,20779,24074,66878,67245,72162,77128,110593,192656,224902,228545,230738,235283,353310</t>
        </is>
      </c>
      <c r="I225" t="inlineStr">
        <is>
          <t>Ahr,Areg,Arntl,Atf4,Zfp36l1,Casp1,Cd83,Ddx5,Dnaja1,Impact,Jak2,Nfkbia,Per1,Inpp5k,Ptger2,Rora,Rorc,Ncor1,Src,Taf7,Riok3,Peli1,Dhx36,Crebrf,Prdm2,Ripk2,Safb2,Vps18,Zc3h12a,Gramd1b,Zfp703</t>
        </is>
      </c>
    </row>
    <row r="226">
      <c r="A226" t="inlineStr">
        <is>
          <t>8_Member</t>
        </is>
      </c>
      <c r="B226" t="inlineStr">
        <is>
          <t>GO Biological Processes</t>
        </is>
      </c>
      <c r="C226" t="inlineStr">
        <is>
          <t>GO:0071407</t>
        </is>
      </c>
      <c r="D226" t="inlineStr">
        <is>
          <t>cellular response to organic cyclic compound</t>
        </is>
      </c>
      <c r="E226" s="2" t="n">
        <v>-2.4632862703</v>
      </c>
      <c r="F226" s="3" t="n">
        <v>-0.8271580852</v>
      </c>
      <c r="G226" t="inlineStr">
        <is>
          <t>23/543</t>
        </is>
      </c>
      <c r="H226" t="inlineStr">
        <is>
          <t>11622,11865,11911,12192,13207,15502,16210,16452,18035,18626,19062,19883,19885,20185,20779,24074,66878,77128,224902,228545,230738,235283,353310</t>
        </is>
      </c>
      <c r="I226" t="inlineStr">
        <is>
          <t>Ahr,Arntl,Atf4,Zfp36l1,Ddx5,Dnaja1,Impact,Jak2,Nfkbia,Per1,Inpp5k,Rora,Rorc,Ncor1,Src,Taf7,Riok3,Crebrf,Safb2,Vps18,Zc3h12a,Gramd1b,Zfp703</t>
        </is>
      </c>
    </row>
    <row r="227">
      <c r="A227" t="inlineStr">
        <is>
          <t>8_Member</t>
        </is>
      </c>
      <c r="B227" t="inlineStr">
        <is>
          <t>GO Biological Processes</t>
        </is>
      </c>
      <c r="C227" t="inlineStr">
        <is>
          <t>GO:0032870</t>
        </is>
      </c>
      <c r="D227" t="inlineStr">
        <is>
          <t>cellular response to hormone stimulus</t>
        </is>
      </c>
      <c r="E227" s="2" t="n">
        <v>-2.4127611579</v>
      </c>
      <c r="F227" s="3" t="n">
        <v>-0.7956708424</v>
      </c>
      <c r="G227" t="inlineStr">
        <is>
          <t>22/516</t>
        </is>
      </c>
      <c r="H227" t="inlineStr">
        <is>
          <t>11865,12192,13207,14786,15370,15502,16362,16452,18227,18626,18753,19062,19217,20185,20779,22318,24074,64898,67972,77128,224902,228545</t>
        </is>
      </c>
      <c r="I227" t="inlineStr">
        <is>
          <t>Arntl,Zfp36l1,Ddx5,Grb7,Nr4a1,Dnaja1,Irf1,Jak2,Nr4a2,Per1,Prkcd,Inpp5k,Ptger2,Ncor1,Src,Vamp2,Taf7,Lpin2,Atp2b1,Crebrf,Safb2,Vps18</t>
        </is>
      </c>
    </row>
    <row r="228">
      <c r="A228" t="inlineStr">
        <is>
          <t>9_Summary</t>
        </is>
      </c>
      <c r="B228" t="inlineStr">
        <is>
          <t>WikiPathways</t>
        </is>
      </c>
      <c r="C228" t="inlineStr">
        <is>
          <t>WP246</t>
        </is>
      </c>
      <c r="D228" t="inlineStr">
        <is>
          <t>TNF-alpha NF-kB Signaling Pathway</t>
        </is>
      </c>
      <c r="E228" s="2" t="n">
        <v>-6.5587758718</v>
      </c>
      <c r="F228" s="3" t="n">
        <v>-3.9765230674</v>
      </c>
      <c r="G228" t="inlineStr">
        <is>
          <t>18/186</t>
        </is>
      </c>
      <c r="H228" t="inlineStr">
        <is>
          <t>11796,12914,16709,18034,18035,18036,18037,18201,19698,20779,21353,21929,22029,22682,74256,80859,108086,192656</t>
        </is>
      </c>
      <c r="I228" t="inlineStr">
        <is>
          <t>Birc3,Crebbp,Ktn1,Nfkb2,Nfkbia,Nfkbib,Nfkbie,Nsmaf,Relb,Src,Tank,Tnfaip3,Traf1,Zfand5,Cyld,Nfkbiz,Rnf216,Ripk2</t>
        </is>
      </c>
    </row>
    <row r="229">
      <c r="A229" t="inlineStr">
        <is>
          <t>9_Member</t>
        </is>
      </c>
      <c r="B229" t="inlineStr">
        <is>
          <t>WikiPathways</t>
        </is>
      </c>
      <c r="C229" t="inlineStr">
        <is>
          <t>WP246</t>
        </is>
      </c>
      <c r="D229" t="inlineStr">
        <is>
          <t>TNF-alpha NF-kB Signaling Pathway</t>
        </is>
      </c>
      <c r="E229" s="2" t="n">
        <v>-6.5587758718</v>
      </c>
      <c r="F229" s="3" t="n">
        <v>-3.9765230674</v>
      </c>
      <c r="G229" t="inlineStr">
        <is>
          <t>18/186</t>
        </is>
      </c>
      <c r="H229" t="inlineStr">
        <is>
          <t>11796,12914,16709,18034,18035,18036,18037,18201,19698,20779,21353,21929,22029,22682,74256,80859,108086,192656</t>
        </is>
      </c>
      <c r="I229" t="inlineStr">
        <is>
          <t>Birc3,Crebbp,Ktn1,Nfkb2,Nfkbia,Nfkbib,Nfkbie,Nsmaf,Relb,Src,Tank,Tnfaip3,Traf1,Zfand5,Cyld,Nfkbiz,Rnf216,Ripk2</t>
        </is>
      </c>
    </row>
    <row r="230">
      <c r="A230" t="inlineStr">
        <is>
          <t>10_Summary</t>
        </is>
      </c>
      <c r="B230" t="inlineStr">
        <is>
          <t>GO Biological Processes</t>
        </is>
      </c>
      <c r="C230" t="inlineStr">
        <is>
          <t>GO:0097190</t>
        </is>
      </c>
      <c r="D230" t="inlineStr">
        <is>
          <t>apoptotic signaling pathway</t>
        </is>
      </c>
      <c r="E230" s="2" t="n">
        <v>-6.3027574092</v>
      </c>
      <c r="F230" s="3" t="n">
        <v>-3.7623577078</v>
      </c>
      <c r="G230" t="inlineStr">
        <is>
          <t>35/605</t>
        </is>
      </c>
      <c r="H230" t="inlineStr">
        <is>
          <t>11910,11911,12042,12045,12046,12047,12363,12487,12537,12608,13198,13207,15502,16149,16452,18227,18753,20439,20779,21929,21948,22029,28135,29810,52521,59009,69260,72567,74256,74996,79263,80795,83925,106021,110157</t>
        </is>
      </c>
      <c r="I230" t="inlineStr">
        <is>
          <t>Atf3,Atf4,Bcl10,Bcl2a1b,Bcl2a1c,Bcl2a1d,Casp4,Cd28,Cdk11b,Cebpb,Ddit3,Ddx5,Dnaja1,Cd74,Jak2,Nr4a2,Prkcd,Siah2,Src,Tnfaip3,Cd70,Traf1,Cep63,Bag3,Zfp622,Sh3rf1,Ing2,Bclaf1,Cyld,Usp47,Trim39,Selenok,Trps1,Topors,Raf1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GO:0097190</t>
        </is>
      </c>
      <c r="D231" t="inlineStr">
        <is>
          <t>apoptotic signaling pathway</t>
        </is>
      </c>
      <c r="E231" s="2" t="n">
        <v>-6.3027574092</v>
      </c>
      <c r="F231" s="3" t="n">
        <v>-3.7623577078</v>
      </c>
      <c r="G231" t="inlineStr">
        <is>
          <t>35/605</t>
        </is>
      </c>
      <c r="H231" t="inlineStr">
        <is>
          <t>11910,11911,12042,12045,12046,12047,12363,12487,12537,12608,13198,13207,15502,16149,16452,18227,18753,20439,20779,21929,21948,22029,28135,29810,52521,59009,69260,72567,74256,74996,79263,80795,83925,106021,110157</t>
        </is>
      </c>
      <c r="I231" t="inlineStr">
        <is>
          <t>Atf3,Atf4,Bcl10,Bcl2a1b,Bcl2a1c,Bcl2a1d,Casp4,Cd28,Cdk11b,Cebpb,Ddit3,Ddx5,Dnaja1,Cd74,Jak2,Nr4a2,Prkcd,Siah2,Src,Tnfaip3,Cd70,Traf1,Cep63,Bag3,Zfp622,Sh3rf1,Ing2,Bclaf1,Cyld,Usp47,Trim39,Selenok,Trps1,Topors,Raf1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GO:0097193</t>
        </is>
      </c>
      <c r="D232" t="inlineStr">
        <is>
          <t>intrinsic apoptotic signaling pathway</t>
        </is>
      </c>
      <c r="E232" s="2" t="n">
        <v>-4.2323487486</v>
      </c>
      <c r="F232" s="3" t="n">
        <v>-2.1149827425</v>
      </c>
      <c r="G232" t="inlineStr">
        <is>
          <t>19/298</t>
        </is>
      </c>
      <c r="H232" t="inlineStr">
        <is>
          <t>11911,12045,12046,12047,12363,12608,13198,13207,15502,16149,16452,20779,28135,52521,72567,74256,74996,80795,106021</t>
        </is>
      </c>
      <c r="I232" t="inlineStr">
        <is>
          <t>Atf4,Bcl2a1b,Bcl2a1c,Bcl2a1d,Casp4,Cebpb,Ddit3,Ddx5,Dnaja1,Cd74,Jak2,Src,Cep63,Zfp622,Bclaf1,Cyld,Usp47,Selenok,Topors</t>
        </is>
      </c>
    </row>
    <row r="233">
      <c r="A233" t="inlineStr">
        <is>
          <t>10_Member</t>
        </is>
      </c>
      <c r="B233" t="inlineStr">
        <is>
          <t>GO Biological Processes</t>
        </is>
      </c>
      <c r="C233" t="inlineStr">
        <is>
          <t>GO:0097191</t>
        </is>
      </c>
      <c r="D233" t="inlineStr">
        <is>
          <t>extrinsic apoptotic signaling pathway</t>
        </is>
      </c>
      <c r="E233" s="2" t="n">
        <v>-4.0266265616</v>
      </c>
      <c r="F233" s="3" t="n">
        <v>-1.9726475344</v>
      </c>
      <c r="G233" t="inlineStr">
        <is>
          <t>16/233</t>
        </is>
      </c>
      <c r="H233" t="inlineStr">
        <is>
          <t>11910,12042,12045,12046,12047,16452,20439,20779,21929,21948,22029,29810,59009,74256,83925,110157</t>
        </is>
      </c>
      <c r="I233" t="inlineStr">
        <is>
          <t>Atf3,Bcl10,Bcl2a1b,Bcl2a1c,Bcl2a1d,Jak2,Siah2,Src,Tnfaip3,Cd70,Traf1,Bag3,Sh3rf1,Cyld,Trps1,Raf1</t>
        </is>
      </c>
    </row>
    <row r="234">
      <c r="A234" t="inlineStr">
        <is>
          <t>10_Member</t>
        </is>
      </c>
      <c r="B234" t="inlineStr">
        <is>
          <t>GO Biological Processes</t>
        </is>
      </c>
      <c r="C234" t="inlineStr">
        <is>
          <t>GO:2001233</t>
        </is>
      </c>
      <c r="D234" t="inlineStr">
        <is>
          <t>regulation of apoptotic signaling pathway</t>
        </is>
      </c>
      <c r="E234" s="2" t="n">
        <v>-3.9957165544</v>
      </c>
      <c r="F234" s="3" t="n">
        <v>-1.9497064569</v>
      </c>
      <c r="G234" t="inlineStr">
        <is>
          <t>22/391</t>
        </is>
      </c>
      <c r="H234" t="inlineStr">
        <is>
          <t>11910,12042,12537,13198,15502,16149,16452,18227,18753,20439,20779,21929,22029,28135,59009,69260,72567,74256,74996,79263,83925,110157</t>
        </is>
      </c>
      <c r="I234" t="inlineStr">
        <is>
          <t>Atf3,Bcl10,Cdk11b,Ddit3,Dnaja1,Cd74,Jak2,Nr4a2,Prkcd,Siah2,Src,Tnfaip3,Traf1,Cep63,Sh3rf1,Ing2,Bclaf1,Cyld,Usp47,Trim39,Trps1,Raf1</t>
        </is>
      </c>
    </row>
    <row r="235">
      <c r="A235" t="inlineStr">
        <is>
          <t>10_Member</t>
        </is>
      </c>
      <c r="B235" t="inlineStr">
        <is>
          <t>GO Biological Processes</t>
        </is>
      </c>
      <c r="C235" t="inlineStr">
        <is>
          <t>GO:2001236</t>
        </is>
      </c>
      <c r="D235" t="inlineStr">
        <is>
          <t>regulation of extrinsic apoptotic signaling pathway</t>
        </is>
      </c>
      <c r="E235" s="2" t="n">
        <v>-2.3339162687</v>
      </c>
      <c r="F235" s="3" t="n">
        <v>-0.7378751797999999</v>
      </c>
      <c r="G235" t="inlineStr">
        <is>
          <t>10/165</t>
        </is>
      </c>
      <c r="H235" t="inlineStr">
        <is>
          <t>11910,12042,20439,20779,21929,22029,59009,74256,83925,110157</t>
        </is>
      </c>
      <c r="I235" t="inlineStr">
        <is>
          <t>Atf3,Bcl10,Siah2,Src,Tnfaip3,Traf1,Sh3rf1,Cyld,Trps1,Raf1</t>
        </is>
      </c>
    </row>
    <row r="236">
      <c r="A236" t="inlineStr">
        <is>
          <t>10_Member</t>
        </is>
      </c>
      <c r="B236" t="inlineStr">
        <is>
          <t>GO Biological Processes</t>
        </is>
      </c>
      <c r="C236" t="inlineStr">
        <is>
          <t>GO:2001234</t>
        </is>
      </c>
      <c r="D236" t="inlineStr">
        <is>
          <t>negative regulation of apoptotic signaling pathway</t>
        </is>
      </c>
      <c r="E236" s="2" t="n">
        <v>-2.1173180426</v>
      </c>
      <c r="F236" s="3" t="n">
        <v>-0.5878232874</v>
      </c>
      <c r="G236" t="inlineStr">
        <is>
          <t>12/234</t>
        </is>
      </c>
      <c r="H236" t="inlineStr">
        <is>
          <t>12537,15502,16149,18227,20439,20779,21929,28135,59009,69260,74996,110157</t>
        </is>
      </c>
      <c r="I236" t="inlineStr">
        <is>
          <t>Cdk11b,Dnaja1,Cd74,Nr4a2,Siah2,Src,Tnfaip3,Cep63,Sh3rf1,Ing2,Usp47,Raf1</t>
        </is>
      </c>
    </row>
    <row r="237">
      <c r="A237" t="inlineStr">
        <is>
          <t>11_Summary</t>
        </is>
      </c>
      <c r="B237" t="inlineStr">
        <is>
          <t>WikiPathways</t>
        </is>
      </c>
      <c r="C237" t="inlineStr">
        <is>
          <t>WP493</t>
        </is>
      </c>
      <c r="D237" t="inlineStr">
        <is>
          <t>MAPK signaling pathway</t>
        </is>
      </c>
      <c r="E237" s="2" t="n">
        <v>-6.1618970568</v>
      </c>
      <c r="F237" s="3" t="n">
        <v>-3.6394725978</v>
      </c>
      <c r="G237" t="inlineStr">
        <is>
          <t>16/158</t>
        </is>
      </c>
      <c r="H237" t="inlineStr">
        <is>
          <t>11909,11911,12362,13197,13198,14281,15370,16178,18753,19252,30957,50772,63953,110157,193740,216965,15511,17873,18034,19698,80903,18798,20779,54393,11910,17133,19734,19735,50778</t>
        </is>
      </c>
      <c r="I237" t="inlineStr">
        <is>
          <t>Atf2,Atf4,Casp1,Gadd45a,Ddit3,Fos,Nr4a1,Il1r2,Prkcd,Dusp1,Mapk8ip3,Mapk6,Dusp10,Raf1,Hspa1a,Taok1,Hspa1b,Gadd45b,Nfkb2,Relb,Fgf16,Plcb4,Src,Gabbr1,Atf3,Maff,Rgs16,Rgs2,Rgs1</t>
        </is>
      </c>
    </row>
    <row r="238">
      <c r="A238" t="inlineStr">
        <is>
          <t>11_Member</t>
        </is>
      </c>
      <c r="B238" t="inlineStr">
        <is>
          <t>WikiPathways</t>
        </is>
      </c>
      <c r="C238" t="inlineStr">
        <is>
          <t>WP493</t>
        </is>
      </c>
      <c r="D238" t="inlineStr">
        <is>
          <t>MAPK signaling pathway</t>
        </is>
      </c>
      <c r="E238" s="2" t="n">
        <v>-6.1618970568</v>
      </c>
      <c r="F238" s="3" t="n">
        <v>-3.6394725978</v>
      </c>
      <c r="G238" t="inlineStr">
        <is>
          <t>16/158</t>
        </is>
      </c>
      <c r="H238" t="inlineStr">
        <is>
          <t>11909,11911,12362,13197,13198,14281,15370,16178,18753,19252,30957,50772,63953,110157,193740,216965</t>
        </is>
      </c>
      <c r="I238" t="inlineStr">
        <is>
          <t>Atf2,Atf4,Casp1,Gadd45a,Ddit3,Fos,Nr4a1,Il1r2,Prkcd,Dusp1,Mapk8ip3,Mapk6,Dusp10,Raf1,Hspa1a,Taok1</t>
        </is>
      </c>
    </row>
    <row r="239">
      <c r="A239" t="inlineStr">
        <is>
          <t>11_Member</t>
        </is>
      </c>
      <c r="B239" t="inlineStr">
        <is>
          <t>KEGG Pathway</t>
        </is>
      </c>
      <c r="C239" t="inlineStr">
        <is>
          <t>ko04010</t>
        </is>
      </c>
      <c r="D239" t="inlineStr">
        <is>
          <t>MAPK signaling pathway</t>
        </is>
      </c>
      <c r="E239" s="2" t="n">
        <v>-4.6838851469</v>
      </c>
      <c r="F239" s="3" t="n">
        <v>-2.4848490944</v>
      </c>
      <c r="G239" t="inlineStr">
        <is>
          <t>18/252</t>
        </is>
      </c>
      <c r="H239" t="inlineStr">
        <is>
          <t>11909,11911,13197,13198,14281,15370,15511,16178,17873,18034,19252,19698,30957,63953,80903,110157,193740,216965</t>
        </is>
      </c>
      <c r="I239" t="inlineStr">
        <is>
          <t>Atf2,Atf4,Gadd45a,Ddit3,Fos,Nr4a1,Hspa1b,Il1r2,Gadd45b,Nfkb2,Dusp1,Relb,Mapk8ip3,Dusp10,Fgf16,Raf1,Hspa1a,Taok1</t>
        </is>
      </c>
    </row>
    <row r="240">
      <c r="A240" t="inlineStr">
        <is>
          <t>11_Member</t>
        </is>
      </c>
      <c r="B240" t="inlineStr">
        <is>
          <t>KEGG Pathway</t>
        </is>
      </c>
      <c r="C240" t="inlineStr">
        <is>
          <t>mmu04010</t>
        </is>
      </c>
      <c r="D240" t="inlineStr">
        <is>
          <t>MAPK signaling pathway</t>
        </is>
      </c>
      <c r="E240" s="2" t="n">
        <v>-4.4161962443</v>
      </c>
      <c r="F240" s="3" t="n">
        <v>-2.2666455549</v>
      </c>
      <c r="G240" t="inlineStr">
        <is>
          <t>18/264</t>
        </is>
      </c>
      <c r="H240" t="inlineStr">
        <is>
          <t>11909,11911,13197,13198,14281,15370,15511,16178,17873,18034,19252,19698,30957,63953,80903,110157,193740,216965</t>
        </is>
      </c>
      <c r="I240" t="inlineStr">
        <is>
          <t>Atf2,Atf4,Gadd45a,Ddit3,Fos,Nr4a1,Hspa1b,Il1r2,Gadd45b,Nfkb2,Dusp1,Relb,Mapk8ip3,Dusp10,Fgf16,Raf1,Hspa1a,Taok1</t>
        </is>
      </c>
    </row>
    <row r="241">
      <c r="A241" t="inlineStr">
        <is>
          <t>11_Member</t>
        </is>
      </c>
      <c r="B241" t="inlineStr">
        <is>
          <t>KEGG Pathway</t>
        </is>
      </c>
      <c r="C241" t="inlineStr">
        <is>
          <t>ko04915</t>
        </is>
      </c>
      <c r="D241" t="inlineStr">
        <is>
          <t>Estrogen signaling pathway</t>
        </is>
      </c>
      <c r="E241" s="2" t="n">
        <v>-4.174519485</v>
      </c>
      <c r="F241" s="3" t="n">
        <v>-2.0823466101</v>
      </c>
      <c r="G241" t="inlineStr">
        <is>
          <t>10/96</t>
        </is>
      </c>
      <c r="H241" t="inlineStr">
        <is>
          <t>11909,11911,14281,15511,18753,18798,20779,54393,110157,193740</t>
        </is>
      </c>
      <c r="I241" t="inlineStr">
        <is>
          <t>Atf2,Atf4,Fos,Hspa1b,Prkcd,Plcb4,Src,Gabbr1,Raf1,Hspa1a</t>
        </is>
      </c>
    </row>
    <row r="242">
      <c r="A242" t="inlineStr">
        <is>
          <t>11_Member</t>
        </is>
      </c>
      <c r="B242" t="inlineStr">
        <is>
          <t>KEGG Pathway</t>
        </is>
      </c>
      <c r="C242" t="inlineStr">
        <is>
          <t>mmu04915</t>
        </is>
      </c>
      <c r="D242" t="inlineStr">
        <is>
          <t>Estrogen signaling pathway</t>
        </is>
      </c>
      <c r="E242" s="2" t="n">
        <v>-3.7110311847</v>
      </c>
      <c r="F242" s="3" t="n">
        <v>-1.7262907439</v>
      </c>
      <c r="G242" t="inlineStr">
        <is>
          <t>10/109</t>
        </is>
      </c>
      <c r="H242" t="inlineStr">
        <is>
          <t>11909,11911,14281,15511,18753,18798,20779,54393,110157,193740</t>
        </is>
      </c>
      <c r="I242" t="inlineStr">
        <is>
          <t>Atf2,Atf4,Fos,Hspa1b,Prkcd,Plcb4,Src,Gabbr1,Raf1,Hspa1a</t>
        </is>
      </c>
    </row>
    <row r="243">
      <c r="A243" t="inlineStr">
        <is>
          <t>11_Member</t>
        </is>
      </c>
      <c r="B243" t="inlineStr">
        <is>
          <t>WikiPathways</t>
        </is>
      </c>
      <c r="C243" t="inlineStr">
        <is>
          <t>WP385</t>
        </is>
      </c>
      <c r="D243" t="inlineStr">
        <is>
          <t>Myometrial Relaxation and Contraction Pathways</t>
        </is>
      </c>
      <c r="E243" s="2" t="n">
        <v>-2.0875747686</v>
      </c>
      <c r="F243" s="3" t="n">
        <v>-0.5620680532</v>
      </c>
      <c r="G243" t="inlineStr">
        <is>
          <t>9/152</t>
        </is>
      </c>
      <c r="H243" t="inlineStr">
        <is>
          <t>11909,11910,11911,14281,17133,18753,19734,19735,50778</t>
        </is>
      </c>
      <c r="I243" t="inlineStr">
        <is>
          <t>Atf2,Atf3,Atf4,Fos,Maff,Prkcd,Rgs16,Rgs2,Rgs1</t>
        </is>
      </c>
    </row>
    <row r="244">
      <c r="A244" t="inlineStr">
        <is>
          <t>12_Summary</t>
        </is>
      </c>
      <c r="B244" t="inlineStr">
        <is>
          <t>GO Biological Processes</t>
        </is>
      </c>
      <c r="C244" t="inlineStr">
        <is>
          <t>GO:0031347</t>
        </is>
      </c>
      <c r="D244" t="inlineStr">
        <is>
          <t>regulation of defense response</t>
        </is>
      </c>
      <c r="E244" s="2" t="n">
        <v>-6.0475299949</v>
      </c>
      <c r="F244" s="3" t="n">
        <v>-3.5548879649</v>
      </c>
      <c r="G244" t="inlineStr">
        <is>
          <t>33/566</t>
        </is>
      </c>
      <c r="H244" t="inlineStr">
        <is>
          <t>12362,12363,12487,12608,16149,16362,16452,17082,18035,18619,19260,19883,21929,23871,23959,26390,50905,56310,56792,63953,66878,74136,74256,80782,80795,80859,100182,108086,192231,192656,230738,232345,383619,12458,12766,12771,13058,15945,16178,18626,19217,19698,21947,27218,243910,20947,80903</t>
        </is>
      </c>
      <c r="I244" t="inlineStr">
        <is>
          <t>Casp1,Casp4,Cd28,Cebpb,Cd74,Irf1,Jak2,Il1rl1,Nfkbia,Penk,Ptpn22,Rora,Tnfaip3,Ets1,Nt5e,Mapkbp1,Il17rb,Gps2,Stap1,Dusp10,Riok3,Sec14l1,Cyld,Klrb1b,Selenok,Nfkbiz,Akna,Rnf216,Hexim1,Ripk2,Zc3h12a,A2m,Aim2,Ccr6,Cxcr3,Ccr3,Cybb,Cxcl10,Il1r2,Per1,Ptger2,Relb,Cd40lg,Slamf1,Nfkbid,Swap70,Fgf16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GO:0031347</t>
        </is>
      </c>
      <c r="D245" t="inlineStr">
        <is>
          <t>regulation of defense response</t>
        </is>
      </c>
      <c r="E245" s="2" t="n">
        <v>-6.0475299949</v>
      </c>
      <c r="F245" s="3" t="n">
        <v>-3.5548879649</v>
      </c>
      <c r="G245" t="inlineStr">
        <is>
          <t>33/566</t>
        </is>
      </c>
      <c r="H245" t="inlineStr">
        <is>
          <t>12362,12363,12487,12608,16149,16362,16452,17082,18035,18619,19260,19883,21929,23871,23959,26390,50905,56310,56792,63953,66878,74136,74256,80782,80795,80859,100182,108086,192231,192656,230738,232345,383619</t>
        </is>
      </c>
      <c r="I245" t="inlineStr">
        <is>
          <t>Casp1,Casp4,Cd28,Cebpb,Cd74,Irf1,Jak2,Il1rl1,Nfkbia,Penk,Ptpn22,Rora,Tnfaip3,Ets1,Nt5e,Mapkbp1,Il17rb,Gps2,Stap1,Dusp10,Riok3,Sec14l1,Cyld,Klrb1b,Selenok,Nfkbiz,Akna,Rnf216,Hexim1,Ripk2,Zc3h12a,A2m,Aim2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GO:0006954</t>
        </is>
      </c>
      <c r="D246" t="inlineStr">
        <is>
          <t>inflammatory response</t>
        </is>
      </c>
      <c r="E246" s="2" t="n">
        <v>-3.5120728457</v>
      </c>
      <c r="F246" s="3" t="n">
        <v>-1.5707980987</v>
      </c>
      <c r="G246" t="inlineStr">
        <is>
          <t>32/726</t>
        </is>
      </c>
      <c r="H246" t="inlineStr">
        <is>
          <t>12362,12363,12458,12487,12608,12766,12771,13058,15945,16178,16452,17082,18035,18626,19217,19698,19883,21929,21947,23871,23959,27218,50905,56310,56792,63953,74256,80859,100182,230738,243910,383619</t>
        </is>
      </c>
      <c r="I246" t="inlineStr">
        <is>
          <t>Casp1,Casp4,Ccr6,Cd28,Cebpb,Cxcr3,Ccr3,Cybb,Cxcl10,Il1r2,Jak2,Il1rl1,Nfkbia,Per1,Ptger2,Relb,Rora,Tnfaip3,Cd40lg,Ets1,Nt5e,Slamf1,Il17rb,Gps2,Stap1,Dusp10,Cyld,Nfkbiz,Akna,Zc3h12a,Nfkbid,Aim2</t>
        </is>
      </c>
    </row>
    <row r="247">
      <c r="A247" t="inlineStr">
        <is>
          <t>12_Member</t>
        </is>
      </c>
      <c r="B247" t="inlineStr">
        <is>
          <t>GO Biological Processes</t>
        </is>
      </c>
      <c r="C247" t="inlineStr">
        <is>
          <t>GO:0031349</t>
        </is>
      </c>
      <c r="D247" t="inlineStr">
        <is>
          <t>positive regulation of defense response</t>
        </is>
      </c>
      <c r="E247" s="2" t="n">
        <v>-3.0301840438</v>
      </c>
      <c r="F247" s="3" t="n">
        <v>-1.2184764376</v>
      </c>
      <c r="G247" t="inlineStr">
        <is>
          <t>15/259</t>
        </is>
      </c>
      <c r="H247" t="inlineStr">
        <is>
          <t>12487,12608,16149,16452,17082,18035,18619,23871,50905,56792,66878,80859,192231,192656,383619</t>
        </is>
      </c>
      <c r="I247" t="inlineStr">
        <is>
          <t>Cd28,Cebpb,Cd74,Jak2,Il1rl1,Nfkbia,Penk,Ets1,Il17rb,Stap1,Riok3,Nfkbiz,Hexim1,Ripk2,Aim2</t>
        </is>
      </c>
    </row>
    <row r="248">
      <c r="A248" t="inlineStr">
        <is>
          <t>12_Member</t>
        </is>
      </c>
      <c r="B248" t="inlineStr">
        <is>
          <t>GO Biological Processes</t>
        </is>
      </c>
      <c r="C248" t="inlineStr">
        <is>
          <t>GO:0050727</t>
        </is>
      </c>
      <c r="D248" t="inlineStr">
        <is>
          <t>regulation of inflammatory response</t>
        </is>
      </c>
      <c r="E248" s="2" t="n">
        <v>-3.0074849397</v>
      </c>
      <c r="F248" s="3" t="n">
        <v>-1.2123382284</v>
      </c>
      <c r="G248" t="inlineStr">
        <is>
          <t>18/344</t>
        </is>
      </c>
      <c r="H248" t="inlineStr">
        <is>
          <t>12362,12363,12487,12608,16452,17082,18035,19883,21929,23871,23959,50905,56310,56792,63953,74256,80859,100182</t>
        </is>
      </c>
      <c r="I248" t="inlineStr">
        <is>
          <t>Casp1,Casp4,Cd28,Cebpb,Jak2,Il1rl1,Nfkbia,Rora,Tnfaip3,Ets1,Nt5e,Il17rb,Gps2,Stap1,Dusp10,Cyld,Nfkbiz,Akna</t>
        </is>
      </c>
    </row>
    <row r="249">
      <c r="A249" t="inlineStr">
        <is>
          <t>12_Member</t>
        </is>
      </c>
      <c r="B249" t="inlineStr">
        <is>
          <t>GO Biological Processes</t>
        </is>
      </c>
      <c r="C249" t="inlineStr">
        <is>
          <t>GO:0032103</t>
        </is>
      </c>
      <c r="D249" t="inlineStr">
        <is>
          <t>positive regulation of response to external stimulus</t>
        </is>
      </c>
      <c r="E249" s="2" t="n">
        <v>-2.9696226077</v>
      </c>
      <c r="F249" s="3" t="n">
        <v>-1.1932669414</v>
      </c>
      <c r="G249" t="inlineStr">
        <is>
          <t>20/405</t>
        </is>
      </c>
      <c r="H249" t="inlineStr">
        <is>
          <t>12458,12487,12608,12766,15945,16149,16452,17082,18035,20947,23871,27218,50905,56792,66878,80859,80903,192231,192656,383619</t>
        </is>
      </c>
      <c r="I249" t="inlineStr">
        <is>
          <t>Ccr6,Cd28,Cebpb,Cxcr3,Cxcl10,Cd74,Jak2,Il1rl1,Nfkbia,Swap70,Ets1,Slamf1,Il17rb,Stap1,Riok3,Nfkbiz,Fgf16,Hexim1,Ripk2,Aim2</t>
        </is>
      </c>
    </row>
    <row r="250">
      <c r="A250" t="inlineStr">
        <is>
          <t>12_Member</t>
        </is>
      </c>
      <c r="B250" t="inlineStr">
        <is>
          <t>GO Biological Processes</t>
        </is>
      </c>
      <c r="C250" t="inlineStr">
        <is>
          <t>GO:0050729</t>
        </is>
      </c>
      <c r="D250" t="inlineStr">
        <is>
          <t>positive regulation of inflammatory response</t>
        </is>
      </c>
      <c r="E250" s="2" t="n">
        <v>-2.4190448589</v>
      </c>
      <c r="F250" s="3" t="n">
        <v>-0.7998360304</v>
      </c>
      <c r="G250" t="inlineStr">
        <is>
          <t>9/135</t>
        </is>
      </c>
      <c r="H250" t="inlineStr">
        <is>
          <t>12487,12608,16452,17082,18035,23871,50905,56792,80859</t>
        </is>
      </c>
      <c r="I250" t="inlineStr">
        <is>
          <t>Cd28,Cebpb,Jak2,Il1rl1,Nfkbia,Ets1,Il17rb,Stap1,Nfkbiz</t>
        </is>
      </c>
    </row>
    <row r="251">
      <c r="A251" t="inlineStr">
        <is>
          <t>13_Summary</t>
        </is>
      </c>
      <c r="B251" t="inlineStr">
        <is>
          <t>GO Biological Processes</t>
        </is>
      </c>
      <c r="C251" t="inlineStr">
        <is>
          <t>GO:0038066</t>
        </is>
      </c>
      <c r="D251" t="inlineStr">
        <is>
          <t>p38MAPK cascade</t>
        </is>
      </c>
      <c r="E251" s="2" t="n">
        <v>-5.854894077</v>
      </c>
      <c r="F251" s="3" t="n">
        <v>-3.3975800093</v>
      </c>
      <c r="G251" t="inlineStr">
        <is>
          <t>9/49</t>
        </is>
      </c>
      <c r="H251" t="inlineStr">
        <is>
          <t>12192,13197,17873,18626,19252,19260,63953,74256,230738,15502,20185,56310,11910,16600,18753,19062,19735,56705,67702,11622,11796,16210,16362,17872,20947,21929,24074,56792,74213,107895,192231,211770,246103,11605,12047,13682,15370,15511,20439,20779,54393,59009,74996,100986,232345,380916,21652,28113,76055,100038882</t>
        </is>
      </c>
      <c r="I251" t="inlineStr">
        <is>
          <t>Zfp36l1,Gadd45a,Gadd45b,Per1,Dusp1,Ptpn22,Dusp10,Cyld,Zc3h12a,Dnaja1,Ncor1,Gps2,Atf3,Klf4,Prkcd,Inpp5k,Rgs2,Ranbp9,Rnf149,Ahr,Birc3,Impact,Irf1,Ppp1r15a,Swap70,Tnfaip3,Taf7,Stap1,Rbm26,Mgat5,Hexim1,Trib1,Atxn7,Gla,Bcl2a1d,Eif4a2,Nr4a1,Hspa1b,Siah2,Src,Gabbr1,Sh3rf1,Usp47,Akap9,A2m,Lrch1,Phf1,Tinf2,Oga,Isg15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GO:0038066</t>
        </is>
      </c>
      <c r="D252" t="inlineStr">
        <is>
          <t>p38MAPK cascade</t>
        </is>
      </c>
      <c r="E252" s="2" t="n">
        <v>-5.854894077</v>
      </c>
      <c r="F252" s="3" t="n">
        <v>-3.3975800093</v>
      </c>
      <c r="G252" t="inlineStr">
        <is>
          <t>9/49</t>
        </is>
      </c>
      <c r="H252" t="inlineStr">
        <is>
          <t>12192,13197,17873,18626,19252,19260,63953,74256,230738</t>
        </is>
      </c>
      <c r="I252" t="inlineStr">
        <is>
          <t>Zfp36l1,Gadd45a,Gadd45b,Per1,Dusp1,Ptpn22,Dusp10,Cyld,Zc3h12a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GO:1900744</t>
        </is>
      </c>
      <c r="D253" t="inlineStr">
        <is>
          <t>regulation of p38MAPK cascade</t>
        </is>
      </c>
      <c r="E253" s="2" t="n">
        <v>-5.3898001738</v>
      </c>
      <c r="F253" s="3" t="n">
        <v>-3.0184007348</v>
      </c>
      <c r="G253" t="inlineStr">
        <is>
          <t>8/42</t>
        </is>
      </c>
      <c r="H253" t="inlineStr">
        <is>
          <t>13197,17873,18626,19252,19260,63953,74256,230738</t>
        </is>
      </c>
      <c r="I253" t="inlineStr">
        <is>
          <t>Gadd45a,Gadd45b,Per1,Dusp1,Ptpn22,Dusp10,Cyld,Zc3h12a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GO:0032873</t>
        </is>
      </c>
      <c r="D254" t="inlineStr">
        <is>
          <t>negative regulation of stress-activated MAPK cascade</t>
        </is>
      </c>
      <c r="E254" s="2" t="n">
        <v>-5.0799109254</v>
      </c>
      <c r="F254" s="3" t="n">
        <v>-2.7941404889</v>
      </c>
      <c r="G254" t="inlineStr">
        <is>
          <t>8/46</t>
        </is>
      </c>
      <c r="H254" t="inlineStr">
        <is>
          <t>15502,18626,19252,19260,20185,56310,63953,74256</t>
        </is>
      </c>
      <c r="I254" t="inlineStr">
        <is>
          <t>Dnaja1,Per1,Dusp1,Ptpn22,Ncor1,Gps2,Dusp10,Cyld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GO:0070303</t>
        </is>
      </c>
      <c r="D255" t="inlineStr">
        <is>
          <t>negative regulation of stress-activated protein kinase signaling cascade</t>
        </is>
      </c>
      <c r="E255" s="2" t="n">
        <v>-5.0799109254</v>
      </c>
      <c r="F255" s="3" t="n">
        <v>-2.7941404889</v>
      </c>
      <c r="G255" t="inlineStr">
        <is>
          <t>8/46</t>
        </is>
      </c>
      <c r="H255" t="inlineStr">
        <is>
          <t>15502,18626,19252,19260,20185,56310,63953,74256</t>
        </is>
      </c>
      <c r="I255" t="inlineStr">
        <is>
          <t>Dnaja1,Per1,Dusp1,Ptpn22,Ncor1,Gps2,Dusp10,Cyld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GO:1903753</t>
        </is>
      </c>
      <c r="D256" t="inlineStr">
        <is>
          <t>negative regulation of p38MAPK cascade</t>
        </is>
      </c>
      <c r="E256" s="2" t="n">
        <v>-5.0553800341</v>
      </c>
      <c r="F256" s="3" t="n">
        <v>-2.7795483562</v>
      </c>
      <c r="G256" t="inlineStr">
        <is>
          <t>4/7</t>
        </is>
      </c>
      <c r="H256" t="inlineStr">
        <is>
          <t>19252,19260,63953,74256</t>
        </is>
      </c>
      <c r="I256" t="inlineStr">
        <is>
          <t>Dusp1,Ptpn22,Dusp10,Cyld</t>
        </is>
      </c>
    </row>
    <row r="257">
      <c r="A257" t="inlineStr">
        <is>
          <t>13_Member</t>
        </is>
      </c>
      <c r="B257" t="inlineStr">
        <is>
          <t>GO Biological Processes</t>
        </is>
      </c>
      <c r="C257" t="inlineStr">
        <is>
          <t>GO:0043409</t>
        </is>
      </c>
      <c r="D257" t="inlineStr">
        <is>
          <t>negative regulation of MAPK cascade</t>
        </is>
      </c>
      <c r="E257" s="2" t="n">
        <v>-4.8315942748</v>
      </c>
      <c r="F257" s="3" t="n">
        <v>-2.5974840107</v>
      </c>
      <c r="G257" t="inlineStr">
        <is>
          <t>15/178</t>
        </is>
      </c>
      <c r="H257" t="inlineStr">
        <is>
          <t>11910,15502,16600,18626,18753,19062,19252,19260,19735,20185,56310,56705,63953,67702,74256</t>
        </is>
      </c>
      <c r="I257" t="inlineStr">
        <is>
          <t>Atf3,Dnaja1,Klf4,Per1,Prkcd,Inpp5k,Dusp1,Ptpn22,Rgs2,Ncor1,Gps2,Ranbp9,Dusp10,Rnf149,Cyld</t>
        </is>
      </c>
    </row>
    <row r="258">
      <c r="A258" t="inlineStr">
        <is>
          <t>13_Member</t>
        </is>
      </c>
      <c r="B258" t="inlineStr">
        <is>
          <t>GO Biological Processes</t>
        </is>
      </c>
      <c r="C258" t="inlineStr">
        <is>
          <t>GO:0046329</t>
        </is>
      </c>
      <c r="D258" t="inlineStr">
        <is>
          <t>negative regulation of JNK cascade</t>
        </is>
      </c>
      <c r="E258" s="2" t="n">
        <v>-4.7617011187</v>
      </c>
      <c r="F258" s="3" t="n">
        <v>-2.5413262075</v>
      </c>
      <c r="G258" t="inlineStr">
        <is>
          <t>7/37</t>
        </is>
      </c>
      <c r="H258" t="inlineStr">
        <is>
          <t>15502,18626,19260,20185,56310,63953,74256</t>
        </is>
      </c>
      <c r="I258" t="inlineStr">
        <is>
          <t>Dnaja1,Per1,Ptpn22,Ncor1,Gps2,Dusp10,Cyld</t>
        </is>
      </c>
    </row>
    <row r="259">
      <c r="A259" t="inlineStr">
        <is>
          <t>13_Member</t>
        </is>
      </c>
      <c r="B259" t="inlineStr">
        <is>
          <t>GO Biological Processes</t>
        </is>
      </c>
      <c r="C259" t="inlineStr">
        <is>
          <t>GO:0010563</t>
        </is>
      </c>
      <c r="D259" t="inlineStr">
        <is>
          <t>negative regulation of phosphorus metabolic process</t>
        </is>
      </c>
      <c r="E259" s="2" t="n">
        <v>-3.5752175359</v>
      </c>
      <c r="F259" s="3" t="n">
        <v>-1.6170748636</v>
      </c>
      <c r="G259" t="inlineStr">
        <is>
          <t>25/506</t>
        </is>
      </c>
      <c r="H259" t="inlineStr">
        <is>
          <t>11622,11796,13197,15502,16210,16362,17872,17873,18753,19062,19252,19260,19735,20185,20947,21929,24074,56792,63953,74213,107895,192231,211770,230738,246103</t>
        </is>
      </c>
      <c r="I259" t="inlineStr">
        <is>
          <t>Ahr,Birc3,Gadd45a,Dnaja1,Impact,Irf1,Ppp1r15a,Gadd45b,Prkcd,Inpp5k,Dusp1,Ptpn22,Rgs2,Ncor1,Swap70,Tnfaip3,Taf7,Stap1,Dusp10,Rbm26,Mgat5,Hexim1,Trib1,Zc3h12a,Atxn7</t>
        </is>
      </c>
    </row>
    <row r="260">
      <c r="A260" t="inlineStr">
        <is>
          <t>13_Member</t>
        </is>
      </c>
      <c r="B260" t="inlineStr">
        <is>
          <t>GO Biological Processes</t>
        </is>
      </c>
      <c r="C260" t="inlineStr">
        <is>
          <t>GO:0045936</t>
        </is>
      </c>
      <c r="D260" t="inlineStr">
        <is>
          <t>negative regulation of phosphate metabolic process</t>
        </is>
      </c>
      <c r="E260" s="2" t="n">
        <v>-3.5752175359</v>
      </c>
      <c r="F260" s="3" t="n">
        <v>-1.6170748636</v>
      </c>
      <c r="G260" t="inlineStr">
        <is>
          <t>25/506</t>
        </is>
      </c>
      <c r="H260" t="inlineStr">
        <is>
          <t>11622,11796,13197,15502,16210,16362,17872,17873,18753,19062,19252,19260,19735,20185,20947,21929,24074,56792,63953,74213,107895,192231,211770,230738,246103</t>
        </is>
      </c>
      <c r="I260" t="inlineStr">
        <is>
          <t>Ahr,Birc3,Gadd45a,Dnaja1,Impact,Irf1,Ppp1r15a,Gadd45b,Prkcd,Inpp5k,Dusp1,Ptpn22,Rgs2,Ncor1,Swap70,Tnfaip3,Taf7,Stap1,Dusp10,Rbm26,Mgat5,Hexim1,Trib1,Zc3h12a,Atxn7</t>
        </is>
      </c>
    </row>
    <row r="261">
      <c r="A261" t="inlineStr">
        <is>
          <t>13_Member</t>
        </is>
      </c>
      <c r="B261" t="inlineStr">
        <is>
          <t>GO Biological Processes</t>
        </is>
      </c>
      <c r="C261" t="inlineStr">
        <is>
          <t>GO:0043086</t>
        </is>
      </c>
      <c r="D261" t="inlineStr">
        <is>
          <t>negative regulation of catalytic activity</t>
        </is>
      </c>
      <c r="E261" s="2" t="n">
        <v>-3.4016648048</v>
      </c>
      <c r="F261" s="3" t="n">
        <v>-1.4919476484</v>
      </c>
      <c r="G261" t="inlineStr">
        <is>
          <t>31/705</t>
        </is>
      </c>
      <c r="H261" t="inlineStr">
        <is>
          <t>11605,11622,12047,13197,13682,15370,15502,15511,16600,17872,17873,18753,19062,19252,19260,19735,20439,20779,21929,24074,54393,59009,63953,74213,74996,100986,107895,192231,211770,232345,380916</t>
        </is>
      </c>
      <c r="I261" t="inlineStr">
        <is>
          <t>Gla,Ahr,Bcl2a1d,Gadd45a,Eif4a2,Nr4a1,Dnaja1,Hspa1b,Klf4,Ppp1r15a,Gadd45b,Prkcd,Inpp5k,Dusp1,Ptpn22,Rgs2,Siah2,Src,Tnfaip3,Taf7,Gabbr1,Sh3rf1,Dusp10,Rbm26,Usp47,Akap9,Mgat5,Hexim1,Trib1,A2m,Lrch1</t>
        </is>
      </c>
    </row>
    <row r="262">
      <c r="A262" t="inlineStr">
        <is>
          <t>13_Member</t>
        </is>
      </c>
      <c r="B262" t="inlineStr">
        <is>
          <t>GO Biological Processes</t>
        </is>
      </c>
      <c r="C262" t="inlineStr">
        <is>
          <t>GO:0071901</t>
        </is>
      </c>
      <c r="D262" t="inlineStr">
        <is>
          <t>negative regulation of protein serine/threonine kinase activity</t>
        </is>
      </c>
      <c r="E262" s="2" t="n">
        <v>-3.4013332509</v>
      </c>
      <c r="F262" s="3" t="n">
        <v>-1.4919476484</v>
      </c>
      <c r="G262" t="inlineStr">
        <is>
          <t>10/119</t>
        </is>
      </c>
      <c r="H262" t="inlineStr">
        <is>
          <t>13197,15502,18753,19062,19252,19260,19735,21929,63953,192231</t>
        </is>
      </c>
      <c r="I262" t="inlineStr">
        <is>
          <t>Gadd45a,Dnaja1,Prkcd,Inpp5k,Dusp1,Ptpn22,Rgs2,Tnfaip3,Dusp10,Hexim1</t>
        </is>
      </c>
    </row>
    <row r="263">
      <c r="A263" t="inlineStr">
        <is>
          <t>13_Member</t>
        </is>
      </c>
      <c r="B263" t="inlineStr">
        <is>
          <t>GO Biological Processes</t>
        </is>
      </c>
      <c r="C263" t="inlineStr">
        <is>
          <t>GO:0042326</t>
        </is>
      </c>
      <c r="D263" t="inlineStr">
        <is>
          <t>negative regulation of phosphorylation</t>
        </is>
      </c>
      <c r="E263" s="2" t="n">
        <v>-3.3073953667</v>
      </c>
      <c r="F263" s="3" t="n">
        <v>-1.418649671</v>
      </c>
      <c r="G263" t="inlineStr">
        <is>
          <t>21/409</t>
        </is>
      </c>
      <c r="H263" t="inlineStr">
        <is>
          <t>11796,13197,15502,16210,16362,17872,17873,18753,19062,19252,19260,19735,20185,21929,24074,56792,63953,192231,211770,230738,246103</t>
        </is>
      </c>
      <c r="I263" t="inlineStr">
        <is>
          <t>Birc3,Gadd45a,Dnaja1,Impact,Irf1,Ppp1r15a,Gadd45b,Prkcd,Inpp5k,Dusp1,Ptpn22,Rgs2,Ncor1,Tnfaip3,Taf7,Stap1,Dusp10,Hexim1,Trib1,Zc3h12a,Atxn7</t>
        </is>
      </c>
    </row>
    <row r="264">
      <c r="A264" t="inlineStr">
        <is>
          <t>13_Member</t>
        </is>
      </c>
      <c r="B264" t="inlineStr">
        <is>
          <t>GO Biological Processes</t>
        </is>
      </c>
      <c r="C264" t="inlineStr">
        <is>
          <t>GO:0006469</t>
        </is>
      </c>
      <c r="D264" t="inlineStr">
        <is>
          <t>negative regulation of protein kinase activity</t>
        </is>
      </c>
      <c r="E264" s="2" t="n">
        <v>-2.958325583</v>
      </c>
      <c r="F264" s="3" t="n">
        <v>-1.1905310709</v>
      </c>
      <c r="G264" t="inlineStr">
        <is>
          <t>13/210</t>
        </is>
      </c>
      <c r="H264" t="inlineStr">
        <is>
          <t>13197,15502,17873,18753,19062,19252,19260,19735,21929,24074,63953,192231,211770</t>
        </is>
      </c>
      <c r="I264" t="inlineStr">
        <is>
          <t>Gadd45a,Dnaja1,Gadd45b,Prkcd,Inpp5k,Dusp1,Ptpn22,Rgs2,Tnfaip3,Taf7,Dusp10,Hexim1,Trib1</t>
        </is>
      </c>
    </row>
    <row r="265">
      <c r="A265" t="inlineStr">
        <is>
          <t>13_Member</t>
        </is>
      </c>
      <c r="B265" t="inlineStr">
        <is>
          <t>GO Biological Processes</t>
        </is>
      </c>
      <c r="C265" t="inlineStr">
        <is>
          <t>GO:0031400</t>
        </is>
      </c>
      <c r="D265" t="inlineStr">
        <is>
          <t>negative regulation of protein modification process</t>
        </is>
      </c>
      <c r="E265" s="2" t="n">
        <v>-2.948683683</v>
      </c>
      <c r="F265" s="3" t="n">
        <v>-1.1874592435</v>
      </c>
      <c r="G265" t="inlineStr">
        <is>
          <t>24/528</t>
        </is>
      </c>
      <c r="H265" t="inlineStr">
        <is>
          <t>13197,15502,16210,16362,17872,17873,18753,19062,19252,19260,19735,20947,21652,21929,24074,28113,56310,63953,76055,107895,192231,211770,230738,100038882</t>
        </is>
      </c>
      <c r="I265" t="inlineStr">
        <is>
          <t>Gadd45a,Dnaja1,Impact,Irf1,Ppp1r15a,Gadd45b,Prkcd,Inpp5k,Dusp1,Ptpn22,Rgs2,Swap70,Phf1,Tnfaip3,Taf7,Tinf2,Gps2,Dusp10,Oga,Mgat5,Hexim1,Trib1,Zc3h12a,Isg15</t>
        </is>
      </c>
    </row>
    <row r="266">
      <c r="A266" t="inlineStr">
        <is>
          <t>13_Member</t>
        </is>
      </c>
      <c r="B266" t="inlineStr">
        <is>
          <t>GO Biological Processes</t>
        </is>
      </c>
      <c r="C266" t="inlineStr">
        <is>
          <t>GO:0051348</t>
        </is>
      </c>
      <c r="D266" t="inlineStr">
        <is>
          <t>negative regulation of transferase activity</t>
        </is>
      </c>
      <c r="E266" s="2" t="n">
        <v>-2.9140849824</v>
      </c>
      <c r="F266" s="3" t="n">
        <v>-1.1691048806</v>
      </c>
      <c r="G266" t="inlineStr">
        <is>
          <t>15/266</t>
        </is>
      </c>
      <c r="H266" t="inlineStr">
        <is>
          <t>13197,13682,15502,17873,18753,19062,19252,19260,19735,20779,21929,24074,63953,192231,211770</t>
        </is>
      </c>
      <c r="I266" t="inlineStr">
        <is>
          <t>Gadd45a,Eif4a2,Dnaja1,Gadd45b,Prkcd,Inpp5k,Dusp1,Ptpn22,Rgs2,Src,Tnfaip3,Taf7,Dusp10,Hexim1,Trib1</t>
        </is>
      </c>
    </row>
    <row r="267">
      <c r="A267" t="inlineStr">
        <is>
          <t>13_Member</t>
        </is>
      </c>
      <c r="B267" t="inlineStr">
        <is>
          <t>GO Biological Processes</t>
        </is>
      </c>
      <c r="C267" t="inlineStr">
        <is>
          <t>GO:0043407</t>
        </is>
      </c>
      <c r="D267" t="inlineStr">
        <is>
          <t>negative regulation of MAP kinase activity</t>
        </is>
      </c>
      <c r="E267" s="2" t="n">
        <v>-2.9032067185</v>
      </c>
      <c r="F267" s="3" t="n">
        <v>-1.1652779774</v>
      </c>
      <c r="G267" t="inlineStr">
        <is>
          <t>7/72</t>
        </is>
      </c>
      <c r="H267" t="inlineStr">
        <is>
          <t>15502,18753,19062,19252,19260,19735,63953</t>
        </is>
      </c>
      <c r="I267" t="inlineStr">
        <is>
          <t>Dnaja1,Prkcd,Inpp5k,Dusp1,Ptpn22,Rgs2,Dusp10</t>
        </is>
      </c>
    </row>
    <row r="268">
      <c r="A268" t="inlineStr">
        <is>
          <t>13_Member</t>
        </is>
      </c>
      <c r="B268" t="inlineStr">
        <is>
          <t>GO Biological Processes</t>
        </is>
      </c>
      <c r="C268" t="inlineStr">
        <is>
          <t>GO:0033673</t>
        </is>
      </c>
      <c r="D268" t="inlineStr">
        <is>
          <t>negative regulation of kinase activity</t>
        </is>
      </c>
      <c r="E268" s="2" t="n">
        <v>-2.5582957493</v>
      </c>
      <c r="F268" s="3" t="n">
        <v>-0.8957746033</v>
      </c>
      <c r="G268" t="inlineStr">
        <is>
          <t>13/233</t>
        </is>
      </c>
      <c r="H268" t="inlineStr">
        <is>
          <t>13197,15502,17873,18753,19062,19252,19260,19735,21929,24074,63953,192231,211770</t>
        </is>
      </c>
      <c r="I268" t="inlineStr">
        <is>
          <t>Gadd45a,Dnaja1,Gadd45b,Prkcd,Inpp5k,Dusp1,Ptpn22,Rgs2,Tnfaip3,Taf7,Dusp10,Hexim1,Trib1</t>
        </is>
      </c>
    </row>
    <row r="269">
      <c r="A269" t="inlineStr">
        <is>
          <t>13_Member</t>
        </is>
      </c>
      <c r="B269" t="inlineStr">
        <is>
          <t>GO Biological Processes</t>
        </is>
      </c>
      <c r="C269" t="inlineStr">
        <is>
          <t>GO:0001933</t>
        </is>
      </c>
      <c r="D269" t="inlineStr">
        <is>
          <t>negative regulation of protein phosphorylation</t>
        </is>
      </c>
      <c r="E269" s="2" t="n">
        <v>-2.4581258044</v>
      </c>
      <c r="F269" s="3" t="n">
        <v>-0.8250596377</v>
      </c>
      <c r="G269" t="inlineStr">
        <is>
          <t>17/356</t>
        </is>
      </c>
      <c r="H269" t="inlineStr">
        <is>
          <t>13197,15502,16210,16362,17872,17873,18753,19062,19252,19260,19735,21929,24074,63953,192231,211770,230738</t>
        </is>
      </c>
      <c r="I269" t="inlineStr">
        <is>
          <t>Gadd45a,Dnaja1,Impact,Irf1,Ppp1r15a,Gadd45b,Prkcd,Inpp5k,Dusp1,Ptpn22,Rgs2,Tnfaip3,Taf7,Dusp10,Hexim1,Trib1,Zc3h12a</t>
        </is>
      </c>
    </row>
    <row r="270">
      <c r="A270" t="inlineStr">
        <is>
          <t>13_Member</t>
        </is>
      </c>
      <c r="B270" t="inlineStr">
        <is>
          <t>GO Biological Processes</t>
        </is>
      </c>
      <c r="C270" t="inlineStr">
        <is>
          <t>GO:0043508</t>
        </is>
      </c>
      <c r="D270" t="inlineStr">
        <is>
          <t>negative regulation of JUN kinase activity</t>
        </is>
      </c>
      <c r="E270" s="2" t="n">
        <v>-2.450640187</v>
      </c>
      <c r="F270" s="3" t="n">
        <v>-0.8226298921</v>
      </c>
      <c r="G270" t="inlineStr">
        <is>
          <t>3/14</t>
        </is>
      </c>
      <c r="H270" t="inlineStr">
        <is>
          <t>15502,19260,63953</t>
        </is>
      </c>
      <c r="I270" t="inlineStr">
        <is>
          <t>Dnaja1,Ptpn22,Dusp10</t>
        </is>
      </c>
    </row>
    <row r="271">
      <c r="A271" t="inlineStr">
        <is>
          <t>14_Summary</t>
        </is>
      </c>
      <c r="B271" t="inlineStr">
        <is>
          <t>GO Biological Processes</t>
        </is>
      </c>
      <c r="C271" t="inlineStr">
        <is>
          <t>GO:0006325</t>
        </is>
      </c>
      <c r="D271" t="inlineStr">
        <is>
          <t>chromatin organization</t>
        </is>
      </c>
      <c r="E271" s="2" t="n">
        <v>-5.8147810653</v>
      </c>
      <c r="F271" s="3" t="n">
        <v>-3.3642003802</v>
      </c>
      <c r="G271" t="inlineStr">
        <is>
          <t>40/778</t>
        </is>
      </c>
      <c r="H271" t="inlineStr">
        <is>
          <t>11909,12418,12914,13831,14312,15081,16452,18626,18753,19651,20185,21652,21761,22289,24074,24086,30841,52808,54169,67155,69188,69260,71175,71389,71777,76901,101685,103537,107986,108829,214498,224826,229675,233545,235626,238317,244059,246103,252838,268564,11865,216965,229906,80795</t>
        </is>
      </c>
      <c r="I271" t="inlineStr">
        <is>
          <t>Atf2,Cbx4,Crebbp,Epc1,Brd2,H3f3b,Jak2,Per1,Prkcd,Rbl2,Ncor1,Phf1,Morf4l1,Kdm6a,Taf7,Tlk2,Kdm2b,Tspyl2,Kat6b,Smarca2,Kmt2e,Ing2,Nipbl,Chd6,Ing3,Jade2,Spty2d1,Mbtd1,Ddb2,Jmjd1c,Cdc73,Ubr2,Rsbn1,Emsy,Setd2,Mideas,Chd2,Atxn7,Tox,Zbtb1,Arntl,Taok1,Gtf2b,Selenok</t>
        </is>
      </c>
    </row>
    <row r="272">
      <c r="A272" t="inlineStr">
        <is>
          <t>14_Member</t>
        </is>
      </c>
      <c r="B272" t="inlineStr">
        <is>
          <t>GO Biological Processes</t>
        </is>
      </c>
      <c r="C272" t="inlineStr">
        <is>
          <t>GO:0006325</t>
        </is>
      </c>
      <c r="D272" t="inlineStr">
        <is>
          <t>chromatin organization</t>
        </is>
      </c>
      <c r="E272" s="2" t="n">
        <v>-5.8147810653</v>
      </c>
      <c r="F272" s="3" t="n">
        <v>-3.3642003802</v>
      </c>
      <c r="G272" t="inlineStr">
        <is>
          <t>40/778</t>
        </is>
      </c>
      <c r="H272" t="inlineStr">
        <is>
          <t>11909,12418,12914,13831,14312,15081,16452,18626,18753,19651,20185,21652,21761,22289,24074,24086,30841,52808,54169,67155,69188,69260,71175,71389,71777,76901,101685,103537,107986,108829,214498,224826,229675,233545,235626,238317,244059,246103,252838,268564</t>
        </is>
      </c>
      <c r="I272" t="inlineStr">
        <is>
          <t>Atf2,Cbx4,Crebbp,Epc1,Brd2,H3f3b,Jak2,Per1,Prkcd,Rbl2,Ncor1,Phf1,Morf4l1,Kdm6a,Taf7,Tlk2,Kdm2b,Tspyl2,Kat6b,Smarca2,Kmt2e,Ing2,Nipbl,Chd6,Ing3,Jade2,Spty2d1,Mbtd1,Ddb2,Jmjd1c,Cdc73,Ubr2,Rsbn1,Emsy,Setd2,Mideas,Chd2,Atxn7,Tox,Zbtb1</t>
        </is>
      </c>
    </row>
    <row r="273">
      <c r="A273" t="inlineStr">
        <is>
          <t>14_Member</t>
        </is>
      </c>
      <c r="B273" t="inlineStr">
        <is>
          <t>GO Biological Processes</t>
        </is>
      </c>
      <c r="C273" t="inlineStr">
        <is>
          <t>GO:0016570</t>
        </is>
      </c>
      <c r="D273" t="inlineStr">
        <is>
          <t>histone modification</t>
        </is>
      </c>
      <c r="E273" s="2" t="n">
        <v>-4.3564112135</v>
      </c>
      <c r="F273" s="3" t="n">
        <v>-2.2167688128</v>
      </c>
      <c r="G273" t="inlineStr">
        <is>
          <t>25/451</t>
        </is>
      </c>
      <c r="H273" t="inlineStr">
        <is>
          <t>11909,12914,13831,16452,18626,18753,20185,21652,21761,22289,24074,30841,54169,69188,69260,71175,71777,76901,107986,108829,214498,224826,235626,238317,246103</t>
        </is>
      </c>
      <c r="I273" t="inlineStr">
        <is>
          <t>Atf2,Crebbp,Epc1,Jak2,Per1,Prkcd,Ncor1,Phf1,Morf4l1,Kdm6a,Taf7,Kdm2b,Kat6b,Kmt2e,Ing2,Nipbl,Ing3,Jade2,Ddb2,Jmjd1c,Cdc73,Ubr2,Setd2,Mideas,Atxn7</t>
        </is>
      </c>
    </row>
    <row r="274">
      <c r="A274" t="inlineStr">
        <is>
          <t>14_Member</t>
        </is>
      </c>
      <c r="B274" t="inlineStr">
        <is>
          <t>GO Biological Processes</t>
        </is>
      </c>
      <c r="C274" t="inlineStr">
        <is>
          <t>GO:0016569</t>
        </is>
      </c>
      <c r="D274" t="inlineStr">
        <is>
          <t>covalent chromatin modification</t>
        </is>
      </c>
      <c r="E274" s="2" t="n">
        <v>-4.1429921067</v>
      </c>
      <c r="F274" s="3" t="n">
        <v>-2.0584750123</v>
      </c>
      <c r="G274" t="inlineStr">
        <is>
          <t>25/465</t>
        </is>
      </c>
      <c r="H274" t="inlineStr">
        <is>
          <t>11909,12914,13831,16452,18626,18753,20185,21652,21761,22289,24074,30841,54169,69188,69260,71175,71777,76901,107986,108829,214498,224826,235626,238317,246103</t>
        </is>
      </c>
      <c r="I274" t="inlineStr">
        <is>
          <t>Atf2,Crebbp,Epc1,Jak2,Per1,Prkcd,Ncor1,Phf1,Morf4l1,Kdm6a,Taf7,Kdm2b,Kat6b,Kmt2e,Ing2,Nipbl,Ing3,Jade2,Ddb2,Jmjd1c,Cdc73,Ubr2,Setd2,Mideas,Atxn7</t>
        </is>
      </c>
    </row>
    <row r="275">
      <c r="A275" t="inlineStr">
        <is>
          <t>14_Member</t>
        </is>
      </c>
      <c r="B275" t="inlineStr">
        <is>
          <t>GO Biological Processes</t>
        </is>
      </c>
      <c r="C275" t="inlineStr">
        <is>
          <t>GO:0043967</t>
        </is>
      </c>
      <c r="D275" t="inlineStr">
        <is>
          <t>histone H4 acetylation</t>
        </is>
      </c>
      <c r="E275" s="2" t="n">
        <v>-3.0511488194</v>
      </c>
      <c r="F275" s="3" t="n">
        <v>-1.2358391833</v>
      </c>
      <c r="G275" t="inlineStr">
        <is>
          <t>7/68</t>
        </is>
      </c>
      <c r="H275" t="inlineStr">
        <is>
          <t>11909,13831,18626,21761,24074,71777,76901</t>
        </is>
      </c>
      <c r="I275" t="inlineStr">
        <is>
          <t>Atf2,Epc1,Per1,Morf4l1,Taf7,Ing3,Jade2</t>
        </is>
      </c>
    </row>
    <row r="276">
      <c r="A276" t="inlineStr">
        <is>
          <t>14_Member</t>
        </is>
      </c>
      <c r="B276" t="inlineStr">
        <is>
          <t>GO Biological Processes</t>
        </is>
      </c>
      <c r="C276" t="inlineStr">
        <is>
          <t>GO:0006473</t>
        </is>
      </c>
      <c r="D276" t="inlineStr">
        <is>
          <t>protein acetylation</t>
        </is>
      </c>
      <c r="E276" s="2" t="n">
        <v>-2.7138721951</v>
      </c>
      <c r="F276" s="3" t="n">
        <v>-1.0174045195</v>
      </c>
      <c r="G276" t="inlineStr">
        <is>
          <t>12/197</t>
        </is>
      </c>
      <c r="H276" t="inlineStr">
        <is>
          <t>11865,11909,12914,13831,18626,21761,24074,54169,71777,76901,216965,229906</t>
        </is>
      </c>
      <c r="I276" t="inlineStr">
        <is>
          <t>Arntl,Atf2,Crebbp,Epc1,Per1,Morf4l1,Taf7,Kat6b,Ing3,Jade2,Taok1,Gtf2b</t>
        </is>
      </c>
    </row>
    <row r="277">
      <c r="A277" t="inlineStr">
        <is>
          <t>14_Member</t>
        </is>
      </c>
      <c r="B277" t="inlineStr">
        <is>
          <t>GO Biological Processes</t>
        </is>
      </c>
      <c r="C277" t="inlineStr">
        <is>
          <t>GO:0043543</t>
        </is>
      </c>
      <c r="D277" t="inlineStr">
        <is>
          <t>protein acylation</t>
        </is>
      </c>
      <c r="E277" s="2" t="n">
        <v>-2.4638805081</v>
      </c>
      <c r="F277" s="3" t="n">
        <v>-0.8271580852</v>
      </c>
      <c r="G277" t="inlineStr">
        <is>
          <t>13/239</t>
        </is>
      </c>
      <c r="H277" t="inlineStr">
        <is>
          <t>11865,11909,12914,13831,18626,21761,24074,54169,71777,76901,80795,216965,229906</t>
        </is>
      </c>
      <c r="I277" t="inlineStr">
        <is>
          <t>Arntl,Atf2,Crebbp,Epc1,Per1,Morf4l1,Taf7,Kat6b,Ing3,Jade2,Selenok,Taok1,Gtf2b</t>
        </is>
      </c>
    </row>
    <row r="278">
      <c r="A278" t="inlineStr">
        <is>
          <t>14_Member</t>
        </is>
      </c>
      <c r="B278" t="inlineStr">
        <is>
          <t>GO Biological Processes</t>
        </is>
      </c>
      <c r="C278" t="inlineStr">
        <is>
          <t>GO:0043968</t>
        </is>
      </c>
      <c r="D278" t="inlineStr">
        <is>
          <t>histone H2A acetylation</t>
        </is>
      </c>
      <c r="E278" s="2" t="n">
        <v>-2.2012299259</v>
      </c>
      <c r="F278" s="3" t="n">
        <v>-0.6470058452</v>
      </c>
      <c r="G278" t="inlineStr">
        <is>
          <t>3/17</t>
        </is>
      </c>
      <c r="H278" t="inlineStr">
        <is>
          <t>13831,21761,71777</t>
        </is>
      </c>
      <c r="I278" t="inlineStr">
        <is>
          <t>Epc1,Morf4l1,Ing3</t>
        </is>
      </c>
    </row>
    <row r="279">
      <c r="A279" t="inlineStr">
        <is>
          <t>14_Member</t>
        </is>
      </c>
      <c r="B279" t="inlineStr">
        <is>
          <t>GO Biological Processes</t>
        </is>
      </c>
      <c r="C279" t="inlineStr">
        <is>
          <t>GO:0016573</t>
        </is>
      </c>
      <c r="D279" t="inlineStr">
        <is>
          <t>histone acetylation</t>
        </is>
      </c>
      <c r="E279" s="2" t="n">
        <v>-2.1605055528</v>
      </c>
      <c r="F279" s="3" t="n">
        <v>-0.6113412709</v>
      </c>
      <c r="G279" t="inlineStr">
        <is>
          <t>9/148</t>
        </is>
      </c>
      <c r="H279" t="inlineStr">
        <is>
          <t>11909,12914,13831,18626,21761,24074,54169,71777,76901</t>
        </is>
      </c>
      <c r="I279" t="inlineStr">
        <is>
          <t>Atf2,Crebbp,Epc1,Per1,Morf4l1,Taf7,Kat6b,Ing3,Jade2</t>
        </is>
      </c>
    </row>
    <row r="280">
      <c r="A280" t="inlineStr">
        <is>
          <t>14_Member</t>
        </is>
      </c>
      <c r="B280" t="inlineStr">
        <is>
          <t>GO Biological Processes</t>
        </is>
      </c>
      <c r="C280" t="inlineStr">
        <is>
          <t>GO:0006475</t>
        </is>
      </c>
      <c r="D280" t="inlineStr">
        <is>
          <t>internal protein amino acid acetylation</t>
        </is>
      </c>
      <c r="E280" s="2" t="n">
        <v>-2.0521756158</v>
      </c>
      <c r="F280" s="3" t="n">
        <v>-0.5407300219</v>
      </c>
      <c r="G280" t="inlineStr">
        <is>
          <t>9/154</t>
        </is>
      </c>
      <c r="H280" t="inlineStr">
        <is>
          <t>11909,12914,13831,18626,21761,24074,54169,71777,76901</t>
        </is>
      </c>
      <c r="I280" t="inlineStr">
        <is>
          <t>Atf2,Crebbp,Epc1,Per1,Morf4l1,Taf7,Kat6b,Ing3,Jade2</t>
        </is>
      </c>
    </row>
    <row r="281">
      <c r="A281" t="inlineStr">
        <is>
          <t>14_Member</t>
        </is>
      </c>
      <c r="B281" t="inlineStr">
        <is>
          <t>GO Biological Processes</t>
        </is>
      </c>
      <c r="C281" t="inlineStr">
        <is>
          <t>GO:0018393</t>
        </is>
      </c>
      <c r="D281" t="inlineStr">
        <is>
          <t>internal peptidyl-lysine acetylation</t>
        </is>
      </c>
      <c r="E281" s="2" t="n">
        <v>-2.0521756158</v>
      </c>
      <c r="F281" s="3" t="n">
        <v>-0.5407300219</v>
      </c>
      <c r="G281" t="inlineStr">
        <is>
          <t>9/154</t>
        </is>
      </c>
      <c r="H281" t="inlineStr">
        <is>
          <t>11909,12914,13831,18626,21761,24074,54169,71777,76901</t>
        </is>
      </c>
      <c r="I281" t="inlineStr">
        <is>
          <t>Atf2,Crebbp,Epc1,Per1,Morf4l1,Taf7,Kat6b,Ing3,Jade2</t>
        </is>
      </c>
    </row>
    <row r="282">
      <c r="A282" t="inlineStr">
        <is>
          <t>15_Summary</t>
        </is>
      </c>
      <c r="B282" t="inlineStr">
        <is>
          <t>GO Biological Processes</t>
        </is>
      </c>
      <c r="C282" t="inlineStr">
        <is>
          <t>GO:0043620</t>
        </is>
      </c>
      <c r="D282" t="inlineStr">
        <is>
          <t>regulation of DNA-templated transcription in response to stress</t>
        </is>
      </c>
      <c r="E282" s="2" t="n">
        <v>-5.7019065246</v>
      </c>
      <c r="F282" s="3" t="n">
        <v>-3.2644872856</v>
      </c>
      <c r="G282" t="inlineStr">
        <is>
          <t>9/51</t>
        </is>
      </c>
      <c r="H282" t="inlineStr">
        <is>
          <t>11910,11911,12608,13198,16210,17872,29810,71389,72567,15511,18415,27362,77128,80517,193740,231630,70604,13418,15502,17155,66105,69276,12363,80795</t>
        </is>
      </c>
      <c r="I282" t="inlineStr">
        <is>
          <t>Atf3,Atf4,Cebpb,Ddit3,Impact,Ppp1r15a,Bag3,Chd6,Bclaf1,Hspa1b,Hspa4l,Dnajb9,Crebrf,Herpud2,Hspa1a,Ficd,Dnajb14,Dnajc1,Dnaja1,Man1a,Ube2d3,Sec62,Casp4,Selenok</t>
        </is>
      </c>
    </row>
    <row r="283">
      <c r="A283" t="inlineStr">
        <is>
          <t>15_Member</t>
        </is>
      </c>
      <c r="B283" t="inlineStr">
        <is>
          <t>GO Biological Processes</t>
        </is>
      </c>
      <c r="C283" t="inlineStr">
        <is>
          <t>GO:0043620</t>
        </is>
      </c>
      <c r="D283" t="inlineStr">
        <is>
          <t>regulation of DNA-templated transcription in response to stress</t>
        </is>
      </c>
      <c r="E283" s="2" t="n">
        <v>-5.7019065246</v>
      </c>
      <c r="F283" s="3" t="n">
        <v>-3.2644872856</v>
      </c>
      <c r="G283" t="inlineStr">
        <is>
          <t>9/51</t>
        </is>
      </c>
      <c r="H283" t="inlineStr">
        <is>
          <t>11910,11911,12608,13198,16210,17872,29810,71389,72567</t>
        </is>
      </c>
      <c r="I283" t="inlineStr">
        <is>
          <t>Atf3,Atf4,Cebpb,Ddit3,Impact,Ppp1r15a,Bag3,Chd6,Bclaf1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GO:0043618</t>
        </is>
      </c>
      <c r="D284" t="inlineStr">
        <is>
          <t>regulation of transcription from RNA polymerase II promoter in response to stress</t>
        </is>
      </c>
      <c r="E284" s="2" t="n">
        <v>-5.0799109254</v>
      </c>
      <c r="F284" s="3" t="n">
        <v>-2.7941404889</v>
      </c>
      <c r="G284" t="inlineStr">
        <is>
          <t>8/46</t>
        </is>
      </c>
      <c r="H284" t="inlineStr">
        <is>
          <t>11910,11911,12608,13198,16210,17872,29810,71389</t>
        </is>
      </c>
      <c r="I284" t="inlineStr">
        <is>
          <t>Atf3,Atf4,Cebpb,Ddit3,Impact,Ppp1r15a,Bag3,Chd6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GO:0006986</t>
        </is>
      </c>
      <c r="D285" t="inlineStr">
        <is>
          <t>response to unfolded protein</t>
        </is>
      </c>
      <c r="E285" s="2" t="n">
        <v>-4.7513289753</v>
      </c>
      <c r="F285" s="3" t="n">
        <v>-2.5413262075</v>
      </c>
      <c r="G285" t="inlineStr">
        <is>
          <t>12/119</t>
        </is>
      </c>
      <c r="H285" t="inlineStr">
        <is>
          <t>11910,11911,13198,15511,17872,18415,27362,29810,77128,80517,193740,231630</t>
        </is>
      </c>
      <c r="I285" t="inlineStr">
        <is>
          <t>Atf3,Atf4,Ddit3,Hspa1b,Ppp1r15a,Hspa4l,Dnajb9,Bag3,Crebrf,Herpud2,Hspa1a,Ficd</t>
        </is>
      </c>
    </row>
    <row r="286">
      <c r="A286" t="inlineStr">
        <is>
          <t>15_Member</t>
        </is>
      </c>
      <c r="B286" t="inlineStr">
        <is>
          <t>GO Biological Processes</t>
        </is>
      </c>
      <c r="C286" t="inlineStr">
        <is>
          <t>GO:0035966</t>
        </is>
      </c>
      <c r="D286" t="inlineStr">
        <is>
          <t>response to topologically incorrect protein</t>
        </is>
      </c>
      <c r="E286" s="2" t="n">
        <v>-4.611428266</v>
      </c>
      <c r="F286" s="3" t="n">
        <v>-2.4307195946</v>
      </c>
      <c r="G286" t="inlineStr">
        <is>
          <t>13/143</t>
        </is>
      </c>
      <c r="H286" t="inlineStr">
        <is>
          <t>11910,11911,13198,15511,17872,18415,27362,29810,70604,77128,80517,193740,231630</t>
        </is>
      </c>
      <c r="I286" t="inlineStr">
        <is>
          <t>Atf3,Atf4,Ddit3,Hspa1b,Ppp1r15a,Hspa4l,Dnajb9,Bag3,Dnajb14,Crebrf,Herpud2,Hspa1a,Ficd</t>
        </is>
      </c>
    </row>
    <row r="287">
      <c r="A287" t="inlineStr">
        <is>
          <t>15_Member</t>
        </is>
      </c>
      <c r="B287" t="inlineStr">
        <is>
          <t>GO Biological Processes</t>
        </is>
      </c>
      <c r="C287" t="inlineStr">
        <is>
          <t>GO:0034620</t>
        </is>
      </c>
      <c r="D287" t="inlineStr">
        <is>
          <t>cellular response to unfolded protein</t>
        </is>
      </c>
      <c r="E287" s="2" t="n">
        <v>-4.3749182479</v>
      </c>
      <c r="F287" s="3" t="n">
        <v>-2.2319981374</v>
      </c>
      <c r="G287" t="inlineStr">
        <is>
          <t>10/91</t>
        </is>
      </c>
      <c r="H287" t="inlineStr">
        <is>
          <t>11910,11911,13198,15511,17872,29810,77128,80517,193740,231630</t>
        </is>
      </c>
      <c r="I287" t="inlineStr">
        <is>
          <t>Atf3,Atf4,Ddit3,Hspa1b,Ppp1r15a,Bag3,Crebrf,Herpud2,Hspa1a,Ficd</t>
        </is>
      </c>
    </row>
    <row r="288">
      <c r="A288" t="inlineStr">
        <is>
          <t>15_Member</t>
        </is>
      </c>
      <c r="B288" t="inlineStr">
        <is>
          <t>GO Biological Processes</t>
        </is>
      </c>
      <c r="C288" t="inlineStr">
        <is>
          <t>GO:0035967</t>
        </is>
      </c>
      <c r="D288" t="inlineStr">
        <is>
          <t>cellular response to topologically incorrect protein</t>
        </is>
      </c>
      <c r="E288" s="2" t="n">
        <v>-4.2613689532</v>
      </c>
      <c r="F288" s="3" t="n">
        <v>-2.1408897117</v>
      </c>
      <c r="G288" t="inlineStr">
        <is>
          <t>11/113</t>
        </is>
      </c>
      <c r="H288" t="inlineStr">
        <is>
          <t>11910,11911,13198,15511,17872,29810,70604,77128,80517,193740,231630</t>
        </is>
      </c>
      <c r="I288" t="inlineStr">
        <is>
          <t>Atf3,Atf4,Ddit3,Hspa1b,Ppp1r15a,Bag3,Dnajb14,Crebrf,Herpud2,Hspa1a,Ficd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GO:1990440</t>
        </is>
      </c>
      <c r="D289" t="inlineStr">
        <is>
          <t>positive regulation of transcription from RNA polymerase II promoter in response to endoplasmic reticulum stress</t>
        </is>
      </c>
      <c r="E289" s="2" t="n">
        <v>-4.1125018423</v>
      </c>
      <c r="F289" s="3" t="n">
        <v>-2.0365285214</v>
      </c>
      <c r="G289" t="inlineStr">
        <is>
          <t>4/11</t>
        </is>
      </c>
      <c r="H289" t="inlineStr">
        <is>
          <t>11910,11911,12608,13198</t>
        </is>
      </c>
      <c r="I289" t="inlineStr">
        <is>
          <t>Atf3,Atf4,Cebpb,Ddit3</t>
        </is>
      </c>
    </row>
    <row r="290">
      <c r="A290" t="inlineStr">
        <is>
          <t>15_Member</t>
        </is>
      </c>
      <c r="B290" t="inlineStr">
        <is>
          <t>GO Biological Processes</t>
        </is>
      </c>
      <c r="C290" t="inlineStr">
        <is>
          <t>GO:0036003</t>
        </is>
      </c>
      <c r="D290" t="inlineStr">
        <is>
          <t>positive regulation of transcription from RNA polymerase II promoter in response to stress</t>
        </is>
      </c>
      <c r="E290" s="2" t="n">
        <v>-3.8424878319</v>
      </c>
      <c r="F290" s="3" t="n">
        <v>-1.8294137925</v>
      </c>
      <c r="G290" t="inlineStr">
        <is>
          <t>5/23</t>
        </is>
      </c>
      <c r="H290" t="inlineStr">
        <is>
          <t>11910,11911,12608,13198,71389</t>
        </is>
      </c>
      <c r="I290" t="inlineStr">
        <is>
          <t>Atf3,Atf4,Cebpb,Ddit3,Chd6</t>
        </is>
      </c>
    </row>
    <row r="291">
      <c r="A291" t="inlineStr">
        <is>
          <t>15_Member</t>
        </is>
      </c>
      <c r="B291" t="inlineStr">
        <is>
          <t>GO Biological Processes</t>
        </is>
      </c>
      <c r="C291" t="inlineStr">
        <is>
          <t>GO:0030968</t>
        </is>
      </c>
      <c r="D291" t="inlineStr">
        <is>
          <t>endoplasmic reticulum unfolded protein response</t>
        </is>
      </c>
      <c r="E291" s="2" t="n">
        <v>-2.9391879254</v>
      </c>
      <c r="F291" s="3" t="n">
        <v>-1.184896406</v>
      </c>
      <c r="G291" t="inlineStr">
        <is>
          <t>7/71</t>
        </is>
      </c>
      <c r="H291" t="inlineStr">
        <is>
          <t>11910,11911,13198,17872,77128,80517,231630</t>
        </is>
      </c>
      <c r="I291" t="inlineStr">
        <is>
          <t>Atf3,Atf4,Ddit3,Ppp1r15a,Crebrf,Herpud2,Ficd</t>
        </is>
      </c>
    </row>
    <row r="292">
      <c r="A292" t="inlineStr">
        <is>
          <t>15_Member</t>
        </is>
      </c>
      <c r="B292" t="inlineStr">
        <is>
          <t>KEGG Pathway</t>
        </is>
      </c>
      <c r="C292" t="inlineStr">
        <is>
          <t>ko04141</t>
        </is>
      </c>
      <c r="D292" t="inlineStr">
        <is>
          <t>Protein processing in endoplasmic reticulum</t>
        </is>
      </c>
      <c r="E292" s="2" t="n">
        <v>-2.7981878122</v>
      </c>
      <c r="F292" s="3" t="n">
        <v>-1.0836970325</v>
      </c>
      <c r="G292" t="inlineStr">
        <is>
          <t>11/167</t>
        </is>
      </c>
      <c r="H292" t="inlineStr">
        <is>
          <t>11911,13198,13418,15502,15511,17155,17872,18415,66105,69276,193740</t>
        </is>
      </c>
      <c r="I292" t="inlineStr">
        <is>
          <t>Atf4,Ddit3,Dnajc1,Dnaja1,Hspa1b,Man1a,Ppp1r15a,Hspa4l,Ube2d3,Sec62,Hspa1a</t>
        </is>
      </c>
    </row>
    <row r="293">
      <c r="A293" t="inlineStr">
        <is>
          <t>15_Member</t>
        </is>
      </c>
      <c r="B293" t="inlineStr">
        <is>
          <t>KEGG Pathway</t>
        </is>
      </c>
      <c r="C293" t="inlineStr">
        <is>
          <t>mmu04141</t>
        </is>
      </c>
      <c r="D293" t="inlineStr">
        <is>
          <t>Protein processing in endoplasmic reticulum</t>
        </is>
      </c>
      <c r="E293" s="2" t="n">
        <v>-2.7367471441</v>
      </c>
      <c r="F293" s="3" t="n">
        <v>-1.0372611366</v>
      </c>
      <c r="G293" t="inlineStr">
        <is>
          <t>11/170</t>
        </is>
      </c>
      <c r="H293" t="inlineStr">
        <is>
          <t>11911,13198,13418,15502,15511,17155,17872,18415,66105,69276,193740</t>
        </is>
      </c>
      <c r="I293" t="inlineStr">
        <is>
          <t>Atf4,Ddit3,Dnajc1,Dnaja1,Hspa1b,Man1a,Ppp1r15a,Hspa4l,Ube2d3,Sec62,Hspa1a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GO:0034976</t>
        </is>
      </c>
      <c r="D294" t="inlineStr">
        <is>
          <t>response to endoplasmic reticulum stress</t>
        </is>
      </c>
      <c r="E294" s="2" t="n">
        <v>-2.2436082708</v>
      </c>
      <c r="F294" s="3" t="n">
        <v>-0.6667744635</v>
      </c>
      <c r="G294" t="inlineStr">
        <is>
          <t>13/254</t>
        </is>
      </c>
      <c r="H294" t="inlineStr">
        <is>
          <t>11910,11911,12363,12608,13198,17155,17872,27362,70604,77128,80517,80795,231630</t>
        </is>
      </c>
      <c r="I294" t="inlineStr">
        <is>
          <t>Atf3,Atf4,Casp4,Cebpb,Ddit3,Man1a,Ppp1r15a,Dnajb9,Dnajb14,Crebrf,Herpud2,Selenok,Ficd</t>
        </is>
      </c>
    </row>
    <row r="295">
      <c r="A295" t="inlineStr">
        <is>
          <t>16_Summary</t>
        </is>
      </c>
      <c r="B295" t="inlineStr">
        <is>
          <t>GO Biological Processes</t>
        </is>
      </c>
      <c r="C295" t="inlineStr">
        <is>
          <t>GO:0071356</t>
        </is>
      </c>
      <c r="D295" t="inlineStr">
        <is>
          <t>cellular response to tumor necrosis factor</t>
        </is>
      </c>
      <c r="E295" s="2" t="n">
        <v>-5.0719633461</v>
      </c>
      <c r="F295" s="3" t="n">
        <v>-2.7907405374</v>
      </c>
      <c r="G295" t="inlineStr">
        <is>
          <t>15/170</t>
        </is>
      </c>
      <c r="H295" t="inlineStr">
        <is>
          <t>11796,12192,12362,12363,16362,16452,18035,19062,19883,21353,22029,56310,74256,230738,383619,21929,192656,13058,18036,18753,18798,71914,14367,16178,18037,16149,16600,56792,77128</t>
        </is>
      </c>
      <c r="I295" t="inlineStr">
        <is>
          <t>Birc3,Zfp36l1,Casp1,Casp4,Irf1,Jak2,Nfkbia,Inpp5k,Rora,Tank,Traf1,Gps2,Cyld,Zc3h12a,Aim2,Tnfaip3,Ripk2,Cybb,Nfkbib,Prkcd,Plcb4,Antxr2,Fzd5,Il1r2,Nfkbie,Cd74,Klf4,Stap1,Crebrf</t>
        </is>
      </c>
    </row>
    <row r="296">
      <c r="A296" t="inlineStr">
        <is>
          <t>16_Member</t>
        </is>
      </c>
      <c r="B296" t="inlineStr">
        <is>
          <t>GO Biological Processes</t>
        </is>
      </c>
      <c r="C296" t="inlineStr">
        <is>
          <t>GO:0071356</t>
        </is>
      </c>
      <c r="D296" t="inlineStr">
        <is>
          <t>cellular response to tumor necrosis factor</t>
        </is>
      </c>
      <c r="E296" s="2" t="n">
        <v>-5.0719633461</v>
      </c>
      <c r="F296" s="3" t="n">
        <v>-2.7907405374</v>
      </c>
      <c r="G296" t="inlineStr">
        <is>
          <t>15/170</t>
        </is>
      </c>
      <c r="H296" t="inlineStr">
        <is>
          <t>11796,12192,12362,12363,16362,16452,18035,19062,19883,21353,22029,56310,74256,230738,383619</t>
        </is>
      </c>
      <c r="I296" t="inlineStr">
        <is>
          <t>Birc3,Zfp36l1,Casp1,Casp4,Irf1,Jak2,Nfkbia,Inpp5k,Rora,Tank,Traf1,Gps2,Cyld,Zc3h12a,Aim2</t>
        </is>
      </c>
    </row>
    <row r="297">
      <c r="A297" t="inlineStr">
        <is>
          <t>16_Member</t>
        </is>
      </c>
      <c r="B297" t="inlineStr">
        <is>
          <t>GO Biological Processes</t>
        </is>
      </c>
      <c r="C297" t="inlineStr">
        <is>
          <t>GO:0034612</t>
        </is>
      </c>
      <c r="D297" t="inlineStr">
        <is>
          <t>response to tumor necrosis factor</t>
        </is>
      </c>
      <c r="E297" s="2" t="n">
        <v>-4.4973698847</v>
      </c>
      <c r="F297" s="3" t="n">
        <v>-2.330785856</v>
      </c>
      <c r="G297" t="inlineStr">
        <is>
          <t>15/190</t>
        </is>
      </c>
      <c r="H297" t="inlineStr">
        <is>
          <t>11796,12192,12362,12363,16362,16452,18035,19062,19883,21353,22029,56310,74256,230738,383619</t>
        </is>
      </c>
      <c r="I297" t="inlineStr">
        <is>
          <t>Birc3,Zfp36l1,Casp1,Casp4,Irf1,Jak2,Nfkbia,Inpp5k,Rora,Tank,Traf1,Gps2,Cyld,Zc3h12a,Aim2</t>
        </is>
      </c>
    </row>
    <row r="298">
      <c r="A298" t="inlineStr">
        <is>
          <t>16_Member</t>
        </is>
      </c>
      <c r="B298" t="inlineStr">
        <is>
          <t>Reactome Gene Sets</t>
        </is>
      </c>
      <c r="C298" t="inlineStr">
        <is>
          <t>R-MMU-168643</t>
        </is>
      </c>
      <c r="D298" t="inlineStr">
        <is>
          <t>Nucleotide-binding domain, leucine rich repeat containing receptor (NLR) signaling pathways</t>
        </is>
      </c>
      <c r="E298" s="2" t="n">
        <v>-4.1225247342</v>
      </c>
      <c r="F298" s="3" t="n">
        <v>-2.0408742804</v>
      </c>
      <c r="G298" t="inlineStr">
        <is>
          <t>7/46</t>
        </is>
      </c>
      <c r="H298" t="inlineStr">
        <is>
          <t>11796,12362,12363,21929,74256,192656,383619</t>
        </is>
      </c>
      <c r="I298" t="inlineStr">
        <is>
          <t>Birc3,Casp1,Casp4,Tnfaip3,Cyld,Ripk2,Aim2</t>
        </is>
      </c>
    </row>
    <row r="299">
      <c r="A299" t="inlineStr">
        <is>
          <t>16_Member</t>
        </is>
      </c>
      <c r="B299" t="inlineStr">
        <is>
          <t>Reactome Gene Sets</t>
        </is>
      </c>
      <c r="C299" t="inlineStr">
        <is>
          <t>R-MMU-168638</t>
        </is>
      </c>
      <c r="D299" t="inlineStr">
        <is>
          <t>NOD1/2 Signaling Pathway</t>
        </is>
      </c>
      <c r="E299" s="2" t="n">
        <v>-4.051750077</v>
      </c>
      <c r="F299" s="3" t="n">
        <v>-1.9869131223</v>
      </c>
      <c r="G299" t="inlineStr">
        <is>
          <t>6/33</t>
        </is>
      </c>
      <c r="H299" t="inlineStr">
        <is>
          <t>11796,12362,12363,21929,74256,192656</t>
        </is>
      </c>
      <c r="I299" t="inlineStr">
        <is>
          <t>Birc3,Casp1,Casp4,Tnfaip3,Cyld,Ripk2</t>
        </is>
      </c>
    </row>
    <row r="300">
      <c r="A300" t="inlineStr">
        <is>
          <t>16_Member</t>
        </is>
      </c>
      <c r="B300" t="inlineStr">
        <is>
          <t>KEGG Pathway</t>
        </is>
      </c>
      <c r="C300" t="inlineStr">
        <is>
          <t>ko04621</t>
        </is>
      </c>
      <c r="D300" t="inlineStr">
        <is>
          <t>NOD-like receptor signaling pathway</t>
        </is>
      </c>
      <c r="E300" s="2" t="n">
        <v>-3.8615703712</v>
      </c>
      <c r="F300" s="3" t="n">
        <v>-1.8435889973</v>
      </c>
      <c r="G300" t="inlineStr">
        <is>
          <t>13/169</t>
        </is>
      </c>
      <c r="H300" t="inlineStr">
        <is>
          <t>11796,12362,12363,13058,18035,18036,18753,18798,21353,21929,71914,192656,383619</t>
        </is>
      </c>
      <c r="I300" t="inlineStr">
        <is>
          <t>Birc3,Casp1,Casp4,Cybb,Nfkbia,Nfkbib,Prkcd,Plcb4,Tank,Tnfaip3,Antxr2,Ripk2,Aim2</t>
        </is>
      </c>
    </row>
    <row r="301">
      <c r="A301" t="inlineStr">
        <is>
          <t>16_Member</t>
        </is>
      </c>
      <c r="B301" t="inlineStr">
        <is>
          <t>GO Biological Processes</t>
        </is>
      </c>
      <c r="C301" t="inlineStr">
        <is>
          <t>GO:0033209</t>
        </is>
      </c>
      <c r="D301" t="inlineStr">
        <is>
          <t>tumor necrosis factor-mediated signaling pathway</t>
        </is>
      </c>
      <c r="E301" s="2" t="n">
        <v>-3.8175985682</v>
      </c>
      <c r="F301" s="3" t="n">
        <v>-1.8141759145</v>
      </c>
      <c r="G301" t="inlineStr">
        <is>
          <t>8/68</t>
        </is>
      </c>
      <c r="H301" t="inlineStr">
        <is>
          <t>12362,12363,16452,18035,22029,56310,74256,383619</t>
        </is>
      </c>
      <c r="I301" t="inlineStr">
        <is>
          <t>Casp1,Casp4,Jak2,Nfkbia,Traf1,Gps2,Cyld,Aim2</t>
        </is>
      </c>
    </row>
    <row r="302">
      <c r="A302" t="inlineStr">
        <is>
          <t>16_Member</t>
        </is>
      </c>
      <c r="B302" t="inlineStr">
        <is>
          <t>KEGG Pathway</t>
        </is>
      </c>
      <c r="C302" t="inlineStr">
        <is>
          <t>mmu04621</t>
        </is>
      </c>
      <c r="D302" t="inlineStr">
        <is>
          <t>NOD-like receptor signaling pathway</t>
        </is>
      </c>
      <c r="E302" s="2" t="n">
        <v>-3.7852544504</v>
      </c>
      <c r="F302" s="3" t="n">
        <v>-1.7865782317</v>
      </c>
      <c r="G302" t="inlineStr">
        <is>
          <t>13/172</t>
        </is>
      </c>
      <c r="H302" t="inlineStr">
        <is>
          <t>11796,12362,12363,13058,18035,18036,18753,18798,21353,21929,71914,192656,383619</t>
        </is>
      </c>
      <c r="I302" t="inlineStr">
        <is>
          <t>Birc3,Casp1,Casp4,Cybb,Nfkbia,Nfkbib,Prkcd,Plcb4,Tank,Tnfaip3,Antxr2,Ripk2,Aim2</t>
        </is>
      </c>
    </row>
    <row r="303">
      <c r="A303" t="inlineStr">
        <is>
          <t>16_Member</t>
        </is>
      </c>
      <c r="B303" t="inlineStr">
        <is>
          <t>GO Biological Processes</t>
        </is>
      </c>
      <c r="C303" t="inlineStr">
        <is>
          <t>GO:0032652</t>
        </is>
      </c>
      <c r="D303" t="inlineStr">
        <is>
          <t>regulation of interleukin-1 production</t>
        </is>
      </c>
      <c r="E303" s="2" t="n">
        <v>-3.3650723388</v>
      </c>
      <c r="F303" s="3" t="n">
        <v>-1.464563197</v>
      </c>
      <c r="G303" t="inlineStr">
        <is>
          <t>9/99</t>
        </is>
      </c>
      <c r="H303" t="inlineStr">
        <is>
          <t>12362,12363,14367,16178,16452,21929,192656,230738,383619</t>
        </is>
      </c>
      <c r="I303" t="inlineStr">
        <is>
          <t>Casp1,Casp4,Fzd5,Il1r2,Jak2,Tnfaip3,Ripk2,Zc3h12a,Aim2</t>
        </is>
      </c>
    </row>
    <row r="304">
      <c r="A304" t="inlineStr">
        <is>
          <t>16_Member</t>
        </is>
      </c>
      <c r="B304" t="inlineStr">
        <is>
          <t>WikiPathways</t>
        </is>
      </c>
      <c r="C304" t="inlineStr">
        <is>
          <t>WP1254</t>
        </is>
      </c>
      <c r="D304" t="inlineStr">
        <is>
          <t>Apoptosis</t>
        </is>
      </c>
      <c r="E304" s="2" t="n">
        <v>-3.3272675047</v>
      </c>
      <c r="F304" s="3" t="n">
        <v>-1.4329893204</v>
      </c>
      <c r="G304" t="inlineStr">
        <is>
          <t>8/80</t>
        </is>
      </c>
      <c r="H304" t="inlineStr">
        <is>
          <t>11796,12362,12363,16362,18035,18036,18037,22029</t>
        </is>
      </c>
      <c r="I304" t="inlineStr">
        <is>
          <t>Birc3,Casp1,Casp4,Irf1,Nfkbia,Nfkbib,Nfkbie,Traf1</t>
        </is>
      </c>
    </row>
    <row r="305">
      <c r="A305" t="inlineStr">
        <is>
          <t>16_Member</t>
        </is>
      </c>
      <c r="B305" t="inlineStr">
        <is>
          <t>GO Biological Processes</t>
        </is>
      </c>
      <c r="C305" t="inlineStr">
        <is>
          <t>GO:0060759</t>
        </is>
      </c>
      <c r="D305" t="inlineStr">
        <is>
          <t>regulation of response to cytokine stimulus</t>
        </is>
      </c>
      <c r="E305" s="2" t="n">
        <v>-3.3151466276</v>
      </c>
      <c r="F305" s="3" t="n">
        <v>-1.4245645889</v>
      </c>
      <c r="G305" t="inlineStr">
        <is>
          <t>10/122</t>
        </is>
      </c>
      <c r="H305" t="inlineStr">
        <is>
          <t>12362,12363,16149,16178,16600,56310,56792,74256,77128,192656</t>
        </is>
      </c>
      <c r="I305" t="inlineStr">
        <is>
          <t>Casp1,Casp4,Cd74,Il1r2,Klf4,Gps2,Stap1,Cyld,Crebrf,Ripk2</t>
        </is>
      </c>
    </row>
    <row r="306">
      <c r="A306" t="inlineStr">
        <is>
          <t>16_Member</t>
        </is>
      </c>
      <c r="B306" t="inlineStr">
        <is>
          <t>GO Biological Processes</t>
        </is>
      </c>
      <c r="C306" t="inlineStr">
        <is>
          <t>GO:0032651</t>
        </is>
      </c>
      <c r="D306" t="inlineStr">
        <is>
          <t>regulation of interleukin-1 beta production</t>
        </is>
      </c>
      <c r="E306" s="2" t="n">
        <v>-3.290682602</v>
      </c>
      <c r="F306" s="3" t="n">
        <v>-1.4092056028</v>
      </c>
      <c r="G306" t="inlineStr">
        <is>
          <t>8/81</t>
        </is>
      </c>
      <c r="H306" t="inlineStr">
        <is>
          <t>12362,12363,14367,16452,21929,192656,230738,383619</t>
        </is>
      </c>
      <c r="I306" t="inlineStr">
        <is>
          <t>Casp1,Casp4,Fzd5,Jak2,Tnfaip3,Ripk2,Zc3h12a,Aim2</t>
        </is>
      </c>
    </row>
    <row r="307">
      <c r="A307" t="inlineStr">
        <is>
          <t>16_Member</t>
        </is>
      </c>
      <c r="B307" t="inlineStr">
        <is>
          <t>GO Biological Processes</t>
        </is>
      </c>
      <c r="C307" t="inlineStr">
        <is>
          <t>GO:0032612</t>
        </is>
      </c>
      <c r="D307" t="inlineStr">
        <is>
          <t>interleukin-1 production</t>
        </is>
      </c>
      <c r="E307" s="2" t="n">
        <v>-3.0036740983</v>
      </c>
      <c r="F307" s="3" t="n">
        <v>-1.212210692</v>
      </c>
      <c r="G307" t="inlineStr">
        <is>
          <t>9/111</t>
        </is>
      </c>
      <c r="H307" t="inlineStr">
        <is>
          <t>12362,12363,14367,16178,16452,21929,192656,230738,383619</t>
        </is>
      </c>
      <c r="I307" t="inlineStr">
        <is>
          <t>Casp1,Casp4,Fzd5,Il1r2,Jak2,Tnfaip3,Ripk2,Zc3h12a,Aim2</t>
        </is>
      </c>
    </row>
    <row r="308">
      <c r="A308" t="inlineStr">
        <is>
          <t>16_Member</t>
        </is>
      </c>
      <c r="B308" t="inlineStr">
        <is>
          <t>GO Biological Processes</t>
        </is>
      </c>
      <c r="C308" t="inlineStr">
        <is>
          <t>GO:0001959</t>
        </is>
      </c>
      <c r="D308" t="inlineStr">
        <is>
          <t>regulation of cytokine-mediated signaling pathway</t>
        </is>
      </c>
      <c r="E308" s="2" t="n">
        <v>-2.9759333838</v>
      </c>
      <c r="F308" s="3" t="n">
        <v>-1.198052648</v>
      </c>
      <c r="G308" t="inlineStr">
        <is>
          <t>9/112</t>
        </is>
      </c>
      <c r="H308" t="inlineStr">
        <is>
          <t>12362,12363,16149,16178,56310,56792,74256,77128,192656</t>
        </is>
      </c>
      <c r="I308" t="inlineStr">
        <is>
          <t>Casp1,Casp4,Cd74,Il1r2,Gps2,Stap1,Cyld,Crebrf,Ripk2</t>
        </is>
      </c>
    </row>
    <row r="309">
      <c r="A309" t="inlineStr">
        <is>
          <t>16_Member</t>
        </is>
      </c>
      <c r="B309" t="inlineStr">
        <is>
          <t>GO Biological Processes</t>
        </is>
      </c>
      <c r="C309" t="inlineStr">
        <is>
          <t>GO:0032611</t>
        </is>
      </c>
      <c r="D309" t="inlineStr">
        <is>
          <t>interleukin-1 beta production</t>
        </is>
      </c>
      <c r="E309" s="2" t="n">
        <v>-2.95433803</v>
      </c>
      <c r="F309" s="3" t="n">
        <v>-1.1905310709</v>
      </c>
      <c r="G309" t="inlineStr">
        <is>
          <t>8/91</t>
        </is>
      </c>
      <c r="H309" t="inlineStr">
        <is>
          <t>12362,12363,14367,16452,21929,192656,230738,383619</t>
        </is>
      </c>
      <c r="I309" t="inlineStr">
        <is>
          <t>Casp1,Casp4,Fzd5,Jak2,Tnfaip3,Ripk2,Zc3h12a,Aim2</t>
        </is>
      </c>
    </row>
    <row r="310">
      <c r="A310" t="inlineStr">
        <is>
          <t>16_Member</t>
        </is>
      </c>
      <c r="B310" t="inlineStr">
        <is>
          <t>GO Biological Processes</t>
        </is>
      </c>
      <c r="C310" t="inlineStr">
        <is>
          <t>GO:0032731</t>
        </is>
      </c>
      <c r="D310" t="inlineStr">
        <is>
          <t>positive regulation of interleukin-1 beta production</t>
        </is>
      </c>
      <c r="E310" s="2" t="n">
        <v>-2.9456740819</v>
      </c>
      <c r="F310" s="3" t="n">
        <v>-1.1872536292</v>
      </c>
      <c r="G310" t="inlineStr">
        <is>
          <t>6/52</t>
        </is>
      </c>
      <c r="H310" t="inlineStr">
        <is>
          <t>12362,12363,14367,16452,192656,383619</t>
        </is>
      </c>
      <c r="I310" t="inlineStr">
        <is>
          <t>Casp1,Casp4,Fzd5,Jak2,Ripk2,Aim2</t>
        </is>
      </c>
    </row>
    <row r="311">
      <c r="A311" t="inlineStr">
        <is>
          <t>16_Member</t>
        </is>
      </c>
      <c r="B311" t="inlineStr">
        <is>
          <t>GO Biological Processes</t>
        </is>
      </c>
      <c r="C311" t="inlineStr">
        <is>
          <t>GO:0032732</t>
        </is>
      </c>
      <c r="D311" t="inlineStr">
        <is>
          <t>positive regulation of interleukin-1 production</t>
        </is>
      </c>
      <c r="E311" s="2" t="n">
        <v>-2.5844420798</v>
      </c>
      <c r="F311" s="3" t="n">
        <v>-0.9157225559</v>
      </c>
      <c r="G311" t="inlineStr">
        <is>
          <t>6/61</t>
        </is>
      </c>
      <c r="H311" t="inlineStr">
        <is>
          <t>12362,12363,14367,16452,192656,383619</t>
        </is>
      </c>
      <c r="I311" t="inlineStr">
        <is>
          <t>Casp1,Casp4,Fzd5,Jak2,Ripk2,Aim2</t>
        </is>
      </c>
    </row>
    <row r="312">
      <c r="A312" t="inlineStr">
        <is>
          <t>16_Member</t>
        </is>
      </c>
      <c r="B312" t="inlineStr">
        <is>
          <t>GO Biological Processes</t>
        </is>
      </c>
      <c r="C312" t="inlineStr">
        <is>
          <t>GO:0001961</t>
        </is>
      </c>
      <c r="D312" t="inlineStr">
        <is>
          <t>positive regulation of cytokine-mediated signaling pathway</t>
        </is>
      </c>
      <c r="E312" s="2" t="n">
        <v>-2.3383571394</v>
      </c>
      <c r="F312" s="3" t="n">
        <v>-0.7413810782</v>
      </c>
      <c r="G312" t="inlineStr">
        <is>
          <t>5/48</t>
        </is>
      </c>
      <c r="H312" t="inlineStr">
        <is>
          <t>12362,12363,16149,77128,192656</t>
        </is>
      </c>
      <c r="I312" t="inlineStr">
        <is>
          <t>Casp1,Casp4,Cd74,Crebrf,Ripk2</t>
        </is>
      </c>
    </row>
    <row r="313">
      <c r="A313" t="inlineStr">
        <is>
          <t>16_Member</t>
        </is>
      </c>
      <c r="B313" t="inlineStr">
        <is>
          <t>GO Biological Processes</t>
        </is>
      </c>
      <c r="C313" t="inlineStr">
        <is>
          <t>GO:0010803</t>
        </is>
      </c>
      <c r="D313" t="inlineStr">
        <is>
          <t>regulation of tumor necrosis factor-mediated signaling pathway</t>
        </is>
      </c>
      <c r="E313" s="2" t="n">
        <v>-2.2393244371</v>
      </c>
      <c r="F313" s="3" t="n">
        <v>-0.6667744635</v>
      </c>
      <c r="G313" t="inlineStr">
        <is>
          <t>4/32</t>
        </is>
      </c>
      <c r="H313" t="inlineStr">
        <is>
          <t>12362,12363,56310,74256</t>
        </is>
      </c>
      <c r="I313" t="inlineStr">
        <is>
          <t>Casp1,Casp4,Gps2,Cyld</t>
        </is>
      </c>
    </row>
    <row r="314">
      <c r="A314" t="inlineStr">
        <is>
          <t>16_Member</t>
        </is>
      </c>
      <c r="B314" t="inlineStr">
        <is>
          <t>GO Biological Processes</t>
        </is>
      </c>
      <c r="C314" t="inlineStr">
        <is>
          <t>GO:0060760</t>
        </is>
      </c>
      <c r="D314" t="inlineStr">
        <is>
          <t>positive regulation of response to cytokine stimulus</t>
        </is>
      </c>
      <c r="E314" s="2" t="n">
        <v>-2.1200459971</v>
      </c>
      <c r="F314" s="3" t="n">
        <v>-0.5897492204</v>
      </c>
      <c r="G314" t="inlineStr">
        <is>
          <t>5/54</t>
        </is>
      </c>
      <c r="H314" t="inlineStr">
        <is>
          <t>12362,12363,16149,77128,192656</t>
        </is>
      </c>
      <c r="I314" t="inlineStr">
        <is>
          <t>Casp1,Casp4,Cd74,Crebrf,Ripk2</t>
        </is>
      </c>
    </row>
    <row r="315">
      <c r="A315" t="inlineStr">
        <is>
          <t>17_Summary</t>
        </is>
      </c>
      <c r="B315" t="inlineStr">
        <is>
          <t>GO Biological Processes</t>
        </is>
      </c>
      <c r="C315" t="inlineStr">
        <is>
          <t>GO:0045444</t>
        </is>
      </c>
      <c r="D315" t="inlineStr">
        <is>
          <t>fat cell differentiation</t>
        </is>
      </c>
      <c r="E315" s="2" t="n">
        <v>-5.0518163223</v>
      </c>
      <c r="F315" s="3" t="n">
        <v>-2.7795483562</v>
      </c>
      <c r="G315" t="inlineStr">
        <is>
          <t>19/260</t>
        </is>
      </c>
      <c r="H315" t="inlineStr">
        <is>
          <t>11861,11865,11909,12192,12608,13198,15370,16600,18227,19735,19883,19885,56310,63953,71175,209446,229227,230738,268396,11622,11839,12394,14567,15945,15982,16149,16362,17966,18035,20353,60611,69131,74256,211770,214498,243910,320404,387609</t>
        </is>
      </c>
      <c r="I315" t="inlineStr">
        <is>
          <t>Arl4a,Arntl,Atf2,Zfp36l1,Cebpb,Ddit3,Nr4a1,Klf4,Nr4a2,Rgs2,Rora,Rorc,Gps2,Dusp10,Nipbl,Tfe3,4932438A13Rik,Zc3h12a,Sh3pxd2b,Ahr,Areg,Runx1,Gdi1,Cxcl10,Ifrd1,Cd74,Irf1,Nbr1,Nfkbia,Sema4c,Foxj2,Cdk12,Cyld,Trib1,Cdc73,Nfkbid,Itpkb,Zhx2</t>
        </is>
      </c>
    </row>
    <row r="316">
      <c r="A316" t="inlineStr">
        <is>
          <t>17_Member</t>
        </is>
      </c>
      <c r="B316" t="inlineStr">
        <is>
          <t>GO Biological Processes</t>
        </is>
      </c>
      <c r="C316" t="inlineStr">
        <is>
          <t>GO:0045444</t>
        </is>
      </c>
      <c r="D316" t="inlineStr">
        <is>
          <t>fat cell differentiation</t>
        </is>
      </c>
      <c r="E316" s="2" t="n">
        <v>-5.0518163223</v>
      </c>
      <c r="F316" s="3" t="n">
        <v>-2.7795483562</v>
      </c>
      <c r="G316" t="inlineStr">
        <is>
          <t>19/260</t>
        </is>
      </c>
      <c r="H316" t="inlineStr">
        <is>
          <t>11861,11865,11909,12192,12608,13198,15370,16600,18227,19735,19883,19885,56310,63953,71175,209446,229227,230738,268396</t>
        </is>
      </c>
      <c r="I316" t="inlineStr">
        <is>
          <t>Arl4a,Arntl,Atf2,Zfp36l1,Cebpb,Ddit3,Nr4a1,Klf4,Nr4a2,Rgs2,Rora,Rorc,Gps2,Dusp10,Nipbl,Tfe3,4932438A13Rik,Zc3h12a,Sh3pxd2b</t>
        </is>
      </c>
    </row>
    <row r="317">
      <c r="A317" t="inlineStr">
        <is>
          <t>17_Member</t>
        </is>
      </c>
      <c r="B317" t="inlineStr">
        <is>
          <t>GO Biological Processes</t>
        </is>
      </c>
      <c r="C317" t="inlineStr">
        <is>
          <t>GO:0045598</t>
        </is>
      </c>
      <c r="D317" t="inlineStr">
        <is>
          <t>regulation of fat cell differentiation</t>
        </is>
      </c>
      <c r="E317" s="2" t="n">
        <v>-3.2032897397</v>
      </c>
      <c r="F317" s="3" t="n">
        <v>-1.3429162192</v>
      </c>
      <c r="G317" t="inlineStr">
        <is>
          <t>11/149</t>
        </is>
      </c>
      <c r="H317" t="inlineStr">
        <is>
          <t>11865,12192,12608,13198,19883,19885,56310,63953,209446,230738,268396</t>
        </is>
      </c>
      <c r="I317" t="inlineStr">
        <is>
          <t>Arntl,Zfp36l1,Cebpb,Ddit3,Rora,Rorc,Gps2,Dusp10,Tfe3,Zc3h12a,Sh3pxd2b</t>
        </is>
      </c>
    </row>
    <row r="318">
      <c r="A318" t="inlineStr">
        <is>
          <t>17_Member</t>
        </is>
      </c>
      <c r="B318" t="inlineStr">
        <is>
          <t>GO Biological Processes</t>
        </is>
      </c>
      <c r="C318" t="inlineStr">
        <is>
          <t>GO:0045596</t>
        </is>
      </c>
      <c r="D318" t="inlineStr">
        <is>
          <t>negative regulation of cell differentiation</t>
        </is>
      </c>
      <c r="E318" s="2" t="n">
        <v>-2.0682667802</v>
      </c>
      <c r="F318" s="3" t="n">
        <v>-0.5482825032</v>
      </c>
      <c r="G318" t="inlineStr">
        <is>
          <t>27/723</t>
        </is>
      </c>
      <c r="H318" t="inlineStr">
        <is>
          <t>11622,11839,11865,12192,12394,13198,14567,15945,15982,16149,16362,17966,18035,19735,19883,20353,56310,60611,63953,69131,74256,211770,214498,230738,243910,320404,387609</t>
        </is>
      </c>
      <c r="I318" t="inlineStr">
        <is>
          <t>Ahr,Areg,Arntl,Zfp36l1,Runx1,Ddit3,Gdi1,Cxcl10,Ifrd1,Cd74,Irf1,Nbr1,Nfkbia,Rgs2,Rora,Sema4c,Gps2,Foxj2,Dusp10,Cdk12,Cyld,Trib1,Cdc73,Zc3h12a,Nfkbid,Itpkb,Zhx2</t>
        </is>
      </c>
    </row>
    <row r="319">
      <c r="A319" t="inlineStr">
        <is>
          <t>18_Summary</t>
        </is>
      </c>
      <c r="B319" t="inlineStr">
        <is>
          <t>GO Biological Processes</t>
        </is>
      </c>
      <c r="C319" t="inlineStr">
        <is>
          <t>GO:0032088</t>
        </is>
      </c>
      <c r="D319" t="inlineStr">
        <is>
          <t>negative regulation of NF-kappaB transcription factor activity</t>
        </is>
      </c>
      <c r="E319" s="2" t="n">
        <v>-4.9687896867</v>
      </c>
      <c r="F319" s="3" t="n">
        <v>-2.7096170187</v>
      </c>
      <c r="G319" t="inlineStr">
        <is>
          <t>10/78</t>
        </is>
      </c>
      <c r="H319" t="inlineStr">
        <is>
          <t>13198,16600,18035,18036,21929,67245,74256,230738,243910,383619,11909,12042,12914,15982,16452,17691,21947,22029,22670,23947,108116,192656,211770,327987</t>
        </is>
      </c>
      <c r="I319" t="inlineStr">
        <is>
          <t>Ddit3,Klf4,Nfkbia,Nfkbib,Tnfaip3,Peli1,Cyld,Zc3h12a,Nfkbid,Aim2,Atf2,Bcl10,Crebbp,Ifrd1,Jak2,Sik1,Cd40lg,Traf1,Trim26,Mid2,Slco3a1,Ripk2,Trib1,Med13</t>
        </is>
      </c>
    </row>
    <row r="320">
      <c r="A320" t="inlineStr">
        <is>
          <t>18_Member</t>
        </is>
      </c>
      <c r="B320" t="inlineStr">
        <is>
          <t>GO Biological Processes</t>
        </is>
      </c>
      <c r="C320" t="inlineStr">
        <is>
          <t>GO:0032088</t>
        </is>
      </c>
      <c r="D320" t="inlineStr">
        <is>
          <t>negative regulation of NF-kappaB transcription factor activity</t>
        </is>
      </c>
      <c r="E320" s="2" t="n">
        <v>-4.9687896867</v>
      </c>
      <c r="F320" s="3" t="n">
        <v>-2.7096170187</v>
      </c>
      <c r="G320" t="inlineStr">
        <is>
          <t>10/78</t>
        </is>
      </c>
      <c r="H320" t="inlineStr">
        <is>
          <t>13198,16600,18035,18036,21929,67245,74256,230738,243910,383619</t>
        </is>
      </c>
      <c r="I320" t="inlineStr">
        <is>
          <t>Ddit3,Klf4,Nfkbia,Nfkbib,Tnfaip3,Peli1,Cyld,Zc3h12a,Nfkbid,Aim2</t>
        </is>
      </c>
    </row>
    <row r="321">
      <c r="A321" t="inlineStr">
        <is>
          <t>18_Member</t>
        </is>
      </c>
      <c r="B321" t="inlineStr">
        <is>
          <t>GO Biological Processes</t>
        </is>
      </c>
      <c r="C321" t="inlineStr">
        <is>
          <t>GO:0051090</t>
        </is>
      </c>
      <c r="D321" t="inlineStr">
        <is>
          <t>regulation of DNA-binding transcription factor activity</t>
        </is>
      </c>
      <c r="E321" s="2" t="n">
        <v>-4.4789405674</v>
      </c>
      <c r="F321" s="3" t="n">
        <v>-2.3226564953</v>
      </c>
      <c r="G321" t="inlineStr">
        <is>
          <t>24/416</t>
        </is>
      </c>
      <c r="H321" t="inlineStr">
        <is>
          <t>11909,12042,12914,13198,15982,16452,16600,17691,18035,18036,21929,21947,22029,22670,23947,67245,74256,108116,192656,211770,230738,243910,327987,383619</t>
        </is>
      </c>
      <c r="I321" t="inlineStr">
        <is>
          <t>Atf2,Bcl10,Crebbp,Ddit3,Ifrd1,Jak2,Klf4,Sik1,Nfkbia,Nfkbib,Tnfaip3,Cd40lg,Traf1,Trim26,Mid2,Peli1,Cyld,Slco3a1,Ripk2,Trib1,Zc3h12a,Nfkbid,Med13,Aim2</t>
        </is>
      </c>
    </row>
    <row r="322">
      <c r="A322" t="inlineStr">
        <is>
          <t>18_Member</t>
        </is>
      </c>
      <c r="B322" t="inlineStr">
        <is>
          <t>GO Biological Processes</t>
        </is>
      </c>
      <c r="C322" t="inlineStr">
        <is>
          <t>GO:0043433</t>
        </is>
      </c>
      <c r="D322" t="inlineStr">
        <is>
          <t>negative regulation of DNA-binding transcription factor activity</t>
        </is>
      </c>
      <c r="E322" s="2" t="n">
        <v>-3.9930348335</v>
      </c>
      <c r="F322" s="3" t="n">
        <v>-1.9496488798</v>
      </c>
      <c r="G322" t="inlineStr">
        <is>
          <t>13/164</t>
        </is>
      </c>
      <c r="H322" t="inlineStr">
        <is>
          <t>13198,16600,17691,18035,18036,21929,67245,74256,211770,230738,243910,327987,383619</t>
        </is>
      </c>
      <c r="I322" t="inlineStr">
        <is>
          <t>Ddit3,Klf4,Sik1,Nfkbia,Nfkbib,Tnfaip3,Peli1,Cyld,Trib1,Zc3h12a,Nfkbid,Med13,Aim2</t>
        </is>
      </c>
    </row>
    <row r="323">
      <c r="A323" t="inlineStr">
        <is>
          <t>18_Member</t>
        </is>
      </c>
      <c r="B323" t="inlineStr">
        <is>
          <t>GO Biological Processes</t>
        </is>
      </c>
      <c r="C323" t="inlineStr">
        <is>
          <t>GO:0051091</t>
        </is>
      </c>
      <c r="D323" t="inlineStr">
        <is>
          <t>positive regulation of DNA-binding transcription factor activity</t>
        </is>
      </c>
      <c r="E323" s="2" t="n">
        <v>-2.1479344145</v>
      </c>
      <c r="F323" s="3" t="n">
        <v>-0.6021108758</v>
      </c>
      <c r="G323" t="inlineStr">
        <is>
          <t>13/261</t>
        </is>
      </c>
      <c r="H323" t="inlineStr">
        <is>
          <t>11909,12042,12914,13198,15982,16452,21947,22029,22670,23947,108116,192656,383619</t>
        </is>
      </c>
      <c r="I323" t="inlineStr">
        <is>
          <t>Atf2,Bcl10,Crebbp,Ddit3,Ifrd1,Jak2,Cd40lg,Traf1,Trim26,Mid2,Slco3a1,Ripk2,Aim2</t>
        </is>
      </c>
    </row>
    <row r="324">
      <c r="A324" t="inlineStr">
        <is>
          <t>19_Summary</t>
        </is>
      </c>
      <c r="B324" t="inlineStr">
        <is>
          <t>GO Biological Processes</t>
        </is>
      </c>
      <c r="C324" t="inlineStr">
        <is>
          <t>GO:0033077</t>
        </is>
      </c>
      <c r="D324" t="inlineStr">
        <is>
          <t>T cell differentiation in thymus</t>
        </is>
      </c>
      <c r="E324" s="2" t="n">
        <v>-4.886597902</v>
      </c>
      <c r="F324" s="3" t="n">
        <v>-2.6401371996</v>
      </c>
      <c r="G324" t="inlineStr">
        <is>
          <t>11/97</t>
        </is>
      </c>
      <c r="H324" t="inlineStr">
        <is>
          <t>12192,12458,12487,14367,16149,16197,19885,243910,252838,268564,320404</t>
        </is>
      </c>
      <c r="I324" t="inlineStr">
        <is>
          <t>Zfp36l1,Ccr6,Cd28,Fzd5,Cd74,Il7r,Rorc,Nfkbid,Tox,Zbtb1,Itpkb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GO:0033077</t>
        </is>
      </c>
      <c r="D325" t="inlineStr">
        <is>
          <t>T cell differentiation in thymus</t>
        </is>
      </c>
      <c r="E325" s="2" t="n">
        <v>-4.886597902</v>
      </c>
      <c r="F325" s="3" t="n">
        <v>-2.6401371996</v>
      </c>
      <c r="G325" t="inlineStr">
        <is>
          <t>11/97</t>
        </is>
      </c>
      <c r="H325" t="inlineStr">
        <is>
          <t>12192,12458,12487,14367,16149,16197,19885,243910,252838,268564,320404</t>
        </is>
      </c>
      <c r="I325" t="inlineStr">
        <is>
          <t>Zfp36l1,Ccr6,Cd28,Fzd5,Cd74,Il7r,Rorc,Nfkbid,Tox,Zbtb1,Itpkb</t>
        </is>
      </c>
    </row>
    <row r="326">
      <c r="A326" t="inlineStr">
        <is>
          <t>19_Member</t>
        </is>
      </c>
      <c r="B326" t="inlineStr">
        <is>
          <t>GO Biological Processes</t>
        </is>
      </c>
      <c r="C326" t="inlineStr">
        <is>
          <t>GO:0045061</t>
        </is>
      </c>
      <c r="D326" t="inlineStr">
        <is>
          <t>thymic T cell selection</t>
        </is>
      </c>
      <c r="E326" s="2" t="n">
        <v>-2.4528713688</v>
      </c>
      <c r="F326" s="3" t="n">
        <v>-0.8226298921</v>
      </c>
      <c r="G326" t="inlineStr">
        <is>
          <t>4/28</t>
        </is>
      </c>
      <c r="H326" t="inlineStr">
        <is>
          <t>12487,16149,252838,320404</t>
        </is>
      </c>
      <c r="I326" t="inlineStr">
        <is>
          <t>Cd28,Cd74,Tox,Itpkb</t>
        </is>
      </c>
    </row>
    <row r="327">
      <c r="A327" t="inlineStr">
        <is>
          <t>19_Member</t>
        </is>
      </c>
      <c r="B327" t="inlineStr">
        <is>
          <t>GO Biological Processes</t>
        </is>
      </c>
      <c r="C327" t="inlineStr">
        <is>
          <t>GO:0045059</t>
        </is>
      </c>
      <c r="D327" t="inlineStr">
        <is>
          <t>positive thymic T cell selection</t>
        </is>
      </c>
      <c r="E327" s="2" t="n">
        <v>-2.2012299259</v>
      </c>
      <c r="F327" s="3" t="n">
        <v>-0.6470058452</v>
      </c>
      <c r="G327" t="inlineStr">
        <is>
          <t>3/17</t>
        </is>
      </c>
      <c r="H327" t="inlineStr">
        <is>
          <t>16149,252838,320404</t>
        </is>
      </c>
      <c r="I327" t="inlineStr">
        <is>
          <t>Cd74,Tox,Itpkb</t>
        </is>
      </c>
    </row>
    <row r="328">
      <c r="A328" t="inlineStr">
        <is>
          <t>20_Summary</t>
        </is>
      </c>
      <c r="B328" t="inlineStr">
        <is>
          <t>GO Biological Processes</t>
        </is>
      </c>
      <c r="C328" t="inlineStr">
        <is>
          <t>GO:0043065</t>
        </is>
      </c>
      <c r="D328" t="inlineStr">
        <is>
          <t>positive regulation of apoptotic process</t>
        </is>
      </c>
      <c r="E328" s="2" t="n">
        <v>-4.8643083249</v>
      </c>
      <c r="F328" s="3" t="n">
        <v>-2.6220035823</v>
      </c>
      <c r="G328" t="inlineStr">
        <is>
          <t>31/586</t>
        </is>
      </c>
      <c r="H328" t="inlineStr">
        <is>
          <t>11909,11910,11911,12042,12226,12362,12766,13197,13198,15370,15502,16452,17873,18201,18753,19252,20779,21664,21947,52521,56215,60533,71777,71839,72567,74256,79263,83925,192656,230738,243910,14281,16362</t>
        </is>
      </c>
      <c r="I328" t="inlineStr">
        <is>
          <t>Atf2,Atf3,Atf4,Bcl10,Btg1,Casp1,Cxcr3,Gadd45a,Ddit3,Nr4a1,Dnaja1,Jak2,Gadd45b,Nsmaf,Prkcd,Dusp1,Src,Phlda1,Cd40lg,Zfp622,Acin1,Cd274,Ing3,Osgin1,Bclaf1,Cyld,Trim39,Trps1,Ripk2,Zc3h12a,Nfkbid,Fos,Irf1</t>
        </is>
      </c>
    </row>
    <row r="329">
      <c r="A329" t="inlineStr">
        <is>
          <t>20_Member</t>
        </is>
      </c>
      <c r="B329" t="inlineStr">
        <is>
          <t>GO Biological Processes</t>
        </is>
      </c>
      <c r="C329" t="inlineStr">
        <is>
          <t>GO:0043065</t>
        </is>
      </c>
      <c r="D329" t="inlineStr">
        <is>
          <t>positive regulation of apoptotic process</t>
        </is>
      </c>
      <c r="E329" s="2" t="n">
        <v>-4.8643083249</v>
      </c>
      <c r="F329" s="3" t="n">
        <v>-2.6220035823</v>
      </c>
      <c r="G329" t="inlineStr">
        <is>
          <t>31/586</t>
        </is>
      </c>
      <c r="H329" t="inlineStr">
        <is>
          <t>11909,11910,11911,12042,12226,12362,12766,13197,13198,15370,15502,16452,17873,18201,18753,19252,20779,21664,21947,52521,56215,60533,71777,71839,72567,74256,79263,83925,192656,230738,243910</t>
        </is>
      </c>
      <c r="I329" t="inlineStr">
        <is>
          <t>Atf2,Atf3,Atf4,Bcl10,Btg1,Casp1,Cxcr3,Gadd45a,Ddit3,Nr4a1,Dnaja1,Jak2,Gadd45b,Nsmaf,Prkcd,Dusp1,Src,Phlda1,Cd40lg,Zfp622,Acin1,Cd274,Ing3,Osgin1,Bclaf1,Cyld,Trim39,Trps1,Ripk2,Zc3h12a,Nfkbid</t>
        </is>
      </c>
    </row>
    <row r="330">
      <c r="A330" t="inlineStr">
        <is>
          <t>20_Member</t>
        </is>
      </c>
      <c r="B330" t="inlineStr">
        <is>
          <t>GO Biological Processes</t>
        </is>
      </c>
      <c r="C330" t="inlineStr">
        <is>
          <t>GO:0043068</t>
        </is>
      </c>
      <c r="D330" t="inlineStr">
        <is>
          <t>positive regulation of programmed cell death</t>
        </is>
      </c>
      <c r="E330" s="2" t="n">
        <v>-4.638288385</v>
      </c>
      <c r="F330" s="3" t="n">
        <v>-2.4503413047</v>
      </c>
      <c r="G330" t="inlineStr">
        <is>
          <t>31/602</t>
        </is>
      </c>
      <c r="H330" t="inlineStr">
        <is>
          <t>11909,11910,11911,12042,12226,12362,12766,13197,13198,15370,15502,16452,17873,18201,18753,19252,20779,21664,21947,52521,56215,60533,71777,71839,72567,74256,79263,83925,192656,230738,243910</t>
        </is>
      </c>
      <c r="I330" t="inlineStr">
        <is>
          <t>Atf2,Atf3,Atf4,Bcl10,Btg1,Casp1,Cxcr3,Gadd45a,Ddit3,Nr4a1,Dnaja1,Jak2,Gadd45b,Nsmaf,Prkcd,Dusp1,Src,Phlda1,Cd40lg,Zfp622,Acin1,Cd274,Ing3,Osgin1,Bclaf1,Cyld,Trim39,Trps1,Ripk2,Zc3h12a,Nfkbid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GO:0010942</t>
        </is>
      </c>
      <c r="D331" t="inlineStr">
        <is>
          <t>positive regulation of cell death</t>
        </is>
      </c>
      <c r="E331" s="2" t="n">
        <v>-4.4892795299</v>
      </c>
      <c r="F331" s="3" t="n">
        <v>-2.3261560333</v>
      </c>
      <c r="G331" t="inlineStr">
        <is>
          <t>33/672</t>
        </is>
      </c>
      <c r="H331" t="inlineStr">
        <is>
          <t>11909,11910,11911,12042,12226,12362,12766,13197,13198,14281,15370,15502,16362,16452,17873,18201,18753,19252,20779,21664,21947,52521,56215,60533,71777,71839,72567,74256,79263,83925,192656,230738,243910</t>
        </is>
      </c>
      <c r="I331" t="inlineStr">
        <is>
          <t>Atf2,Atf3,Atf4,Bcl10,Btg1,Casp1,Cxcr3,Gadd45a,Ddit3,Fos,Nr4a1,Dnaja1,Irf1,Jak2,Gadd45b,Nsmaf,Prkcd,Dusp1,Src,Phlda1,Cd40lg,Zfp622,Acin1,Cd274,Ing3,Osgin1,Bclaf1,Cyld,Trim39,Trps1,Ripk2,Zc3h12a,Nfkbid</t>
        </is>
      </c>
    </row>
    <row r="332">
      <c r="A332" t="inlineStr">
        <is>
          <t>20_Member</t>
        </is>
      </c>
      <c r="B332" t="inlineStr">
        <is>
          <t>GO Biological Processes</t>
        </is>
      </c>
      <c r="C332" t="inlineStr">
        <is>
          <t>GO:2001235</t>
        </is>
      </c>
      <c r="D332" t="inlineStr">
        <is>
          <t>positive regulation of apoptotic signaling pathway</t>
        </is>
      </c>
      <c r="E332" s="2" t="n">
        <v>-2.0174616625</v>
      </c>
      <c r="F332" s="3" t="n">
        <v>-0.5136354655000001</v>
      </c>
      <c r="G332" t="inlineStr">
        <is>
          <t>9/156</t>
        </is>
      </c>
      <c r="H332" t="inlineStr">
        <is>
          <t>11910,12042,13198,16452,18753,72567,74256,79263,83925</t>
        </is>
      </c>
      <c r="I332" t="inlineStr">
        <is>
          <t>Atf3,Bcl10,Ddit3,Jak2,Prkcd,Bclaf1,Cyld,Trim39,Trps1</t>
        </is>
      </c>
    </row>
  </sheetData>
  <conditionalFormatting sqref="C2:C332">
    <cfRule type="expression" priority="1" dxfId="0">
      <formula>1=1</formula>
    </cfRule>
  </conditionalFormatting>
  <conditionalFormatting sqref="A2:A33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