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3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R-MMU-156827 L13a-mediated translational si</t>
        </is>
      </c>
      <c r="H1" s="1" t="inlineStr">
        <is>
          <t>GO:0022613 ribonucleoprotein complex biog</t>
        </is>
      </c>
      <c r="I1" s="1" t="inlineStr">
        <is>
          <t>GO:0042255 ribosome assembly</t>
        </is>
      </c>
      <c r="J1" s="1" t="inlineStr">
        <is>
          <t>GO:0042274 ribosomal small subunit biogen</t>
        </is>
      </c>
      <c r="K1" s="1" t="inlineStr">
        <is>
          <t>WP310 mRNA processing</t>
        </is>
      </c>
      <c r="L1" s="1" t="inlineStr">
        <is>
          <t>ko03013 RNA transport</t>
        </is>
      </c>
      <c r="M1" s="1" t="inlineStr">
        <is>
          <t>GO:0006403 RNA localization</t>
        </is>
      </c>
      <c r="N1" s="1" t="inlineStr">
        <is>
          <t>GO:1904851 positive regulation of establi</t>
        </is>
      </c>
      <c r="O1" s="1" t="inlineStr">
        <is>
          <t>GO:0006417 regulation of translation</t>
        </is>
      </c>
      <c r="P1" s="1" t="inlineStr">
        <is>
          <t xml:space="preserve">GO:0046390 ribose phosphate biosynthetic </t>
        </is>
      </c>
      <c r="Q1" s="1" t="inlineStr">
        <is>
          <t>R-MMU-8956320 Nucleobase biosynthesis</t>
        </is>
      </c>
      <c r="R1" s="1" t="inlineStr">
        <is>
          <t>GO:0072331 signal transduction by p53 cla</t>
        </is>
      </c>
      <c r="S1" s="1" t="inlineStr">
        <is>
          <t>GO:0000466 maturation of 5.8S rRNA from t</t>
        </is>
      </c>
      <c r="T1" s="1" t="inlineStr">
        <is>
          <t>WP435 One Carbon Metabolism</t>
        </is>
      </c>
      <c r="U1" s="1" t="inlineStr">
        <is>
          <t xml:space="preserve">GO:0006520 cellular amino acid metabolic </t>
        </is>
      </c>
      <c r="V1" s="1" t="inlineStr">
        <is>
          <t>GO:0007000 nucleolus organization</t>
        </is>
      </c>
      <c r="W1" s="1" t="inlineStr">
        <is>
          <t>GO:0006399 tRNA metabolic process</t>
        </is>
      </c>
      <c r="X1" s="1" t="inlineStr">
        <is>
          <t>GO:0071353 cellular response to interleuk</t>
        </is>
      </c>
      <c r="Y1" s="1" t="inlineStr">
        <is>
          <t>GO:0043414 macromolecule methylation</t>
        </is>
      </c>
      <c r="Z1" s="1" t="inlineStr">
        <is>
          <t>GO:0051444 negative regulation of ubiquit</t>
        </is>
      </c>
    </row>
    <row r="2">
      <c r="A2" t="inlineStr">
        <is>
          <t>Rrs1</t>
        </is>
      </c>
      <c r="B2" t="inlineStr">
        <is>
          <t>59014</t>
        </is>
      </c>
      <c r="C2" t="inlineStr">
        <is>
          <t>symbol</t>
        </is>
      </c>
      <c r="D2" t="inlineStr">
        <is>
          <t>M. musculus</t>
        </is>
      </c>
      <c r="E2" t="inlineStr">
        <is>
          <t>59014</t>
        </is>
      </c>
      <c r="F2" t="inlineStr">
        <is>
          <t>M. musculus</t>
        </is>
      </c>
      <c r="G2" t="inlineStr">
        <is>
          <t>0.0</t>
        </is>
      </c>
      <c r="H2" t="inlineStr">
        <is>
          <t>1.0</t>
        </is>
      </c>
      <c r="I2" t="inlineStr">
        <is>
          <t>1.0</t>
        </is>
      </c>
      <c r="J2" t="inlineStr">
        <is>
          <t>1.0</t>
        </is>
      </c>
      <c r="K2" t="inlineStr">
        <is>
          <t>0.0</t>
        </is>
      </c>
      <c r="L2" t="inlineStr">
        <is>
          <t>0.0</t>
        </is>
      </c>
      <c r="M2" t="inlineStr">
        <is>
          <t>1.0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1.0</t>
        </is>
      </c>
      <c r="S2" t="inlineStr">
        <is>
          <t>1.0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Sgk3</t>
        </is>
      </c>
      <c r="B3" t="inlineStr">
        <is>
          <t>170755</t>
        </is>
      </c>
      <c r="C3" t="inlineStr">
        <is>
          <t>symbol</t>
        </is>
      </c>
      <c r="D3" t="inlineStr">
        <is>
          <t>M. musculus</t>
        </is>
      </c>
      <c r="E3" t="inlineStr">
        <is>
          <t>170755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</row>
    <row r="4">
      <c r="A4" t="inlineStr">
        <is>
          <t>Rpl7</t>
        </is>
      </c>
      <c r="B4" t="inlineStr">
        <is>
          <t>19989</t>
        </is>
      </c>
      <c r="C4" t="inlineStr">
        <is>
          <t>symbol</t>
        </is>
      </c>
      <c r="D4" t="inlineStr">
        <is>
          <t>M. musculus</t>
        </is>
      </c>
      <c r="E4" t="inlineStr">
        <is>
          <t>19989</t>
        </is>
      </c>
      <c r="F4" t="inlineStr">
        <is>
          <t>M. musculus</t>
        </is>
      </c>
      <c r="G4" t="inlineStr">
        <is>
          <t>1.0</t>
        </is>
      </c>
      <c r="H4" t="inlineStr">
        <is>
          <t>1.0</t>
        </is>
      </c>
      <c r="I4" t="inlineStr">
        <is>
          <t>0.0</t>
        </is>
      </c>
      <c r="J4" t="inlineStr">
        <is>
          <t>0.0</t>
        </is>
      </c>
      <c r="K4" t="inlineStr">
        <is>
          <t>1.0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Ccdc115</t>
        </is>
      </c>
      <c r="B5" t="inlineStr">
        <is>
          <t>69668</t>
        </is>
      </c>
      <c r="C5" t="inlineStr">
        <is>
          <t>symbol</t>
        </is>
      </c>
      <c r="D5" t="inlineStr">
        <is>
          <t>M. musculus</t>
        </is>
      </c>
      <c r="E5" t="inlineStr">
        <is>
          <t>69668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Rpl31</t>
        </is>
      </c>
      <c r="B6" t="inlineStr">
        <is>
          <t>114641</t>
        </is>
      </c>
      <c r="C6" t="inlineStr">
        <is>
          <t>symbol</t>
        </is>
      </c>
      <c r="D6" t="inlineStr">
        <is>
          <t>M. musculus</t>
        </is>
      </c>
      <c r="E6" t="inlineStr">
        <is>
          <t>114641</t>
        </is>
      </c>
      <c r="F6" t="inlineStr">
        <is>
          <t>M. musculus</t>
        </is>
      </c>
      <c r="G6" t="inlineStr">
        <is>
          <t>1.0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Wdr75</t>
        </is>
      </c>
      <c r="B7" t="inlineStr">
        <is>
          <t>73674</t>
        </is>
      </c>
      <c r="C7" t="inlineStr">
        <is>
          <t>symbol</t>
        </is>
      </c>
      <c r="D7" t="inlineStr">
        <is>
          <t>M. musculus</t>
        </is>
      </c>
      <c r="E7" t="inlineStr">
        <is>
          <t>73674</t>
        </is>
      </c>
      <c r="F7" t="inlineStr">
        <is>
          <t>M. musculus</t>
        </is>
      </c>
      <c r="G7" t="inlineStr">
        <is>
          <t>1.0</t>
        </is>
      </c>
      <c r="H7" t="inlineStr">
        <is>
          <t>1.0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Wdr12</t>
        </is>
      </c>
      <c r="B8" t="inlineStr">
        <is>
          <t>57750</t>
        </is>
      </c>
      <c r="C8" t="inlineStr">
        <is>
          <t>symbol</t>
        </is>
      </c>
      <c r="D8" t="inlineStr">
        <is>
          <t>M. musculus</t>
        </is>
      </c>
      <c r="E8" t="inlineStr">
        <is>
          <t>57750</t>
        </is>
      </c>
      <c r="F8" t="inlineStr">
        <is>
          <t>M. musculus</t>
        </is>
      </c>
      <c r="G8" t="inlineStr">
        <is>
          <t>1.0</t>
        </is>
      </c>
      <c r="H8" t="inlineStr">
        <is>
          <t>1.0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1.0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Eef1b2</t>
        </is>
      </c>
      <c r="B9" t="inlineStr">
        <is>
          <t>55949</t>
        </is>
      </c>
      <c r="C9" t="inlineStr">
        <is>
          <t>symbol</t>
        </is>
      </c>
      <c r="D9" t="inlineStr">
        <is>
          <t>M. musculus</t>
        </is>
      </c>
      <c r="E9" t="inlineStr">
        <is>
          <t>55949</t>
        </is>
      </c>
      <c r="F9" t="inlineStr">
        <is>
          <t>M. musculus</t>
        </is>
      </c>
      <c r="G9" t="inlineStr">
        <is>
          <t>1.0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1.0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</row>
    <row r="10">
      <c r="A10" t="inlineStr">
        <is>
          <t>Atic</t>
        </is>
      </c>
      <c r="B10" t="inlineStr">
        <is>
          <t>108147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108147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1.0</t>
        </is>
      </c>
      <c r="Q10" t="inlineStr">
        <is>
          <t>1.0</t>
        </is>
      </c>
      <c r="R10" t="inlineStr">
        <is>
          <t>0.0</t>
        </is>
      </c>
      <c r="S10" t="inlineStr">
        <is>
          <t>0.0</t>
        </is>
      </c>
      <c r="T10" t="inlineStr">
        <is>
          <t>1.0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Rpl37a</t>
        </is>
      </c>
      <c r="B11" t="inlineStr">
        <is>
          <t>19981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19981</t>
        </is>
      </c>
      <c r="F11" t="inlineStr">
        <is>
          <t>M. musculus</t>
        </is>
      </c>
      <c r="G11" t="inlineStr">
        <is>
          <t>1.0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Farsb</t>
        </is>
      </c>
      <c r="B12" t="inlineStr">
        <is>
          <t>23874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23874</t>
        </is>
      </c>
      <c r="F12" t="inlineStr">
        <is>
          <t>M. musculus</t>
        </is>
      </c>
      <c r="G12" t="inlineStr">
        <is>
          <t>1.0</t>
        </is>
      </c>
      <c r="H12" t="inlineStr">
        <is>
          <t>1.0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1.0</t>
        </is>
      </c>
      <c r="V12" t="inlineStr">
        <is>
          <t>0.0</t>
        </is>
      </c>
      <c r="W12" t="inlineStr">
        <is>
          <t>1.0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</row>
    <row r="13">
      <c r="A13" t="inlineStr">
        <is>
          <t>Arl4c</t>
        </is>
      </c>
      <c r="B13" t="inlineStr">
        <is>
          <t>320982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320982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Bcl2</t>
        </is>
      </c>
      <c r="B14" t="inlineStr">
        <is>
          <t>12043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12043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1.0</t>
        </is>
      </c>
      <c r="O14" t="inlineStr">
        <is>
          <t>0.0</t>
        </is>
      </c>
      <c r="P14" t="inlineStr">
        <is>
          <t>1.0</t>
        </is>
      </c>
      <c r="Q14" t="inlineStr">
        <is>
          <t>0.0</t>
        </is>
      </c>
      <c r="R14" t="inlineStr">
        <is>
          <t>1.0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1.0</t>
        </is>
      </c>
    </row>
    <row r="15">
      <c r="A15" t="inlineStr">
        <is>
          <t>Tsn</t>
        </is>
      </c>
      <c r="B15" t="inlineStr">
        <is>
          <t>22099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22099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1.0</t>
        </is>
      </c>
      <c r="L15" t="inlineStr">
        <is>
          <t>0.0</t>
        </is>
      </c>
      <c r="M15" t="inlineStr">
        <is>
          <t>1.0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Nifk</t>
        </is>
      </c>
      <c r="B16" t="inlineStr">
        <is>
          <t>67949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67949</t>
        </is>
      </c>
      <c r="F16" t="inlineStr">
        <is>
          <t>M. musculus</t>
        </is>
      </c>
      <c r="G16" t="inlineStr">
        <is>
          <t>0.0</t>
        </is>
      </c>
      <c r="H16" t="inlineStr">
        <is>
          <t>1.0</t>
        </is>
      </c>
      <c r="I16" t="inlineStr">
        <is>
          <t>0.0</t>
        </is>
      </c>
      <c r="J16" t="inlineStr">
        <is>
          <t>0.0</t>
        </is>
      </c>
      <c r="K16" t="inlineStr">
        <is>
          <t>1.0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Dars</t>
        </is>
      </c>
      <c r="B17" t="inlineStr">
        <is>
          <t>226414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226414</t>
        </is>
      </c>
      <c r="F17" t="inlineStr">
        <is>
          <t>M. musculus</t>
        </is>
      </c>
      <c r="G17" t="inlineStr">
        <is>
          <t>1.0</t>
        </is>
      </c>
      <c r="H17" t="inlineStr">
        <is>
          <t>1.0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1.0</t>
        </is>
      </c>
      <c r="V17" t="inlineStr">
        <is>
          <t>0.0</t>
        </is>
      </c>
      <c r="W17" t="inlineStr">
        <is>
          <t>1.0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Gm37333</t>
        </is>
      </c>
      <c r="B18" t="inlineStr"/>
      <c r="C18" t="inlineStr"/>
      <c r="D18" t="inlineStr"/>
      <c r="E18" t="inlineStr"/>
      <c r="F18" t="inlineStr"/>
      <c r="G18" t="inlineStr">
        <is>
          <t>nan</t>
        </is>
      </c>
      <c r="H18" t="inlineStr">
        <is>
          <t>nan</t>
        </is>
      </c>
      <c r="I18" t="inlineStr">
        <is>
          <t>nan</t>
        </is>
      </c>
      <c r="J18" t="inlineStr">
        <is>
          <t>nan</t>
        </is>
      </c>
      <c r="K18" t="inlineStr">
        <is>
          <t>nan</t>
        </is>
      </c>
      <c r="L18" t="inlineStr">
        <is>
          <t>nan</t>
        </is>
      </c>
      <c r="M18" t="inlineStr">
        <is>
          <t>nan</t>
        </is>
      </c>
      <c r="N18" t="inlineStr">
        <is>
          <t>nan</t>
        </is>
      </c>
      <c r="O18" t="inlineStr">
        <is>
          <t>nan</t>
        </is>
      </c>
      <c r="P18" t="inlineStr">
        <is>
          <t>nan</t>
        </is>
      </c>
      <c r="Q18" t="inlineStr">
        <is>
          <t>nan</t>
        </is>
      </c>
      <c r="R18" t="inlineStr">
        <is>
          <t>nan</t>
        </is>
      </c>
      <c r="S18" t="inlineStr">
        <is>
          <t>nan</t>
        </is>
      </c>
      <c r="T18" t="inlineStr">
        <is>
          <t>nan</t>
        </is>
      </c>
      <c r="U18" t="inlineStr">
        <is>
          <t>nan</t>
        </is>
      </c>
      <c r="V18" t="inlineStr">
        <is>
          <t>nan</t>
        </is>
      </c>
      <c r="W18" t="inlineStr">
        <is>
          <t>nan</t>
        </is>
      </c>
      <c r="X18" t="inlineStr">
        <is>
          <t>nan</t>
        </is>
      </c>
      <c r="Y18" t="inlineStr">
        <is>
          <t>nan</t>
        </is>
      </c>
      <c r="Z18" t="inlineStr">
        <is>
          <t>nan</t>
        </is>
      </c>
    </row>
    <row r="19">
      <c r="A19" t="inlineStr">
        <is>
          <t>1700025G04Rik</t>
        </is>
      </c>
      <c r="B19" t="inlineStr">
        <is>
          <t>69399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69399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</row>
    <row r="20">
      <c r="A20" t="inlineStr">
        <is>
          <t>Uck2</t>
        </is>
      </c>
      <c r="B20" t="inlineStr">
        <is>
          <t>80914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80914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1.0</t>
        </is>
      </c>
      <c r="Q20" t="inlineStr">
        <is>
          <t>1.0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Parp1</t>
        </is>
      </c>
      <c r="B21" t="inlineStr">
        <is>
          <t>11545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11545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1.0</t>
        </is>
      </c>
      <c r="O21" t="inlineStr">
        <is>
          <t>0.0</t>
        </is>
      </c>
      <c r="P21" t="inlineStr">
        <is>
          <t>1.0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1.0</t>
        </is>
      </c>
      <c r="Z21" t="inlineStr">
        <is>
          <t>0.0</t>
        </is>
      </c>
    </row>
    <row r="22">
      <c r="A22" t="inlineStr">
        <is>
          <t>Smyd2</t>
        </is>
      </c>
      <c r="B22" t="inlineStr">
        <is>
          <t>226830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226830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1.0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1.0</t>
        </is>
      </c>
      <c r="Z22" t="inlineStr">
        <is>
          <t>0.0</t>
        </is>
      </c>
    </row>
    <row r="23">
      <c r="A23" t="inlineStr">
        <is>
          <t>Nudt5</t>
        </is>
      </c>
      <c r="B23" t="inlineStr">
        <is>
          <t>53893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53893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1.0</t>
        </is>
      </c>
      <c r="Q23" t="inlineStr">
        <is>
          <t>1.0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1.0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Atp5c1</t>
        </is>
      </c>
      <c r="B24" t="inlineStr">
        <is>
          <t>11949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11949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1.0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Itih5</t>
        </is>
      </c>
      <c r="B25" t="inlineStr">
        <is>
          <t>209378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209378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Gad2</t>
        </is>
      </c>
      <c r="B26" t="inlineStr">
        <is>
          <t>14417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14417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1.0</t>
        </is>
      </c>
      <c r="U26" t="inlineStr">
        <is>
          <t>1.0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Rpl7a</t>
        </is>
      </c>
      <c r="B27" t="inlineStr">
        <is>
          <t>27176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27176</t>
        </is>
      </c>
      <c r="F27" t="inlineStr">
        <is>
          <t>M. musculus</t>
        </is>
      </c>
      <c r="G27" t="inlineStr">
        <is>
          <t>1.0</t>
        </is>
      </c>
      <c r="H27" t="inlineStr">
        <is>
          <t>1.0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Wdr5</t>
        </is>
      </c>
      <c r="B28" t="inlineStr">
        <is>
          <t>140858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140858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1.0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1.0</t>
        </is>
      </c>
      <c r="Z28" t="inlineStr">
        <is>
          <t>1.0</t>
        </is>
      </c>
    </row>
    <row r="29">
      <c r="A29" t="inlineStr">
        <is>
          <t>Nup188</t>
        </is>
      </c>
      <c r="B29" t="inlineStr">
        <is>
          <t>227699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227699</t>
        </is>
      </c>
      <c r="F29" t="inlineStr">
        <is>
          <t>M. musculus</t>
        </is>
      </c>
      <c r="G29" t="inlineStr">
        <is>
          <t>1.0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1.0</t>
        </is>
      </c>
      <c r="M29" t="inlineStr">
        <is>
          <t>1.0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Ptpa</t>
        </is>
      </c>
      <c r="B30" t="inlineStr">
        <is>
          <t>110854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110854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1.0</t>
        </is>
      </c>
    </row>
    <row r="31">
      <c r="A31" t="inlineStr">
        <is>
          <t>Rpl12</t>
        </is>
      </c>
      <c r="B31" t="inlineStr">
        <is>
          <t>269261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269261</t>
        </is>
      </c>
      <c r="F31" t="inlineStr">
        <is>
          <t>M. musculus</t>
        </is>
      </c>
      <c r="G31" t="inlineStr">
        <is>
          <t>1.0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1.0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Rpl35</t>
        </is>
      </c>
      <c r="B32" t="inlineStr">
        <is>
          <t>66489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66489</t>
        </is>
      </c>
      <c r="F32" t="inlineStr">
        <is>
          <t>M. musculus</t>
        </is>
      </c>
      <c r="G32" t="inlineStr">
        <is>
          <t>1.0</t>
        </is>
      </c>
      <c r="H32" t="inlineStr">
        <is>
          <t>1.0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Acvr1c</t>
        </is>
      </c>
      <c r="B33" t="inlineStr">
        <is>
          <t>269275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269275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Pdk1</t>
        </is>
      </c>
      <c r="B34" t="inlineStr">
        <is>
          <t>228026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228026</t>
        </is>
      </c>
      <c r="F34" t="inlineStr">
        <is>
          <t>M. musculus</t>
        </is>
      </c>
      <c r="G34" t="inlineStr">
        <is>
          <t>1.0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1.0</t>
        </is>
      </c>
      <c r="P34" t="inlineStr">
        <is>
          <t>1.0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Cdca7</t>
        </is>
      </c>
      <c r="B35" t="inlineStr">
        <is>
          <t>66953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66953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Ola1</t>
        </is>
      </c>
      <c r="B36" t="inlineStr">
        <is>
          <t>67059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67059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1.0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Rps6-ps4</t>
        </is>
      </c>
      <c r="B37" t="inlineStr">
        <is>
          <t>105244208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105244208</t>
        </is>
      </c>
      <c r="F37" t="inlineStr">
        <is>
          <t>M. musculus</t>
        </is>
      </c>
      <c r="G37" t="inlineStr">
        <is>
          <t>1.0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1.0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</row>
    <row r="38">
      <c r="A38" t="inlineStr">
        <is>
          <t>Nup160</t>
        </is>
      </c>
      <c r="B38" t="inlineStr">
        <is>
          <t>59015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59015</t>
        </is>
      </c>
      <c r="F38" t="inlineStr">
        <is>
          <t>M. musculus</t>
        </is>
      </c>
      <c r="G38" t="inlineStr">
        <is>
          <t>1.0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1.0</t>
        </is>
      </c>
      <c r="M38" t="inlineStr">
        <is>
          <t>1.0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Eif3m</t>
        </is>
      </c>
      <c r="B39" t="inlineStr">
        <is>
          <t>98221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98221</t>
        </is>
      </c>
      <c r="F39" t="inlineStr">
        <is>
          <t>M. musculus</t>
        </is>
      </c>
      <c r="G39" t="inlineStr">
        <is>
          <t>1.0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1.0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Rcn1</t>
        </is>
      </c>
      <c r="B40" t="inlineStr">
        <is>
          <t>19672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19672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Adal</t>
        </is>
      </c>
      <c r="B41" t="inlineStr">
        <is>
          <t>75894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75894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1.0</t>
        </is>
      </c>
      <c r="Q41" t="inlineStr">
        <is>
          <t>1.0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1.0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Slc30a4</t>
        </is>
      </c>
      <c r="B42" t="inlineStr">
        <is>
          <t>22785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22785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Stard7</t>
        </is>
      </c>
      <c r="B43" t="inlineStr">
        <is>
          <t>99138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99138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</row>
    <row r="44">
      <c r="A44" t="inlineStr">
        <is>
          <t>Polr1b</t>
        </is>
      </c>
      <c r="B44" t="inlineStr">
        <is>
          <t>20017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20017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1.0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1.0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Fkbp1a</t>
        </is>
      </c>
      <c r="B45" t="inlineStr">
        <is>
          <t>14225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14225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1.0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1.0</t>
        </is>
      </c>
    </row>
    <row r="46">
      <c r="A46" t="inlineStr">
        <is>
          <t>a</t>
        </is>
      </c>
      <c r="B46" t="inlineStr">
        <is>
          <t>50518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50518</t>
        </is>
      </c>
      <c r="F46" t="inlineStr">
        <is>
          <t>M. musculus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1.0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Ahcy</t>
        </is>
      </c>
      <c r="B47" t="inlineStr">
        <is>
          <t>269378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269378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1.0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1.0</t>
        </is>
      </c>
      <c r="U47" t="inlineStr">
        <is>
          <t>1.0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Trpc4ap</t>
        </is>
      </c>
      <c r="B48" t="inlineStr">
        <is>
          <t>56407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56407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1.0</t>
        </is>
      </c>
    </row>
    <row r="49">
      <c r="A49" t="inlineStr">
        <is>
          <t>1110008F13Rik</t>
        </is>
      </c>
      <c r="B49" t="inlineStr">
        <is>
          <t>67388</t>
        </is>
      </c>
      <c r="C49" t="inlineStr">
        <is>
          <t>gene_synonym</t>
        </is>
      </c>
      <c r="D49" t="inlineStr">
        <is>
          <t>M. musculus</t>
        </is>
      </c>
      <c r="E49" t="inlineStr">
        <is>
          <t>67388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</row>
    <row r="50">
      <c r="A50" t="inlineStr">
        <is>
          <t>Elmo2</t>
        </is>
      </c>
      <c r="B50" t="inlineStr">
        <is>
          <t>140579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140579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Psma7</t>
        </is>
      </c>
      <c r="B51" t="inlineStr">
        <is>
          <t>26444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26444</t>
        </is>
      </c>
      <c r="F51" t="inlineStr">
        <is>
          <t>M. musculus</t>
        </is>
      </c>
      <c r="G51" t="inlineStr">
        <is>
          <t>1.0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1.0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Rps21</t>
        </is>
      </c>
      <c r="B52" t="inlineStr">
        <is>
          <t>66481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66481</t>
        </is>
      </c>
      <c r="F52" t="inlineStr">
        <is>
          <t>M. musculus</t>
        </is>
      </c>
      <c r="G52" t="inlineStr">
        <is>
          <t>1.0</t>
        </is>
      </c>
      <c r="H52" t="inlineStr">
        <is>
          <t>1.0</t>
        </is>
      </c>
      <c r="I52" t="inlineStr">
        <is>
          <t>0.0</t>
        </is>
      </c>
      <c r="J52" t="inlineStr">
        <is>
          <t>1.0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1.0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Cables2</t>
        </is>
      </c>
      <c r="B53" t="inlineStr">
        <is>
          <t>252966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252966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Atp11b</t>
        </is>
      </c>
      <c r="B54" t="inlineStr">
        <is>
          <t>76295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76295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Setd7</t>
        </is>
      </c>
      <c r="B55" t="inlineStr">
        <is>
          <t>73251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73251</t>
        </is>
      </c>
      <c r="F55" t="inlineStr">
        <is>
          <t>M. musculus</t>
        </is>
      </c>
      <c r="G55" t="inlineStr">
        <is>
          <t>0.0</t>
        </is>
      </c>
      <c r="H55" t="inlineStr">
        <is>
          <t>0.0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1.0</t>
        </is>
      </c>
      <c r="Z55" t="inlineStr">
        <is>
          <t>1.0</t>
        </is>
      </c>
    </row>
    <row r="56">
      <c r="A56" t="inlineStr">
        <is>
          <t>Mgst2</t>
        </is>
      </c>
      <c r="B56" t="inlineStr">
        <is>
          <t>211666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211666</t>
        </is>
      </c>
      <c r="F56" t="inlineStr">
        <is>
          <t>M. musculus</t>
        </is>
      </c>
      <c r="G56" t="inlineStr">
        <is>
          <t>1.0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1.0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Ppm1l</t>
        </is>
      </c>
      <c r="B57" t="inlineStr">
        <is>
          <t>242083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242083</t>
        </is>
      </c>
      <c r="F57" t="inlineStr">
        <is>
          <t>M. musculus</t>
        </is>
      </c>
      <c r="G57" t="inlineStr">
        <is>
          <t>0.0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</row>
    <row r="58">
      <c r="A58" t="inlineStr">
        <is>
          <t>B3galnt1</t>
        </is>
      </c>
      <c r="B58" t="inlineStr">
        <is>
          <t>26879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26879</t>
        </is>
      </c>
      <c r="F58" t="inlineStr">
        <is>
          <t>M. musculus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1.0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Rps3a1</t>
        </is>
      </c>
      <c r="B59" t="inlineStr">
        <is>
          <t>20091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20091</t>
        </is>
      </c>
      <c r="F59" t="inlineStr">
        <is>
          <t>M. musculus</t>
        </is>
      </c>
      <c r="G59" t="inlineStr">
        <is>
          <t>1.0</t>
        </is>
      </c>
      <c r="H59" t="inlineStr">
        <is>
          <t>0.0</t>
        </is>
      </c>
      <c r="I59" t="inlineStr">
        <is>
          <t>0.0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1.0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</row>
    <row r="60">
      <c r="A60" t="inlineStr">
        <is>
          <t>Hdgf</t>
        </is>
      </c>
      <c r="B60" t="inlineStr">
        <is>
          <t>15191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15191</t>
        </is>
      </c>
      <c r="F60" t="inlineStr">
        <is>
          <t>M. musculus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Gpatch4</t>
        </is>
      </c>
      <c r="B61" t="inlineStr">
        <is>
          <t>66614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66614</t>
        </is>
      </c>
      <c r="F61" t="inlineStr">
        <is>
          <t>M. musculus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Cct3</t>
        </is>
      </c>
      <c r="B62" t="inlineStr">
        <is>
          <t>12462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12462</t>
        </is>
      </c>
      <c r="F62" t="inlineStr">
        <is>
          <t>M. musculus</t>
        </is>
      </c>
      <c r="G62" t="inlineStr">
        <is>
          <t>0.0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1.0</t>
        </is>
      </c>
      <c r="O62" t="inlineStr">
        <is>
          <t>0.0</t>
        </is>
      </c>
      <c r="P62" t="inlineStr">
        <is>
          <t>1.0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She</t>
        </is>
      </c>
      <c r="B63" t="inlineStr">
        <is>
          <t>214547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214547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Phgdh</t>
        </is>
      </c>
      <c r="B64" t="inlineStr">
        <is>
          <t>236539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236539</t>
        </is>
      </c>
      <c r="F64" t="inlineStr">
        <is>
          <t>M. musculus</t>
        </is>
      </c>
      <c r="G64" t="inlineStr">
        <is>
          <t>0.0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1.0</t>
        </is>
      </c>
      <c r="U64" t="inlineStr">
        <is>
          <t>1.0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</row>
    <row r="65">
      <c r="A65" t="inlineStr">
        <is>
          <t>Wdr3</t>
        </is>
      </c>
      <c r="B65" t="inlineStr">
        <is>
          <t>269470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269470</t>
        </is>
      </c>
      <c r="F65" t="inlineStr">
        <is>
          <t>M. musculus</t>
        </is>
      </c>
      <c r="G65" t="inlineStr">
        <is>
          <t>1.0</t>
        </is>
      </c>
      <c r="H65" t="inlineStr">
        <is>
          <t>1.0</t>
        </is>
      </c>
      <c r="I65" t="inlineStr">
        <is>
          <t>0.0</t>
        </is>
      </c>
      <c r="J65" t="inlineStr">
        <is>
          <t>1.0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Atp1a1</t>
        </is>
      </c>
      <c r="B66" t="inlineStr">
        <is>
          <t>11928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11928</t>
        </is>
      </c>
      <c r="F66" t="inlineStr">
        <is>
          <t>M. musculus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1.0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Atp5f1</t>
        </is>
      </c>
      <c r="B67" t="inlineStr">
        <is>
          <t>11950</t>
        </is>
      </c>
      <c r="C67" t="inlineStr">
        <is>
          <t>gene_synonym</t>
        </is>
      </c>
      <c r="D67" t="inlineStr">
        <is>
          <t>M. musculus</t>
        </is>
      </c>
      <c r="E67" t="inlineStr">
        <is>
          <t>11950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1.0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Prok1</t>
        </is>
      </c>
      <c r="B68" t="inlineStr">
        <is>
          <t>246691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246691</t>
        </is>
      </c>
      <c r="F68" t="inlineStr">
        <is>
          <t>M. musculus</t>
        </is>
      </c>
      <c r="G68" t="inlineStr">
        <is>
          <t>0.0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Dph5</t>
        </is>
      </c>
      <c r="B69" t="inlineStr">
        <is>
          <t>69740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69740</t>
        </is>
      </c>
      <c r="F69" t="inlineStr">
        <is>
          <t>M. musculus</t>
        </is>
      </c>
      <c r="G69" t="inlineStr">
        <is>
          <t>1.0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1.0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1.0</t>
        </is>
      </c>
      <c r="Z69" t="inlineStr">
        <is>
          <t>0.0</t>
        </is>
      </c>
    </row>
    <row r="70">
      <c r="A70" t="inlineStr">
        <is>
          <t>Rps20</t>
        </is>
      </c>
      <c r="B70" t="inlineStr">
        <is>
          <t>67427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67427</t>
        </is>
      </c>
      <c r="F70" t="inlineStr">
        <is>
          <t>M. musculus</t>
        </is>
      </c>
      <c r="G70" t="inlineStr">
        <is>
          <t>1.0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1.0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D630039A03Rik</t>
        </is>
      </c>
      <c r="B71" t="inlineStr">
        <is>
          <t>242484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242484</t>
        </is>
      </c>
      <c r="F71" t="inlineStr">
        <is>
          <t>M. musculus</t>
        </is>
      </c>
      <c r="G71" t="inlineStr">
        <is>
          <t>0.0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Rps6</t>
        </is>
      </c>
      <c r="B72" t="inlineStr">
        <is>
          <t>20104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20104</t>
        </is>
      </c>
      <c r="F72" t="inlineStr">
        <is>
          <t>M. musculus</t>
        </is>
      </c>
      <c r="G72" t="inlineStr">
        <is>
          <t>1.0</t>
        </is>
      </c>
      <c r="H72" t="inlineStr">
        <is>
          <t>1.0</t>
        </is>
      </c>
      <c r="I72" t="inlineStr">
        <is>
          <t>0.0</t>
        </is>
      </c>
      <c r="J72" t="inlineStr">
        <is>
          <t>1.0</t>
        </is>
      </c>
      <c r="K72" t="inlineStr">
        <is>
          <t>1.0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1.0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</row>
    <row r="73">
      <c r="A73" t="inlineStr">
        <is>
          <t>Dhcr24</t>
        </is>
      </c>
      <c r="B73" t="inlineStr">
        <is>
          <t>74754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74754</t>
        </is>
      </c>
      <c r="F73" t="inlineStr">
        <is>
          <t>M. musculus</t>
        </is>
      </c>
      <c r="G73" t="inlineStr">
        <is>
          <t>0.0</t>
        </is>
      </c>
      <c r="H73" t="inlineStr">
        <is>
          <t>0.0</t>
        </is>
      </c>
      <c r="I73" t="inlineStr">
        <is>
          <t>0.0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Ndc1</t>
        </is>
      </c>
      <c r="B74" t="inlineStr">
        <is>
          <t>72787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72787</t>
        </is>
      </c>
      <c r="F74" t="inlineStr">
        <is>
          <t>M. musculus</t>
        </is>
      </c>
      <c r="G74" t="inlineStr">
        <is>
          <t>1.0</t>
        </is>
      </c>
      <c r="H74" t="inlineStr">
        <is>
          <t>0.0</t>
        </is>
      </c>
      <c r="I74" t="inlineStr">
        <is>
          <t>0.0</t>
        </is>
      </c>
      <c r="J74" t="inlineStr">
        <is>
          <t>0.0</t>
        </is>
      </c>
      <c r="K74" t="inlineStr">
        <is>
          <t>0.0</t>
        </is>
      </c>
      <c r="L74" t="inlineStr">
        <is>
          <t>1.0</t>
        </is>
      </c>
      <c r="M74" t="inlineStr">
        <is>
          <t>1.0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1.0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Kti12</t>
        </is>
      </c>
      <c r="B75" t="inlineStr">
        <is>
          <t>100087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100087</t>
        </is>
      </c>
      <c r="F75" t="inlineStr">
        <is>
          <t>M. musculus</t>
        </is>
      </c>
      <c r="G75" t="inlineStr">
        <is>
          <t>0.0</t>
        </is>
      </c>
      <c r="H75" t="inlineStr">
        <is>
          <t>1.0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1.0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Rps8</t>
        </is>
      </c>
      <c r="B76" t="inlineStr">
        <is>
          <t>20116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20116</t>
        </is>
      </c>
      <c r="F76" t="inlineStr">
        <is>
          <t>M. musculus</t>
        </is>
      </c>
      <c r="G76" t="inlineStr">
        <is>
          <t>1.0</t>
        </is>
      </c>
      <c r="H76" t="inlineStr">
        <is>
          <t>1.0</t>
        </is>
      </c>
      <c r="I76" t="inlineStr">
        <is>
          <t>0.0</t>
        </is>
      </c>
      <c r="J76" t="inlineStr">
        <is>
          <t>1.0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Ctps</t>
        </is>
      </c>
      <c r="B77" t="inlineStr">
        <is>
          <t>51797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51797</t>
        </is>
      </c>
      <c r="F77" t="inlineStr">
        <is>
          <t>M. musculus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1.0</t>
        </is>
      </c>
      <c r="Q77" t="inlineStr">
        <is>
          <t>1.0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1.0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</row>
    <row r="78">
      <c r="A78" t="inlineStr">
        <is>
          <t>Eif3i</t>
        </is>
      </c>
      <c r="B78" t="inlineStr">
        <is>
          <t>54709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54709</t>
        </is>
      </c>
      <c r="F78" t="inlineStr">
        <is>
          <t>M. musculus</t>
        </is>
      </c>
      <c r="G78" t="inlineStr">
        <is>
          <t>1.0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1.0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Rcan3</t>
        </is>
      </c>
      <c r="B79" t="inlineStr">
        <is>
          <t>53902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53902</t>
        </is>
      </c>
      <c r="F79" t="inlineStr">
        <is>
          <t>M. musculus</t>
        </is>
      </c>
      <c r="G79" t="inlineStr">
        <is>
          <t>0.0</t>
        </is>
      </c>
      <c r="H79" t="inlineStr">
        <is>
          <t>0.0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Cnr2</t>
        </is>
      </c>
      <c r="B80" t="inlineStr">
        <is>
          <t>12802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12802</t>
        </is>
      </c>
      <c r="F80" t="inlineStr">
        <is>
          <t>M. musculus</t>
        </is>
      </c>
      <c r="G80" t="inlineStr">
        <is>
          <t>0.0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Rpl11</t>
        </is>
      </c>
      <c r="B81" t="inlineStr">
        <is>
          <t>67025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67025</t>
        </is>
      </c>
      <c r="F81" t="inlineStr">
        <is>
          <t>M. musculus</t>
        </is>
      </c>
      <c r="G81" t="inlineStr">
        <is>
          <t>1.0</t>
        </is>
      </c>
      <c r="H81" t="inlineStr">
        <is>
          <t>1.0</t>
        </is>
      </c>
      <c r="I81" t="inlineStr">
        <is>
          <t>1.0</t>
        </is>
      </c>
      <c r="J81" t="inlineStr">
        <is>
          <t>0.0</t>
        </is>
      </c>
      <c r="K81" t="inlineStr">
        <is>
          <t>1.0</t>
        </is>
      </c>
      <c r="L81" t="inlineStr">
        <is>
          <t>0.0</t>
        </is>
      </c>
      <c r="M81" t="inlineStr">
        <is>
          <t>0.0</t>
        </is>
      </c>
      <c r="N81" t="inlineStr">
        <is>
          <t>1.0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1.0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1.0</t>
        </is>
      </c>
    </row>
    <row r="82">
      <c r="A82" t="inlineStr">
        <is>
          <t>Rcc2</t>
        </is>
      </c>
      <c r="B82" t="inlineStr">
        <is>
          <t>108911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108911</t>
        </is>
      </c>
      <c r="F82" t="inlineStr">
        <is>
          <t>M. musculus</t>
        </is>
      </c>
      <c r="G82" t="inlineStr">
        <is>
          <t>0.0</t>
        </is>
      </c>
      <c r="H82" t="inlineStr">
        <is>
          <t>0.0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1.0</t>
        </is>
      </c>
      <c r="N82" t="inlineStr">
        <is>
          <t>1.0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Srm</t>
        </is>
      </c>
      <c r="B83" t="inlineStr">
        <is>
          <t>20810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20810</t>
        </is>
      </c>
      <c r="F83" t="inlineStr">
        <is>
          <t>M. musculus</t>
        </is>
      </c>
      <c r="G83" t="inlineStr">
        <is>
          <t>0.0</t>
        </is>
      </c>
      <c r="H83" t="inlineStr">
        <is>
          <t>0.0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Park7</t>
        </is>
      </c>
      <c r="B84" t="inlineStr">
        <is>
          <t>57320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57320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1.0</t>
        </is>
      </c>
      <c r="L84" t="inlineStr">
        <is>
          <t>0.0</t>
        </is>
      </c>
      <c r="M84" t="inlineStr">
        <is>
          <t>1.0</t>
        </is>
      </c>
      <c r="N84" t="inlineStr">
        <is>
          <t>1.0</t>
        </is>
      </c>
      <c r="O84" t="inlineStr">
        <is>
          <t>0.0</t>
        </is>
      </c>
      <c r="P84" t="inlineStr">
        <is>
          <t>1.0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1.0</t>
        </is>
      </c>
      <c r="U84" t="inlineStr">
        <is>
          <t>1.0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1.0</t>
        </is>
      </c>
      <c r="Z84" t="inlineStr">
        <is>
          <t>1.0</t>
        </is>
      </c>
    </row>
    <row r="85">
      <c r="A85" t="inlineStr">
        <is>
          <t>Nol9</t>
        </is>
      </c>
      <c r="B85" t="inlineStr">
        <is>
          <t>74035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74035</t>
        </is>
      </c>
      <c r="F85" t="inlineStr">
        <is>
          <t>M. musculus</t>
        </is>
      </c>
      <c r="G85" t="inlineStr">
        <is>
          <t>1.0</t>
        </is>
      </c>
      <c r="H85" t="inlineStr">
        <is>
          <t>1.0</t>
        </is>
      </c>
      <c r="I85" t="inlineStr">
        <is>
          <t>0.0</t>
        </is>
      </c>
      <c r="J85" t="inlineStr">
        <is>
          <t>0.0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1.0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Rpl22</t>
        </is>
      </c>
      <c r="B86" t="inlineStr">
        <is>
          <t>19934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19934</t>
        </is>
      </c>
      <c r="F86" t="inlineStr">
        <is>
          <t>M. musculus</t>
        </is>
      </c>
      <c r="G86" t="inlineStr">
        <is>
          <t>1.0</t>
        </is>
      </c>
      <c r="H86" t="inlineStr">
        <is>
          <t>0.0</t>
        </is>
      </c>
      <c r="I86" t="inlineStr">
        <is>
          <t>0.0</t>
        </is>
      </c>
      <c r="J86" t="inlineStr">
        <is>
          <t>0.0</t>
        </is>
      </c>
      <c r="K86" t="inlineStr">
        <is>
          <t>1.0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1.0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Atad3a</t>
        </is>
      </c>
      <c r="B87" t="inlineStr">
        <is>
          <t>108888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108888</t>
        </is>
      </c>
      <c r="F87" t="inlineStr">
        <is>
          <t>M. musculus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Pus7</t>
        </is>
      </c>
      <c r="B88" t="inlineStr">
        <is>
          <t>78697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78697</t>
        </is>
      </c>
      <c r="F88" t="inlineStr">
        <is>
          <t>M. musculus</t>
        </is>
      </c>
      <c r="G88" t="inlineStr">
        <is>
          <t>1.0</t>
        </is>
      </c>
      <c r="H88" t="inlineStr">
        <is>
          <t>1.0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1.0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1.0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Drc1</t>
        </is>
      </c>
      <c r="B89" t="inlineStr">
        <is>
          <t>381738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381738</t>
        </is>
      </c>
      <c r="F89" t="inlineStr">
        <is>
          <t>M. musculus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Cad</t>
        </is>
      </c>
      <c r="B90" t="inlineStr">
        <is>
          <t>69719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69719</t>
        </is>
      </c>
      <c r="F90" t="inlineStr">
        <is>
          <t>M. musculus</t>
        </is>
      </c>
      <c r="G90" t="inlineStr">
        <is>
          <t>0.0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1.0</t>
        </is>
      </c>
      <c r="Q90" t="inlineStr">
        <is>
          <t>1.0</t>
        </is>
      </c>
      <c r="R90" t="inlineStr">
        <is>
          <t>0.0</t>
        </is>
      </c>
      <c r="S90" t="inlineStr">
        <is>
          <t>0.0</t>
        </is>
      </c>
      <c r="T90" t="inlineStr">
        <is>
          <t>1.0</t>
        </is>
      </c>
      <c r="U90" t="inlineStr">
        <is>
          <t>1.0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Ctbp1</t>
        </is>
      </c>
      <c r="B91" t="inlineStr">
        <is>
          <t>13016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13016</t>
        </is>
      </c>
      <c r="F91" t="inlineStr">
        <is>
          <t>M. musculus</t>
        </is>
      </c>
      <c r="G91" t="inlineStr">
        <is>
          <t>0.0</t>
        </is>
      </c>
      <c r="H91" t="inlineStr">
        <is>
          <t>0.0</t>
        </is>
      </c>
      <c r="I91" t="inlineStr">
        <is>
          <t>0.0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1.0</t>
        </is>
      </c>
      <c r="N91" t="inlineStr">
        <is>
          <t>1.0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1.0</t>
        </is>
      </c>
    </row>
    <row r="92">
      <c r="A92" t="inlineStr">
        <is>
          <t>Rfc1</t>
        </is>
      </c>
      <c r="B92" t="inlineStr">
        <is>
          <t>19687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19687</t>
        </is>
      </c>
      <c r="F92" t="inlineStr">
        <is>
          <t>M. musculus</t>
        </is>
      </c>
      <c r="G92" t="inlineStr">
        <is>
          <t>0.0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1.0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Rpl9</t>
        </is>
      </c>
      <c r="B93" t="inlineStr">
        <is>
          <t>20005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20005</t>
        </is>
      </c>
      <c r="F93" t="inlineStr">
        <is>
          <t>M. musculus</t>
        </is>
      </c>
      <c r="G93" t="inlineStr">
        <is>
          <t>1.0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1.0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N4bp2</t>
        </is>
      </c>
      <c r="B94" t="inlineStr">
        <is>
          <t>333789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333789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Ppat</t>
        </is>
      </c>
      <c r="B95" t="inlineStr">
        <is>
          <t>231327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231327</t>
        </is>
      </c>
      <c r="F95" t="inlineStr">
        <is>
          <t>M. musculus</t>
        </is>
      </c>
      <c r="G95" t="inlineStr">
        <is>
          <t>0.0</t>
        </is>
      </c>
      <c r="H95" t="inlineStr">
        <is>
          <t>0.0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1.0</t>
        </is>
      </c>
      <c r="Q95" t="inlineStr">
        <is>
          <t>1.0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1.0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Noa1</t>
        </is>
      </c>
      <c r="B96" t="inlineStr">
        <is>
          <t>56412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56412</t>
        </is>
      </c>
      <c r="F96" t="inlineStr">
        <is>
          <t>M. musculus</t>
        </is>
      </c>
      <c r="G96" t="inlineStr">
        <is>
          <t>1.0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1.0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Polr2b</t>
        </is>
      </c>
      <c r="B97" t="inlineStr">
        <is>
          <t>231329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231329</t>
        </is>
      </c>
      <c r="F97" t="inlineStr">
        <is>
          <t>M. musculus</t>
        </is>
      </c>
      <c r="G97" t="inlineStr">
        <is>
          <t>1.0</t>
        </is>
      </c>
      <c r="H97" t="inlineStr">
        <is>
          <t>0.0</t>
        </is>
      </c>
      <c r="I97" t="inlineStr">
        <is>
          <t>0.0</t>
        </is>
      </c>
      <c r="J97" t="inlineStr">
        <is>
          <t>0.0</t>
        </is>
      </c>
      <c r="K97" t="inlineStr">
        <is>
          <t>0.0</t>
        </is>
      </c>
      <c r="L97" t="inlineStr">
        <is>
          <t>0.0</t>
        </is>
      </c>
      <c r="M97" t="inlineStr">
        <is>
          <t>1.0</t>
        </is>
      </c>
      <c r="N97" t="inlineStr">
        <is>
          <t>0.0</t>
        </is>
      </c>
      <c r="O97" t="inlineStr">
        <is>
          <t>0.0</t>
        </is>
      </c>
      <c r="P97" t="inlineStr">
        <is>
          <t>1.0</t>
        </is>
      </c>
      <c r="Q97" t="inlineStr">
        <is>
          <t>1.0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Lrrc8c</t>
        </is>
      </c>
      <c r="B98" t="inlineStr">
        <is>
          <t>100604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100604</t>
        </is>
      </c>
      <c r="F98" t="inlineStr">
        <is>
          <t>M. musculus</t>
        </is>
      </c>
      <c r="G98" t="inlineStr">
        <is>
          <t>0.0</t>
        </is>
      </c>
      <c r="H98" t="inlineStr">
        <is>
          <t>0.0</t>
        </is>
      </c>
      <c r="I98" t="inlineStr">
        <is>
          <t>0.0</t>
        </is>
      </c>
      <c r="J98" t="inlineStr">
        <is>
          <t>0.0</t>
        </is>
      </c>
      <c r="K98" t="inlineStr">
        <is>
          <t>0.0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Rpl5</t>
        </is>
      </c>
      <c r="B99" t="inlineStr">
        <is>
          <t>100503670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100503670</t>
        </is>
      </c>
      <c r="F99" t="inlineStr">
        <is>
          <t>M. musculus</t>
        </is>
      </c>
      <c r="G99" t="inlineStr">
        <is>
          <t>1.0</t>
        </is>
      </c>
      <c r="H99" t="inlineStr">
        <is>
          <t>1.0</t>
        </is>
      </c>
      <c r="I99" t="inlineStr">
        <is>
          <t>1.0</t>
        </is>
      </c>
      <c r="J99" t="inlineStr">
        <is>
          <t>0.0</t>
        </is>
      </c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1.0</t>
        </is>
      </c>
      <c r="O99" t="inlineStr">
        <is>
          <t>1.0</t>
        </is>
      </c>
      <c r="P99" t="inlineStr">
        <is>
          <t>0.0</t>
        </is>
      </c>
      <c r="Q99" t="inlineStr">
        <is>
          <t>0.0</t>
        </is>
      </c>
      <c r="R99" t="inlineStr">
        <is>
          <t>1.0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1.0</t>
        </is>
      </c>
    </row>
    <row r="100">
      <c r="A100" t="inlineStr">
        <is>
          <t>Mlec</t>
        </is>
      </c>
      <c r="B100" t="inlineStr">
        <is>
          <t>109154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109154</t>
        </is>
      </c>
      <c r="F100" t="inlineStr">
        <is>
          <t>M. musculus</t>
        </is>
      </c>
      <c r="G100" t="inlineStr">
        <is>
          <t>0.0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</row>
    <row r="101">
      <c r="A101" t="inlineStr">
        <is>
          <t>Rplp0</t>
        </is>
      </c>
      <c r="B101" t="inlineStr">
        <is>
          <t>11837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11837</t>
        </is>
      </c>
      <c r="F101" t="inlineStr">
        <is>
          <t>M. musculus</t>
        </is>
      </c>
      <c r="G101" t="inlineStr">
        <is>
          <t>1.0</t>
        </is>
      </c>
      <c r="H101" t="inlineStr">
        <is>
          <t>1.0</t>
        </is>
      </c>
      <c r="I101" t="inlineStr">
        <is>
          <t>1.0</t>
        </is>
      </c>
      <c r="J101" t="inlineStr">
        <is>
          <t>0.0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1.0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Rpl6</t>
        </is>
      </c>
      <c r="B102" t="inlineStr">
        <is>
          <t>19988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19988</t>
        </is>
      </c>
      <c r="F102" t="inlineStr">
        <is>
          <t>M. musculus</t>
        </is>
      </c>
      <c r="G102" t="inlineStr">
        <is>
          <t>1.0</t>
        </is>
      </c>
      <c r="H102" t="inlineStr">
        <is>
          <t>1.0</t>
        </is>
      </c>
      <c r="I102" t="inlineStr">
        <is>
          <t>1.0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Naa25</t>
        </is>
      </c>
      <c r="B103" t="inlineStr">
        <is>
          <t>231713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231713</t>
        </is>
      </c>
      <c r="F103" t="inlineStr">
        <is>
          <t>M. musculus</t>
        </is>
      </c>
      <c r="G103" t="inlineStr">
        <is>
          <t>0.0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Scarb1</t>
        </is>
      </c>
      <c r="B104" t="inlineStr">
        <is>
          <t>20778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20778</t>
        </is>
      </c>
      <c r="F104" t="inlineStr">
        <is>
          <t>M. musculus</t>
        </is>
      </c>
      <c r="G104" t="inlineStr">
        <is>
          <t>0.0</t>
        </is>
      </c>
      <c r="H104" t="inlineStr">
        <is>
          <t>0.0</t>
        </is>
      </c>
      <c r="I104" t="inlineStr">
        <is>
          <t>0.0</t>
        </is>
      </c>
      <c r="J104" t="inlineStr">
        <is>
          <t>0.0</t>
        </is>
      </c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1.0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1.0</t>
        </is>
      </c>
    </row>
    <row r="105">
      <c r="A105" t="inlineStr">
        <is>
          <t>Bri3bp</t>
        </is>
      </c>
      <c r="B105" t="inlineStr">
        <is>
          <t>76809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76809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0.0</t>
        </is>
      </c>
      <c r="I105" t="inlineStr">
        <is>
          <t>0.0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Aacs</t>
        </is>
      </c>
      <c r="B106" t="inlineStr">
        <is>
          <t>78894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78894</t>
        </is>
      </c>
      <c r="F106" t="inlineStr">
        <is>
          <t>M. musculus</t>
        </is>
      </c>
      <c r="G106" t="inlineStr">
        <is>
          <t>0.0</t>
        </is>
      </c>
      <c r="H106" t="inlineStr">
        <is>
          <t>0.0</t>
        </is>
      </c>
      <c r="I106" t="inlineStr">
        <is>
          <t>0.0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1.0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</row>
    <row r="107">
      <c r="A107" t="inlineStr">
        <is>
          <t>Cct6a</t>
        </is>
      </c>
      <c r="B107" t="inlineStr">
        <is>
          <t>12466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12466</t>
        </is>
      </c>
      <c r="F107" t="inlineStr">
        <is>
          <t>M. musculus</t>
        </is>
      </c>
      <c r="G107" t="inlineStr">
        <is>
          <t>0.0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1.0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</row>
    <row r="108">
      <c r="A108" t="inlineStr">
        <is>
          <t>Stx1a</t>
        </is>
      </c>
      <c r="B108" t="inlineStr">
        <is>
          <t>20907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20907</t>
        </is>
      </c>
      <c r="F108" t="inlineStr">
        <is>
          <t>M. musculus</t>
        </is>
      </c>
      <c r="G108" t="inlineStr">
        <is>
          <t>0.0</t>
        </is>
      </c>
      <c r="H108" t="inlineStr">
        <is>
          <t>0.0</t>
        </is>
      </c>
      <c r="I108" t="inlineStr">
        <is>
          <t>0.0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1.0</t>
        </is>
      </c>
    </row>
    <row r="109">
      <c r="A109" t="inlineStr">
        <is>
          <t>Ywhag</t>
        </is>
      </c>
      <c r="B109" t="inlineStr">
        <is>
          <t>22628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22628</t>
        </is>
      </c>
      <c r="F109" t="inlineStr">
        <is>
          <t>M. musculus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0.0</t>
        </is>
      </c>
      <c r="L109" t="inlineStr">
        <is>
          <t>0.0</t>
        </is>
      </c>
      <c r="M109" t="inlineStr">
        <is>
          <t>1.0</t>
        </is>
      </c>
      <c r="N109" t="inlineStr">
        <is>
          <t>0.0</t>
        </is>
      </c>
      <c r="O109" t="inlineStr">
        <is>
          <t>0.0</t>
        </is>
      </c>
      <c r="P109" t="inlineStr">
        <is>
          <t>1.0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Myl10</t>
        </is>
      </c>
      <c r="B110" t="inlineStr">
        <is>
          <t>59310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59310</t>
        </is>
      </c>
      <c r="F110" t="inlineStr">
        <is>
          <t>M. musculus</t>
        </is>
      </c>
      <c r="G110" t="inlineStr">
        <is>
          <t>0.0</t>
        </is>
      </c>
      <c r="H110" t="inlineStr">
        <is>
          <t>0.0</t>
        </is>
      </c>
      <c r="I110" t="inlineStr">
        <is>
          <t>0.0</t>
        </is>
      </c>
      <c r="J110" t="inlineStr">
        <is>
          <t>0.0</t>
        </is>
      </c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Prkar1b</t>
        </is>
      </c>
      <c r="B111" t="inlineStr">
        <is>
          <t>19085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19085</t>
        </is>
      </c>
      <c r="F111" t="inlineStr">
        <is>
          <t>M. musculus</t>
        </is>
      </c>
      <c r="G111" t="inlineStr">
        <is>
          <t>0.0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1.0</t>
        </is>
      </c>
    </row>
    <row r="112">
      <c r="A112" t="inlineStr">
        <is>
          <t>Dnaaf5</t>
        </is>
      </c>
      <c r="B112" t="inlineStr">
        <is>
          <t>433956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433956</t>
        </is>
      </c>
      <c r="F112" t="inlineStr">
        <is>
          <t>M. musculus</t>
        </is>
      </c>
      <c r="G112" t="inlineStr">
        <is>
          <t>0.0</t>
        </is>
      </c>
      <c r="H112" t="inlineStr">
        <is>
          <t>0.0</t>
        </is>
      </c>
      <c r="I112" t="inlineStr">
        <is>
          <t>0.0</t>
        </is>
      </c>
      <c r="J112" t="inlineStr">
        <is>
          <t>0.0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</row>
    <row r="113">
      <c r="A113" t="inlineStr">
        <is>
          <t>Gm15708</t>
        </is>
      </c>
      <c r="B113" t="inlineStr">
        <is>
          <t>100504231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100504231</t>
        </is>
      </c>
      <c r="F113" t="inlineStr">
        <is>
          <t>M. musculus</t>
        </is>
      </c>
      <c r="G113" t="inlineStr">
        <is>
          <t>0.0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Rpl21</t>
        </is>
      </c>
      <c r="B114" t="inlineStr">
        <is>
          <t>19933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19933</t>
        </is>
      </c>
      <c r="F114" t="inlineStr">
        <is>
          <t>M. musculus</t>
        </is>
      </c>
      <c r="G114" t="inlineStr">
        <is>
          <t>1.0</t>
        </is>
      </c>
      <c r="H114" t="inlineStr">
        <is>
          <t>0.0</t>
        </is>
      </c>
      <c r="I114" t="inlineStr">
        <is>
          <t>0.0</t>
        </is>
      </c>
      <c r="J114" t="inlineStr">
        <is>
          <t>0.0</t>
        </is>
      </c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</row>
    <row r="115">
      <c r="A115" t="inlineStr">
        <is>
          <t>Gtf3a</t>
        </is>
      </c>
      <c r="B115" t="inlineStr">
        <is>
          <t>66596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66596</t>
        </is>
      </c>
      <c r="F115" t="inlineStr">
        <is>
          <t>M. musculus</t>
        </is>
      </c>
      <c r="G115" t="inlineStr">
        <is>
          <t>0.0</t>
        </is>
      </c>
      <c r="H115" t="inlineStr">
        <is>
          <t>1.0</t>
        </is>
      </c>
      <c r="I115" t="inlineStr">
        <is>
          <t>0.0</t>
        </is>
      </c>
      <c r="J115" t="inlineStr">
        <is>
          <t>0.0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</row>
    <row r="116">
      <c r="A116" t="inlineStr">
        <is>
          <t>Ahcyl2</t>
        </is>
      </c>
      <c r="B116" t="inlineStr">
        <is>
          <t>74340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74340</t>
        </is>
      </c>
      <c r="F116" t="inlineStr">
        <is>
          <t>M. musculus</t>
        </is>
      </c>
      <c r="G116" t="inlineStr">
        <is>
          <t>0.0</t>
        </is>
      </c>
      <c r="H116" t="inlineStr">
        <is>
          <t>0.0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1.0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</row>
    <row r="117">
      <c r="A117" t="inlineStr">
        <is>
          <t>Nup205</t>
        </is>
      </c>
      <c r="B117" t="inlineStr">
        <is>
          <t>70699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70699</t>
        </is>
      </c>
      <c r="F117" t="inlineStr">
        <is>
          <t>M. musculus</t>
        </is>
      </c>
      <c r="G117" t="inlineStr">
        <is>
          <t>0.0</t>
        </is>
      </c>
      <c r="H117" t="inlineStr">
        <is>
          <t>0.0</t>
        </is>
      </c>
      <c r="I117" t="inlineStr">
        <is>
          <t>0.0</t>
        </is>
      </c>
      <c r="J117" t="inlineStr">
        <is>
          <t>0.0</t>
        </is>
      </c>
      <c r="K117" t="inlineStr">
        <is>
          <t>0.0</t>
        </is>
      </c>
      <c r="L117" t="inlineStr">
        <is>
          <t>1.0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1.0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Immt</t>
        </is>
      </c>
      <c r="B118" t="inlineStr">
        <is>
          <t>76614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76614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0.0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Cct7</t>
        </is>
      </c>
      <c r="B119" t="inlineStr">
        <is>
          <t>12468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12468</t>
        </is>
      </c>
      <c r="F119" t="inlineStr">
        <is>
          <t>M. musculus</t>
        </is>
      </c>
      <c r="G119" t="inlineStr">
        <is>
          <t>0.0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1.0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Pcbp1</t>
        </is>
      </c>
      <c r="B120" t="inlineStr">
        <is>
          <t>23983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23983</t>
        </is>
      </c>
      <c r="F120" t="inlineStr">
        <is>
          <t>M. musculus</t>
        </is>
      </c>
      <c r="G120" t="inlineStr">
        <is>
          <t>1.0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1.0</t>
        </is>
      </c>
      <c r="L120" t="inlineStr">
        <is>
          <t>0.0</t>
        </is>
      </c>
      <c r="M120" t="inlineStr">
        <is>
          <t>1.0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Xpc</t>
        </is>
      </c>
      <c r="B121" t="inlineStr">
        <is>
          <t>22591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22591</t>
        </is>
      </c>
      <c r="F121" t="inlineStr">
        <is>
          <t>M. musculus</t>
        </is>
      </c>
      <c r="G121" t="inlineStr">
        <is>
          <t>0.0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0.0</t>
        </is>
      </c>
      <c r="L121" t="inlineStr">
        <is>
          <t>0.0</t>
        </is>
      </c>
      <c r="M121" t="inlineStr">
        <is>
          <t>1.0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1.0</t>
        </is>
      </c>
      <c r="S121" t="inlineStr">
        <is>
          <t>1.0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Thumpd3</t>
        </is>
      </c>
      <c r="B122" t="inlineStr">
        <is>
          <t>14911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14911</t>
        </is>
      </c>
      <c r="F122" t="inlineStr">
        <is>
          <t>M. musculus</t>
        </is>
      </c>
      <c r="G122" t="inlineStr">
        <is>
          <t>0.0</t>
        </is>
      </c>
      <c r="H122" t="inlineStr">
        <is>
          <t>1.0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1.0</t>
        </is>
      </c>
      <c r="X122" t="inlineStr">
        <is>
          <t>0.0</t>
        </is>
      </c>
      <c r="Y122" t="inlineStr">
        <is>
          <t>1.0</t>
        </is>
      </c>
      <c r="Z122" t="inlineStr">
        <is>
          <t>0.0</t>
        </is>
      </c>
    </row>
    <row r="123">
      <c r="A123" t="inlineStr">
        <is>
          <t>Rpl32</t>
        </is>
      </c>
      <c r="B123" t="inlineStr">
        <is>
          <t>19951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19951</t>
        </is>
      </c>
      <c r="F123" t="inlineStr">
        <is>
          <t>M. musculus</t>
        </is>
      </c>
      <c r="G123" t="inlineStr">
        <is>
          <t>1.0</t>
        </is>
      </c>
      <c r="H123" t="inlineStr">
        <is>
          <t>0.0</t>
        </is>
      </c>
      <c r="I123" t="inlineStr">
        <is>
          <t>0.0</t>
        </is>
      </c>
      <c r="J123" t="inlineStr">
        <is>
          <t>0.0</t>
        </is>
      </c>
      <c r="K123" t="inlineStr">
        <is>
          <t>1.0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Cacna1c</t>
        </is>
      </c>
      <c r="B124" t="inlineStr">
        <is>
          <t>12288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12288</t>
        </is>
      </c>
      <c r="F124" t="inlineStr">
        <is>
          <t>M. musculus</t>
        </is>
      </c>
      <c r="G124" t="inlineStr">
        <is>
          <t>0.0</t>
        </is>
      </c>
      <c r="H124" t="inlineStr">
        <is>
          <t>0.0</t>
        </is>
      </c>
      <c r="I124" t="inlineStr">
        <is>
          <t>0.0</t>
        </is>
      </c>
      <c r="J124" t="inlineStr">
        <is>
          <t>0.0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Phb2</t>
        </is>
      </c>
      <c r="B125" t="inlineStr">
        <is>
          <t>12034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12034</t>
        </is>
      </c>
      <c r="F125" t="inlineStr">
        <is>
          <t>M. musculus</t>
        </is>
      </c>
      <c r="G125" t="inlineStr">
        <is>
          <t>0.0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0.0</t>
        </is>
      </c>
      <c r="M125" t="inlineStr">
        <is>
          <t>1.0</t>
        </is>
      </c>
      <c r="N125" t="inlineStr">
        <is>
          <t>1.0</t>
        </is>
      </c>
      <c r="O125" t="inlineStr">
        <is>
          <t>0.0</t>
        </is>
      </c>
      <c r="P125" t="inlineStr">
        <is>
          <t>1.0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1.0</t>
        </is>
      </c>
    </row>
    <row r="126">
      <c r="A126" t="inlineStr">
        <is>
          <t>Nop2</t>
        </is>
      </c>
      <c r="B126" t="inlineStr">
        <is>
          <t>110109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110109</t>
        </is>
      </c>
      <c r="F126" t="inlineStr">
        <is>
          <t>M. musculus</t>
        </is>
      </c>
      <c r="G126" t="inlineStr">
        <is>
          <t>0.0</t>
        </is>
      </c>
      <c r="H126" t="inlineStr">
        <is>
          <t>1.0</t>
        </is>
      </c>
      <c r="I126" t="inlineStr">
        <is>
          <t>1.0</t>
        </is>
      </c>
      <c r="J126" t="inlineStr">
        <is>
          <t>0.0</t>
        </is>
      </c>
      <c r="K126" t="inlineStr">
        <is>
          <t>0.0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1.0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1.0</t>
        </is>
      </c>
      <c r="X126" t="inlineStr">
        <is>
          <t>0.0</t>
        </is>
      </c>
      <c r="Y126" t="inlineStr">
        <is>
          <t>1.0</t>
        </is>
      </c>
      <c r="Z126" t="inlineStr">
        <is>
          <t>0.0</t>
        </is>
      </c>
    </row>
    <row r="127">
      <c r="A127" t="inlineStr">
        <is>
          <t>C2cd5</t>
        </is>
      </c>
      <c r="B127" t="inlineStr">
        <is>
          <t>74741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74741</t>
        </is>
      </c>
      <c r="F127" t="inlineStr">
        <is>
          <t>M. musculus</t>
        </is>
      </c>
      <c r="G127" t="inlineStr">
        <is>
          <t>0.0</t>
        </is>
      </c>
      <c r="H127" t="inlineStr">
        <is>
          <t>0.0</t>
        </is>
      </c>
      <c r="I127" t="inlineStr">
        <is>
          <t>0.0</t>
        </is>
      </c>
      <c r="J127" t="inlineStr">
        <is>
          <t>0.0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1.0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Rps9</t>
        </is>
      </c>
      <c r="B128" t="inlineStr">
        <is>
          <t>76846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76846</t>
        </is>
      </c>
      <c r="F128" t="inlineStr">
        <is>
          <t>M. musculus</t>
        </is>
      </c>
      <c r="G128" t="inlineStr">
        <is>
          <t>1.0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1.0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1.0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Rpl28</t>
        </is>
      </c>
      <c r="B129" t="inlineStr">
        <is>
          <t>19943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19943</t>
        </is>
      </c>
      <c r="F129" t="inlineStr">
        <is>
          <t>M. musculus</t>
        </is>
      </c>
      <c r="G129" t="inlineStr">
        <is>
          <t>1.0</t>
        </is>
      </c>
      <c r="H129" t="inlineStr">
        <is>
          <t>0.0</t>
        </is>
      </c>
      <c r="I129" t="inlineStr">
        <is>
          <t>0.0</t>
        </is>
      </c>
      <c r="J129" t="inlineStr">
        <is>
          <t>0.0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Rps5</t>
        </is>
      </c>
      <c r="B130" t="inlineStr">
        <is>
          <t>20103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20103</t>
        </is>
      </c>
      <c r="F130" t="inlineStr">
        <is>
          <t>M. musculus</t>
        </is>
      </c>
      <c r="G130" t="inlineStr">
        <is>
          <t>1.0</t>
        </is>
      </c>
      <c r="H130" t="inlineStr">
        <is>
          <t>1.0</t>
        </is>
      </c>
      <c r="I130" t="inlineStr">
        <is>
          <t>1.0</t>
        </is>
      </c>
      <c r="J130" t="inlineStr">
        <is>
          <t>1.0</t>
        </is>
      </c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</row>
    <row r="131">
      <c r="A131" t="inlineStr">
        <is>
          <t>Trim28</t>
        </is>
      </c>
      <c r="B131" t="inlineStr">
        <is>
          <t>21849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21849</t>
        </is>
      </c>
      <c r="F131" t="inlineStr">
        <is>
          <t>M. musculus</t>
        </is>
      </c>
      <c r="G131" t="inlineStr">
        <is>
          <t>0.0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0.0</t>
        </is>
      </c>
      <c r="L131" t="inlineStr">
        <is>
          <t>0.0</t>
        </is>
      </c>
      <c r="M131" t="inlineStr">
        <is>
          <t>1.0</t>
        </is>
      </c>
      <c r="N131" t="inlineStr">
        <is>
          <t>1.0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1.0</t>
        </is>
      </c>
      <c r="Z131" t="inlineStr">
        <is>
          <t>1.0</t>
        </is>
      </c>
    </row>
    <row r="132">
      <c r="A132" t="inlineStr">
        <is>
          <t>Sae1</t>
        </is>
      </c>
      <c r="B132" t="inlineStr">
        <is>
          <t>56459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56459</t>
        </is>
      </c>
      <c r="F132" t="inlineStr">
        <is>
          <t>M. musculus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0.0</t>
        </is>
      </c>
      <c r="M132" t="inlineStr">
        <is>
          <t>1.0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1.0</t>
        </is>
      </c>
    </row>
    <row r="133">
      <c r="A133" t="inlineStr">
        <is>
          <t>Cd3eap</t>
        </is>
      </c>
      <c r="B133" t="inlineStr">
        <is>
          <t>70333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70333</t>
        </is>
      </c>
      <c r="F133" t="inlineStr">
        <is>
          <t>M. musculus</t>
        </is>
      </c>
      <c r="G133" t="inlineStr">
        <is>
          <t>0.0</t>
        </is>
      </c>
      <c r="H133" t="inlineStr">
        <is>
          <t>0.0</t>
        </is>
      </c>
      <c r="I133" t="inlineStr">
        <is>
          <t>0.0</t>
        </is>
      </c>
      <c r="J133" t="inlineStr">
        <is>
          <t>0.0</t>
        </is>
      </c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Tomm40</t>
        </is>
      </c>
      <c r="B134" t="inlineStr">
        <is>
          <t>53333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53333</t>
        </is>
      </c>
      <c r="F134" t="inlineStr">
        <is>
          <t>M. musculus</t>
        </is>
      </c>
      <c r="G134" t="inlineStr">
        <is>
          <t>0.0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1.0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Rps19</t>
        </is>
      </c>
      <c r="B135" t="inlineStr">
        <is>
          <t>20085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20085</t>
        </is>
      </c>
      <c r="F135" t="inlineStr">
        <is>
          <t>M. musculus</t>
        </is>
      </c>
      <c r="G135" t="inlineStr">
        <is>
          <t>1.0</t>
        </is>
      </c>
      <c r="H135" t="inlineStr">
        <is>
          <t>1.0</t>
        </is>
      </c>
      <c r="I135" t="inlineStr">
        <is>
          <t>1.0</t>
        </is>
      </c>
      <c r="J135" t="inlineStr">
        <is>
          <t>1.0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1.0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Rps16</t>
        </is>
      </c>
      <c r="B136" t="inlineStr">
        <is>
          <t>20055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20055</t>
        </is>
      </c>
      <c r="F136" t="inlineStr">
        <is>
          <t>M. musculus</t>
        </is>
      </c>
      <c r="G136" t="inlineStr">
        <is>
          <t>1.0</t>
        </is>
      </c>
      <c r="H136" t="inlineStr">
        <is>
          <t>1.0</t>
        </is>
      </c>
      <c r="I136" t="inlineStr">
        <is>
          <t>0.0</t>
        </is>
      </c>
      <c r="J136" t="inlineStr">
        <is>
          <t>1.0</t>
        </is>
      </c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</row>
    <row r="137">
      <c r="A137" t="inlineStr">
        <is>
          <t>Fbxo17</t>
        </is>
      </c>
      <c r="B137" t="inlineStr">
        <is>
          <t>50760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50760</t>
        </is>
      </c>
      <c r="F137" t="inlineStr">
        <is>
          <t>M. musculus</t>
        </is>
      </c>
      <c r="G137" t="inlineStr">
        <is>
          <t>0.0</t>
        </is>
      </c>
      <c r="H137" t="inlineStr">
        <is>
          <t>0.0</t>
        </is>
      </c>
      <c r="I137" t="inlineStr">
        <is>
          <t>0.0</t>
        </is>
      </c>
      <c r="J137" t="inlineStr">
        <is>
          <t>0.0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Prmt1</t>
        </is>
      </c>
      <c r="B138" t="inlineStr">
        <is>
          <t>15469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15469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1.0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1.0</t>
        </is>
      </c>
      <c r="Z138" t="inlineStr">
        <is>
          <t>0.0</t>
        </is>
      </c>
    </row>
    <row r="139">
      <c r="A139" t="inlineStr">
        <is>
          <t>Ruvbl2</t>
        </is>
      </c>
      <c r="B139" t="inlineStr">
        <is>
          <t>20174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20174</t>
        </is>
      </c>
      <c r="F139" t="inlineStr">
        <is>
          <t>M. musculus</t>
        </is>
      </c>
      <c r="G139" t="inlineStr">
        <is>
          <t>0.0</t>
        </is>
      </c>
      <c r="H139" t="inlineStr">
        <is>
          <t>1.0</t>
        </is>
      </c>
      <c r="I139" t="inlineStr">
        <is>
          <t>1.0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1.0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Rpl18</t>
        </is>
      </c>
      <c r="B140" t="inlineStr">
        <is>
          <t>19899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19899</t>
        </is>
      </c>
      <c r="F140" t="inlineStr">
        <is>
          <t>M. musculus</t>
        </is>
      </c>
      <c r="G140" t="inlineStr">
        <is>
          <t>1.0</t>
        </is>
      </c>
      <c r="H140" t="inlineStr">
        <is>
          <t>0.0</t>
        </is>
      </c>
      <c r="I140" t="inlineStr">
        <is>
          <t>0.0</t>
        </is>
      </c>
      <c r="J140" t="inlineStr">
        <is>
          <t>0.0</t>
        </is>
      </c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Nomo1</t>
        </is>
      </c>
      <c r="B141" t="inlineStr">
        <is>
          <t>211548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211548</t>
        </is>
      </c>
      <c r="F141" t="inlineStr">
        <is>
          <t>M. musculus</t>
        </is>
      </c>
      <c r="G141" t="inlineStr">
        <is>
          <t>0.0</t>
        </is>
      </c>
      <c r="H141" t="inlineStr">
        <is>
          <t>0.0</t>
        </is>
      </c>
      <c r="I141" t="inlineStr">
        <is>
          <t>0.0</t>
        </is>
      </c>
      <c r="J141" t="inlineStr">
        <is>
          <t>0.0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Prmt3</t>
        </is>
      </c>
      <c r="B142" t="inlineStr">
        <is>
          <t>71974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71974</t>
        </is>
      </c>
      <c r="F142" t="inlineStr">
        <is>
          <t>M. musculus</t>
        </is>
      </c>
      <c r="G142" t="inlineStr">
        <is>
          <t>0.0</t>
        </is>
      </c>
      <c r="H142" t="inlineStr">
        <is>
          <t>0.0</t>
        </is>
      </c>
      <c r="I142" t="inlineStr">
        <is>
          <t>0.0</t>
        </is>
      </c>
      <c r="J142" t="inlineStr">
        <is>
          <t>0.0</t>
        </is>
      </c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1.0</t>
        </is>
      </c>
      <c r="Z142" t="inlineStr">
        <is>
          <t>1.0</t>
        </is>
      </c>
    </row>
    <row r="143">
      <c r="A143" t="inlineStr">
        <is>
          <t>Det1</t>
        </is>
      </c>
      <c r="B143" t="inlineStr">
        <is>
          <t>76375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76375</t>
        </is>
      </c>
      <c r="F143" t="inlineStr">
        <is>
          <t>M. musculus</t>
        </is>
      </c>
      <c r="G143" t="inlineStr">
        <is>
          <t>0.0</t>
        </is>
      </c>
      <c r="H143" t="inlineStr">
        <is>
          <t>0.0</t>
        </is>
      </c>
      <c r="I143" t="inlineStr">
        <is>
          <t>0.0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1.0</t>
        </is>
      </c>
    </row>
    <row r="144">
      <c r="A144" t="inlineStr">
        <is>
          <t>Rps17</t>
        </is>
      </c>
      <c r="B144" t="inlineStr">
        <is>
          <t>20068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20068</t>
        </is>
      </c>
      <c r="F144" t="inlineStr">
        <is>
          <t>M. musculus</t>
        </is>
      </c>
      <c r="G144" t="inlineStr">
        <is>
          <t>1.0</t>
        </is>
      </c>
      <c r="H144" t="inlineStr">
        <is>
          <t>1.0</t>
        </is>
      </c>
      <c r="I144" t="inlineStr">
        <is>
          <t>0.0</t>
        </is>
      </c>
      <c r="J144" t="inlineStr">
        <is>
          <t>1.0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Rps3</t>
        </is>
      </c>
      <c r="B145" t="inlineStr">
        <is>
          <t>27050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27050</t>
        </is>
      </c>
      <c r="F145" t="inlineStr">
        <is>
          <t>M. musculus</t>
        </is>
      </c>
      <c r="G145" t="inlineStr">
        <is>
          <t>1.0</t>
        </is>
      </c>
      <c r="H145" t="inlineStr">
        <is>
          <t>0.0</t>
        </is>
      </c>
      <c r="I145" t="inlineStr">
        <is>
          <t>0.0</t>
        </is>
      </c>
      <c r="J145" t="inlineStr">
        <is>
          <t>0.0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1.0</t>
        </is>
      </c>
      <c r="O145" t="inlineStr">
        <is>
          <t>1.0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1.0</t>
        </is>
      </c>
    </row>
    <row r="146">
      <c r="A146" t="inlineStr">
        <is>
          <t>Nlrp10</t>
        </is>
      </c>
      <c r="B146" t="inlineStr">
        <is>
          <t>244202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244202</t>
        </is>
      </c>
      <c r="F146" t="inlineStr">
        <is>
          <t>M. musculus</t>
        </is>
      </c>
      <c r="G146" t="inlineStr">
        <is>
          <t>0.0</t>
        </is>
      </c>
      <c r="H146" t="inlineStr">
        <is>
          <t>0.0</t>
        </is>
      </c>
      <c r="I146" t="inlineStr">
        <is>
          <t>0.0</t>
        </is>
      </c>
      <c r="J146" t="inlineStr">
        <is>
          <t>0.0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Eif3f</t>
        </is>
      </c>
      <c r="B147" t="inlineStr">
        <is>
          <t>66085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66085</t>
        </is>
      </c>
      <c r="F147" t="inlineStr">
        <is>
          <t>M. musculus</t>
        </is>
      </c>
      <c r="G147" t="inlineStr">
        <is>
          <t>1.0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1.0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Rpl27a</t>
        </is>
      </c>
      <c r="B148" t="inlineStr">
        <is>
          <t>26451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26451</t>
        </is>
      </c>
      <c r="F148" t="inlineStr">
        <is>
          <t>M. musculus</t>
        </is>
      </c>
      <c r="G148" t="inlineStr">
        <is>
          <t>1.0</t>
        </is>
      </c>
      <c r="H148" t="inlineStr">
        <is>
          <t>0.0</t>
        </is>
      </c>
      <c r="I148" t="inlineStr">
        <is>
          <t>0.0</t>
        </is>
      </c>
      <c r="J148" t="inlineStr">
        <is>
          <t>0.0</t>
        </is>
      </c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Rps13</t>
        </is>
      </c>
      <c r="B149" t="inlineStr">
        <is>
          <t>68052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68052</t>
        </is>
      </c>
      <c r="F149" t="inlineStr">
        <is>
          <t>M. musculus</t>
        </is>
      </c>
      <c r="G149" t="inlineStr">
        <is>
          <t>1.0</t>
        </is>
      </c>
      <c r="H149" t="inlineStr">
        <is>
          <t>0.0</t>
        </is>
      </c>
      <c r="I149" t="inlineStr">
        <is>
          <t>0.0</t>
        </is>
      </c>
      <c r="J149" t="inlineStr">
        <is>
          <t>0.0</t>
        </is>
      </c>
      <c r="K149" t="inlineStr">
        <is>
          <t>1.0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Rps15a</t>
        </is>
      </c>
      <c r="B150" t="inlineStr">
        <is>
          <t>267019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267019</t>
        </is>
      </c>
      <c r="F150" t="inlineStr">
        <is>
          <t>M. musculus</t>
        </is>
      </c>
      <c r="G150" t="inlineStr">
        <is>
          <t>1.0</t>
        </is>
      </c>
      <c r="H150" t="inlineStr">
        <is>
          <t>0.0</t>
        </is>
      </c>
      <c r="I150" t="inlineStr">
        <is>
          <t>0.0</t>
        </is>
      </c>
      <c r="J150" t="inlineStr">
        <is>
          <t>0.0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</row>
    <row r="151">
      <c r="A151" t="inlineStr">
        <is>
          <t>Usp31</t>
        </is>
      </c>
      <c r="B151" t="inlineStr">
        <is>
          <t>76179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76179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0.0</t>
        </is>
      </c>
      <c r="I151" t="inlineStr">
        <is>
          <t>0.0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Nsmce1</t>
        </is>
      </c>
      <c r="B152" t="inlineStr">
        <is>
          <t>67711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67711</t>
        </is>
      </c>
      <c r="F152" t="inlineStr">
        <is>
          <t>M. musculus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1.0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Bckdk</t>
        </is>
      </c>
      <c r="B153" t="inlineStr">
        <is>
          <t>12041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12041</t>
        </is>
      </c>
      <c r="F153" t="inlineStr">
        <is>
          <t>M. musculus</t>
        </is>
      </c>
      <c r="G153" t="inlineStr">
        <is>
          <t>0.0</t>
        </is>
      </c>
      <c r="H153" t="inlineStr">
        <is>
          <t>0.0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1.0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</row>
    <row r="154">
      <c r="A154" t="inlineStr">
        <is>
          <t>Mcmbp</t>
        </is>
      </c>
      <c r="B154" t="inlineStr">
        <is>
          <t>210711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210711</t>
        </is>
      </c>
      <c r="F154" t="inlineStr">
        <is>
          <t>M. musculus</t>
        </is>
      </c>
      <c r="G154" t="inlineStr">
        <is>
          <t>0.0</t>
        </is>
      </c>
      <c r="H154" t="inlineStr">
        <is>
          <t>0.0</t>
        </is>
      </c>
      <c r="I154" t="inlineStr">
        <is>
          <t>0.0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Rplp2</t>
        </is>
      </c>
      <c r="B155" t="inlineStr">
        <is>
          <t>67186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67186</t>
        </is>
      </c>
      <c r="F155" t="inlineStr">
        <is>
          <t>M. musculus</t>
        </is>
      </c>
      <c r="G155" t="inlineStr">
        <is>
          <t>1.0</t>
        </is>
      </c>
      <c r="H155" t="inlineStr">
        <is>
          <t>0.0</t>
        </is>
      </c>
      <c r="I155" t="inlineStr">
        <is>
          <t>0.0</t>
        </is>
      </c>
      <c r="J155" t="inlineStr">
        <is>
          <t>0.0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Lamp1</t>
        </is>
      </c>
      <c r="B156" t="inlineStr">
        <is>
          <t>16783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16783</t>
        </is>
      </c>
      <c r="F156" t="inlineStr">
        <is>
          <t>M. musculus</t>
        </is>
      </c>
      <c r="G156" t="inlineStr">
        <is>
          <t>0.0</t>
        </is>
      </c>
      <c r="H156" t="inlineStr">
        <is>
          <t>0.0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1.0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Dcun1d2</t>
        </is>
      </c>
      <c r="B157" t="inlineStr">
        <is>
          <t>102323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102323</t>
        </is>
      </c>
      <c r="F157" t="inlineStr">
        <is>
          <t>M. musculus</t>
        </is>
      </c>
      <c r="G157" t="inlineStr">
        <is>
          <t>0.0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1.0</t>
        </is>
      </c>
    </row>
    <row r="158">
      <c r="A158" t="inlineStr">
        <is>
          <t>Tmco3</t>
        </is>
      </c>
      <c r="B158" t="inlineStr">
        <is>
          <t>234076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234076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Kbtbd11</t>
        </is>
      </c>
      <c r="B159" t="inlineStr">
        <is>
          <t>74901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74901</t>
        </is>
      </c>
      <c r="F159" t="inlineStr">
        <is>
          <t>M. musculus</t>
        </is>
      </c>
      <c r="G159" t="inlineStr">
        <is>
          <t>0.0</t>
        </is>
      </c>
      <c r="H159" t="inlineStr">
        <is>
          <t>0.0</t>
        </is>
      </c>
      <c r="I159" t="inlineStr">
        <is>
          <t>0.0</t>
        </is>
      </c>
      <c r="J159" t="inlineStr">
        <is>
          <t>0.0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5830468F06Rik</t>
        </is>
      </c>
      <c r="B160" t="inlineStr">
        <is>
          <t>76082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76082</t>
        </is>
      </c>
      <c r="F160" t="inlineStr">
        <is>
          <t>M. musculus</t>
        </is>
      </c>
      <c r="G160" t="inlineStr">
        <is>
          <t>0.0</t>
        </is>
      </c>
      <c r="H160" t="inlineStr">
        <is>
          <t>0.0</t>
        </is>
      </c>
      <c r="I160" t="inlineStr">
        <is>
          <t>0.0</t>
        </is>
      </c>
      <c r="J160" t="inlineStr">
        <is>
          <t>0.0</t>
        </is>
      </c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Slc25a4</t>
        </is>
      </c>
      <c r="B161" t="inlineStr">
        <is>
          <t>11739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11739</t>
        </is>
      </c>
      <c r="F161" t="inlineStr">
        <is>
          <t>M. musculus</t>
        </is>
      </c>
      <c r="G161" t="inlineStr">
        <is>
          <t>0.0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1.0</t>
        </is>
      </c>
      <c r="L161" t="inlineStr">
        <is>
          <t>0.0</t>
        </is>
      </c>
      <c r="M161" t="inlineStr">
        <is>
          <t>1.0</t>
        </is>
      </c>
      <c r="N161" t="inlineStr">
        <is>
          <t>0.0</t>
        </is>
      </c>
      <c r="O161" t="inlineStr">
        <is>
          <t>0.0</t>
        </is>
      </c>
      <c r="P161" t="inlineStr">
        <is>
          <t>1.0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Rwdd4a</t>
        </is>
      </c>
      <c r="B162" t="inlineStr">
        <is>
          <t>192174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192174</t>
        </is>
      </c>
      <c r="F162" t="inlineStr">
        <is>
          <t>M. musculus</t>
        </is>
      </c>
      <c r="G162" t="inlineStr">
        <is>
          <t>0.0</t>
        </is>
      </c>
      <c r="H162" t="inlineStr">
        <is>
          <t>0.0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Rpl18a</t>
        </is>
      </c>
      <c r="B163" t="inlineStr">
        <is>
          <t>76808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76808</t>
        </is>
      </c>
      <c r="F163" t="inlineStr">
        <is>
          <t>M. musculus</t>
        </is>
      </c>
      <c r="G163" t="inlineStr">
        <is>
          <t>1.0</t>
        </is>
      </c>
      <c r="H163" t="inlineStr">
        <is>
          <t>0.0</t>
        </is>
      </c>
      <c r="I163" t="inlineStr">
        <is>
          <t>0.0</t>
        </is>
      </c>
      <c r="J163" t="inlineStr">
        <is>
          <t>0.0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Pgls</t>
        </is>
      </c>
      <c r="B164" t="inlineStr">
        <is>
          <t>66171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66171</t>
        </is>
      </c>
      <c r="F164" t="inlineStr">
        <is>
          <t>M. musculus</t>
        </is>
      </c>
      <c r="G164" t="inlineStr">
        <is>
          <t>0.0</t>
        </is>
      </c>
      <c r="H164" t="inlineStr">
        <is>
          <t>0.0</t>
        </is>
      </c>
      <c r="I164" t="inlineStr">
        <is>
          <t>0.0</t>
        </is>
      </c>
      <c r="J164" t="inlineStr">
        <is>
          <t>0.0</t>
        </is>
      </c>
      <c r="K164" t="inlineStr">
        <is>
          <t>0.0</t>
        </is>
      </c>
      <c r="L164" t="inlineStr">
        <is>
          <t>0.0</t>
        </is>
      </c>
      <c r="M164" t="inlineStr">
        <is>
          <t>1.0</t>
        </is>
      </c>
      <c r="N164" t="inlineStr">
        <is>
          <t>0.0</t>
        </is>
      </c>
      <c r="O164" t="inlineStr">
        <is>
          <t>0.0</t>
        </is>
      </c>
      <c r="P164" t="inlineStr">
        <is>
          <t>1.0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Ap1m1</t>
        </is>
      </c>
      <c r="B165" t="inlineStr">
        <is>
          <t>11767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11767</t>
        </is>
      </c>
      <c r="F165" t="inlineStr">
        <is>
          <t>M. musculus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Rbmxl1</t>
        </is>
      </c>
      <c r="B166" t="inlineStr">
        <is>
          <t>19656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19656</t>
        </is>
      </c>
      <c r="F166" t="inlineStr">
        <is>
          <t>M. musculus</t>
        </is>
      </c>
      <c r="G166" t="inlineStr">
        <is>
          <t>0.0</t>
        </is>
      </c>
      <c r="H166" t="inlineStr">
        <is>
          <t>1.0</t>
        </is>
      </c>
      <c r="I166" t="inlineStr">
        <is>
          <t>1.0</t>
        </is>
      </c>
      <c r="J166" t="inlineStr">
        <is>
          <t>0.0</t>
        </is>
      </c>
      <c r="K166" t="inlineStr">
        <is>
          <t>1.0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Abce1</t>
        </is>
      </c>
      <c r="B167" t="inlineStr">
        <is>
          <t>24015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24015</t>
        </is>
      </c>
      <c r="F167" t="inlineStr">
        <is>
          <t>M. musculus</t>
        </is>
      </c>
      <c r="G167" t="inlineStr">
        <is>
          <t>1.0</t>
        </is>
      </c>
      <c r="H167" t="inlineStr">
        <is>
          <t>1.0</t>
        </is>
      </c>
      <c r="I167" t="inlineStr">
        <is>
          <t>0.0</t>
        </is>
      </c>
      <c r="J167" t="inlineStr">
        <is>
          <t>0.0</t>
        </is>
      </c>
      <c r="K167" t="inlineStr">
        <is>
          <t>0.0</t>
        </is>
      </c>
      <c r="L167" t="inlineStr">
        <is>
          <t>1.0</t>
        </is>
      </c>
      <c r="M167" t="inlineStr">
        <is>
          <t>1.0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1.0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Mri1</t>
        </is>
      </c>
      <c r="B168" t="inlineStr">
        <is>
          <t>67873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67873</t>
        </is>
      </c>
      <c r="F168" t="inlineStr">
        <is>
          <t>M. musculus</t>
        </is>
      </c>
      <c r="G168" t="inlineStr">
        <is>
          <t>0.0</t>
        </is>
      </c>
      <c r="H168" t="inlineStr">
        <is>
          <t>0.0</t>
        </is>
      </c>
      <c r="I168" t="inlineStr">
        <is>
          <t>0.0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1.0</t>
        </is>
      </c>
      <c r="U168" t="inlineStr">
        <is>
          <t>1.0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Trmt1</t>
        </is>
      </c>
      <c r="B169" t="inlineStr">
        <is>
          <t>212528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212528</t>
        </is>
      </c>
      <c r="F169" t="inlineStr">
        <is>
          <t>M. musculus</t>
        </is>
      </c>
      <c r="G169" t="inlineStr">
        <is>
          <t>0.0</t>
        </is>
      </c>
      <c r="H169" t="inlineStr">
        <is>
          <t>1.0</t>
        </is>
      </c>
      <c r="I169" t="inlineStr">
        <is>
          <t>0.0</t>
        </is>
      </c>
      <c r="J169" t="inlineStr">
        <is>
          <t>0.0</t>
        </is>
      </c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1.0</t>
        </is>
      </c>
      <c r="X169" t="inlineStr">
        <is>
          <t>0.0</t>
        </is>
      </c>
      <c r="Y169" t="inlineStr">
        <is>
          <t>1.0</t>
        </is>
      </c>
      <c r="Z169" t="inlineStr">
        <is>
          <t>0.0</t>
        </is>
      </c>
    </row>
    <row r="170">
      <c r="A170" t="inlineStr">
        <is>
          <t>Prmt7</t>
        </is>
      </c>
      <c r="B170" t="inlineStr">
        <is>
          <t>214572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214572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1.0</t>
        </is>
      </c>
      <c r="I170" t="inlineStr">
        <is>
          <t>1.0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1.0</t>
        </is>
      </c>
      <c r="Z170" t="inlineStr">
        <is>
          <t>0.0</t>
        </is>
      </c>
    </row>
    <row r="171">
      <c r="A171" t="inlineStr">
        <is>
          <t>Tango6</t>
        </is>
      </c>
      <c r="B171" t="inlineStr">
        <is>
          <t>272538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272538</t>
        </is>
      </c>
      <c r="F171" t="inlineStr">
        <is>
          <t>M. musculus</t>
        </is>
      </c>
      <c r="G171" t="inlineStr">
        <is>
          <t>0.0</t>
        </is>
      </c>
      <c r="H171" t="inlineStr">
        <is>
          <t>0.0</t>
        </is>
      </c>
      <c r="I171" t="inlineStr">
        <is>
          <t>0.0</t>
        </is>
      </c>
      <c r="J171" t="inlineStr">
        <is>
          <t>0.0</t>
        </is>
      </c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</row>
    <row r="172">
      <c r="A172" t="inlineStr">
        <is>
          <t>Nip7</t>
        </is>
      </c>
      <c r="B172" t="inlineStr">
        <is>
          <t>66164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66164</t>
        </is>
      </c>
      <c r="F172" t="inlineStr">
        <is>
          <t>M. musculus</t>
        </is>
      </c>
      <c r="G172" t="inlineStr">
        <is>
          <t>1.0</t>
        </is>
      </c>
      <c r="H172" t="inlineStr">
        <is>
          <t>1.0</t>
        </is>
      </c>
      <c r="I172" t="inlineStr">
        <is>
          <t>1.0</t>
        </is>
      </c>
      <c r="J172" t="inlineStr">
        <is>
          <t>0.0</t>
        </is>
      </c>
      <c r="K172" t="inlineStr">
        <is>
          <t>1.0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</row>
    <row r="173">
      <c r="A173" t="inlineStr">
        <is>
          <t>Cyb5b</t>
        </is>
      </c>
      <c r="B173" t="inlineStr">
        <is>
          <t>66427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66427</t>
        </is>
      </c>
      <c r="F173" t="inlineStr">
        <is>
          <t>M. musculus</t>
        </is>
      </c>
      <c r="G173" t="inlineStr">
        <is>
          <t>0.0</t>
        </is>
      </c>
      <c r="H173" t="inlineStr">
        <is>
          <t>0.0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Sf3b3</t>
        </is>
      </c>
      <c r="B174" t="inlineStr">
        <is>
          <t>101943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101943</t>
        </is>
      </c>
      <c r="F174" t="inlineStr">
        <is>
          <t>M. musculus</t>
        </is>
      </c>
      <c r="G174" t="inlineStr">
        <is>
          <t>1.0</t>
        </is>
      </c>
      <c r="H174" t="inlineStr">
        <is>
          <t>0.0</t>
        </is>
      </c>
      <c r="I174" t="inlineStr">
        <is>
          <t>0.0</t>
        </is>
      </c>
      <c r="J174" t="inlineStr">
        <is>
          <t>0.0</t>
        </is>
      </c>
      <c r="K174" t="inlineStr">
        <is>
          <t>1.0</t>
        </is>
      </c>
      <c r="L174" t="inlineStr">
        <is>
          <t>0.0</t>
        </is>
      </c>
      <c r="M174" t="inlineStr">
        <is>
          <t>1.0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1.0</t>
        </is>
      </c>
    </row>
    <row r="175">
      <c r="A175" t="inlineStr">
        <is>
          <t>Kars</t>
        </is>
      </c>
      <c r="B175" t="inlineStr">
        <is>
          <t>85305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85305</t>
        </is>
      </c>
      <c r="F175" t="inlineStr">
        <is>
          <t>M. musculus</t>
        </is>
      </c>
      <c r="G175" t="inlineStr">
        <is>
          <t>1.0</t>
        </is>
      </c>
      <c r="H175" t="inlineStr">
        <is>
          <t>1.0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1.0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1.0</t>
        </is>
      </c>
      <c r="V175" t="inlineStr">
        <is>
          <t>0.0</t>
        </is>
      </c>
      <c r="W175" t="inlineStr">
        <is>
          <t>1.0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Usp10</t>
        </is>
      </c>
      <c r="B176" t="inlineStr">
        <is>
          <t>22224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22224</t>
        </is>
      </c>
      <c r="F176" t="inlineStr">
        <is>
          <t>M. musculus</t>
        </is>
      </c>
      <c r="G176" t="inlineStr">
        <is>
          <t>0.0</t>
        </is>
      </c>
      <c r="H176" t="inlineStr">
        <is>
          <t>0.0</t>
        </is>
      </c>
      <c r="I176" t="inlineStr">
        <is>
          <t>0.0</t>
        </is>
      </c>
      <c r="J176" t="inlineStr">
        <is>
          <t>0.0</t>
        </is>
      </c>
      <c r="K176" t="inlineStr">
        <is>
          <t>0.0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1.0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1.0</t>
        </is>
      </c>
    </row>
    <row r="177">
      <c r="A177" t="inlineStr">
        <is>
          <t>Rpl13</t>
        </is>
      </c>
      <c r="B177" t="inlineStr">
        <is>
          <t>270106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270106</t>
        </is>
      </c>
      <c r="F177" t="inlineStr">
        <is>
          <t>M. musculus</t>
        </is>
      </c>
      <c r="G177" t="inlineStr">
        <is>
          <t>1.0</t>
        </is>
      </c>
      <c r="H177" t="inlineStr">
        <is>
          <t>0.0</t>
        </is>
      </c>
      <c r="I177" t="inlineStr">
        <is>
          <t>0.0</t>
        </is>
      </c>
      <c r="J177" t="inlineStr">
        <is>
          <t>0.0</t>
        </is>
      </c>
      <c r="K177" t="inlineStr">
        <is>
          <t>0.0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Nup133</t>
        </is>
      </c>
      <c r="B178" t="inlineStr">
        <is>
          <t>234865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234865</t>
        </is>
      </c>
      <c r="F178" t="inlineStr">
        <is>
          <t>M. musculus</t>
        </is>
      </c>
      <c r="G178" t="inlineStr">
        <is>
          <t>1.0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1.0</t>
        </is>
      </c>
      <c r="M178" t="inlineStr">
        <is>
          <t>1.0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1.0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Gm26397</t>
        </is>
      </c>
      <c r="B179" t="inlineStr">
        <is>
          <t>115487043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115487043</t>
        </is>
      </c>
      <c r="F179" t="inlineStr">
        <is>
          <t>M. musculus</t>
        </is>
      </c>
      <c r="G179" t="inlineStr">
        <is>
          <t>0.0</t>
        </is>
      </c>
      <c r="H179" t="inlineStr">
        <is>
          <t>0.0</t>
        </is>
      </c>
      <c r="I179" t="inlineStr">
        <is>
          <t>0.0</t>
        </is>
      </c>
      <c r="J179" t="inlineStr">
        <is>
          <t>0.0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Ppan</t>
        </is>
      </c>
      <c r="B180" t="inlineStr">
        <is>
          <t>235036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235036</t>
        </is>
      </c>
      <c r="F180" t="inlineStr">
        <is>
          <t>M. musculus</t>
        </is>
      </c>
      <c r="G180" t="inlineStr">
        <is>
          <t>0.0</t>
        </is>
      </c>
      <c r="H180" t="inlineStr">
        <is>
          <t>1.0</t>
        </is>
      </c>
      <c r="I180" t="inlineStr">
        <is>
          <t>1.0</t>
        </is>
      </c>
      <c r="J180" t="inlineStr">
        <is>
          <t>0.0</t>
        </is>
      </c>
      <c r="K180" t="inlineStr">
        <is>
          <t>0.0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Dpy19l1</t>
        </is>
      </c>
      <c r="B181" t="inlineStr">
        <is>
          <t>244745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244745</t>
        </is>
      </c>
      <c r="F181" t="inlineStr">
        <is>
          <t>M. musculus</t>
        </is>
      </c>
      <c r="G181" t="inlineStr">
        <is>
          <t>0.0</t>
        </is>
      </c>
      <c r="H181" t="inlineStr">
        <is>
          <t>0.0</t>
        </is>
      </c>
      <c r="I181" t="inlineStr">
        <is>
          <t>0.0</t>
        </is>
      </c>
      <c r="J181" t="inlineStr">
        <is>
          <t>0.0</t>
        </is>
      </c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1.0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Fam118b</t>
        </is>
      </c>
      <c r="B182" t="inlineStr">
        <is>
          <t>109229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109229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0.0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1.0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Rps25</t>
        </is>
      </c>
      <c r="B183" t="inlineStr">
        <is>
          <t>75617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75617</t>
        </is>
      </c>
      <c r="F183" t="inlineStr">
        <is>
          <t>M. musculus</t>
        </is>
      </c>
      <c r="G183" t="inlineStr">
        <is>
          <t>1.0</t>
        </is>
      </c>
      <c r="H183" t="inlineStr">
        <is>
          <t>1.0</t>
        </is>
      </c>
      <c r="I183" t="inlineStr">
        <is>
          <t>1.0</t>
        </is>
      </c>
      <c r="J183" t="inlineStr">
        <is>
          <t>1.0</t>
        </is>
      </c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Rexo2</t>
        </is>
      </c>
      <c r="B184" t="inlineStr">
        <is>
          <t>104444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104444</t>
        </is>
      </c>
      <c r="F184" t="inlineStr">
        <is>
          <t>M. musculus</t>
        </is>
      </c>
      <c r="G184" t="inlineStr">
        <is>
          <t>0.0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</row>
    <row r="185">
      <c r="A185" t="inlineStr">
        <is>
          <t>Myo9a</t>
        </is>
      </c>
      <c r="B185" t="inlineStr">
        <is>
          <t>270163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270163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0.0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Rplp1</t>
        </is>
      </c>
      <c r="B186" t="inlineStr">
        <is>
          <t>56040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56040</t>
        </is>
      </c>
      <c r="F186" t="inlineStr">
        <is>
          <t>M. musculus</t>
        </is>
      </c>
      <c r="G186" t="inlineStr">
        <is>
          <t>1.0</t>
        </is>
      </c>
      <c r="H186" t="inlineStr">
        <is>
          <t>0.0</t>
        </is>
      </c>
      <c r="I186" t="inlineStr">
        <is>
          <t>0.0</t>
        </is>
      </c>
      <c r="J186" t="inlineStr">
        <is>
          <t>0.0</t>
        </is>
      </c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1.0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</row>
    <row r="187">
      <c r="A187" t="inlineStr">
        <is>
          <t>Rpl4</t>
        </is>
      </c>
      <c r="B187" t="inlineStr">
        <is>
          <t>67891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67891</t>
        </is>
      </c>
      <c r="F187" t="inlineStr">
        <is>
          <t>M. musculus</t>
        </is>
      </c>
      <c r="G187" t="inlineStr">
        <is>
          <t>1.0</t>
        </is>
      </c>
      <c r="H187" t="inlineStr">
        <is>
          <t>0.0</t>
        </is>
      </c>
      <c r="I187" t="inlineStr">
        <is>
          <t>0.0</t>
        </is>
      </c>
      <c r="J187" t="inlineStr">
        <is>
          <t>0.0</t>
        </is>
      </c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Usp3</t>
        </is>
      </c>
      <c r="B188" t="inlineStr">
        <is>
          <t>235441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235441</t>
        </is>
      </c>
      <c r="F188" t="inlineStr">
        <is>
          <t>M. musculus</t>
        </is>
      </c>
      <c r="G188" t="inlineStr">
        <is>
          <t>0.0</t>
        </is>
      </c>
      <c r="H188" t="inlineStr">
        <is>
          <t>0.0</t>
        </is>
      </c>
      <c r="I188" t="inlineStr">
        <is>
          <t>0.0</t>
        </is>
      </c>
      <c r="J188" t="inlineStr">
        <is>
          <t>0.0</t>
        </is>
      </c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1.0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</row>
    <row r="189">
      <c r="A189" t="inlineStr">
        <is>
          <t>Eef1a1</t>
        </is>
      </c>
      <c r="B189" t="inlineStr">
        <is>
          <t>13627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13627</t>
        </is>
      </c>
      <c r="F189" t="inlineStr">
        <is>
          <t>M. musculus</t>
        </is>
      </c>
      <c r="G189" t="inlineStr">
        <is>
          <t>1.0</t>
        </is>
      </c>
      <c r="H189" t="inlineStr">
        <is>
          <t>0.0</t>
        </is>
      </c>
      <c r="I189" t="inlineStr">
        <is>
          <t>0.0</t>
        </is>
      </c>
      <c r="J189" t="inlineStr">
        <is>
          <t>0.0</t>
        </is>
      </c>
      <c r="K189" t="inlineStr">
        <is>
          <t>0.0</t>
        </is>
      </c>
      <c r="L189" t="inlineStr">
        <is>
          <t>1.0</t>
        </is>
      </c>
      <c r="M189" t="inlineStr">
        <is>
          <t>1.0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Wdr82</t>
        </is>
      </c>
      <c r="B190" t="inlineStr">
        <is>
          <t>77305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77305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0.0</t>
        </is>
      </c>
      <c r="I190" t="inlineStr">
        <is>
          <t>0.0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1.0</t>
        </is>
      </c>
      <c r="Z190" t="inlineStr">
        <is>
          <t>0.0</t>
        </is>
      </c>
    </row>
    <row r="191">
      <c r="A191" t="inlineStr">
        <is>
          <t>Rpl29</t>
        </is>
      </c>
      <c r="B191" t="inlineStr">
        <is>
          <t>19944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19944</t>
        </is>
      </c>
      <c r="F191" t="inlineStr">
        <is>
          <t>M. musculus</t>
        </is>
      </c>
      <c r="G191" t="inlineStr">
        <is>
          <t>1.0</t>
        </is>
      </c>
      <c r="H191" t="inlineStr">
        <is>
          <t>0.0</t>
        </is>
      </c>
      <c r="I191" t="inlineStr">
        <is>
          <t>0.0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Rrp9</t>
        </is>
      </c>
      <c r="B192" t="inlineStr">
        <is>
          <t>27966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27966</t>
        </is>
      </c>
      <c r="F192" t="inlineStr">
        <is>
          <t>M. musculus</t>
        </is>
      </c>
      <c r="G192" t="inlineStr">
        <is>
          <t>1.0</t>
        </is>
      </c>
      <c r="H192" t="inlineStr">
        <is>
          <t>1.0</t>
        </is>
      </c>
      <c r="I192" t="inlineStr">
        <is>
          <t>0.0</t>
        </is>
      </c>
      <c r="J192" t="inlineStr">
        <is>
          <t>0.0</t>
        </is>
      </c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Rbm15b</t>
        </is>
      </c>
      <c r="B193" t="inlineStr">
        <is>
          <t>109095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109095</t>
        </is>
      </c>
      <c r="F193" t="inlineStr">
        <is>
          <t>M. musculus</t>
        </is>
      </c>
      <c r="G193" t="inlineStr">
        <is>
          <t>0.0</t>
        </is>
      </c>
      <c r="H193" t="inlineStr">
        <is>
          <t>0.0</t>
        </is>
      </c>
      <c r="I193" t="inlineStr">
        <is>
          <t>0.0</t>
        </is>
      </c>
      <c r="J193" t="inlineStr">
        <is>
          <t>0.0</t>
        </is>
      </c>
      <c r="K193" t="inlineStr">
        <is>
          <t>1.0</t>
        </is>
      </c>
      <c r="L193" t="inlineStr">
        <is>
          <t>0.0</t>
        </is>
      </c>
      <c r="M193" t="inlineStr">
        <is>
          <t>1.0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1.0</t>
        </is>
      </c>
      <c r="X193" t="inlineStr">
        <is>
          <t>0.0</t>
        </is>
      </c>
      <c r="Y193" t="inlineStr">
        <is>
          <t>1.0</t>
        </is>
      </c>
      <c r="Z193" t="inlineStr">
        <is>
          <t>0.0</t>
        </is>
      </c>
    </row>
    <row r="194">
      <c r="A194" t="inlineStr">
        <is>
          <t>Ifrd2</t>
        </is>
      </c>
      <c r="B194" t="inlineStr">
        <is>
          <t>15983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15983</t>
        </is>
      </c>
      <c r="F194" t="inlineStr">
        <is>
          <t>M. musculus</t>
        </is>
      </c>
      <c r="G194" t="inlineStr">
        <is>
          <t>0.0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Impdh2</t>
        </is>
      </c>
      <c r="B195" t="inlineStr">
        <is>
          <t>23918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23918</t>
        </is>
      </c>
      <c r="F195" t="inlineStr">
        <is>
          <t>M. musculus</t>
        </is>
      </c>
      <c r="G195" t="inlineStr">
        <is>
          <t>0.0</t>
        </is>
      </c>
      <c r="H195" t="inlineStr">
        <is>
          <t>0.0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1.0</t>
        </is>
      </c>
      <c r="Q195" t="inlineStr">
        <is>
          <t>1.0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1.0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Uqcrc1</t>
        </is>
      </c>
      <c r="B196" t="inlineStr">
        <is>
          <t>22273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22273</t>
        </is>
      </c>
      <c r="F196" t="inlineStr">
        <is>
          <t>M. musculus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1.0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Scap</t>
        </is>
      </c>
      <c r="B197" t="inlineStr">
        <is>
          <t>235623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235623</t>
        </is>
      </c>
      <c r="F197" t="inlineStr">
        <is>
          <t>M. musculus</t>
        </is>
      </c>
      <c r="G197" t="inlineStr">
        <is>
          <t>0.0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</row>
    <row r="198">
      <c r="A198" t="inlineStr">
        <is>
          <t>Stt3b</t>
        </is>
      </c>
      <c r="B198" t="inlineStr">
        <is>
          <t>68292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68292</t>
        </is>
      </c>
      <c r="F198" t="inlineStr">
        <is>
          <t>M. musculus</t>
        </is>
      </c>
      <c r="G198" t="inlineStr">
        <is>
          <t>0.0</t>
        </is>
      </c>
      <c r="H198" t="inlineStr">
        <is>
          <t>0.0</t>
        </is>
      </c>
      <c r="I198" t="inlineStr">
        <is>
          <t>0.0</t>
        </is>
      </c>
      <c r="J198" t="inlineStr">
        <is>
          <t>0.0</t>
        </is>
      </c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1.0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Rpsa</t>
        </is>
      </c>
      <c r="B199" t="inlineStr">
        <is>
          <t>16785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16785</t>
        </is>
      </c>
      <c r="F199" t="inlineStr">
        <is>
          <t>M. musculus</t>
        </is>
      </c>
      <c r="G199" t="inlineStr">
        <is>
          <t>1.0</t>
        </is>
      </c>
      <c r="H199" t="inlineStr">
        <is>
          <t>1.0</t>
        </is>
      </c>
      <c r="I199" t="inlineStr">
        <is>
          <t>1.0</t>
        </is>
      </c>
      <c r="J199" t="inlineStr">
        <is>
          <t>1.0</t>
        </is>
      </c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Rpl14</t>
        </is>
      </c>
      <c r="B200" t="inlineStr">
        <is>
          <t>67115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67115</t>
        </is>
      </c>
      <c r="F200" t="inlineStr">
        <is>
          <t>M. musculus</t>
        </is>
      </c>
      <c r="G200" t="inlineStr">
        <is>
          <t>1.0</t>
        </is>
      </c>
      <c r="H200" t="inlineStr">
        <is>
          <t>1.0</t>
        </is>
      </c>
      <c r="I200" t="inlineStr">
        <is>
          <t>0.0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Mthfd1l</t>
        </is>
      </c>
      <c r="B201" t="inlineStr">
        <is>
          <t>270685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270685</t>
        </is>
      </c>
      <c r="F201" t="inlineStr">
        <is>
          <t>M. musculus</t>
        </is>
      </c>
      <c r="G201" t="inlineStr">
        <is>
          <t>0.0</t>
        </is>
      </c>
      <c r="H201" t="inlineStr">
        <is>
          <t>0.0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1.0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Rps12</t>
        </is>
      </c>
      <c r="B202" t="inlineStr">
        <is>
          <t>20042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20042</t>
        </is>
      </c>
      <c r="F202" t="inlineStr">
        <is>
          <t>M. musculus</t>
        </is>
      </c>
      <c r="G202" t="inlineStr">
        <is>
          <t>1.0</t>
        </is>
      </c>
      <c r="H202" t="inlineStr">
        <is>
          <t>0.0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Tube1</t>
        </is>
      </c>
      <c r="B203" t="inlineStr">
        <is>
          <t>71924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71924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Gm6477</t>
        </is>
      </c>
      <c r="B204" t="inlineStr">
        <is>
          <t>624165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624165</t>
        </is>
      </c>
      <c r="F204" t="inlineStr">
        <is>
          <t>M. musculus</t>
        </is>
      </c>
      <c r="G204" t="inlineStr">
        <is>
          <t>0.0</t>
        </is>
      </c>
      <c r="H204" t="inlineStr">
        <is>
          <t>0.0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Lss</t>
        </is>
      </c>
      <c r="B205" t="inlineStr">
        <is>
          <t>16987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16987</t>
        </is>
      </c>
      <c r="F205" t="inlineStr">
        <is>
          <t>M. musculus</t>
        </is>
      </c>
      <c r="G205" t="inlineStr">
        <is>
          <t>0.0</t>
        </is>
      </c>
      <c r="H205" t="inlineStr">
        <is>
          <t>0.0</t>
        </is>
      </c>
      <c r="I205" t="inlineStr">
        <is>
          <t>0.0</t>
        </is>
      </c>
      <c r="J205" t="inlineStr">
        <is>
          <t>0.0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1.0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Pwp2</t>
        </is>
      </c>
      <c r="B206" t="inlineStr">
        <is>
          <t>110816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110816</t>
        </is>
      </c>
      <c r="F206" t="inlineStr">
        <is>
          <t>M. musculus</t>
        </is>
      </c>
      <c r="G206" t="inlineStr">
        <is>
          <t>1.0</t>
        </is>
      </c>
      <c r="H206" t="inlineStr">
        <is>
          <t>1.0</t>
        </is>
      </c>
      <c r="I206" t="inlineStr">
        <is>
          <t>1.0</t>
        </is>
      </c>
      <c r="J206" t="inlineStr">
        <is>
          <t>1.0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Polrmt</t>
        </is>
      </c>
      <c r="B207" t="inlineStr">
        <is>
          <t>216151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216151</t>
        </is>
      </c>
      <c r="F207" t="inlineStr">
        <is>
          <t>M. musculus</t>
        </is>
      </c>
      <c r="G207" t="inlineStr">
        <is>
          <t>0.0</t>
        </is>
      </c>
      <c r="H207" t="inlineStr">
        <is>
          <t>0.0</t>
        </is>
      </c>
      <c r="I207" t="inlineStr">
        <is>
          <t>0.0</t>
        </is>
      </c>
      <c r="J207" t="inlineStr">
        <is>
          <t>0.0</t>
        </is>
      </c>
      <c r="K207" t="inlineStr">
        <is>
          <t>0.0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  <row r="208">
      <c r="A208" t="inlineStr">
        <is>
          <t>Rps15</t>
        </is>
      </c>
      <c r="B208" t="inlineStr">
        <is>
          <t>20054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20054</t>
        </is>
      </c>
      <c r="F208" t="inlineStr">
        <is>
          <t>M. musculus</t>
        </is>
      </c>
      <c r="G208" t="inlineStr">
        <is>
          <t>1.0</t>
        </is>
      </c>
      <c r="H208" t="inlineStr">
        <is>
          <t>1.0</t>
        </is>
      </c>
      <c r="I208" t="inlineStr">
        <is>
          <t>1.0</t>
        </is>
      </c>
      <c r="J208" t="inlineStr">
        <is>
          <t>1.0</t>
        </is>
      </c>
      <c r="K208" t="inlineStr">
        <is>
          <t>0.0</t>
        </is>
      </c>
      <c r="L208" t="inlineStr">
        <is>
          <t>0.0</t>
        </is>
      </c>
      <c r="M208" t="inlineStr">
        <is>
          <t>1.0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1.0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</row>
    <row r="209">
      <c r="A209" t="inlineStr">
        <is>
          <t>Pcsk4</t>
        </is>
      </c>
      <c r="B209" t="inlineStr">
        <is>
          <t>18551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18551</t>
        </is>
      </c>
      <c r="F209" t="inlineStr">
        <is>
          <t>M. musculus</t>
        </is>
      </c>
      <c r="G209" t="inlineStr">
        <is>
          <t>0.0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1.0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</row>
    <row r="210">
      <c r="A210" t="inlineStr">
        <is>
          <t>Abhd17a</t>
        </is>
      </c>
      <c r="B210" t="inlineStr">
        <is>
          <t>216169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216169</t>
        </is>
      </c>
      <c r="F210" t="inlineStr">
        <is>
          <t>M. musculus</t>
        </is>
      </c>
      <c r="G210" t="inlineStr">
        <is>
          <t>0.0</t>
        </is>
      </c>
      <c r="H210" t="inlineStr">
        <is>
          <t>0.0</t>
        </is>
      </c>
      <c r="I210" t="inlineStr">
        <is>
          <t>0.0</t>
        </is>
      </c>
      <c r="J210" t="inlineStr">
        <is>
          <t>0.0</t>
        </is>
      </c>
      <c r="K210" t="inlineStr">
        <is>
          <t>0.0</t>
        </is>
      </c>
      <c r="L210" t="inlineStr">
        <is>
          <t>0.0</t>
        </is>
      </c>
      <c r="M210" t="inlineStr">
        <is>
          <t>0.0</t>
        </is>
      </c>
      <c r="N210" t="inlineStr">
        <is>
          <t>1.0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</row>
    <row r="211">
      <c r="A211" t="inlineStr">
        <is>
          <t>Lmnb2</t>
        </is>
      </c>
      <c r="B211" t="inlineStr">
        <is>
          <t>16907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16907</t>
        </is>
      </c>
      <c r="F211" t="inlineStr">
        <is>
          <t>M. musculus</t>
        </is>
      </c>
      <c r="G211" t="inlineStr">
        <is>
          <t>0.0</t>
        </is>
      </c>
      <c r="H211" t="inlineStr">
        <is>
          <t>0.0</t>
        </is>
      </c>
      <c r="I211" t="inlineStr">
        <is>
          <t>0.0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Rtcb</t>
        </is>
      </c>
      <c r="B212" t="inlineStr">
        <is>
          <t>28088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28088</t>
        </is>
      </c>
      <c r="F212" t="inlineStr">
        <is>
          <t>M. musculus</t>
        </is>
      </c>
      <c r="G212" t="inlineStr">
        <is>
          <t>0.0</t>
        </is>
      </c>
      <c r="H212" t="inlineStr">
        <is>
          <t>1.0</t>
        </is>
      </c>
      <c r="I212" t="inlineStr">
        <is>
          <t>0.0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1.0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Nup37</t>
        </is>
      </c>
      <c r="B213" t="inlineStr">
        <is>
          <t>69736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69736</t>
        </is>
      </c>
      <c r="F213" t="inlineStr">
        <is>
          <t>M. musculus</t>
        </is>
      </c>
      <c r="G213" t="inlineStr">
        <is>
          <t>1.0</t>
        </is>
      </c>
      <c r="H213" t="inlineStr">
        <is>
          <t>0.0</t>
        </is>
      </c>
      <c r="I213" t="inlineStr">
        <is>
          <t>0.0</t>
        </is>
      </c>
      <c r="J213" t="inlineStr">
        <is>
          <t>0.0</t>
        </is>
      </c>
      <c r="K213" t="inlineStr">
        <is>
          <t>0.0</t>
        </is>
      </c>
      <c r="L213" t="inlineStr">
        <is>
          <t>1.0</t>
        </is>
      </c>
      <c r="M213" t="inlineStr">
        <is>
          <t>1.0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Utp20</t>
        </is>
      </c>
      <c r="B214" t="inlineStr">
        <is>
          <t>70683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70683</t>
        </is>
      </c>
      <c r="F214" t="inlineStr">
        <is>
          <t>M. musculus</t>
        </is>
      </c>
      <c r="G214" t="inlineStr">
        <is>
          <t>0.0</t>
        </is>
      </c>
      <c r="H214" t="inlineStr">
        <is>
          <t>1.0</t>
        </is>
      </c>
      <c r="I214" t="inlineStr">
        <is>
          <t>0.0</t>
        </is>
      </c>
      <c r="J214" t="inlineStr">
        <is>
          <t>0.0</t>
        </is>
      </c>
      <c r="K214" t="inlineStr">
        <is>
          <t>0.0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Cct2</t>
        </is>
      </c>
      <c r="B215" t="inlineStr">
        <is>
          <t>12461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12461</t>
        </is>
      </c>
      <c r="F215" t="inlineStr">
        <is>
          <t>M. musculus</t>
        </is>
      </c>
      <c r="G215" t="inlineStr">
        <is>
          <t>0.0</t>
        </is>
      </c>
      <c r="H215" t="inlineStr">
        <is>
          <t>0.0</t>
        </is>
      </c>
      <c r="I215" t="inlineStr">
        <is>
          <t>0.0</t>
        </is>
      </c>
      <c r="J215" t="inlineStr">
        <is>
          <t>0.0</t>
        </is>
      </c>
      <c r="K215" t="inlineStr">
        <is>
          <t>0.0</t>
        </is>
      </c>
      <c r="L215" t="inlineStr">
        <is>
          <t>0.0</t>
        </is>
      </c>
      <c r="M215" t="inlineStr">
        <is>
          <t>1.0</t>
        </is>
      </c>
      <c r="N215" t="inlineStr">
        <is>
          <t>1.0</t>
        </is>
      </c>
      <c r="O215" t="inlineStr">
        <is>
          <t>0.0</t>
        </is>
      </c>
      <c r="P215" t="inlineStr">
        <is>
          <t>1.0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</row>
    <row r="216">
      <c r="A216" t="inlineStr">
        <is>
          <t>Cdk4</t>
        </is>
      </c>
      <c r="B216" t="inlineStr">
        <is>
          <t>12567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12567</t>
        </is>
      </c>
      <c r="F216" t="inlineStr">
        <is>
          <t>M. musculus</t>
        </is>
      </c>
      <c r="G216" t="inlineStr">
        <is>
          <t>1.0</t>
        </is>
      </c>
      <c r="H216" t="inlineStr">
        <is>
          <t>0.0</t>
        </is>
      </c>
      <c r="I216" t="inlineStr">
        <is>
          <t>0.0</t>
        </is>
      </c>
      <c r="J216" t="inlineStr">
        <is>
          <t>0.0</t>
        </is>
      </c>
      <c r="K216" t="inlineStr">
        <is>
          <t>0.0</t>
        </is>
      </c>
      <c r="L216" t="inlineStr">
        <is>
          <t>0.0</t>
        </is>
      </c>
      <c r="M216" t="inlineStr">
        <is>
          <t>1.0</t>
        </is>
      </c>
      <c r="N216" t="inlineStr">
        <is>
          <t>0.0</t>
        </is>
      </c>
      <c r="O216" t="inlineStr">
        <is>
          <t>1.0</t>
        </is>
      </c>
      <c r="P216" t="inlineStr">
        <is>
          <t>0.0</t>
        </is>
      </c>
      <c r="Q216" t="inlineStr">
        <is>
          <t>0.0</t>
        </is>
      </c>
      <c r="R216" t="inlineStr">
        <is>
          <t>1.0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1.0</t>
        </is>
      </c>
      <c r="Y216" t="inlineStr">
        <is>
          <t>1.0</t>
        </is>
      </c>
      <c r="Z216" t="inlineStr">
        <is>
          <t>0.0</t>
        </is>
      </c>
    </row>
    <row r="217">
      <c r="A217" t="inlineStr">
        <is>
          <t>Shmt2</t>
        </is>
      </c>
      <c r="B217" t="inlineStr">
        <is>
          <t>108037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108037</t>
        </is>
      </c>
      <c r="F217" t="inlineStr">
        <is>
          <t>M. musculus</t>
        </is>
      </c>
      <c r="G217" t="inlineStr">
        <is>
          <t>1.0</t>
        </is>
      </c>
      <c r="H217" t="inlineStr">
        <is>
          <t>0.0</t>
        </is>
      </c>
      <c r="I217" t="inlineStr">
        <is>
          <t>0.0</t>
        </is>
      </c>
      <c r="J217" t="inlineStr">
        <is>
          <t>0.0</t>
        </is>
      </c>
      <c r="K217" t="inlineStr">
        <is>
          <t>0.0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1.0</t>
        </is>
      </c>
      <c r="P217" t="inlineStr">
        <is>
          <t>1.0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1.0</t>
        </is>
      </c>
      <c r="U217" t="inlineStr">
        <is>
          <t>1.0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</row>
    <row r="218">
      <c r="A218" t="inlineStr">
        <is>
          <t>Nemp1</t>
        </is>
      </c>
      <c r="B218" t="inlineStr">
        <is>
          <t>210035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210035</t>
        </is>
      </c>
      <c r="F218" t="inlineStr">
        <is>
          <t>M. musculus</t>
        </is>
      </c>
      <c r="G218" t="inlineStr">
        <is>
          <t>0.0</t>
        </is>
      </c>
      <c r="H218" t="inlineStr">
        <is>
          <t>0.0</t>
        </is>
      </c>
      <c r="I218" t="inlineStr">
        <is>
          <t>0.0</t>
        </is>
      </c>
      <c r="J218" t="inlineStr">
        <is>
          <t>0.0</t>
        </is>
      </c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1.0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Atp5b</t>
        </is>
      </c>
      <c r="B219" t="inlineStr">
        <is>
          <t>11947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11947</t>
        </is>
      </c>
      <c r="F219" t="inlineStr">
        <is>
          <t>M. musculus</t>
        </is>
      </c>
      <c r="G219" t="inlineStr">
        <is>
          <t>0.0</t>
        </is>
      </c>
      <c r="H219" t="inlineStr">
        <is>
          <t>0.0</t>
        </is>
      </c>
      <c r="I219" t="inlineStr">
        <is>
          <t>0.0</t>
        </is>
      </c>
      <c r="J219" t="inlineStr">
        <is>
          <t>0.0</t>
        </is>
      </c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1.0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Pa2g4</t>
        </is>
      </c>
      <c r="B220" t="inlineStr">
        <is>
          <t>18813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18813</t>
        </is>
      </c>
      <c r="F220" t="inlineStr">
        <is>
          <t>M. musculus</t>
        </is>
      </c>
      <c r="G220" t="inlineStr">
        <is>
          <t>1.0</t>
        </is>
      </c>
      <c r="H220" t="inlineStr">
        <is>
          <t>1.0</t>
        </is>
      </c>
      <c r="I220" t="inlineStr">
        <is>
          <t>0.0</t>
        </is>
      </c>
      <c r="J220" t="inlineStr">
        <is>
          <t>0.0</t>
        </is>
      </c>
      <c r="K220" t="inlineStr">
        <is>
          <t>0.0</t>
        </is>
      </c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1.0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Pik3ip1</t>
        </is>
      </c>
      <c r="B221" t="inlineStr">
        <is>
          <t>216505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216505</t>
        </is>
      </c>
      <c r="F221" t="inlineStr">
        <is>
          <t>M. musculus</t>
        </is>
      </c>
      <c r="G221" t="inlineStr">
        <is>
          <t>0.0</t>
        </is>
      </c>
      <c r="H221" t="inlineStr">
        <is>
          <t>0.0</t>
        </is>
      </c>
      <c r="I221" t="inlineStr">
        <is>
          <t>0.0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1.0</t>
        </is>
      </c>
    </row>
    <row r="222">
      <c r="A222" t="inlineStr">
        <is>
          <t>Osm</t>
        </is>
      </c>
      <c r="B222" t="inlineStr">
        <is>
          <t>18413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18413</t>
        </is>
      </c>
      <c r="F222" t="inlineStr">
        <is>
          <t>M. musculus</t>
        </is>
      </c>
      <c r="G222" t="inlineStr">
        <is>
          <t>0.0</t>
        </is>
      </c>
      <c r="H222" t="inlineStr">
        <is>
          <t>0.0</t>
        </is>
      </c>
      <c r="I222" t="inlineStr">
        <is>
          <t>0.0</t>
        </is>
      </c>
      <c r="J222" t="inlineStr">
        <is>
          <t>0.0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1.0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</row>
    <row r="223">
      <c r="A223" t="inlineStr">
        <is>
          <t>Znrf3</t>
        </is>
      </c>
      <c r="B223" t="inlineStr">
        <is>
          <t>407821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407821</t>
        </is>
      </c>
      <c r="F223" t="inlineStr">
        <is>
          <t>M. musculus</t>
        </is>
      </c>
      <c r="G223" t="inlineStr">
        <is>
          <t>0.0</t>
        </is>
      </c>
      <c r="H223" t="inlineStr">
        <is>
          <t>0.0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1.0</t>
        </is>
      </c>
    </row>
    <row r="224">
      <c r="A224" t="inlineStr">
        <is>
          <t>Pold2</t>
        </is>
      </c>
      <c r="B224" t="inlineStr">
        <is>
          <t>18972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18972</t>
        </is>
      </c>
      <c r="F224" t="inlineStr">
        <is>
          <t>M. musculus</t>
        </is>
      </c>
      <c r="G224" t="inlineStr">
        <is>
          <t>0.0</t>
        </is>
      </c>
      <c r="H224" t="inlineStr">
        <is>
          <t>0.0</t>
        </is>
      </c>
      <c r="I224" t="inlineStr">
        <is>
          <t>0.0</t>
        </is>
      </c>
      <c r="J224" t="inlineStr">
        <is>
          <t>0.0</t>
        </is>
      </c>
      <c r="K224" t="inlineStr">
        <is>
          <t>0.0</t>
        </is>
      </c>
      <c r="L224" t="inlineStr">
        <is>
          <t>0.0</t>
        </is>
      </c>
      <c r="M224" t="inlineStr">
        <is>
          <t>1.0</t>
        </is>
      </c>
      <c r="N224" t="inlineStr">
        <is>
          <t>1.0</t>
        </is>
      </c>
      <c r="O224" t="inlineStr">
        <is>
          <t>0.0</t>
        </is>
      </c>
      <c r="P224" t="inlineStr">
        <is>
          <t>0.0</t>
        </is>
      </c>
      <c r="Q224" t="inlineStr">
        <is>
          <t>1.0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Tbrg4</t>
        </is>
      </c>
      <c r="B225" t="inlineStr">
        <is>
          <t>21379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21379</t>
        </is>
      </c>
      <c r="F225" t="inlineStr">
        <is>
          <t>M. musculus</t>
        </is>
      </c>
      <c r="G225" t="inlineStr">
        <is>
          <t>0.0</t>
        </is>
      </c>
      <c r="H225" t="inlineStr">
        <is>
          <t>0.0</t>
        </is>
      </c>
      <c r="I225" t="inlineStr">
        <is>
          <t>0.0</t>
        </is>
      </c>
      <c r="J225" t="inlineStr">
        <is>
          <t>0.0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1.0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1.0</t>
        </is>
      </c>
    </row>
    <row r="226">
      <c r="A226" t="inlineStr">
        <is>
          <t>Cep68</t>
        </is>
      </c>
      <c r="B226" t="inlineStr">
        <is>
          <t>216543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216543</t>
        </is>
      </c>
      <c r="F226" t="inlineStr">
        <is>
          <t>M. musculus</t>
        </is>
      </c>
      <c r="G226" t="inlineStr">
        <is>
          <t>0.0</t>
        </is>
      </c>
      <c r="H226" t="inlineStr">
        <is>
          <t>0.0</t>
        </is>
      </c>
      <c r="I226" t="inlineStr">
        <is>
          <t>0.0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</row>
    <row r="227">
      <c r="A227" t="inlineStr">
        <is>
          <t>Rps27a</t>
        </is>
      </c>
      <c r="B227" t="inlineStr">
        <is>
          <t>78294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78294</t>
        </is>
      </c>
      <c r="F227" t="inlineStr">
        <is>
          <t>M. musculus</t>
        </is>
      </c>
      <c r="G227" t="inlineStr">
        <is>
          <t>1.0</t>
        </is>
      </c>
      <c r="H227" t="inlineStr">
        <is>
          <t>0.0</t>
        </is>
      </c>
      <c r="I227" t="inlineStr">
        <is>
          <t>0.0</t>
        </is>
      </c>
      <c r="J227" t="inlineStr">
        <is>
          <t>0.0</t>
        </is>
      </c>
      <c r="K227" t="inlineStr">
        <is>
          <t>0.0</t>
        </is>
      </c>
      <c r="L227" t="inlineStr">
        <is>
          <t>0.0</t>
        </is>
      </c>
      <c r="M227" t="inlineStr">
        <is>
          <t>1.0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1.0</t>
        </is>
      </c>
    </row>
    <row r="228">
      <c r="A228" t="inlineStr">
        <is>
          <t>Stc2</t>
        </is>
      </c>
      <c r="B228" t="inlineStr">
        <is>
          <t>20856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20856</t>
        </is>
      </c>
      <c r="F228" t="inlineStr">
        <is>
          <t>M. musculus</t>
        </is>
      </c>
      <c r="G228" t="inlineStr">
        <is>
          <t>0.0</t>
        </is>
      </c>
      <c r="H228" t="inlineStr">
        <is>
          <t>0.0</t>
        </is>
      </c>
      <c r="I228" t="inlineStr">
        <is>
          <t>0.0</t>
        </is>
      </c>
      <c r="J228" t="inlineStr">
        <is>
          <t>0.0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</row>
    <row r="229">
      <c r="A229" t="inlineStr">
        <is>
          <t>Npm1</t>
        </is>
      </c>
      <c r="B229" t="inlineStr">
        <is>
          <t>18148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18148</t>
        </is>
      </c>
      <c r="F229" t="inlineStr">
        <is>
          <t>M. musculus</t>
        </is>
      </c>
      <c r="G229" t="inlineStr">
        <is>
          <t>1.0</t>
        </is>
      </c>
      <c r="H229" t="inlineStr">
        <is>
          <t>1.0</t>
        </is>
      </c>
      <c r="I229" t="inlineStr">
        <is>
          <t>0.0</t>
        </is>
      </c>
      <c r="J229" t="inlineStr">
        <is>
          <t>1.0</t>
        </is>
      </c>
      <c r="K229" t="inlineStr">
        <is>
          <t>1.0</t>
        </is>
      </c>
      <c r="L229" t="inlineStr">
        <is>
          <t>1.0</t>
        </is>
      </c>
      <c r="M229" t="inlineStr">
        <is>
          <t>1.0</t>
        </is>
      </c>
      <c r="N229" t="inlineStr">
        <is>
          <t>1.0</t>
        </is>
      </c>
      <c r="O229" t="inlineStr">
        <is>
          <t>1.0</t>
        </is>
      </c>
      <c r="P229" t="inlineStr">
        <is>
          <t>0.0</t>
        </is>
      </c>
      <c r="Q229" t="inlineStr">
        <is>
          <t>0.0</t>
        </is>
      </c>
      <c r="R229" t="inlineStr">
        <is>
          <t>1.0</t>
        </is>
      </c>
      <c r="S229" t="inlineStr">
        <is>
          <t>1.0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1.0</t>
        </is>
      </c>
    </row>
    <row r="230">
      <c r="A230" t="inlineStr">
        <is>
          <t>Rars</t>
        </is>
      </c>
      <c r="B230" t="inlineStr">
        <is>
          <t>104458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104458</t>
        </is>
      </c>
      <c r="F230" t="inlineStr">
        <is>
          <t>M. musculus</t>
        </is>
      </c>
      <c r="G230" t="inlineStr">
        <is>
          <t>1.0</t>
        </is>
      </c>
      <c r="H230" t="inlineStr">
        <is>
          <t>1.0</t>
        </is>
      </c>
      <c r="I230" t="inlineStr">
        <is>
          <t>0.0</t>
        </is>
      </c>
      <c r="J230" t="inlineStr">
        <is>
          <t>0.0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1.0</t>
        </is>
      </c>
      <c r="V230" t="inlineStr">
        <is>
          <t>0.0</t>
        </is>
      </c>
      <c r="W230" t="inlineStr">
        <is>
          <t>1.0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</row>
    <row r="231">
      <c r="A231" t="inlineStr">
        <is>
          <t>Lsm11</t>
        </is>
      </c>
      <c r="B231" t="inlineStr">
        <is>
          <t>72290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72290</t>
        </is>
      </c>
      <c r="F231" t="inlineStr">
        <is>
          <t>M. musculus</t>
        </is>
      </c>
      <c r="G231" t="inlineStr">
        <is>
          <t>1.0</t>
        </is>
      </c>
      <c r="H231" t="inlineStr">
        <is>
          <t>0.0</t>
        </is>
      </c>
      <c r="I231" t="inlineStr">
        <is>
          <t>0.0</t>
        </is>
      </c>
      <c r="J231" t="inlineStr">
        <is>
          <t>0.0</t>
        </is>
      </c>
      <c r="K231" t="inlineStr">
        <is>
          <t>1.0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</row>
    <row r="232">
      <c r="A232" t="inlineStr">
        <is>
          <t>Rack1</t>
        </is>
      </c>
      <c r="B232" t="inlineStr">
        <is>
          <t>14694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14694</t>
        </is>
      </c>
      <c r="F232" t="inlineStr">
        <is>
          <t>M. musculus</t>
        </is>
      </c>
      <c r="G232" t="inlineStr">
        <is>
          <t>1.0</t>
        </is>
      </c>
      <c r="H232" t="inlineStr">
        <is>
          <t>0.0</t>
        </is>
      </c>
      <c r="I232" t="inlineStr">
        <is>
          <t>0.0</t>
        </is>
      </c>
      <c r="J232" t="inlineStr">
        <is>
          <t>0.0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1.0</t>
        </is>
      </c>
      <c r="O232" t="inlineStr">
        <is>
          <t>1.0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1.0</t>
        </is>
      </c>
    </row>
    <row r="233">
      <c r="A233" t="inlineStr">
        <is>
          <t>Nhp2</t>
        </is>
      </c>
      <c r="B233" t="inlineStr">
        <is>
          <t>52530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52530</t>
        </is>
      </c>
      <c r="F233" t="inlineStr">
        <is>
          <t>M. musculus</t>
        </is>
      </c>
      <c r="G233" t="inlineStr">
        <is>
          <t>0.0</t>
        </is>
      </c>
      <c r="H233" t="inlineStr">
        <is>
          <t>1.0</t>
        </is>
      </c>
      <c r="I233" t="inlineStr">
        <is>
          <t>0.0</t>
        </is>
      </c>
      <c r="J233" t="inlineStr">
        <is>
          <t>0.0</t>
        </is>
      </c>
      <c r="K233" t="inlineStr">
        <is>
          <t>0.0</t>
        </is>
      </c>
      <c r="L233" t="inlineStr">
        <is>
          <t>0.0</t>
        </is>
      </c>
      <c r="M233" t="inlineStr">
        <is>
          <t>1.0</t>
        </is>
      </c>
      <c r="N233" t="inlineStr">
        <is>
          <t>1.0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1.0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1.0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Vdac1</t>
        </is>
      </c>
      <c r="B234" t="inlineStr">
        <is>
          <t>22333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22333</t>
        </is>
      </c>
      <c r="F234" t="inlineStr">
        <is>
          <t>M. musculus</t>
        </is>
      </c>
      <c r="G234" t="inlineStr">
        <is>
          <t>0.0</t>
        </is>
      </c>
      <c r="H234" t="inlineStr">
        <is>
          <t>0.0</t>
        </is>
      </c>
      <c r="I234" t="inlineStr">
        <is>
          <t>0.0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1.0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1.0</t>
        </is>
      </c>
    </row>
    <row r="235">
      <c r="A235" t="inlineStr">
        <is>
          <t>Acsl6</t>
        </is>
      </c>
      <c r="B235" t="inlineStr">
        <is>
          <t>216739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216739</t>
        </is>
      </c>
      <c r="F235" t="inlineStr">
        <is>
          <t>M. musculus</t>
        </is>
      </c>
      <c r="G235" t="inlineStr">
        <is>
          <t>1.0</t>
        </is>
      </c>
      <c r="H235" t="inlineStr">
        <is>
          <t>0.0</t>
        </is>
      </c>
      <c r="I235" t="inlineStr">
        <is>
          <t>0.0</t>
        </is>
      </c>
      <c r="J235" t="inlineStr">
        <is>
          <t>0.0</t>
        </is>
      </c>
      <c r="K235" t="inlineStr">
        <is>
          <t>0.0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1.0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G3bp1</t>
        </is>
      </c>
      <c r="B236" t="inlineStr">
        <is>
          <t>27041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27041</t>
        </is>
      </c>
      <c r="F236" t="inlineStr">
        <is>
          <t>M. musculus</t>
        </is>
      </c>
      <c r="G236" t="inlineStr">
        <is>
          <t>0.0</t>
        </is>
      </c>
      <c r="H236" t="inlineStr">
        <is>
          <t>0.0</t>
        </is>
      </c>
      <c r="I236" t="inlineStr">
        <is>
          <t>0.0</t>
        </is>
      </c>
      <c r="J236" t="inlineStr">
        <is>
          <t>0.0</t>
        </is>
      </c>
      <c r="K236" t="inlineStr">
        <is>
          <t>1.0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Gemin5</t>
        </is>
      </c>
      <c r="B237" t="inlineStr">
        <is>
          <t>216766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216766</t>
        </is>
      </c>
      <c r="F237" t="inlineStr">
        <is>
          <t>M. musculus</t>
        </is>
      </c>
      <c r="G237" t="inlineStr">
        <is>
          <t>1.0</t>
        </is>
      </c>
      <c r="H237" t="inlineStr">
        <is>
          <t>1.0</t>
        </is>
      </c>
      <c r="I237" t="inlineStr">
        <is>
          <t>1.0</t>
        </is>
      </c>
      <c r="J237" t="inlineStr">
        <is>
          <t>0.0</t>
        </is>
      </c>
      <c r="K237" t="inlineStr">
        <is>
          <t>0.0</t>
        </is>
      </c>
      <c r="L237" t="inlineStr">
        <is>
          <t>1.0</t>
        </is>
      </c>
      <c r="M237" t="inlineStr">
        <is>
          <t>1.0</t>
        </is>
      </c>
      <c r="N237" t="inlineStr">
        <is>
          <t>0.0</t>
        </is>
      </c>
      <c r="O237" t="inlineStr">
        <is>
          <t>1.0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1.0</t>
        </is>
      </c>
      <c r="Z237" t="inlineStr">
        <is>
          <t>0.0</t>
        </is>
      </c>
    </row>
    <row r="238">
      <c r="A238" t="inlineStr">
        <is>
          <t>Rnf187</t>
        </is>
      </c>
      <c r="B238" t="inlineStr">
        <is>
          <t>108660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108660</t>
        </is>
      </c>
      <c r="F238" t="inlineStr">
        <is>
          <t>M. musculus</t>
        </is>
      </c>
      <c r="G238" t="inlineStr">
        <is>
          <t>0.0</t>
        </is>
      </c>
      <c r="H238" t="inlineStr">
        <is>
          <t>0.0</t>
        </is>
      </c>
      <c r="I238" t="inlineStr">
        <is>
          <t>0.0</t>
        </is>
      </c>
      <c r="J238" t="inlineStr">
        <is>
          <t>0.0</t>
        </is>
      </c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1.0</t>
        </is>
      </c>
    </row>
    <row r="239">
      <c r="A239" t="inlineStr">
        <is>
          <t>Gid4</t>
        </is>
      </c>
      <c r="B239" t="inlineStr">
        <is>
          <t>66771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66771</t>
        </is>
      </c>
      <c r="F239" t="inlineStr">
        <is>
          <t>M. musculus</t>
        </is>
      </c>
      <c r="G239" t="inlineStr">
        <is>
          <t>0.0</t>
        </is>
      </c>
      <c r="H239" t="inlineStr">
        <is>
          <t>0.0</t>
        </is>
      </c>
      <c r="I239" t="inlineStr">
        <is>
          <t>0.0</t>
        </is>
      </c>
      <c r="J239" t="inlineStr">
        <is>
          <t>0.0</t>
        </is>
      </c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Rpl26</t>
        </is>
      </c>
      <c r="B240" t="inlineStr">
        <is>
          <t>19941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19941</t>
        </is>
      </c>
      <c r="F240" t="inlineStr">
        <is>
          <t>M. musculus</t>
        </is>
      </c>
      <c r="G240" t="inlineStr">
        <is>
          <t>1.0</t>
        </is>
      </c>
      <c r="H240" t="inlineStr">
        <is>
          <t>1.0</t>
        </is>
      </c>
      <c r="I240" t="inlineStr">
        <is>
          <t>0.0</t>
        </is>
      </c>
      <c r="J240" t="inlineStr">
        <is>
          <t>0.0</t>
        </is>
      </c>
      <c r="K240" t="inlineStr">
        <is>
          <t>1.0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1.0</t>
        </is>
      </c>
      <c r="P240" t="inlineStr">
        <is>
          <t>0.0</t>
        </is>
      </c>
      <c r="Q240" t="inlineStr">
        <is>
          <t>0.0</t>
        </is>
      </c>
      <c r="R240" t="inlineStr">
        <is>
          <t>1.0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Pfas</t>
        </is>
      </c>
      <c r="B241" t="inlineStr">
        <is>
          <t>237823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237823</t>
        </is>
      </c>
      <c r="F241" t="inlineStr">
        <is>
          <t>M. musculus</t>
        </is>
      </c>
      <c r="G241" t="inlineStr">
        <is>
          <t>0.0</t>
        </is>
      </c>
      <c r="H241" t="inlineStr">
        <is>
          <t>0.0</t>
        </is>
      </c>
      <c r="I241" t="inlineStr">
        <is>
          <t>0.0</t>
        </is>
      </c>
      <c r="J241" t="inlineStr">
        <is>
          <t>0.0</t>
        </is>
      </c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1.0</t>
        </is>
      </c>
      <c r="Q241" t="inlineStr">
        <is>
          <t>1.0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1.0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</row>
    <row r="242">
      <c r="A242" t="inlineStr">
        <is>
          <t>Trp53</t>
        </is>
      </c>
      <c r="B242" t="inlineStr">
        <is>
          <t>22059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22059</t>
        </is>
      </c>
      <c r="F242" t="inlineStr">
        <is>
          <t>M. musculus</t>
        </is>
      </c>
      <c r="G242" t="inlineStr">
        <is>
          <t>0.0</t>
        </is>
      </c>
      <c r="H242" t="inlineStr">
        <is>
          <t>0.0</t>
        </is>
      </c>
      <c r="I242" t="inlineStr">
        <is>
          <t>0.0</t>
        </is>
      </c>
      <c r="J242" t="inlineStr">
        <is>
          <t>0.0</t>
        </is>
      </c>
      <c r="K242" t="inlineStr">
        <is>
          <t>0.0</t>
        </is>
      </c>
      <c r="L242" t="inlineStr">
        <is>
          <t>0.0</t>
        </is>
      </c>
      <c r="M242" t="inlineStr">
        <is>
          <t>1.0</t>
        </is>
      </c>
      <c r="N242" t="inlineStr">
        <is>
          <t>1.0</t>
        </is>
      </c>
      <c r="O242" t="inlineStr">
        <is>
          <t>1.0</t>
        </is>
      </c>
      <c r="P242" t="inlineStr">
        <is>
          <t>1.0</t>
        </is>
      </c>
      <c r="Q242" t="inlineStr">
        <is>
          <t>0.0</t>
        </is>
      </c>
      <c r="R242" t="inlineStr">
        <is>
          <t>1.0</t>
        </is>
      </c>
      <c r="S242" t="inlineStr">
        <is>
          <t>0.0</t>
        </is>
      </c>
      <c r="T242" t="inlineStr">
        <is>
          <t>0.0</t>
        </is>
      </c>
      <c r="U242" t="inlineStr">
        <is>
          <t>1.0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1.0</t>
        </is>
      </c>
    </row>
    <row r="243">
      <c r="A243" t="inlineStr">
        <is>
          <t>Eif4a1</t>
        </is>
      </c>
      <c r="B243" t="inlineStr">
        <is>
          <t>13681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13681</t>
        </is>
      </c>
      <c r="F243" t="inlineStr">
        <is>
          <t>M. musculus</t>
        </is>
      </c>
      <c r="G243" t="inlineStr">
        <is>
          <t>1.0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1.0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Eif5a</t>
        </is>
      </c>
      <c r="B244" t="inlineStr">
        <is>
          <t>276770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276770</t>
        </is>
      </c>
      <c r="F244" t="inlineStr">
        <is>
          <t>M. musculus</t>
        </is>
      </c>
      <c r="G244" t="inlineStr">
        <is>
          <t>1.0</t>
        </is>
      </c>
      <c r="H244" t="inlineStr">
        <is>
          <t>0.0</t>
        </is>
      </c>
      <c r="I244" t="inlineStr">
        <is>
          <t>0.0</t>
        </is>
      </c>
      <c r="J244" t="inlineStr">
        <is>
          <t>0.0</t>
        </is>
      </c>
      <c r="K244" t="inlineStr">
        <is>
          <t>0.0</t>
        </is>
      </c>
      <c r="L244" t="inlineStr">
        <is>
          <t>1.0</t>
        </is>
      </c>
      <c r="M244" t="inlineStr">
        <is>
          <t>1.0</t>
        </is>
      </c>
      <c r="N244" t="inlineStr">
        <is>
          <t>0.0</t>
        </is>
      </c>
      <c r="O244" t="inlineStr">
        <is>
          <t>1.0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Pelp1</t>
        </is>
      </c>
      <c r="B245" t="inlineStr">
        <is>
          <t>75273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75273</t>
        </is>
      </c>
      <c r="F245" t="inlineStr">
        <is>
          <t>M. musculus</t>
        </is>
      </c>
      <c r="G245" t="inlineStr">
        <is>
          <t>1.0</t>
        </is>
      </c>
      <c r="H245" t="inlineStr">
        <is>
          <t>0.0</t>
        </is>
      </c>
      <c r="I245" t="inlineStr">
        <is>
          <t>0.0</t>
        </is>
      </c>
      <c r="J245" t="inlineStr">
        <is>
          <t>0.0</t>
        </is>
      </c>
      <c r="K245" t="inlineStr">
        <is>
          <t>0.0</t>
        </is>
      </c>
      <c r="L245" t="inlineStr">
        <is>
          <t>0.0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</row>
    <row r="246">
      <c r="A246" t="inlineStr">
        <is>
          <t>C1qbp</t>
        </is>
      </c>
      <c r="B246" t="inlineStr">
        <is>
          <t>12261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12261</t>
        </is>
      </c>
      <c r="F246" t="inlineStr">
        <is>
          <t>M. musculus</t>
        </is>
      </c>
      <c r="G246" t="inlineStr">
        <is>
          <t>1.0</t>
        </is>
      </c>
      <c r="H246" t="inlineStr">
        <is>
          <t>1.0</t>
        </is>
      </c>
      <c r="I246" t="inlineStr">
        <is>
          <t>1.0</t>
        </is>
      </c>
      <c r="J246" t="inlineStr">
        <is>
          <t>0.0</t>
        </is>
      </c>
      <c r="K246" t="inlineStr">
        <is>
          <t>0.0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1.0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</row>
    <row r="247">
      <c r="A247" t="inlineStr">
        <is>
          <t>Mybbp1a</t>
        </is>
      </c>
      <c r="B247" t="inlineStr">
        <is>
          <t>18432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18432</t>
        </is>
      </c>
      <c r="F247" t="inlineStr">
        <is>
          <t>M. musculus</t>
        </is>
      </c>
      <c r="G247" t="inlineStr">
        <is>
          <t>0.0</t>
        </is>
      </c>
      <c r="H247" t="inlineStr">
        <is>
          <t>1.0</t>
        </is>
      </c>
      <c r="I247" t="inlineStr">
        <is>
          <t>0.0</t>
        </is>
      </c>
      <c r="J247" t="inlineStr">
        <is>
          <t>0.0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1.0</t>
        </is>
      </c>
      <c r="Q247" t="inlineStr">
        <is>
          <t>0.0</t>
        </is>
      </c>
      <c r="R247" t="inlineStr">
        <is>
          <t>1.0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</row>
    <row r="248">
      <c r="A248" t="inlineStr">
        <is>
          <t>Cluh</t>
        </is>
      </c>
      <c r="B248" t="inlineStr">
        <is>
          <t>74148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74148</t>
        </is>
      </c>
      <c r="F248" t="inlineStr">
        <is>
          <t>M. musculus</t>
        </is>
      </c>
      <c r="G248" t="inlineStr">
        <is>
          <t>0.0</t>
        </is>
      </c>
      <c r="H248" t="inlineStr">
        <is>
          <t>0.0</t>
        </is>
      </c>
      <c r="I248" t="inlineStr">
        <is>
          <t>0.0</t>
        </is>
      </c>
      <c r="J248" t="inlineStr">
        <is>
          <t>0.0</t>
        </is>
      </c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</row>
    <row r="249">
      <c r="A249" t="inlineStr">
        <is>
          <t>Nxn</t>
        </is>
      </c>
      <c r="B249" t="inlineStr">
        <is>
          <t>18230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18230</t>
        </is>
      </c>
      <c r="F249" t="inlineStr">
        <is>
          <t>M. musculus</t>
        </is>
      </c>
      <c r="G249" t="inlineStr">
        <is>
          <t>0.0</t>
        </is>
      </c>
      <c r="H249" t="inlineStr">
        <is>
          <t>0.0</t>
        </is>
      </c>
      <c r="I249" t="inlineStr">
        <is>
          <t>0.0</t>
        </is>
      </c>
      <c r="J249" t="inlineStr">
        <is>
          <t>0.0</t>
        </is>
      </c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1.0</t>
        </is>
      </c>
    </row>
    <row r="250">
      <c r="A250" t="inlineStr">
        <is>
          <t>Rpl23a</t>
        </is>
      </c>
      <c r="B250" t="inlineStr">
        <is>
          <t>268449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268449</t>
        </is>
      </c>
      <c r="F250" t="inlineStr">
        <is>
          <t>M. musculus</t>
        </is>
      </c>
      <c r="G250" t="inlineStr">
        <is>
          <t>1.0</t>
        </is>
      </c>
      <c r="H250" t="inlineStr">
        <is>
          <t>1.0</t>
        </is>
      </c>
      <c r="I250" t="inlineStr">
        <is>
          <t>1.0</t>
        </is>
      </c>
      <c r="J250" t="inlineStr">
        <is>
          <t>0.0</t>
        </is>
      </c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Srsf1</t>
        </is>
      </c>
      <c r="B251" t="inlineStr">
        <is>
          <t>110809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110809</t>
        </is>
      </c>
      <c r="F251" t="inlineStr">
        <is>
          <t>M. musculus</t>
        </is>
      </c>
      <c r="G251" t="inlineStr">
        <is>
          <t>1.0</t>
        </is>
      </c>
      <c r="H251" t="inlineStr">
        <is>
          <t>1.0</t>
        </is>
      </c>
      <c r="I251" t="inlineStr">
        <is>
          <t>1.0</t>
        </is>
      </c>
      <c r="J251" t="inlineStr">
        <is>
          <t>0.0</t>
        </is>
      </c>
      <c r="K251" t="inlineStr">
        <is>
          <t>1.0</t>
        </is>
      </c>
      <c r="L251" t="inlineStr">
        <is>
          <t>0.0</t>
        </is>
      </c>
      <c r="M251" t="inlineStr">
        <is>
          <t>1.0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Phb</t>
        </is>
      </c>
      <c r="B252" t="inlineStr">
        <is>
          <t>18673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18673</t>
        </is>
      </c>
      <c r="F252" t="inlineStr">
        <is>
          <t>M. musculus</t>
        </is>
      </c>
      <c r="G252" t="inlineStr">
        <is>
          <t>0.0</t>
        </is>
      </c>
      <c r="H252" t="inlineStr">
        <is>
          <t>0.0</t>
        </is>
      </c>
      <c r="I252" t="inlineStr">
        <is>
          <t>0.0</t>
        </is>
      </c>
      <c r="J252" t="inlineStr">
        <is>
          <t>0.0</t>
        </is>
      </c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1.0</t>
        </is>
      </c>
      <c r="O252" t="inlineStr">
        <is>
          <t>0.0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1.0</t>
        </is>
      </c>
    </row>
    <row r="253">
      <c r="A253" t="inlineStr">
        <is>
          <t>Zfp652</t>
        </is>
      </c>
      <c r="B253" t="inlineStr">
        <is>
          <t>268469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268469</t>
        </is>
      </c>
      <c r="F253" t="inlineStr">
        <is>
          <t>M. musculus</t>
        </is>
      </c>
      <c r="G253" t="inlineStr">
        <is>
          <t>0.0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Epop</t>
        </is>
      </c>
      <c r="B254" t="inlineStr">
        <is>
          <t>103551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103551</t>
        </is>
      </c>
      <c r="F254" t="inlineStr">
        <is>
          <t>M. musculus</t>
        </is>
      </c>
      <c r="G254" t="inlineStr">
        <is>
          <t>0.0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</row>
    <row r="255">
      <c r="A255" t="inlineStr">
        <is>
          <t>Rpl23</t>
        </is>
      </c>
      <c r="B255" t="inlineStr">
        <is>
          <t>65019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65019</t>
        </is>
      </c>
      <c r="F255" t="inlineStr">
        <is>
          <t>M. musculus</t>
        </is>
      </c>
      <c r="G255" t="inlineStr">
        <is>
          <t>1.0</t>
        </is>
      </c>
      <c r="H255" t="inlineStr">
        <is>
          <t>0.0</t>
        </is>
      </c>
      <c r="I255" t="inlineStr">
        <is>
          <t>0.0</t>
        </is>
      </c>
      <c r="J255" t="inlineStr">
        <is>
          <t>0.0</t>
        </is>
      </c>
      <c r="K255" t="inlineStr">
        <is>
          <t>0.0</t>
        </is>
      </c>
      <c r="L255" t="inlineStr">
        <is>
          <t>0.0</t>
        </is>
      </c>
      <c r="M255" t="inlineStr">
        <is>
          <t>0.0</t>
        </is>
      </c>
      <c r="N255" t="inlineStr">
        <is>
          <t>1.0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1.0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1.0</t>
        </is>
      </c>
    </row>
    <row r="256">
      <c r="A256" t="inlineStr">
        <is>
          <t>Igfbp4</t>
        </is>
      </c>
      <c r="B256" t="inlineStr">
        <is>
          <t>16010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16010</t>
        </is>
      </c>
      <c r="F256" t="inlineStr">
        <is>
          <t>M. musculus</t>
        </is>
      </c>
      <c r="G256" t="inlineStr">
        <is>
          <t>0.0</t>
        </is>
      </c>
      <c r="H256" t="inlineStr">
        <is>
          <t>0.0</t>
        </is>
      </c>
      <c r="I256" t="inlineStr">
        <is>
          <t>0.0</t>
        </is>
      </c>
      <c r="J256" t="inlineStr">
        <is>
          <t>0.0</t>
        </is>
      </c>
      <c r="K256" t="inlineStr">
        <is>
          <t>0.0</t>
        </is>
      </c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</row>
    <row r="257">
      <c r="A257" t="inlineStr">
        <is>
          <t>Kat2a</t>
        </is>
      </c>
      <c r="B257" t="inlineStr">
        <is>
          <t>14534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14534</t>
        </is>
      </c>
      <c r="F257" t="inlineStr">
        <is>
          <t>M. musculus</t>
        </is>
      </c>
      <c r="G257" t="inlineStr">
        <is>
          <t>0.0</t>
        </is>
      </c>
      <c r="H257" t="inlineStr">
        <is>
          <t>0.0</t>
        </is>
      </c>
      <c r="I257" t="inlineStr">
        <is>
          <t>0.0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1.0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1.0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Psme3</t>
        </is>
      </c>
      <c r="B258" t="inlineStr">
        <is>
          <t>19192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19192</t>
        </is>
      </c>
      <c r="F258" t="inlineStr">
        <is>
          <t>M. musculus</t>
        </is>
      </c>
      <c r="G258" t="inlineStr">
        <is>
          <t>1.0</t>
        </is>
      </c>
      <c r="H258" t="inlineStr">
        <is>
          <t>0.0</t>
        </is>
      </c>
      <c r="I258" t="inlineStr">
        <is>
          <t>0.0</t>
        </is>
      </c>
      <c r="J258" t="inlineStr">
        <is>
          <t>0.0</t>
        </is>
      </c>
      <c r="K258" t="inlineStr">
        <is>
          <t>0.0</t>
        </is>
      </c>
      <c r="L258" t="inlineStr">
        <is>
          <t>0.0</t>
        </is>
      </c>
      <c r="M258" t="inlineStr">
        <is>
          <t>1.0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1.0</t>
        </is>
      </c>
    </row>
    <row r="259">
      <c r="A259" t="inlineStr">
        <is>
          <t>Rpl27</t>
        </is>
      </c>
      <c r="B259" t="inlineStr">
        <is>
          <t>19942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19942</t>
        </is>
      </c>
      <c r="F259" t="inlineStr">
        <is>
          <t>M. musculus</t>
        </is>
      </c>
      <c r="G259" t="inlineStr">
        <is>
          <t>1.0</t>
        </is>
      </c>
      <c r="H259" t="inlineStr">
        <is>
          <t>1.0</t>
        </is>
      </c>
      <c r="I259" t="inlineStr">
        <is>
          <t>0.0</t>
        </is>
      </c>
      <c r="J259" t="inlineStr">
        <is>
          <t>0.0</t>
        </is>
      </c>
      <c r="K259" t="inlineStr">
        <is>
          <t>0.0</t>
        </is>
      </c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</row>
    <row r="260">
      <c r="A260" t="inlineStr">
        <is>
          <t>Ftsj3</t>
        </is>
      </c>
      <c r="B260" t="inlineStr">
        <is>
          <t>56095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56095</t>
        </is>
      </c>
      <c r="F260" t="inlineStr">
        <is>
          <t>M. musculus</t>
        </is>
      </c>
      <c r="G260" t="inlineStr">
        <is>
          <t>1.0</t>
        </is>
      </c>
      <c r="H260" t="inlineStr">
        <is>
          <t>1.0</t>
        </is>
      </c>
      <c r="I260" t="inlineStr">
        <is>
          <t>0.0</t>
        </is>
      </c>
      <c r="J260" t="inlineStr">
        <is>
          <t>0.0</t>
        </is>
      </c>
      <c r="K260" t="inlineStr">
        <is>
          <t>0.0</t>
        </is>
      </c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1.0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1.0</t>
        </is>
      </c>
      <c r="X260" t="inlineStr">
        <is>
          <t>0.0</t>
        </is>
      </c>
      <c r="Y260" t="inlineStr">
        <is>
          <t>1.0</t>
        </is>
      </c>
      <c r="Z260" t="inlineStr">
        <is>
          <t>0.0</t>
        </is>
      </c>
    </row>
    <row r="261">
      <c r="A261" t="inlineStr">
        <is>
          <t>Nup85</t>
        </is>
      </c>
      <c r="B261" t="inlineStr">
        <is>
          <t>445007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445007</t>
        </is>
      </c>
      <c r="F261" t="inlineStr">
        <is>
          <t>M. musculus</t>
        </is>
      </c>
      <c r="G261" t="inlineStr">
        <is>
          <t>1.0</t>
        </is>
      </c>
      <c r="H261" t="inlineStr">
        <is>
          <t>0.0</t>
        </is>
      </c>
      <c r="I261" t="inlineStr">
        <is>
          <t>0.0</t>
        </is>
      </c>
      <c r="J261" t="inlineStr">
        <is>
          <t>0.0</t>
        </is>
      </c>
      <c r="K261" t="inlineStr">
        <is>
          <t>0.0</t>
        </is>
      </c>
      <c r="L261" t="inlineStr">
        <is>
          <t>1.0</t>
        </is>
      </c>
      <c r="M261" t="inlineStr">
        <is>
          <t>1.0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</row>
    <row r="262">
      <c r="A262" t="inlineStr">
        <is>
          <t>Galk1</t>
        </is>
      </c>
      <c r="B262" t="inlineStr">
        <is>
          <t>14635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14635</t>
        </is>
      </c>
      <c r="F262" t="inlineStr">
        <is>
          <t>M. musculus</t>
        </is>
      </c>
      <c r="G262" t="inlineStr">
        <is>
          <t>0.0</t>
        </is>
      </c>
      <c r="H262" t="inlineStr">
        <is>
          <t>0.0</t>
        </is>
      </c>
      <c r="I262" t="inlineStr">
        <is>
          <t>0.0</t>
        </is>
      </c>
      <c r="J262" t="inlineStr">
        <is>
          <t>0.0</t>
        </is>
      </c>
      <c r="K262" t="inlineStr">
        <is>
          <t>0.0</t>
        </is>
      </c>
      <c r="L262" t="inlineStr">
        <is>
          <t>0.0</t>
        </is>
      </c>
      <c r="M262" t="inlineStr">
        <is>
          <t>1.0</t>
        </is>
      </c>
      <c r="N262" t="inlineStr">
        <is>
          <t>0.0</t>
        </is>
      </c>
      <c r="O262" t="inlineStr">
        <is>
          <t>0.0</t>
        </is>
      </c>
      <c r="P262" t="inlineStr">
        <is>
          <t>1.0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1.0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</row>
    <row r="263">
      <c r="A263" t="inlineStr">
        <is>
          <t>Mrpl12</t>
        </is>
      </c>
      <c r="B263" t="inlineStr">
        <is>
          <t>56282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56282</t>
        </is>
      </c>
      <c r="F263" t="inlineStr">
        <is>
          <t>M. musculus</t>
        </is>
      </c>
      <c r="G263" t="inlineStr">
        <is>
          <t>1.0</t>
        </is>
      </c>
      <c r="H263" t="inlineStr">
        <is>
          <t>0.0</t>
        </is>
      </c>
      <c r="I263" t="inlineStr">
        <is>
          <t>0.0</t>
        </is>
      </c>
      <c r="J263" t="inlineStr">
        <is>
          <t>0.0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</row>
    <row r="264">
      <c r="A264" t="inlineStr">
        <is>
          <t>Fasn</t>
        </is>
      </c>
      <c r="B264" t="inlineStr">
        <is>
          <t>14104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14104</t>
        </is>
      </c>
      <c r="F264" t="inlineStr">
        <is>
          <t>M. musculus</t>
        </is>
      </c>
      <c r="G264" t="inlineStr">
        <is>
          <t>0.0</t>
        </is>
      </c>
      <c r="H264" t="inlineStr">
        <is>
          <t>0.0</t>
        </is>
      </c>
      <c r="I264" t="inlineStr">
        <is>
          <t>0.0</t>
        </is>
      </c>
      <c r="J264" t="inlineStr">
        <is>
          <t>0.0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1.0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1.0</t>
        </is>
      </c>
      <c r="Y264" t="inlineStr">
        <is>
          <t>0.0</t>
        </is>
      </c>
      <c r="Z264" t="inlineStr">
        <is>
          <t>0.0</t>
        </is>
      </c>
    </row>
    <row r="265">
      <c r="A265" t="inlineStr">
        <is>
          <t>Foxk2</t>
        </is>
      </c>
      <c r="B265" t="inlineStr">
        <is>
          <t>68837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68837</t>
        </is>
      </c>
      <c r="F265" t="inlineStr">
        <is>
          <t>M. musculus</t>
        </is>
      </c>
      <c r="G265" t="inlineStr">
        <is>
          <t>0.0</t>
        </is>
      </c>
      <c r="H265" t="inlineStr">
        <is>
          <t>0.0</t>
        </is>
      </c>
      <c r="I265" t="inlineStr">
        <is>
          <t>0.0</t>
        </is>
      </c>
      <c r="J265" t="inlineStr">
        <is>
          <t>0.0</t>
        </is>
      </c>
      <c r="K265" t="inlineStr">
        <is>
          <t>0.0</t>
        </is>
      </c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1.0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1.0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1.0</t>
        </is>
      </c>
    </row>
    <row r="266">
      <c r="A266" t="inlineStr">
        <is>
          <t>Mycn</t>
        </is>
      </c>
      <c r="B266" t="inlineStr">
        <is>
          <t>18109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18109</t>
        </is>
      </c>
      <c r="F266" t="inlineStr">
        <is>
          <t>M. musculus</t>
        </is>
      </c>
      <c r="G266" t="inlineStr">
        <is>
          <t>0.0</t>
        </is>
      </c>
      <c r="H266" t="inlineStr">
        <is>
          <t>0.0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</row>
    <row r="267">
      <c r="A267" t="inlineStr">
        <is>
          <t>Rnf144a</t>
        </is>
      </c>
      <c r="B267" t="inlineStr">
        <is>
          <t>108089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108089</t>
        </is>
      </c>
      <c r="F267" t="inlineStr">
        <is>
          <t>M. musculus</t>
        </is>
      </c>
      <c r="G267" t="inlineStr">
        <is>
          <t>0.0</t>
        </is>
      </c>
      <c r="H267" t="inlineStr">
        <is>
          <t>0.0</t>
        </is>
      </c>
      <c r="I267" t="inlineStr">
        <is>
          <t>0.0</t>
        </is>
      </c>
      <c r="J267" t="inlineStr">
        <is>
          <t>0.0</t>
        </is>
      </c>
      <c r="K267" t="inlineStr">
        <is>
          <t>0.0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1.0</t>
        </is>
      </c>
    </row>
    <row r="268">
      <c r="A268" t="inlineStr">
        <is>
          <t>Rps7</t>
        </is>
      </c>
      <c r="B268" t="inlineStr">
        <is>
          <t>20115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20115</t>
        </is>
      </c>
      <c r="F268" t="inlineStr">
        <is>
          <t>M. musculus</t>
        </is>
      </c>
      <c r="G268" t="inlineStr">
        <is>
          <t>1.0</t>
        </is>
      </c>
      <c r="H268" t="inlineStr">
        <is>
          <t>1.0</t>
        </is>
      </c>
      <c r="I268" t="inlineStr">
        <is>
          <t>0.0</t>
        </is>
      </c>
      <c r="J268" t="inlineStr">
        <is>
          <t>1.0</t>
        </is>
      </c>
      <c r="K268" t="inlineStr">
        <is>
          <t>1.0</t>
        </is>
      </c>
      <c r="L268" t="inlineStr">
        <is>
          <t>0.0</t>
        </is>
      </c>
      <c r="M268" t="inlineStr">
        <is>
          <t>0.0</t>
        </is>
      </c>
      <c r="N268" t="inlineStr">
        <is>
          <t>1.0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1.0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1.0</t>
        </is>
      </c>
    </row>
    <row r="269">
      <c r="A269" t="inlineStr">
        <is>
          <t>Cog5</t>
        </is>
      </c>
      <c r="B269" t="inlineStr">
        <is>
          <t>238123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238123</t>
        </is>
      </c>
      <c r="F269" t="inlineStr">
        <is>
          <t>M. musculus</t>
        </is>
      </c>
      <c r="G269" t="inlineStr">
        <is>
          <t>0.0</t>
        </is>
      </c>
      <c r="H269" t="inlineStr">
        <is>
          <t>0.0</t>
        </is>
      </c>
      <c r="I269" t="inlineStr">
        <is>
          <t>0.0</t>
        </is>
      </c>
      <c r="J269" t="inlineStr">
        <is>
          <t>0.0</t>
        </is>
      </c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</row>
    <row r="270">
      <c r="A270" t="inlineStr">
        <is>
          <t>Cdhr3</t>
        </is>
      </c>
      <c r="B270" t="inlineStr">
        <is>
          <t>68764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68764</t>
        </is>
      </c>
      <c r="F270" t="inlineStr">
        <is>
          <t>M. musculus</t>
        </is>
      </c>
      <c r="G270" t="inlineStr">
        <is>
          <t>0.0</t>
        </is>
      </c>
      <c r="H270" t="inlineStr">
        <is>
          <t>0.0</t>
        </is>
      </c>
      <c r="I270" t="inlineStr">
        <is>
          <t>0.0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</row>
    <row r="271">
      <c r="A271" t="inlineStr">
        <is>
          <t>Rps29</t>
        </is>
      </c>
      <c r="B271" t="inlineStr">
        <is>
          <t>20090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20090</t>
        </is>
      </c>
      <c r="F271" t="inlineStr">
        <is>
          <t>M. musculus</t>
        </is>
      </c>
      <c r="G271" t="inlineStr">
        <is>
          <t>1.0</t>
        </is>
      </c>
      <c r="H271" t="inlineStr">
        <is>
          <t>0.0</t>
        </is>
      </c>
      <c r="I271" t="inlineStr">
        <is>
          <t>0.0</t>
        </is>
      </c>
      <c r="J271" t="inlineStr">
        <is>
          <t>0.0</t>
        </is>
      </c>
      <c r="K271" t="inlineStr">
        <is>
          <t>1.0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</row>
    <row r="272">
      <c r="A272" t="inlineStr">
        <is>
          <t>Pole2</t>
        </is>
      </c>
      <c r="B272" t="inlineStr">
        <is>
          <t>18974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18974</t>
        </is>
      </c>
      <c r="F272" t="inlineStr">
        <is>
          <t>M. musculus</t>
        </is>
      </c>
      <c r="G272" t="inlineStr">
        <is>
          <t>0.0</t>
        </is>
      </c>
      <c r="H272" t="inlineStr">
        <is>
          <t>0.0</t>
        </is>
      </c>
      <c r="I272" t="inlineStr">
        <is>
          <t>0.0</t>
        </is>
      </c>
      <c r="J272" t="inlineStr">
        <is>
          <t>0.0</t>
        </is>
      </c>
      <c r="K272" t="inlineStr">
        <is>
          <t>0.0</t>
        </is>
      </c>
      <c r="L272" t="inlineStr">
        <is>
          <t>0.0</t>
        </is>
      </c>
      <c r="M272" t="inlineStr">
        <is>
          <t>1.0</t>
        </is>
      </c>
      <c r="N272" t="inlineStr">
        <is>
          <t>1.0</t>
        </is>
      </c>
      <c r="O272" t="inlineStr">
        <is>
          <t>0.0</t>
        </is>
      </c>
      <c r="P272" t="inlineStr">
        <is>
          <t>0.0</t>
        </is>
      </c>
      <c r="Q272" t="inlineStr">
        <is>
          <t>1.0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</row>
    <row r="273">
      <c r="A273" t="inlineStr">
        <is>
          <t>Klhdc1</t>
        </is>
      </c>
      <c r="B273" t="inlineStr">
        <is>
          <t>271005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271005</t>
        </is>
      </c>
      <c r="F273" t="inlineStr">
        <is>
          <t>M. musculus</t>
        </is>
      </c>
      <c r="G273" t="inlineStr">
        <is>
          <t>0.0</t>
        </is>
      </c>
      <c r="H273" t="inlineStr">
        <is>
          <t>0.0</t>
        </is>
      </c>
      <c r="I273" t="inlineStr">
        <is>
          <t>0.0</t>
        </is>
      </c>
      <c r="J273" t="inlineStr">
        <is>
          <t>0.0</t>
        </is>
      </c>
      <c r="K273" t="inlineStr">
        <is>
          <t>0.0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Klhdc2</t>
        </is>
      </c>
      <c r="B274" t="inlineStr">
        <is>
          <t>69554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69554</t>
        </is>
      </c>
      <c r="F274" t="inlineStr">
        <is>
          <t>M. musculus</t>
        </is>
      </c>
      <c r="G274" t="inlineStr">
        <is>
          <t>0.0</t>
        </is>
      </c>
      <c r="H274" t="inlineStr">
        <is>
          <t>0.0</t>
        </is>
      </c>
      <c r="I274" t="inlineStr">
        <is>
          <t>0.0</t>
        </is>
      </c>
      <c r="J274" t="inlineStr">
        <is>
          <t>0.0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</row>
    <row r="275">
      <c r="A275" t="inlineStr">
        <is>
          <t>Trim9</t>
        </is>
      </c>
      <c r="B275" t="inlineStr">
        <is>
          <t>94090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94090</t>
        </is>
      </c>
      <c r="F275" t="inlineStr">
        <is>
          <t>M. musculus</t>
        </is>
      </c>
      <c r="G275" t="inlineStr">
        <is>
          <t>0.0</t>
        </is>
      </c>
      <c r="H275" t="inlineStr">
        <is>
          <t>0.0</t>
        </is>
      </c>
      <c r="I275" t="inlineStr">
        <is>
          <t>0.0</t>
        </is>
      </c>
      <c r="J275" t="inlineStr">
        <is>
          <t>0.0</t>
        </is>
      </c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Wdr89</t>
        </is>
      </c>
      <c r="B276" t="inlineStr">
        <is>
          <t>72338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72338</t>
        </is>
      </c>
      <c r="F276" t="inlineStr">
        <is>
          <t>M. musculus</t>
        </is>
      </c>
      <c r="G276" t="inlineStr">
        <is>
          <t>0.0</t>
        </is>
      </c>
      <c r="H276" t="inlineStr">
        <is>
          <t>0.0</t>
        </is>
      </c>
      <c r="I276" t="inlineStr">
        <is>
          <t>0.0</t>
        </is>
      </c>
      <c r="J276" t="inlineStr">
        <is>
          <t>0.0</t>
        </is>
      </c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</row>
    <row r="277">
      <c r="A277" t="inlineStr">
        <is>
          <t>Sgpp1</t>
        </is>
      </c>
      <c r="B277" t="inlineStr">
        <is>
          <t>81535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81535</t>
        </is>
      </c>
      <c r="F277" t="inlineStr">
        <is>
          <t>M. musculus</t>
        </is>
      </c>
      <c r="G277" t="inlineStr">
        <is>
          <t>0.0</t>
        </is>
      </c>
      <c r="H277" t="inlineStr">
        <is>
          <t>0.0</t>
        </is>
      </c>
      <c r="I277" t="inlineStr">
        <is>
          <t>0.0</t>
        </is>
      </c>
      <c r="J277" t="inlineStr">
        <is>
          <t>0.0</t>
        </is>
      </c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</row>
    <row r="278">
      <c r="A278" t="inlineStr">
        <is>
          <t>Mthfd1</t>
        </is>
      </c>
      <c r="B278" t="inlineStr">
        <is>
          <t>108156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108156</t>
        </is>
      </c>
      <c r="F278" t="inlineStr">
        <is>
          <t>M. musculus</t>
        </is>
      </c>
      <c r="G278" t="inlineStr">
        <is>
          <t>0.0</t>
        </is>
      </c>
      <c r="H278" t="inlineStr">
        <is>
          <t>0.0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1.0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1.0</t>
        </is>
      </c>
      <c r="U278" t="inlineStr">
        <is>
          <t>1.0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</row>
    <row r="279">
      <c r="A279" t="inlineStr">
        <is>
          <t>Eif2s1</t>
        </is>
      </c>
      <c r="B279" t="inlineStr">
        <is>
          <t>13665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13665</t>
        </is>
      </c>
      <c r="F279" t="inlineStr">
        <is>
          <t>M. musculus</t>
        </is>
      </c>
      <c r="G279" t="inlineStr">
        <is>
          <t>1.0</t>
        </is>
      </c>
      <c r="H279" t="inlineStr">
        <is>
          <t>0.0</t>
        </is>
      </c>
      <c r="I279" t="inlineStr">
        <is>
          <t>0.0</t>
        </is>
      </c>
      <c r="J279" t="inlineStr">
        <is>
          <t>0.0</t>
        </is>
      </c>
      <c r="K279" t="inlineStr">
        <is>
          <t>0.0</t>
        </is>
      </c>
      <c r="L279" t="inlineStr">
        <is>
          <t>1.0</t>
        </is>
      </c>
      <c r="M279" t="inlineStr">
        <is>
          <t>0.0</t>
        </is>
      </c>
      <c r="N279" t="inlineStr">
        <is>
          <t>0.0</t>
        </is>
      </c>
      <c r="O279" t="inlineStr">
        <is>
          <t>1.0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</row>
    <row r="280">
      <c r="A280" t="inlineStr">
        <is>
          <t>Nek9</t>
        </is>
      </c>
      <c r="B280" t="inlineStr">
        <is>
          <t>217718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217718</t>
        </is>
      </c>
      <c r="F280" t="inlineStr">
        <is>
          <t>M. musculus</t>
        </is>
      </c>
      <c r="G280" t="inlineStr">
        <is>
          <t>0.0</t>
        </is>
      </c>
      <c r="H280" t="inlineStr">
        <is>
          <t>0.0</t>
        </is>
      </c>
      <c r="I280" t="inlineStr">
        <is>
          <t>0.0</t>
        </is>
      </c>
      <c r="J280" t="inlineStr">
        <is>
          <t>0.0</t>
        </is>
      </c>
      <c r="K280" t="inlineStr">
        <is>
          <t>0.0</t>
        </is>
      </c>
      <c r="L280" t="inlineStr">
        <is>
          <t>0.0</t>
        </is>
      </c>
      <c r="M280" t="inlineStr">
        <is>
          <t>1.0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</row>
    <row r="281">
      <c r="A281" t="inlineStr">
        <is>
          <t>Esrrb</t>
        </is>
      </c>
      <c r="B281" t="inlineStr">
        <is>
          <t>26380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26380</t>
        </is>
      </c>
      <c r="F281" t="inlineStr">
        <is>
          <t>M. musculus</t>
        </is>
      </c>
      <c r="G281" t="inlineStr">
        <is>
          <t>0.0</t>
        </is>
      </c>
      <c r="H281" t="inlineStr">
        <is>
          <t>0.0</t>
        </is>
      </c>
      <c r="I281" t="inlineStr">
        <is>
          <t>0.0</t>
        </is>
      </c>
      <c r="J281" t="inlineStr">
        <is>
          <t>0.0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1.0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1.0</t>
        </is>
      </c>
    </row>
    <row r="282">
      <c r="A282" t="inlineStr">
        <is>
          <t>Gm28875</t>
        </is>
      </c>
      <c r="B282" t="inlineStr"/>
      <c r="C282" t="inlineStr"/>
      <c r="D282" t="inlineStr"/>
      <c r="E282" t="inlineStr"/>
      <c r="F282" t="inlineStr"/>
      <c r="G282" t="inlineStr">
        <is>
          <t>nan</t>
        </is>
      </c>
      <c r="H282" t="inlineStr">
        <is>
          <t>nan</t>
        </is>
      </c>
      <c r="I282" t="inlineStr">
        <is>
          <t>nan</t>
        </is>
      </c>
      <c r="J282" t="inlineStr">
        <is>
          <t>nan</t>
        </is>
      </c>
      <c r="K282" t="inlineStr">
        <is>
          <t>nan</t>
        </is>
      </c>
      <c r="L282" t="inlineStr">
        <is>
          <t>nan</t>
        </is>
      </c>
      <c r="M282" t="inlineStr">
        <is>
          <t>nan</t>
        </is>
      </c>
      <c r="N282" t="inlineStr">
        <is>
          <t>nan</t>
        </is>
      </c>
      <c r="O282" t="inlineStr">
        <is>
          <t>nan</t>
        </is>
      </c>
      <c r="P282" t="inlineStr">
        <is>
          <t>nan</t>
        </is>
      </c>
      <c r="Q282" t="inlineStr">
        <is>
          <t>nan</t>
        </is>
      </c>
      <c r="R282" t="inlineStr">
        <is>
          <t>nan</t>
        </is>
      </c>
      <c r="S282" t="inlineStr">
        <is>
          <t>nan</t>
        </is>
      </c>
      <c r="T282" t="inlineStr">
        <is>
          <t>nan</t>
        </is>
      </c>
      <c r="U282" t="inlineStr">
        <is>
          <t>nan</t>
        </is>
      </c>
      <c r="V282" t="inlineStr">
        <is>
          <t>nan</t>
        </is>
      </c>
      <c r="W282" t="inlineStr">
        <is>
          <t>nan</t>
        </is>
      </c>
      <c r="X282" t="inlineStr">
        <is>
          <t>nan</t>
        </is>
      </c>
      <c r="Y282" t="inlineStr">
        <is>
          <t>nan</t>
        </is>
      </c>
      <c r="Z282" t="inlineStr">
        <is>
          <t>nan</t>
        </is>
      </c>
    </row>
    <row r="283">
      <c r="A283" t="inlineStr">
        <is>
          <t>Heatr1</t>
        </is>
      </c>
      <c r="B283" t="inlineStr">
        <is>
          <t>217995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217995</t>
        </is>
      </c>
      <c r="F283" t="inlineStr">
        <is>
          <t>M. musculus</t>
        </is>
      </c>
      <c r="G283" t="inlineStr">
        <is>
          <t>1.0</t>
        </is>
      </c>
      <c r="H283" t="inlineStr">
        <is>
          <t>1.0</t>
        </is>
      </c>
      <c r="I283" t="inlineStr">
        <is>
          <t>0.0</t>
        </is>
      </c>
      <c r="J283" t="inlineStr">
        <is>
          <t>1.0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B3galnt2</t>
        </is>
      </c>
      <c r="B284" t="inlineStr">
        <is>
          <t>97884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97884</t>
        </is>
      </c>
      <c r="F284" t="inlineStr">
        <is>
          <t>M. musculus</t>
        </is>
      </c>
      <c r="G284" t="inlineStr">
        <is>
          <t>0.0</t>
        </is>
      </c>
      <c r="H284" t="inlineStr">
        <is>
          <t>0.0</t>
        </is>
      </c>
      <c r="I284" t="inlineStr">
        <is>
          <t>0.0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1.0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</row>
    <row r="285">
      <c r="A285" t="inlineStr">
        <is>
          <t>Trim27</t>
        </is>
      </c>
      <c r="B285" t="inlineStr">
        <is>
          <t>19720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19720</t>
        </is>
      </c>
      <c r="F285" t="inlineStr">
        <is>
          <t>M. musculus</t>
        </is>
      </c>
      <c r="G285" t="inlineStr">
        <is>
          <t>0.0</t>
        </is>
      </c>
      <c r="H285" t="inlineStr">
        <is>
          <t>0.0</t>
        </is>
      </c>
      <c r="I285" t="inlineStr">
        <is>
          <t>0.0</t>
        </is>
      </c>
      <c r="J285" t="inlineStr">
        <is>
          <t>0.0</t>
        </is>
      </c>
      <c r="K285" t="inlineStr">
        <is>
          <t>0.0</t>
        </is>
      </c>
      <c r="L285" t="inlineStr">
        <is>
          <t>0.0</t>
        </is>
      </c>
      <c r="M285" t="inlineStr">
        <is>
          <t>1.0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1.0</t>
        </is>
      </c>
    </row>
    <row r="286">
      <c r="A286" t="inlineStr">
        <is>
          <t>Fam120a</t>
        </is>
      </c>
      <c r="B286" t="inlineStr">
        <is>
          <t>218236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218236</t>
        </is>
      </c>
      <c r="F286" t="inlineStr">
        <is>
          <t>M. musculus</t>
        </is>
      </c>
      <c r="G286" t="inlineStr">
        <is>
          <t>0.0</t>
        </is>
      </c>
      <c r="H286" t="inlineStr">
        <is>
          <t>0.0</t>
        </is>
      </c>
      <c r="I286" t="inlineStr">
        <is>
          <t>0.0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Nol8</t>
        </is>
      </c>
      <c r="B287" t="inlineStr">
        <is>
          <t>70930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70930</t>
        </is>
      </c>
      <c r="F287" t="inlineStr">
        <is>
          <t>M. musculus</t>
        </is>
      </c>
      <c r="G287" t="inlineStr">
        <is>
          <t>0.0</t>
        </is>
      </c>
      <c r="H287" t="inlineStr">
        <is>
          <t>1.0</t>
        </is>
      </c>
      <c r="I287" t="inlineStr">
        <is>
          <t>0.0</t>
        </is>
      </c>
      <c r="J287" t="inlineStr">
        <is>
          <t>0.0</t>
        </is>
      </c>
      <c r="K287" t="inlineStr">
        <is>
          <t>1.0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1.0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</row>
    <row r="288">
      <c r="A288" t="inlineStr">
        <is>
          <t>Smad5</t>
        </is>
      </c>
      <c r="B288" t="inlineStr">
        <is>
          <t>17129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17129</t>
        </is>
      </c>
      <c r="F288" t="inlineStr">
        <is>
          <t>M. musculus</t>
        </is>
      </c>
      <c r="G288" t="inlineStr">
        <is>
          <t>0.0</t>
        </is>
      </c>
      <c r="H288" t="inlineStr">
        <is>
          <t>0.0</t>
        </is>
      </c>
      <c r="I288" t="inlineStr">
        <is>
          <t>0.0</t>
        </is>
      </c>
      <c r="J288" t="inlineStr">
        <is>
          <t>0.0</t>
        </is>
      </c>
      <c r="K288" t="inlineStr">
        <is>
          <t>0.0</t>
        </is>
      </c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</row>
    <row r="289">
      <c r="A289" t="inlineStr">
        <is>
          <t>Ercc6l2</t>
        </is>
      </c>
      <c r="B289" t="inlineStr">
        <is>
          <t>76251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76251</t>
        </is>
      </c>
      <c r="F289" t="inlineStr">
        <is>
          <t>M. musculus</t>
        </is>
      </c>
      <c r="G289" t="inlineStr">
        <is>
          <t>0.0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Nsun2</t>
        </is>
      </c>
      <c r="B290" t="inlineStr">
        <is>
          <t>28114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28114</t>
        </is>
      </c>
      <c r="F290" t="inlineStr">
        <is>
          <t>M. musculus</t>
        </is>
      </c>
      <c r="G290" t="inlineStr">
        <is>
          <t>0.0</t>
        </is>
      </c>
      <c r="H290" t="inlineStr">
        <is>
          <t>1.0</t>
        </is>
      </c>
      <c r="I290" t="inlineStr">
        <is>
          <t>0.0</t>
        </is>
      </c>
      <c r="J290" t="inlineStr">
        <is>
          <t>0.0</t>
        </is>
      </c>
      <c r="K290" t="inlineStr">
        <is>
          <t>0.0</t>
        </is>
      </c>
      <c r="L290" t="inlineStr">
        <is>
          <t>0.0</t>
        </is>
      </c>
      <c r="M290" t="inlineStr">
        <is>
          <t>1.0</t>
        </is>
      </c>
      <c r="N290" t="inlineStr">
        <is>
          <t>0.0</t>
        </is>
      </c>
      <c r="O290" t="inlineStr">
        <is>
          <t>1.0</t>
        </is>
      </c>
      <c r="P290" t="inlineStr">
        <is>
          <t>0.0</t>
        </is>
      </c>
      <c r="Q290" t="inlineStr">
        <is>
          <t>0.0</t>
        </is>
      </c>
      <c r="R290" t="inlineStr">
        <is>
          <t>1.0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1.0</t>
        </is>
      </c>
      <c r="X290" t="inlineStr">
        <is>
          <t>0.0</t>
        </is>
      </c>
      <c r="Y290" t="inlineStr">
        <is>
          <t>1.0</t>
        </is>
      </c>
      <c r="Z290" t="inlineStr">
        <is>
          <t>1.0</t>
        </is>
      </c>
    </row>
    <row r="291">
      <c r="A291" t="inlineStr">
        <is>
          <t>Rps23</t>
        </is>
      </c>
      <c r="B291" t="inlineStr">
        <is>
          <t>66475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66475</t>
        </is>
      </c>
      <c r="F291" t="inlineStr">
        <is>
          <t>M. musculus</t>
        </is>
      </c>
      <c r="G291" t="inlineStr">
        <is>
          <t>1.0</t>
        </is>
      </c>
      <c r="H291" t="inlineStr">
        <is>
          <t>0.0</t>
        </is>
      </c>
      <c r="I291" t="inlineStr">
        <is>
          <t>0.0</t>
        </is>
      </c>
      <c r="J291" t="inlineStr">
        <is>
          <t>0.0</t>
        </is>
      </c>
      <c r="K291" t="inlineStr">
        <is>
          <t>1.0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</row>
    <row r="292">
      <c r="A292" t="inlineStr">
        <is>
          <t>Mrps27</t>
        </is>
      </c>
      <c r="B292" t="inlineStr">
        <is>
          <t>218506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218506</t>
        </is>
      </c>
      <c r="F292" t="inlineStr">
        <is>
          <t>M. musculus</t>
        </is>
      </c>
      <c r="G292" t="inlineStr">
        <is>
          <t>1.0</t>
        </is>
      </c>
      <c r="H292" t="inlineStr">
        <is>
          <t>0.0</t>
        </is>
      </c>
      <c r="I292" t="inlineStr">
        <is>
          <t>0.0</t>
        </is>
      </c>
      <c r="J292" t="inlineStr">
        <is>
          <t>0.0</t>
        </is>
      </c>
      <c r="K292" t="inlineStr">
        <is>
          <t>0.0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1.0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</row>
    <row r="293">
      <c r="A293" t="inlineStr">
        <is>
          <t>Rpl15</t>
        </is>
      </c>
      <c r="B293" t="inlineStr">
        <is>
          <t>66480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66480</t>
        </is>
      </c>
      <c r="F293" t="inlineStr">
        <is>
          <t>M. musculus</t>
        </is>
      </c>
      <c r="G293" t="inlineStr">
        <is>
          <t>1.0</t>
        </is>
      </c>
      <c r="H293" t="inlineStr">
        <is>
          <t>0.0</t>
        </is>
      </c>
      <c r="I293" t="inlineStr">
        <is>
          <t>0.0</t>
        </is>
      </c>
      <c r="J293" t="inlineStr">
        <is>
          <t>0.0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</row>
    <row r="294">
      <c r="A294" t="inlineStr">
        <is>
          <t>Chchd1</t>
        </is>
      </c>
      <c r="B294" t="inlineStr">
        <is>
          <t>66121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66121</t>
        </is>
      </c>
      <c r="F294" t="inlineStr">
        <is>
          <t>M. musculus</t>
        </is>
      </c>
      <c r="G294" t="inlineStr">
        <is>
          <t>1.0</t>
        </is>
      </c>
      <c r="H294" t="inlineStr">
        <is>
          <t>0.0</t>
        </is>
      </c>
      <c r="I294" t="inlineStr">
        <is>
          <t>0.0</t>
        </is>
      </c>
      <c r="J294" t="inlineStr">
        <is>
          <t>0.0</t>
        </is>
      </c>
      <c r="K294" t="inlineStr">
        <is>
          <t>0.0</t>
        </is>
      </c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</row>
    <row r="295">
      <c r="A295" t="inlineStr">
        <is>
          <t>Rps24</t>
        </is>
      </c>
      <c r="B295" t="inlineStr">
        <is>
          <t>20088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20088</t>
        </is>
      </c>
      <c r="F295" t="inlineStr">
        <is>
          <t>M. musculus</t>
        </is>
      </c>
      <c r="G295" t="inlineStr">
        <is>
          <t>1.0</t>
        </is>
      </c>
      <c r="H295" t="inlineStr">
        <is>
          <t>1.0</t>
        </is>
      </c>
      <c r="I295" t="inlineStr">
        <is>
          <t>0.0</t>
        </is>
      </c>
      <c r="J295" t="inlineStr">
        <is>
          <t>1.0</t>
        </is>
      </c>
      <c r="K295" t="inlineStr">
        <is>
          <t>1.0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Tkt</t>
        </is>
      </c>
      <c r="B296" t="inlineStr">
        <is>
          <t>21881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21881</t>
        </is>
      </c>
      <c r="F296" t="inlineStr">
        <is>
          <t>M. musculus</t>
        </is>
      </c>
      <c r="G296" t="inlineStr">
        <is>
          <t>0.0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1.0</t>
        </is>
      </c>
      <c r="N296" t="inlineStr">
        <is>
          <t>0.0</t>
        </is>
      </c>
      <c r="O296" t="inlineStr">
        <is>
          <t>0.0</t>
        </is>
      </c>
      <c r="P296" t="inlineStr">
        <is>
          <t>1.0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Apex1</t>
        </is>
      </c>
      <c r="B297" t="inlineStr">
        <is>
          <t>11792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11792</t>
        </is>
      </c>
      <c r="F297" t="inlineStr">
        <is>
          <t>M. musculus</t>
        </is>
      </c>
      <c r="G297" t="inlineStr">
        <is>
          <t>0.0</t>
        </is>
      </c>
      <c r="H297" t="inlineStr">
        <is>
          <t>0.0</t>
        </is>
      </c>
      <c r="I297" t="inlineStr">
        <is>
          <t>0.0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1.0</t>
        </is>
      </c>
      <c r="O297" t="inlineStr">
        <is>
          <t>1.0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1.0</t>
        </is>
      </c>
      <c r="Z297" t="inlineStr">
        <is>
          <t>1.0</t>
        </is>
      </c>
    </row>
    <row r="298">
      <c r="A298" t="inlineStr">
        <is>
          <t>Prmt5</t>
        </is>
      </c>
      <c r="B298" t="inlineStr">
        <is>
          <t>27374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27374</t>
        </is>
      </c>
      <c r="F298" t="inlineStr">
        <is>
          <t>M. musculus</t>
        </is>
      </c>
      <c r="G298" t="inlineStr">
        <is>
          <t>1.0</t>
        </is>
      </c>
      <c r="H298" t="inlineStr">
        <is>
          <t>1.0</t>
        </is>
      </c>
      <c r="I298" t="inlineStr">
        <is>
          <t>1.0</t>
        </is>
      </c>
      <c r="J298" t="inlineStr">
        <is>
          <t>0.0</t>
        </is>
      </c>
      <c r="K298" t="inlineStr">
        <is>
          <t>0.0</t>
        </is>
      </c>
      <c r="L298" t="inlineStr">
        <is>
          <t>1.0</t>
        </is>
      </c>
      <c r="M298" t="inlineStr">
        <is>
          <t>1.0</t>
        </is>
      </c>
      <c r="N298" t="inlineStr">
        <is>
          <t>1.0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1.0</t>
        </is>
      </c>
      <c r="Z298" t="inlineStr">
        <is>
          <t>0.0</t>
        </is>
      </c>
    </row>
    <row r="299">
      <c r="A299" t="inlineStr">
        <is>
          <t>Rcbtb1</t>
        </is>
      </c>
      <c r="B299" t="inlineStr">
        <is>
          <t>71330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71330</t>
        </is>
      </c>
      <c r="F299" t="inlineStr">
        <is>
          <t>M. musculus</t>
        </is>
      </c>
      <c r="G299" t="inlineStr">
        <is>
          <t>0.0</t>
        </is>
      </c>
      <c r="H299" t="inlineStr">
        <is>
          <t>0.0</t>
        </is>
      </c>
      <c r="I299" t="inlineStr">
        <is>
          <t>0.0</t>
        </is>
      </c>
      <c r="J299" t="inlineStr">
        <is>
          <t>0.0</t>
        </is>
      </c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</row>
    <row r="300">
      <c r="A300" t="inlineStr">
        <is>
          <t>Zfp395</t>
        </is>
      </c>
      <c r="B300" t="inlineStr">
        <is>
          <t>380912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380912</t>
        </is>
      </c>
      <c r="F300" t="inlineStr">
        <is>
          <t>M. musculus</t>
        </is>
      </c>
      <c r="G300" t="inlineStr">
        <is>
          <t>0.0</t>
        </is>
      </c>
      <c r="H300" t="inlineStr">
        <is>
          <t>0.0</t>
        </is>
      </c>
      <c r="I300" t="inlineStr">
        <is>
          <t>0.0</t>
        </is>
      </c>
      <c r="J300" t="inlineStr">
        <is>
          <t>0.0</t>
        </is>
      </c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Elp3</t>
        </is>
      </c>
      <c r="B301" t="inlineStr">
        <is>
          <t>74195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74195</t>
        </is>
      </c>
      <c r="F301" t="inlineStr">
        <is>
          <t>M. musculus</t>
        </is>
      </c>
      <c r="G301" t="inlineStr">
        <is>
          <t>0.0</t>
        </is>
      </c>
      <c r="H301" t="inlineStr">
        <is>
          <t>1.0</t>
        </is>
      </c>
      <c r="I301" t="inlineStr">
        <is>
          <t>0.0</t>
        </is>
      </c>
      <c r="J301" t="inlineStr">
        <is>
          <t>0.0</t>
        </is>
      </c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1.0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</row>
    <row r="302">
      <c r="A302" t="inlineStr">
        <is>
          <t>Dpysl2</t>
        </is>
      </c>
      <c r="B302" t="inlineStr">
        <is>
          <t>12934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12934</t>
        </is>
      </c>
      <c r="F302" t="inlineStr">
        <is>
          <t>M. musculus</t>
        </is>
      </c>
      <c r="G302" t="inlineStr">
        <is>
          <t>0.0</t>
        </is>
      </c>
      <c r="H302" t="inlineStr">
        <is>
          <t>0.0</t>
        </is>
      </c>
      <c r="I302" t="inlineStr">
        <is>
          <t>0.0</t>
        </is>
      </c>
      <c r="J302" t="inlineStr">
        <is>
          <t>0.0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1.0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</row>
    <row r="303">
      <c r="A303" t="inlineStr">
        <is>
          <t>Stc1</t>
        </is>
      </c>
      <c r="B303" t="inlineStr">
        <is>
          <t>20855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20855</t>
        </is>
      </c>
      <c r="F303" t="inlineStr">
        <is>
          <t>M. musculus</t>
        </is>
      </c>
      <c r="G303" t="inlineStr">
        <is>
          <t>0.0</t>
        </is>
      </c>
      <c r="H303" t="inlineStr">
        <is>
          <t>0.0</t>
        </is>
      </c>
      <c r="I303" t="inlineStr">
        <is>
          <t>0.0</t>
        </is>
      </c>
      <c r="J303" t="inlineStr">
        <is>
          <t>0.0</t>
        </is>
      </c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</row>
    <row r="304">
      <c r="A304" t="inlineStr">
        <is>
          <t>Dis3</t>
        </is>
      </c>
      <c r="B304" t="inlineStr">
        <is>
          <t>72662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72662</t>
        </is>
      </c>
      <c r="F304" t="inlineStr">
        <is>
          <t>M. musculus</t>
        </is>
      </c>
      <c r="G304" t="inlineStr">
        <is>
          <t>1.0</t>
        </is>
      </c>
      <c r="H304" t="inlineStr">
        <is>
          <t>1.0</t>
        </is>
      </c>
      <c r="I304" t="inlineStr">
        <is>
          <t>0.0</t>
        </is>
      </c>
      <c r="J304" t="inlineStr">
        <is>
          <t>0.0</t>
        </is>
      </c>
      <c r="K304" t="inlineStr">
        <is>
          <t>1.0</t>
        </is>
      </c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</row>
    <row r="305">
      <c r="A305" t="inlineStr">
        <is>
          <t>Ipo5</t>
        </is>
      </c>
      <c r="B305" t="inlineStr">
        <is>
          <t>70572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70572</t>
        </is>
      </c>
      <c r="F305" t="inlineStr">
        <is>
          <t>M. musculus</t>
        </is>
      </c>
      <c r="G305" t="inlineStr">
        <is>
          <t>0.0</t>
        </is>
      </c>
      <c r="H305" t="inlineStr">
        <is>
          <t>0.0</t>
        </is>
      </c>
      <c r="I305" t="inlineStr">
        <is>
          <t>0.0</t>
        </is>
      </c>
      <c r="J305" t="inlineStr">
        <is>
          <t>0.0</t>
        </is>
      </c>
      <c r="K305" t="inlineStr">
        <is>
          <t>0.0</t>
        </is>
      </c>
      <c r="L305" t="inlineStr">
        <is>
          <t>0.0</t>
        </is>
      </c>
      <c r="M305" t="inlineStr">
        <is>
          <t>1.0</t>
        </is>
      </c>
      <c r="N305" t="inlineStr">
        <is>
          <t>1.0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</row>
    <row r="306">
      <c r="A306" t="inlineStr">
        <is>
          <t>Oxct1</t>
        </is>
      </c>
      <c r="B306" t="inlineStr">
        <is>
          <t>67041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67041</t>
        </is>
      </c>
      <c r="F306" t="inlineStr">
        <is>
          <t>M. musculus</t>
        </is>
      </c>
      <c r="G306" t="inlineStr">
        <is>
          <t>0.0</t>
        </is>
      </c>
      <c r="H306" t="inlineStr">
        <is>
          <t>0.0</t>
        </is>
      </c>
      <c r="I306" t="inlineStr">
        <is>
          <t>0.0</t>
        </is>
      </c>
      <c r="J306" t="inlineStr">
        <is>
          <t>0.0</t>
        </is>
      </c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1.0</t>
        </is>
      </c>
      <c r="O306" t="inlineStr">
        <is>
          <t>0.0</t>
        </is>
      </c>
      <c r="P306" t="inlineStr">
        <is>
          <t>1.0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1.0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</row>
    <row r="307">
      <c r="A307" t="inlineStr">
        <is>
          <t>Npr3</t>
        </is>
      </c>
      <c r="B307" t="inlineStr">
        <is>
          <t>18162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18162</t>
        </is>
      </c>
      <c r="F307" t="inlineStr">
        <is>
          <t>M. musculus</t>
        </is>
      </c>
      <c r="G307" t="inlineStr">
        <is>
          <t>0.0</t>
        </is>
      </c>
      <c r="H307" t="inlineStr">
        <is>
          <t>0.0</t>
        </is>
      </c>
      <c r="I307" t="inlineStr">
        <is>
          <t>0.0</t>
        </is>
      </c>
      <c r="J307" t="inlineStr">
        <is>
          <t>0.0</t>
        </is>
      </c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</row>
    <row r="308">
      <c r="A308" t="inlineStr">
        <is>
          <t>Cct5</t>
        </is>
      </c>
      <c r="B308" t="inlineStr">
        <is>
          <t>12465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12465</t>
        </is>
      </c>
      <c r="F308" t="inlineStr">
        <is>
          <t>M. musculus</t>
        </is>
      </c>
      <c r="G308" t="inlineStr">
        <is>
          <t>0.0</t>
        </is>
      </c>
      <c r="H308" t="inlineStr">
        <is>
          <t>0.0</t>
        </is>
      </c>
      <c r="I308" t="inlineStr">
        <is>
          <t>0.0</t>
        </is>
      </c>
      <c r="J308" t="inlineStr">
        <is>
          <t>0.0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1.0</t>
        </is>
      </c>
      <c r="O308" t="inlineStr">
        <is>
          <t>0.0</t>
        </is>
      </c>
      <c r="P308" t="inlineStr">
        <is>
          <t>1.0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</row>
    <row r="309">
      <c r="A309" t="inlineStr">
        <is>
          <t>Rpl30</t>
        </is>
      </c>
      <c r="B309" t="inlineStr">
        <is>
          <t>19946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19946</t>
        </is>
      </c>
      <c r="F309" t="inlineStr">
        <is>
          <t>M. musculus</t>
        </is>
      </c>
      <c r="G309" t="inlineStr">
        <is>
          <t>1.0</t>
        </is>
      </c>
      <c r="H309" t="inlineStr">
        <is>
          <t>0.0</t>
        </is>
      </c>
      <c r="I309" t="inlineStr">
        <is>
          <t>0.0</t>
        </is>
      </c>
      <c r="J309" t="inlineStr">
        <is>
          <t>0.0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</row>
    <row r="310">
      <c r="A310" t="inlineStr">
        <is>
          <t>Pop1</t>
        </is>
      </c>
      <c r="B310" t="inlineStr">
        <is>
          <t>67724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67724</t>
        </is>
      </c>
      <c r="F310" t="inlineStr">
        <is>
          <t>M. musculus</t>
        </is>
      </c>
      <c r="G310" t="inlineStr">
        <is>
          <t>0.0</t>
        </is>
      </c>
      <c r="H310" t="inlineStr">
        <is>
          <t>1.0</t>
        </is>
      </c>
      <c r="I310" t="inlineStr">
        <is>
          <t>0.0</t>
        </is>
      </c>
      <c r="J310" t="inlineStr">
        <is>
          <t>0.0</t>
        </is>
      </c>
      <c r="K310" t="inlineStr">
        <is>
          <t>0.0</t>
        </is>
      </c>
      <c r="L310" t="inlineStr">
        <is>
          <t>1.0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1.0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1.0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</row>
    <row r="311">
      <c r="A311" t="inlineStr">
        <is>
          <t>Pabpc1</t>
        </is>
      </c>
      <c r="B311" t="inlineStr">
        <is>
          <t>18458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18458</t>
        </is>
      </c>
      <c r="F311" t="inlineStr">
        <is>
          <t>M. musculus</t>
        </is>
      </c>
      <c r="G311" t="inlineStr">
        <is>
          <t>1.0</t>
        </is>
      </c>
      <c r="H311" t="inlineStr">
        <is>
          <t>0.0</t>
        </is>
      </c>
      <c r="I311" t="inlineStr">
        <is>
          <t>0.0</t>
        </is>
      </c>
      <c r="J311" t="inlineStr">
        <is>
          <t>0.0</t>
        </is>
      </c>
      <c r="K311" t="inlineStr">
        <is>
          <t>1.0</t>
        </is>
      </c>
      <c r="L311" t="inlineStr">
        <is>
          <t>1.0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1.0</t>
        </is>
      </c>
    </row>
    <row r="312">
      <c r="A312" t="inlineStr">
        <is>
          <t>Nudcd1</t>
        </is>
      </c>
      <c r="B312" t="inlineStr">
        <is>
          <t>67429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67429</t>
        </is>
      </c>
      <c r="F312" t="inlineStr">
        <is>
          <t>M. musculus</t>
        </is>
      </c>
      <c r="G312" t="inlineStr">
        <is>
          <t>0.0</t>
        </is>
      </c>
      <c r="H312" t="inlineStr">
        <is>
          <t>0.0</t>
        </is>
      </c>
      <c r="I312" t="inlineStr">
        <is>
          <t>0.0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</row>
    <row r="313">
      <c r="A313" t="inlineStr">
        <is>
          <t>Myc</t>
        </is>
      </c>
      <c r="B313" t="inlineStr">
        <is>
          <t>17869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17869</t>
        </is>
      </c>
      <c r="F313" t="inlineStr">
        <is>
          <t>M. musculus</t>
        </is>
      </c>
      <c r="G313" t="inlineStr">
        <is>
          <t>0.0</t>
        </is>
      </c>
      <c r="H313" t="inlineStr">
        <is>
          <t>0.0</t>
        </is>
      </c>
      <c r="I313" t="inlineStr">
        <is>
          <t>0.0</t>
        </is>
      </c>
      <c r="J313" t="inlineStr">
        <is>
          <t>0.0</t>
        </is>
      </c>
      <c r="K313" t="inlineStr">
        <is>
          <t>0.0</t>
        </is>
      </c>
      <c r="L313" t="inlineStr">
        <is>
          <t>0.0</t>
        </is>
      </c>
      <c r="M313" t="inlineStr">
        <is>
          <t>0.0</t>
        </is>
      </c>
      <c r="N313" t="inlineStr">
        <is>
          <t>1.0</t>
        </is>
      </c>
      <c r="O313" t="inlineStr">
        <is>
          <t>0.0</t>
        </is>
      </c>
      <c r="P313" t="inlineStr">
        <is>
          <t>1.0</t>
        </is>
      </c>
      <c r="Q313" t="inlineStr">
        <is>
          <t>0.0</t>
        </is>
      </c>
      <c r="R313" t="inlineStr">
        <is>
          <t>1.0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1.0</t>
        </is>
      </c>
      <c r="Z313" t="inlineStr">
        <is>
          <t>1.0</t>
        </is>
      </c>
    </row>
    <row r="314">
      <c r="A314" t="inlineStr">
        <is>
          <t>Efr3a</t>
        </is>
      </c>
      <c r="B314" t="inlineStr">
        <is>
          <t>76740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76740</t>
        </is>
      </c>
      <c r="F314" t="inlineStr">
        <is>
          <t>M. musculus</t>
        </is>
      </c>
      <c r="G314" t="inlineStr">
        <is>
          <t>0.0</t>
        </is>
      </c>
      <c r="H314" t="inlineStr">
        <is>
          <t>0.0</t>
        </is>
      </c>
      <c r="I314" t="inlineStr">
        <is>
          <t>0.0</t>
        </is>
      </c>
      <c r="J314" t="inlineStr">
        <is>
          <t>0.0</t>
        </is>
      </c>
      <c r="K314" t="inlineStr">
        <is>
          <t>0.0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Ptp4a3</t>
        </is>
      </c>
      <c r="B315" t="inlineStr">
        <is>
          <t>19245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19245</t>
        </is>
      </c>
      <c r="F315" t="inlineStr">
        <is>
          <t>M. musculus</t>
        </is>
      </c>
      <c r="G315" t="inlineStr">
        <is>
          <t>0.0</t>
        </is>
      </c>
      <c r="H315" t="inlineStr">
        <is>
          <t>0.0</t>
        </is>
      </c>
      <c r="I315" t="inlineStr">
        <is>
          <t>0.0</t>
        </is>
      </c>
      <c r="J315" t="inlineStr">
        <is>
          <t>0.0</t>
        </is>
      </c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1.0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</row>
    <row r="316">
      <c r="A316" t="inlineStr">
        <is>
          <t>Cyc1</t>
        </is>
      </c>
      <c r="B316" t="inlineStr">
        <is>
          <t>66445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66445</t>
        </is>
      </c>
      <c r="F316" t="inlineStr">
        <is>
          <t>M. musculus</t>
        </is>
      </c>
      <c r="G316" t="inlineStr">
        <is>
          <t>0.0</t>
        </is>
      </c>
      <c r="H316" t="inlineStr">
        <is>
          <t>0.0</t>
        </is>
      </c>
      <c r="I316" t="inlineStr">
        <is>
          <t>0.0</t>
        </is>
      </c>
      <c r="J316" t="inlineStr">
        <is>
          <t>0.0</t>
        </is>
      </c>
      <c r="K316" t="inlineStr">
        <is>
          <t>0.0</t>
        </is>
      </c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1.0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</row>
    <row r="317">
      <c r="A317" t="inlineStr">
        <is>
          <t>Bop1</t>
        </is>
      </c>
      <c r="B317" t="inlineStr">
        <is>
          <t>12181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12181</t>
        </is>
      </c>
      <c r="F317" t="inlineStr">
        <is>
          <t>M. musculus</t>
        </is>
      </c>
      <c r="G317" t="inlineStr">
        <is>
          <t>1.0</t>
        </is>
      </c>
      <c r="H317" t="inlineStr">
        <is>
          <t>1.0</t>
        </is>
      </c>
      <c r="I317" t="inlineStr">
        <is>
          <t>1.0</t>
        </is>
      </c>
      <c r="J317" t="inlineStr">
        <is>
          <t>0.0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1.0</t>
        </is>
      </c>
      <c r="S317" t="inlineStr">
        <is>
          <t>1.0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</row>
    <row r="318">
      <c r="A318" t="inlineStr">
        <is>
          <t>Rpl8</t>
        </is>
      </c>
      <c r="B318" t="inlineStr">
        <is>
          <t>26961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26961</t>
        </is>
      </c>
      <c r="F318" t="inlineStr">
        <is>
          <t>M. musculus</t>
        </is>
      </c>
      <c r="G318" t="inlineStr">
        <is>
          <t>1.0</t>
        </is>
      </c>
      <c r="H318" t="inlineStr">
        <is>
          <t>0.0</t>
        </is>
      </c>
      <c r="I318" t="inlineStr">
        <is>
          <t>0.0</t>
        </is>
      </c>
      <c r="J318" t="inlineStr">
        <is>
          <t>0.0</t>
        </is>
      </c>
      <c r="K318" t="inlineStr">
        <is>
          <t>1.0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</row>
    <row r="319">
      <c r="A319" t="inlineStr">
        <is>
          <t>Gcat</t>
        </is>
      </c>
      <c r="B319" t="inlineStr">
        <is>
          <t>26912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26912</t>
        </is>
      </c>
      <c r="F319" t="inlineStr">
        <is>
          <t>M. musculus</t>
        </is>
      </c>
      <c r="G319" t="inlineStr">
        <is>
          <t>0.0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1.0</t>
        </is>
      </c>
      <c r="U319" t="inlineStr">
        <is>
          <t>1.0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Rpl3</t>
        </is>
      </c>
      <c r="B320" t="inlineStr">
        <is>
          <t>27367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27367</t>
        </is>
      </c>
      <c r="F320" t="inlineStr">
        <is>
          <t>M. musculus</t>
        </is>
      </c>
      <c r="G320" t="inlineStr">
        <is>
          <t>1.0</t>
        </is>
      </c>
      <c r="H320" t="inlineStr">
        <is>
          <t>1.0</t>
        </is>
      </c>
      <c r="I320" t="inlineStr">
        <is>
          <t>1.0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1.0</t>
        </is>
      </c>
      <c r="Y320" t="inlineStr">
        <is>
          <t>0.0</t>
        </is>
      </c>
      <c r="Z320" t="inlineStr">
        <is>
          <t>0.0</t>
        </is>
      </c>
    </row>
    <row r="321">
      <c r="A321" t="inlineStr">
        <is>
          <t>Adsl</t>
        </is>
      </c>
      <c r="B321" t="inlineStr">
        <is>
          <t>11564</t>
        </is>
      </c>
      <c r="C321" t="inlineStr">
        <is>
          <t>symbol</t>
        </is>
      </c>
      <c r="D321" t="inlineStr">
        <is>
          <t>M. musculus</t>
        </is>
      </c>
      <c r="E321" t="inlineStr">
        <is>
          <t>11564</t>
        </is>
      </c>
      <c r="F321" t="inlineStr">
        <is>
          <t>M. musculus</t>
        </is>
      </c>
      <c r="G321" t="inlineStr">
        <is>
          <t>0.0</t>
        </is>
      </c>
      <c r="H321" t="inlineStr">
        <is>
          <t>0.0</t>
        </is>
      </c>
      <c r="I321" t="inlineStr">
        <is>
          <t>0.0</t>
        </is>
      </c>
      <c r="J321" t="inlineStr">
        <is>
          <t>0.0</t>
        </is>
      </c>
      <c r="K321" t="inlineStr">
        <is>
          <t>0.0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1.0</t>
        </is>
      </c>
      <c r="Q321" t="inlineStr">
        <is>
          <t>1.0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1.0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</row>
    <row r="322">
      <c r="A322" t="inlineStr">
        <is>
          <t>Rrp7a</t>
        </is>
      </c>
      <c r="B322" t="inlineStr">
        <is>
          <t>74778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74778</t>
        </is>
      </c>
      <c r="F322" t="inlineStr">
        <is>
          <t>M. musculus</t>
        </is>
      </c>
      <c r="G322" t="inlineStr">
        <is>
          <t>1.0</t>
        </is>
      </c>
      <c r="H322" t="inlineStr">
        <is>
          <t>1.0</t>
        </is>
      </c>
      <c r="I322" t="inlineStr">
        <is>
          <t>1.0</t>
        </is>
      </c>
      <c r="J322" t="inlineStr">
        <is>
          <t>1.0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Samm50</t>
        </is>
      </c>
      <c r="B323" t="inlineStr">
        <is>
          <t>68653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68653</t>
        </is>
      </c>
      <c r="F323" t="inlineStr">
        <is>
          <t>M. musculus</t>
        </is>
      </c>
      <c r="G323" t="inlineStr">
        <is>
          <t>0.0</t>
        </is>
      </c>
      <c r="H323" t="inlineStr">
        <is>
          <t>0.0</t>
        </is>
      </c>
      <c r="I323" t="inlineStr">
        <is>
          <t>0.0</t>
        </is>
      </c>
      <c r="J323" t="inlineStr">
        <is>
          <t>0.0</t>
        </is>
      </c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</row>
    <row r="324">
      <c r="A324" t="inlineStr">
        <is>
          <t>Ncaph2</t>
        </is>
      </c>
      <c r="B324" t="inlineStr">
        <is>
          <t>52683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52683</t>
        </is>
      </c>
      <c r="F324" t="inlineStr">
        <is>
          <t>M. musculus</t>
        </is>
      </c>
      <c r="G324" t="inlineStr">
        <is>
          <t>0.0</t>
        </is>
      </c>
      <c r="H324" t="inlineStr">
        <is>
          <t>0.0</t>
        </is>
      </c>
      <c r="I324" t="inlineStr">
        <is>
          <t>0.0</t>
        </is>
      </c>
      <c r="J324" t="inlineStr">
        <is>
          <t>0.0</t>
        </is>
      </c>
      <c r="K324" t="inlineStr">
        <is>
          <t>0.0</t>
        </is>
      </c>
      <c r="L324" t="inlineStr">
        <is>
          <t>0.0</t>
        </is>
      </c>
      <c r="M324" t="inlineStr">
        <is>
          <t>1.0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</row>
    <row r="325">
      <c r="A325" t="inlineStr">
        <is>
          <t>Eif4b</t>
        </is>
      </c>
      <c r="B325" t="inlineStr">
        <is>
          <t>75705</t>
        </is>
      </c>
      <c r="C325" t="inlineStr">
        <is>
          <t>symbol</t>
        </is>
      </c>
      <c r="D325" t="inlineStr">
        <is>
          <t>M. musculus</t>
        </is>
      </c>
      <c r="E325" t="inlineStr">
        <is>
          <t>75705</t>
        </is>
      </c>
      <c r="F325" t="inlineStr">
        <is>
          <t>M. musculus</t>
        </is>
      </c>
      <c r="G325" t="inlineStr">
        <is>
          <t>1.0</t>
        </is>
      </c>
      <c r="H325" t="inlineStr">
        <is>
          <t>1.0</t>
        </is>
      </c>
      <c r="I325" t="inlineStr">
        <is>
          <t>1.0</t>
        </is>
      </c>
      <c r="J325" t="inlineStr">
        <is>
          <t>0.0</t>
        </is>
      </c>
      <c r="K325" t="inlineStr">
        <is>
          <t>0.0</t>
        </is>
      </c>
      <c r="L325" t="inlineStr">
        <is>
          <t>1.0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</row>
    <row r="326">
      <c r="A326" t="inlineStr">
        <is>
          <t>Trap1</t>
        </is>
      </c>
      <c r="B326" t="inlineStr">
        <is>
          <t>68015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68015</t>
        </is>
      </c>
      <c r="F326" t="inlineStr">
        <is>
          <t>M. musculus</t>
        </is>
      </c>
      <c r="G326" t="inlineStr">
        <is>
          <t>1.0</t>
        </is>
      </c>
      <c r="H326" t="inlineStr">
        <is>
          <t>0.0</t>
        </is>
      </c>
      <c r="I326" t="inlineStr">
        <is>
          <t>0.0</t>
        </is>
      </c>
      <c r="J326" t="inlineStr">
        <is>
          <t>0.0</t>
        </is>
      </c>
      <c r="K326" t="inlineStr">
        <is>
          <t>0.0</t>
        </is>
      </c>
      <c r="L326" t="inlineStr">
        <is>
          <t>0.0</t>
        </is>
      </c>
      <c r="M326" t="inlineStr">
        <is>
          <t>0.0</t>
        </is>
      </c>
      <c r="N326" t="inlineStr">
        <is>
          <t>1.0</t>
        </is>
      </c>
      <c r="O326" t="inlineStr">
        <is>
          <t>1.0</t>
        </is>
      </c>
      <c r="P326" t="inlineStr">
        <is>
          <t>1.0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Tfap4</t>
        </is>
      </c>
      <c r="B327" t="inlineStr">
        <is>
          <t>83383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83383</t>
        </is>
      </c>
      <c r="F327" t="inlineStr">
        <is>
          <t>M. musculus</t>
        </is>
      </c>
      <c r="G327" t="inlineStr">
        <is>
          <t>0.0</t>
        </is>
      </c>
      <c r="H327" t="inlineStr">
        <is>
          <t>0.0</t>
        </is>
      </c>
      <c r="I327" t="inlineStr">
        <is>
          <t>0.0</t>
        </is>
      </c>
      <c r="J327" t="inlineStr">
        <is>
          <t>0.0</t>
        </is>
      </c>
      <c r="K327" t="inlineStr">
        <is>
          <t>0.0</t>
        </is>
      </c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1.0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1.0</t>
        </is>
      </c>
    </row>
    <row r="328">
      <c r="A328" t="inlineStr">
        <is>
          <t>Dnaja3</t>
        </is>
      </c>
      <c r="B328" t="inlineStr">
        <is>
          <t>83945</t>
        </is>
      </c>
      <c r="C328" t="inlineStr">
        <is>
          <t>symbol</t>
        </is>
      </c>
      <c r="D328" t="inlineStr">
        <is>
          <t>M. musculus</t>
        </is>
      </c>
      <c r="E328" t="inlineStr">
        <is>
          <t>83945</t>
        </is>
      </c>
      <c r="F328" t="inlineStr">
        <is>
          <t>M. musculus</t>
        </is>
      </c>
      <c r="G328" t="inlineStr">
        <is>
          <t>0.0</t>
        </is>
      </c>
      <c r="H328" t="inlineStr">
        <is>
          <t>0.0</t>
        </is>
      </c>
      <c r="I328" t="inlineStr">
        <is>
          <t>0.0</t>
        </is>
      </c>
      <c r="J328" t="inlineStr">
        <is>
          <t>0.0</t>
        </is>
      </c>
      <c r="K328" t="inlineStr">
        <is>
          <t>0.0</t>
        </is>
      </c>
      <c r="L328" t="inlineStr">
        <is>
          <t>0.0</t>
        </is>
      </c>
      <c r="M328" t="inlineStr">
        <is>
          <t>0.0</t>
        </is>
      </c>
      <c r="N328" t="inlineStr">
        <is>
          <t>1.0</t>
        </is>
      </c>
      <c r="O328" t="inlineStr">
        <is>
          <t>0.0</t>
        </is>
      </c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1.0</t>
        </is>
      </c>
    </row>
    <row r="329">
      <c r="A329" t="inlineStr">
        <is>
          <t>Nubp1</t>
        </is>
      </c>
      <c r="B329" t="inlineStr">
        <is>
          <t>26425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26425</t>
        </is>
      </c>
      <c r="F329" t="inlineStr">
        <is>
          <t>M. musculus</t>
        </is>
      </c>
      <c r="G329" t="inlineStr">
        <is>
          <t>0.0</t>
        </is>
      </c>
      <c r="H329" t="inlineStr">
        <is>
          <t>0.0</t>
        </is>
      </c>
      <c r="I329" t="inlineStr">
        <is>
          <t>0.0</t>
        </is>
      </c>
      <c r="J329" t="inlineStr">
        <is>
          <t>0.0</t>
        </is>
      </c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1.0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</row>
    <row r="330">
      <c r="A330" t="inlineStr">
        <is>
          <t>Socs1</t>
        </is>
      </c>
      <c r="B330" t="inlineStr">
        <is>
          <t>12703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12703</t>
        </is>
      </c>
      <c r="F330" t="inlineStr">
        <is>
          <t>M. musculus</t>
        </is>
      </c>
      <c r="G330" t="inlineStr">
        <is>
          <t>0.0</t>
        </is>
      </c>
      <c r="H330" t="inlineStr">
        <is>
          <t>0.0</t>
        </is>
      </c>
      <c r="I330" t="inlineStr">
        <is>
          <t>0.0</t>
        </is>
      </c>
      <c r="J330" t="inlineStr">
        <is>
          <t>0.0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1.0</t>
        </is>
      </c>
    </row>
    <row r="331">
      <c r="A331" t="inlineStr">
        <is>
          <t>Rmi2</t>
        </is>
      </c>
      <c r="B331" t="inlineStr">
        <is>
          <t>223970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223970</t>
        </is>
      </c>
      <c r="F331" t="inlineStr">
        <is>
          <t>M. musculus</t>
        </is>
      </c>
      <c r="G331" t="inlineStr">
        <is>
          <t>0.0</t>
        </is>
      </c>
      <c r="H331" t="inlineStr">
        <is>
          <t>0.0</t>
        </is>
      </c>
      <c r="I331" t="inlineStr">
        <is>
          <t>0.0</t>
        </is>
      </c>
      <c r="J331" t="inlineStr">
        <is>
          <t>0.0</t>
        </is>
      </c>
      <c r="K331" t="inlineStr">
        <is>
          <t>0.0</t>
        </is>
      </c>
      <c r="L331" t="inlineStr">
        <is>
          <t>0.0</t>
        </is>
      </c>
      <c r="M331" t="inlineStr">
        <is>
          <t>1.0</t>
        </is>
      </c>
      <c r="N331" t="inlineStr">
        <is>
          <t>1.0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</row>
    <row r="332">
      <c r="A332" t="inlineStr">
        <is>
          <t>Gspt1</t>
        </is>
      </c>
      <c r="B332" t="inlineStr">
        <is>
          <t>14852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14852</t>
        </is>
      </c>
      <c r="F332" t="inlineStr">
        <is>
          <t>M. musculus</t>
        </is>
      </c>
      <c r="G332" t="inlineStr">
        <is>
          <t>1.0</t>
        </is>
      </c>
      <c r="H332" t="inlineStr">
        <is>
          <t>0.0</t>
        </is>
      </c>
      <c r="I332" t="inlineStr">
        <is>
          <t>0.0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1.0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1.0</t>
        </is>
      </c>
      <c r="Z332" t="inlineStr">
        <is>
          <t>0.0</t>
        </is>
      </c>
    </row>
    <row r="333">
      <c r="A333" t="inlineStr">
        <is>
          <t>Rrn3</t>
        </is>
      </c>
      <c r="B333" t="inlineStr">
        <is>
          <t>106298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106298</t>
        </is>
      </c>
      <c r="F333" t="inlineStr">
        <is>
          <t>M. musculus</t>
        </is>
      </c>
      <c r="G333" t="inlineStr">
        <is>
          <t>0.0</t>
        </is>
      </c>
      <c r="H333" t="inlineStr">
        <is>
          <t>1.0</t>
        </is>
      </c>
      <c r="I333" t="inlineStr">
        <is>
          <t>0.0</t>
        </is>
      </c>
      <c r="J333" t="inlineStr">
        <is>
          <t>0.0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1.0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1.0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</row>
    <row r="334">
      <c r="A334" t="inlineStr">
        <is>
          <t>Ppm1f</t>
        </is>
      </c>
      <c r="B334" t="inlineStr">
        <is>
          <t>68606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68606</t>
        </is>
      </c>
      <c r="F334" t="inlineStr">
        <is>
          <t>M. musculus</t>
        </is>
      </c>
      <c r="G334" t="inlineStr">
        <is>
          <t>0.0</t>
        </is>
      </c>
      <c r="H334" t="inlineStr">
        <is>
          <t>0.0</t>
        </is>
      </c>
      <c r="I334" t="inlineStr">
        <is>
          <t>0.0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1.0</t>
        </is>
      </c>
    </row>
    <row r="335">
      <c r="A335" t="inlineStr">
        <is>
          <t>Ydjc</t>
        </is>
      </c>
      <c r="B335" t="inlineStr">
        <is>
          <t>69101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69101</t>
        </is>
      </c>
      <c r="F335" t="inlineStr">
        <is>
          <t>M. musculus</t>
        </is>
      </c>
      <c r="G335" t="inlineStr">
        <is>
          <t>0.0</t>
        </is>
      </c>
      <c r="H335" t="inlineStr">
        <is>
          <t>0.0</t>
        </is>
      </c>
      <c r="I335" t="inlineStr">
        <is>
          <t>0.0</t>
        </is>
      </c>
      <c r="J335" t="inlineStr">
        <is>
          <t>0.0</t>
        </is>
      </c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</row>
    <row r="336">
      <c r="A336" t="inlineStr">
        <is>
          <t>Zdhhc8</t>
        </is>
      </c>
      <c r="B336" t="inlineStr">
        <is>
          <t>27801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27801</t>
        </is>
      </c>
      <c r="F336" t="inlineStr">
        <is>
          <t>M. musculus</t>
        </is>
      </c>
      <c r="G336" t="inlineStr">
        <is>
          <t>0.0</t>
        </is>
      </c>
      <c r="H336" t="inlineStr">
        <is>
          <t>0.0</t>
        </is>
      </c>
      <c r="I336" t="inlineStr">
        <is>
          <t>0.0</t>
        </is>
      </c>
      <c r="J336" t="inlineStr">
        <is>
          <t>0.0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</row>
    <row r="337">
      <c r="A337" t="inlineStr">
        <is>
          <t>Eif2b5</t>
        </is>
      </c>
      <c r="B337" t="inlineStr">
        <is>
          <t>224045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224045</t>
        </is>
      </c>
      <c r="F337" t="inlineStr">
        <is>
          <t>M. musculus</t>
        </is>
      </c>
      <c r="G337" t="inlineStr">
        <is>
          <t>1.0</t>
        </is>
      </c>
      <c r="H337" t="inlineStr">
        <is>
          <t>0.0</t>
        </is>
      </c>
      <c r="I337" t="inlineStr">
        <is>
          <t>0.0</t>
        </is>
      </c>
      <c r="J337" t="inlineStr">
        <is>
          <t>0.0</t>
        </is>
      </c>
      <c r="K337" t="inlineStr">
        <is>
          <t>0.0</t>
        </is>
      </c>
      <c r="L337" t="inlineStr">
        <is>
          <t>1.0</t>
        </is>
      </c>
      <c r="M337" t="inlineStr">
        <is>
          <t>0.0</t>
        </is>
      </c>
      <c r="N337" t="inlineStr">
        <is>
          <t>0.0</t>
        </is>
      </c>
      <c r="O337" t="inlineStr">
        <is>
          <t>1.0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Igf2bp2</t>
        </is>
      </c>
      <c r="B338" t="inlineStr">
        <is>
          <t>319765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319765</t>
        </is>
      </c>
      <c r="F338" t="inlineStr">
        <is>
          <t>M. musculus</t>
        </is>
      </c>
      <c r="G338" t="inlineStr">
        <is>
          <t>1.0</t>
        </is>
      </c>
      <c r="H338" t="inlineStr">
        <is>
          <t>0.0</t>
        </is>
      </c>
      <c r="I338" t="inlineStr">
        <is>
          <t>0.0</t>
        </is>
      </c>
      <c r="J338" t="inlineStr">
        <is>
          <t>0.0</t>
        </is>
      </c>
      <c r="K338" t="inlineStr">
        <is>
          <t>0.0</t>
        </is>
      </c>
      <c r="L338" t="inlineStr">
        <is>
          <t>0.0</t>
        </is>
      </c>
      <c r="M338" t="inlineStr">
        <is>
          <t>1.0</t>
        </is>
      </c>
      <c r="N338" t="inlineStr">
        <is>
          <t>0.0</t>
        </is>
      </c>
      <c r="O338" t="inlineStr">
        <is>
          <t>1.0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</row>
    <row r="339">
      <c r="A339" t="inlineStr">
        <is>
          <t>Rpl35a</t>
        </is>
      </c>
      <c r="B339" t="inlineStr">
        <is>
          <t>57808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57808</t>
        </is>
      </c>
      <c r="F339" t="inlineStr">
        <is>
          <t>M. musculus</t>
        </is>
      </c>
      <c r="G339" t="inlineStr">
        <is>
          <t>1.0</t>
        </is>
      </c>
      <c r="H339" t="inlineStr">
        <is>
          <t>1.0</t>
        </is>
      </c>
      <c r="I339" t="inlineStr">
        <is>
          <t>0.0</t>
        </is>
      </c>
      <c r="J339" t="inlineStr">
        <is>
          <t>0.0</t>
        </is>
      </c>
      <c r="K339" t="inlineStr">
        <is>
          <t>0.0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</row>
    <row r="340">
      <c r="A340" t="inlineStr">
        <is>
          <t>Tomm70a</t>
        </is>
      </c>
      <c r="B340" t="inlineStr">
        <is>
          <t>28185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28185</t>
        </is>
      </c>
      <c r="F340" t="inlineStr">
        <is>
          <t>M. musculus</t>
        </is>
      </c>
      <c r="G340" t="inlineStr">
        <is>
          <t>0.0</t>
        </is>
      </c>
      <c r="H340" t="inlineStr">
        <is>
          <t>0.0</t>
        </is>
      </c>
      <c r="I340" t="inlineStr">
        <is>
          <t>0.0</t>
        </is>
      </c>
      <c r="J340" t="inlineStr">
        <is>
          <t>0.0</t>
        </is>
      </c>
      <c r="K340" t="inlineStr">
        <is>
          <t>0.0</t>
        </is>
      </c>
      <c r="L340" t="inlineStr">
        <is>
          <t>0.0</t>
        </is>
      </c>
      <c r="M340" t="inlineStr">
        <is>
          <t>0.0</t>
        </is>
      </c>
      <c r="N340" t="inlineStr">
        <is>
          <t>1.0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</row>
    <row r="341">
      <c r="A341" t="inlineStr">
        <is>
          <t>Ncam2</t>
        </is>
      </c>
      <c r="B341" t="inlineStr">
        <is>
          <t>17968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17968</t>
        </is>
      </c>
      <c r="F341" t="inlineStr">
        <is>
          <t>M. musculus</t>
        </is>
      </c>
      <c r="G341" t="inlineStr">
        <is>
          <t>0.0</t>
        </is>
      </c>
      <c r="H341" t="inlineStr">
        <is>
          <t>0.0</t>
        </is>
      </c>
      <c r="I341" t="inlineStr">
        <is>
          <t>0.0</t>
        </is>
      </c>
      <c r="J341" t="inlineStr">
        <is>
          <t>0.0</t>
        </is>
      </c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</row>
    <row r="342">
      <c r="A342" t="inlineStr">
        <is>
          <t>Cct8</t>
        </is>
      </c>
      <c r="B342" t="inlineStr">
        <is>
          <t>12469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12469</t>
        </is>
      </c>
      <c r="F342" t="inlineStr">
        <is>
          <t>M. musculus</t>
        </is>
      </c>
      <c r="G342" t="inlineStr">
        <is>
          <t>0.0</t>
        </is>
      </c>
      <c r="H342" t="inlineStr">
        <is>
          <t>0.0</t>
        </is>
      </c>
      <c r="I342" t="inlineStr">
        <is>
          <t>0.0</t>
        </is>
      </c>
      <c r="J342" t="inlineStr">
        <is>
          <t>0.0</t>
        </is>
      </c>
      <c r="K342" t="inlineStr">
        <is>
          <t>0.0</t>
        </is>
      </c>
      <c r="L342" t="inlineStr">
        <is>
          <t>0.0</t>
        </is>
      </c>
      <c r="M342" t="inlineStr">
        <is>
          <t>0.0</t>
        </is>
      </c>
      <c r="N342" t="inlineStr">
        <is>
          <t>1.0</t>
        </is>
      </c>
      <c r="O342" t="inlineStr">
        <is>
          <t>0.0</t>
        </is>
      </c>
      <c r="P342" t="inlineStr">
        <is>
          <t>1.0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</row>
    <row r="343">
      <c r="A343" t="inlineStr">
        <is>
          <t>Urb1</t>
        </is>
      </c>
      <c r="B343" t="inlineStr">
        <is>
          <t>207932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207932</t>
        </is>
      </c>
      <c r="F343" t="inlineStr">
        <is>
          <t>M. musculus</t>
        </is>
      </c>
      <c r="G343" t="inlineStr">
        <is>
          <t>0.0</t>
        </is>
      </c>
      <c r="H343" t="inlineStr">
        <is>
          <t>1.0</t>
        </is>
      </c>
      <c r="I343" t="inlineStr">
        <is>
          <t>0.0</t>
        </is>
      </c>
      <c r="J343" t="inlineStr">
        <is>
          <t>0.0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1.0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Gart</t>
        </is>
      </c>
      <c r="B344" t="inlineStr">
        <is>
          <t>14450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14450</t>
        </is>
      </c>
      <c r="F344" t="inlineStr">
        <is>
          <t>M. musculus</t>
        </is>
      </c>
      <c r="G344" t="inlineStr">
        <is>
          <t>0.0</t>
        </is>
      </c>
      <c r="H344" t="inlineStr">
        <is>
          <t>0.0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1.0</t>
        </is>
      </c>
      <c r="Q344" t="inlineStr">
        <is>
          <t>1.0</t>
        </is>
      </c>
      <c r="R344" t="inlineStr">
        <is>
          <t>0.0</t>
        </is>
      </c>
      <c r="S344" t="inlineStr">
        <is>
          <t>0.0</t>
        </is>
      </c>
      <c r="T344" t="inlineStr">
        <is>
          <t>1.0</t>
        </is>
      </c>
      <c r="U344" t="inlineStr">
        <is>
          <t>1.0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Atp5o</t>
        </is>
      </c>
      <c r="B345" t="inlineStr">
        <is>
          <t>28080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28080</t>
        </is>
      </c>
      <c r="F345" t="inlineStr">
        <is>
          <t>M. musculus</t>
        </is>
      </c>
      <c r="G345" t="inlineStr">
        <is>
          <t>0.0</t>
        </is>
      </c>
      <c r="H345" t="inlineStr">
        <is>
          <t>0.0</t>
        </is>
      </c>
      <c r="I345" t="inlineStr">
        <is>
          <t>0.0</t>
        </is>
      </c>
      <c r="J345" t="inlineStr">
        <is>
          <t>0.0</t>
        </is>
      </c>
      <c r="K345" t="inlineStr">
        <is>
          <t>0.0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1.0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</row>
    <row r="346">
      <c r="A346" t="inlineStr">
        <is>
          <t>Psmg1</t>
        </is>
      </c>
      <c r="B346" t="inlineStr">
        <is>
          <t>56088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56088</t>
        </is>
      </c>
      <c r="F346" t="inlineStr">
        <is>
          <t>M. musculus</t>
        </is>
      </c>
      <c r="G346" t="inlineStr">
        <is>
          <t>0.0</t>
        </is>
      </c>
      <c r="H346" t="inlineStr">
        <is>
          <t>0.0</t>
        </is>
      </c>
      <c r="I346" t="inlineStr">
        <is>
          <t>0.0</t>
        </is>
      </c>
      <c r="J346" t="inlineStr">
        <is>
          <t>0.0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</row>
    <row r="347">
      <c r="A347" t="inlineStr">
        <is>
          <t>Hmgn1</t>
        </is>
      </c>
      <c r="B347" t="inlineStr">
        <is>
          <t>15312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15312</t>
        </is>
      </c>
      <c r="F347" t="inlineStr">
        <is>
          <t>M. musculus</t>
        </is>
      </c>
      <c r="G347" t="inlineStr">
        <is>
          <t>0.0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Rps2</t>
        </is>
      </c>
      <c r="B348" t="inlineStr">
        <is>
          <t>16898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16898</t>
        </is>
      </c>
      <c r="F348" t="inlineStr">
        <is>
          <t>M. musculus</t>
        </is>
      </c>
      <c r="G348" t="inlineStr">
        <is>
          <t>1.0</t>
        </is>
      </c>
      <c r="H348" t="inlineStr">
        <is>
          <t>1.0</t>
        </is>
      </c>
      <c r="I348" t="inlineStr">
        <is>
          <t>1.0</t>
        </is>
      </c>
      <c r="J348" t="inlineStr">
        <is>
          <t>1.0</t>
        </is>
      </c>
      <c r="K348" t="inlineStr">
        <is>
          <t>0.0</t>
        </is>
      </c>
      <c r="L348" t="inlineStr">
        <is>
          <t>1.0</t>
        </is>
      </c>
      <c r="M348" t="inlineStr">
        <is>
          <t>0.0</t>
        </is>
      </c>
      <c r="N348" t="inlineStr">
        <is>
          <t>0.0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1.0</t>
        </is>
      </c>
      <c r="Y348" t="inlineStr">
        <is>
          <t>1.0</t>
        </is>
      </c>
      <c r="Z348" t="inlineStr">
        <is>
          <t>1.0</t>
        </is>
      </c>
    </row>
    <row r="349">
      <c r="A349" t="inlineStr">
        <is>
          <t>Arhgdig</t>
        </is>
      </c>
      <c r="B349" t="inlineStr">
        <is>
          <t>14570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14570</t>
        </is>
      </c>
      <c r="F349" t="inlineStr">
        <is>
          <t>M. musculus</t>
        </is>
      </c>
      <c r="G349" t="inlineStr">
        <is>
          <t>0.0</t>
        </is>
      </c>
      <c r="H349" t="inlineStr">
        <is>
          <t>0.0</t>
        </is>
      </c>
      <c r="I349" t="inlineStr">
        <is>
          <t>0.0</t>
        </is>
      </c>
      <c r="J349" t="inlineStr">
        <is>
          <t>0.0</t>
        </is>
      </c>
      <c r="K349" t="inlineStr">
        <is>
          <t>0.0</t>
        </is>
      </c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</row>
    <row r="350">
      <c r="A350" t="inlineStr">
        <is>
          <t>Hmga1</t>
        </is>
      </c>
      <c r="B350" t="inlineStr">
        <is>
          <t>15361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15361</t>
        </is>
      </c>
      <c r="F350" t="inlineStr">
        <is>
          <t>M. musculus</t>
        </is>
      </c>
      <c r="G350" t="inlineStr">
        <is>
          <t>0.0</t>
        </is>
      </c>
      <c r="H350" t="inlineStr">
        <is>
          <t>0.0</t>
        </is>
      </c>
      <c r="I350" t="inlineStr">
        <is>
          <t>0.0</t>
        </is>
      </c>
      <c r="J350" t="inlineStr">
        <is>
          <t>0.0</t>
        </is>
      </c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</row>
    <row r="351">
      <c r="A351" t="inlineStr">
        <is>
          <t>Rps10</t>
        </is>
      </c>
      <c r="B351" t="inlineStr">
        <is>
          <t>67097</t>
        </is>
      </c>
      <c r="C351" t="inlineStr">
        <is>
          <t>symbol</t>
        </is>
      </c>
      <c r="D351" t="inlineStr">
        <is>
          <t>M. musculus</t>
        </is>
      </c>
      <c r="E351" t="inlineStr">
        <is>
          <t>67097</t>
        </is>
      </c>
      <c r="F351" t="inlineStr">
        <is>
          <t>M. musculus</t>
        </is>
      </c>
      <c r="G351" t="inlineStr">
        <is>
          <t>1.0</t>
        </is>
      </c>
      <c r="H351" t="inlineStr">
        <is>
          <t>1.0</t>
        </is>
      </c>
      <c r="I351" t="inlineStr">
        <is>
          <t>1.0</t>
        </is>
      </c>
      <c r="J351" t="inlineStr">
        <is>
          <t>1.0</t>
        </is>
      </c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</row>
    <row r="352">
      <c r="A352" t="inlineStr">
        <is>
          <t>Rpl10a</t>
        </is>
      </c>
      <c r="B352" t="inlineStr">
        <is>
          <t>19896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19896</t>
        </is>
      </c>
      <c r="F352" t="inlineStr">
        <is>
          <t>M. musculus</t>
        </is>
      </c>
      <c r="G352" t="inlineStr">
        <is>
          <t>1.0</t>
        </is>
      </c>
      <c r="H352" t="inlineStr">
        <is>
          <t>1.0</t>
        </is>
      </c>
      <c r="I352" t="inlineStr">
        <is>
          <t>0.0</t>
        </is>
      </c>
      <c r="J352" t="inlineStr">
        <is>
          <t>0.0</t>
        </is>
      </c>
      <c r="K352" t="inlineStr">
        <is>
          <t>0.0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</row>
    <row r="353">
      <c r="A353" t="inlineStr">
        <is>
          <t>Rps28</t>
        </is>
      </c>
      <c r="B353" t="inlineStr">
        <is>
          <t>54127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54127</t>
        </is>
      </c>
      <c r="F353" t="inlineStr">
        <is>
          <t>M. musculus</t>
        </is>
      </c>
      <c r="G353" t="inlineStr">
        <is>
          <t>1.0</t>
        </is>
      </c>
      <c r="H353" t="inlineStr">
        <is>
          <t>1.0</t>
        </is>
      </c>
      <c r="I353" t="inlineStr">
        <is>
          <t>1.0</t>
        </is>
      </c>
      <c r="J353" t="inlineStr">
        <is>
          <t>1.0</t>
        </is>
      </c>
      <c r="K353" t="inlineStr">
        <is>
          <t>1.0</t>
        </is>
      </c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</row>
    <row r="354">
      <c r="A354" t="inlineStr">
        <is>
          <t>Wdr46</t>
        </is>
      </c>
      <c r="B354" t="inlineStr">
        <is>
          <t>57315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57315</t>
        </is>
      </c>
      <c r="F354" t="inlineStr">
        <is>
          <t>M. musculus</t>
        </is>
      </c>
      <c r="G354" t="inlineStr">
        <is>
          <t>1.0</t>
        </is>
      </c>
      <c r="H354" t="inlineStr">
        <is>
          <t>1.0</t>
        </is>
      </c>
      <c r="I354" t="inlineStr">
        <is>
          <t>0.0</t>
        </is>
      </c>
      <c r="J354" t="inlineStr">
        <is>
          <t>1.0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</row>
    <row r="355">
      <c r="A355" t="inlineStr">
        <is>
          <t>Rps18</t>
        </is>
      </c>
      <c r="B355" t="inlineStr">
        <is>
          <t>20084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20084</t>
        </is>
      </c>
      <c r="F355" t="inlineStr">
        <is>
          <t>M. musculus</t>
        </is>
      </c>
      <c r="G355" t="inlineStr">
        <is>
          <t>1.0</t>
        </is>
      </c>
      <c r="H355" t="inlineStr">
        <is>
          <t>0.0</t>
        </is>
      </c>
      <c r="I355" t="inlineStr">
        <is>
          <t>0.0</t>
        </is>
      </c>
      <c r="J355" t="inlineStr">
        <is>
          <t>0.0</t>
        </is>
      </c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</row>
    <row r="356">
      <c r="A356" t="inlineStr">
        <is>
          <t>Col11a2</t>
        </is>
      </c>
      <c r="B356" t="inlineStr">
        <is>
          <t>12815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12815</t>
        </is>
      </c>
      <c r="F356" t="inlineStr">
        <is>
          <t>M. musculus</t>
        </is>
      </c>
      <c r="G356" t="inlineStr">
        <is>
          <t>0.0</t>
        </is>
      </c>
      <c r="H356" t="inlineStr">
        <is>
          <t>0.0</t>
        </is>
      </c>
      <c r="I356" t="inlineStr">
        <is>
          <t>0.0</t>
        </is>
      </c>
      <c r="J356" t="inlineStr">
        <is>
          <t>0.0</t>
        </is>
      </c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</row>
    <row r="357">
      <c r="A357" t="inlineStr">
        <is>
          <t>Ddx39b</t>
        </is>
      </c>
      <c r="B357" t="inlineStr">
        <is>
          <t>53817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53817</t>
        </is>
      </c>
      <c r="F357" t="inlineStr">
        <is>
          <t>M. musculus</t>
        </is>
      </c>
      <c r="G357" t="inlineStr">
        <is>
          <t>1.0</t>
        </is>
      </c>
      <c r="H357" t="inlineStr">
        <is>
          <t>1.0</t>
        </is>
      </c>
      <c r="I357" t="inlineStr">
        <is>
          <t>1.0</t>
        </is>
      </c>
      <c r="J357" t="inlineStr">
        <is>
          <t>0.0</t>
        </is>
      </c>
      <c r="K357" t="inlineStr">
        <is>
          <t>1.0</t>
        </is>
      </c>
      <c r="L357" t="inlineStr">
        <is>
          <t>1.0</t>
        </is>
      </c>
      <c r="M357" t="inlineStr">
        <is>
          <t>1.0</t>
        </is>
      </c>
      <c r="N357" t="inlineStr">
        <is>
          <t>1.0</t>
        </is>
      </c>
      <c r="O357" t="inlineStr">
        <is>
          <t>1.0</t>
        </is>
      </c>
      <c r="P357" t="inlineStr">
        <is>
          <t>0.0</t>
        </is>
      </c>
      <c r="Q357" t="inlineStr">
        <is>
          <t>0.0</t>
        </is>
      </c>
      <c r="R357" t="inlineStr">
        <is>
          <t>1.0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</row>
    <row r="358">
      <c r="A358" t="inlineStr">
        <is>
          <t>Gm26917</t>
        </is>
      </c>
      <c r="B358" t="inlineStr">
        <is>
          <t>119086081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119086081</t>
        </is>
      </c>
      <c r="F358" t="inlineStr">
        <is>
          <t>M. musculus</t>
        </is>
      </c>
      <c r="G358" t="inlineStr">
        <is>
          <t>0.0</t>
        </is>
      </c>
      <c r="H358" t="inlineStr">
        <is>
          <t>0.0</t>
        </is>
      </c>
      <c r="I358" t="inlineStr">
        <is>
          <t>0.0</t>
        </is>
      </c>
      <c r="J358" t="inlineStr">
        <is>
          <t>0.0</t>
        </is>
      </c>
      <c r="K358" t="inlineStr">
        <is>
          <t>0.0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</row>
    <row r="359">
      <c r="A359" t="inlineStr">
        <is>
          <t>Xpo5</t>
        </is>
      </c>
      <c r="B359" t="inlineStr">
        <is>
          <t>72322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72322</t>
        </is>
      </c>
      <c r="F359" t="inlineStr">
        <is>
          <t>M. musculus</t>
        </is>
      </c>
      <c r="G359" t="inlineStr">
        <is>
          <t>0.0</t>
        </is>
      </c>
      <c r="H359" t="inlineStr">
        <is>
          <t>0.0</t>
        </is>
      </c>
      <c r="I359" t="inlineStr">
        <is>
          <t>0.0</t>
        </is>
      </c>
      <c r="J359" t="inlineStr">
        <is>
          <t>0.0</t>
        </is>
      </c>
      <c r="K359" t="inlineStr">
        <is>
          <t>0.0</t>
        </is>
      </c>
      <c r="L359" t="inlineStr">
        <is>
          <t>1.0</t>
        </is>
      </c>
      <c r="M359" t="inlineStr">
        <is>
          <t>1.0</t>
        </is>
      </c>
      <c r="N359" t="inlineStr">
        <is>
          <t>0.0</t>
        </is>
      </c>
      <c r="O359" t="inlineStr">
        <is>
          <t>1.0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</row>
    <row r="360">
      <c r="A360" t="inlineStr">
        <is>
          <t>Zfp318</t>
        </is>
      </c>
      <c r="B360" t="inlineStr">
        <is>
          <t>57908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57908</t>
        </is>
      </c>
      <c r="F360" t="inlineStr">
        <is>
          <t>M. musculus</t>
        </is>
      </c>
      <c r="G360" t="inlineStr">
        <is>
          <t>0.0</t>
        </is>
      </c>
      <c r="H360" t="inlineStr">
        <is>
          <t>0.0</t>
        </is>
      </c>
      <c r="I360" t="inlineStr">
        <is>
          <t>0.0</t>
        </is>
      </c>
      <c r="J360" t="inlineStr">
        <is>
          <t>0.0</t>
        </is>
      </c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</row>
    <row r="361">
      <c r="A361" t="inlineStr">
        <is>
          <t>Rpl7l1</t>
        </is>
      </c>
      <c r="B361" t="inlineStr">
        <is>
          <t>66229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66229</t>
        </is>
      </c>
      <c r="F361" t="inlineStr">
        <is>
          <t>M. musculus</t>
        </is>
      </c>
      <c r="G361" t="inlineStr">
        <is>
          <t>0.0</t>
        </is>
      </c>
      <c r="H361" t="inlineStr">
        <is>
          <t>1.0</t>
        </is>
      </c>
      <c r="I361" t="inlineStr">
        <is>
          <t>0.0</t>
        </is>
      </c>
      <c r="J361" t="inlineStr">
        <is>
          <t>0.0</t>
        </is>
      </c>
      <c r="K361" t="inlineStr">
        <is>
          <t>0.0</t>
        </is>
      </c>
      <c r="L361" t="inlineStr">
        <is>
          <t>0.0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</row>
    <row r="362">
      <c r="A362" t="inlineStr">
        <is>
          <t>Treml2</t>
        </is>
      </c>
      <c r="B362" t="inlineStr">
        <is>
          <t>328833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328833</t>
        </is>
      </c>
      <c r="F362" t="inlineStr">
        <is>
          <t>M. musculus</t>
        </is>
      </c>
      <c r="G362" t="inlineStr">
        <is>
          <t>0.0</t>
        </is>
      </c>
      <c r="H362" t="inlineStr">
        <is>
          <t>0.0</t>
        </is>
      </c>
      <c r="I362" t="inlineStr">
        <is>
          <t>0.0</t>
        </is>
      </c>
      <c r="J362" t="inlineStr">
        <is>
          <t>0.0</t>
        </is>
      </c>
      <c r="K362" t="inlineStr">
        <is>
          <t>0.0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</row>
    <row r="363">
      <c r="A363" t="inlineStr">
        <is>
          <t>B430306N03Rik</t>
        </is>
      </c>
      <c r="B363" t="inlineStr">
        <is>
          <t>320148</t>
        </is>
      </c>
      <c r="C363" t="inlineStr">
        <is>
          <t>symbol</t>
        </is>
      </c>
      <c r="D363" t="inlineStr">
        <is>
          <t>M. musculus</t>
        </is>
      </c>
      <c r="E363" t="inlineStr">
        <is>
          <t>320148</t>
        </is>
      </c>
      <c r="F363" t="inlineStr">
        <is>
          <t>M. musculus</t>
        </is>
      </c>
      <c r="G363" t="inlineStr">
        <is>
          <t>0.0</t>
        </is>
      </c>
      <c r="H363" t="inlineStr">
        <is>
          <t>0.0</t>
        </is>
      </c>
      <c r="I363" t="inlineStr">
        <is>
          <t>0.0</t>
        </is>
      </c>
      <c r="J363" t="inlineStr">
        <is>
          <t>0.0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</row>
    <row r="364">
      <c r="A364" t="inlineStr">
        <is>
          <t>Rpl36</t>
        </is>
      </c>
      <c r="B364" t="inlineStr">
        <is>
          <t>54217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54217</t>
        </is>
      </c>
      <c r="F364" t="inlineStr">
        <is>
          <t>M. musculus</t>
        </is>
      </c>
      <c r="G364" t="inlineStr">
        <is>
          <t>1.0</t>
        </is>
      </c>
      <c r="H364" t="inlineStr">
        <is>
          <t>0.0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</row>
    <row r="365">
      <c r="A365" t="inlineStr">
        <is>
          <t>Lonp1</t>
        </is>
      </c>
      <c r="B365" t="inlineStr">
        <is>
          <t>74142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74142</t>
        </is>
      </c>
      <c r="F365" t="inlineStr">
        <is>
          <t>M. musculus</t>
        </is>
      </c>
      <c r="G365" t="inlineStr">
        <is>
          <t>0.0</t>
        </is>
      </c>
      <c r="H365" t="inlineStr">
        <is>
          <t>0.0</t>
        </is>
      </c>
      <c r="I365" t="inlineStr">
        <is>
          <t>0.0</t>
        </is>
      </c>
      <c r="J365" t="inlineStr">
        <is>
          <t>0.0</t>
        </is>
      </c>
      <c r="K365" t="inlineStr">
        <is>
          <t>0.0</t>
        </is>
      </c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</row>
    <row r="366">
      <c r="A366" t="inlineStr">
        <is>
          <t>Ttc27</t>
        </is>
      </c>
      <c r="B366" t="inlineStr">
        <is>
          <t>74196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74196</t>
        </is>
      </c>
      <c r="F366" t="inlineStr">
        <is>
          <t>M. musculus</t>
        </is>
      </c>
      <c r="G366" t="inlineStr">
        <is>
          <t>0.0</t>
        </is>
      </c>
      <c r="H366" t="inlineStr">
        <is>
          <t>0.0</t>
        </is>
      </c>
      <c r="I366" t="inlineStr">
        <is>
          <t>0.0</t>
        </is>
      </c>
      <c r="J366" t="inlineStr">
        <is>
          <t>0.0</t>
        </is>
      </c>
      <c r="K366" t="inlineStr">
        <is>
          <t>0.0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</row>
    <row r="367">
      <c r="A367" t="inlineStr">
        <is>
          <t>Lrpprc</t>
        </is>
      </c>
      <c r="B367" t="inlineStr">
        <is>
          <t>72416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72416</t>
        </is>
      </c>
      <c r="F367" t="inlineStr">
        <is>
          <t>M. musculus</t>
        </is>
      </c>
      <c r="G367" t="inlineStr">
        <is>
          <t>1.0</t>
        </is>
      </c>
      <c r="H367" t="inlineStr">
        <is>
          <t>0.0</t>
        </is>
      </c>
      <c r="I367" t="inlineStr">
        <is>
          <t>0.0</t>
        </is>
      </c>
      <c r="J367" t="inlineStr">
        <is>
          <t>0.0</t>
        </is>
      </c>
      <c r="K367" t="inlineStr">
        <is>
          <t>0.0</t>
        </is>
      </c>
      <c r="L367" t="inlineStr">
        <is>
          <t>0.0</t>
        </is>
      </c>
      <c r="M367" t="inlineStr">
        <is>
          <t>1.0</t>
        </is>
      </c>
      <c r="N367" t="inlineStr">
        <is>
          <t>0.0</t>
        </is>
      </c>
      <c r="O367" t="inlineStr">
        <is>
          <t>1.0</t>
        </is>
      </c>
      <c r="P367" t="inlineStr">
        <is>
          <t>1.0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1.0</t>
        </is>
      </c>
    </row>
    <row r="368">
      <c r="A368" t="inlineStr">
        <is>
          <t>Elp2</t>
        </is>
      </c>
      <c r="B368" t="inlineStr">
        <is>
          <t>58523</t>
        </is>
      </c>
      <c r="C368" t="inlineStr">
        <is>
          <t>symbol</t>
        </is>
      </c>
      <c r="D368" t="inlineStr">
        <is>
          <t>M. musculus</t>
        </is>
      </c>
      <c r="E368" t="inlineStr">
        <is>
          <t>58523</t>
        </is>
      </c>
      <c r="F368" t="inlineStr">
        <is>
          <t>M. musculus</t>
        </is>
      </c>
      <c r="G368" t="inlineStr">
        <is>
          <t>0.0</t>
        </is>
      </c>
      <c r="H368" t="inlineStr">
        <is>
          <t>1.0</t>
        </is>
      </c>
      <c r="I368" t="inlineStr">
        <is>
          <t>0.0</t>
        </is>
      </c>
      <c r="J368" t="inlineStr">
        <is>
          <t>0.0</t>
        </is>
      </c>
      <c r="K368" t="inlineStr">
        <is>
          <t>0.0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1.0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</row>
    <row r="369">
      <c r="A369" t="inlineStr">
        <is>
          <t>Slc35a4</t>
        </is>
      </c>
      <c r="B369" t="inlineStr">
        <is>
          <t>67843</t>
        </is>
      </c>
      <c r="C369" t="inlineStr">
        <is>
          <t>symbol</t>
        </is>
      </c>
      <c r="D369" t="inlineStr">
        <is>
          <t>M. musculus</t>
        </is>
      </c>
      <c r="E369" t="inlineStr">
        <is>
          <t>67843</t>
        </is>
      </c>
      <c r="F369" t="inlineStr">
        <is>
          <t>M. musculus</t>
        </is>
      </c>
      <c r="G369" t="inlineStr">
        <is>
          <t>1.0</t>
        </is>
      </c>
      <c r="H369" t="inlineStr">
        <is>
          <t>0.0</t>
        </is>
      </c>
      <c r="I369" t="inlineStr">
        <is>
          <t>0.0</t>
        </is>
      </c>
      <c r="J369" t="inlineStr">
        <is>
          <t>0.0</t>
        </is>
      </c>
      <c r="K369" t="inlineStr">
        <is>
          <t>0.0</t>
        </is>
      </c>
      <c r="L369" t="inlineStr">
        <is>
          <t>0.0</t>
        </is>
      </c>
      <c r="M369" t="inlineStr">
        <is>
          <t>1.0</t>
        </is>
      </c>
      <c r="N369" t="inlineStr">
        <is>
          <t>0.0</t>
        </is>
      </c>
      <c r="O369" t="inlineStr">
        <is>
          <t>1.0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</row>
    <row r="370">
      <c r="A370" t="inlineStr">
        <is>
          <t>Zfp608</t>
        </is>
      </c>
      <c r="B370" t="inlineStr">
        <is>
          <t>269023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269023</t>
        </is>
      </c>
      <c r="F370" t="inlineStr">
        <is>
          <t>M. musculus</t>
        </is>
      </c>
      <c r="G370" t="inlineStr">
        <is>
          <t>0.0</t>
        </is>
      </c>
      <c r="H370" t="inlineStr">
        <is>
          <t>0.0</t>
        </is>
      </c>
      <c r="I370" t="inlineStr">
        <is>
          <t>0.0</t>
        </is>
      </c>
      <c r="J370" t="inlineStr">
        <is>
          <t>0.0</t>
        </is>
      </c>
      <c r="K370" t="inlineStr">
        <is>
          <t>0.0</t>
        </is>
      </c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</row>
    <row r="371">
      <c r="A371" t="inlineStr">
        <is>
          <t>Rps14</t>
        </is>
      </c>
      <c r="B371" t="inlineStr">
        <is>
          <t>20044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20044</t>
        </is>
      </c>
      <c r="F371" t="inlineStr">
        <is>
          <t>M. musculus</t>
        </is>
      </c>
      <c r="G371" t="inlineStr">
        <is>
          <t>1.0</t>
        </is>
      </c>
      <c r="H371" t="inlineStr">
        <is>
          <t>1.0</t>
        </is>
      </c>
      <c r="I371" t="inlineStr">
        <is>
          <t>1.0</t>
        </is>
      </c>
      <c r="J371" t="inlineStr">
        <is>
          <t>1.0</t>
        </is>
      </c>
      <c r="K371" t="inlineStr">
        <is>
          <t>1.0</t>
        </is>
      </c>
      <c r="L371" t="inlineStr">
        <is>
          <t>0.0</t>
        </is>
      </c>
      <c r="M371" t="inlineStr">
        <is>
          <t>0.0</t>
        </is>
      </c>
      <c r="N371" t="inlineStr">
        <is>
          <t>0.0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</row>
    <row r="372">
      <c r="A372" t="inlineStr">
        <is>
          <t>Seh1l</t>
        </is>
      </c>
      <c r="B372" t="inlineStr">
        <is>
          <t>72124</t>
        </is>
      </c>
      <c r="C372" t="inlineStr">
        <is>
          <t>symbol</t>
        </is>
      </c>
      <c r="D372" t="inlineStr">
        <is>
          <t>M. musculus</t>
        </is>
      </c>
      <c r="E372" t="inlineStr">
        <is>
          <t>72124</t>
        </is>
      </c>
      <c r="F372" t="inlineStr">
        <is>
          <t>M. musculus</t>
        </is>
      </c>
      <c r="G372" t="inlineStr">
        <is>
          <t>1.0</t>
        </is>
      </c>
      <c r="H372" t="inlineStr">
        <is>
          <t>0.0</t>
        </is>
      </c>
      <c r="I372" t="inlineStr">
        <is>
          <t>0.0</t>
        </is>
      </c>
      <c r="J372" t="inlineStr">
        <is>
          <t>0.0</t>
        </is>
      </c>
      <c r="K372" t="inlineStr">
        <is>
          <t>0.0</t>
        </is>
      </c>
      <c r="L372" t="inlineStr">
        <is>
          <t>1.0</t>
        </is>
      </c>
      <c r="M372" t="inlineStr">
        <is>
          <t>1.0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1.0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</row>
    <row r="373">
      <c r="A373" t="inlineStr">
        <is>
          <t>Rpl17</t>
        </is>
      </c>
      <c r="B373" t="inlineStr">
        <is>
          <t>319195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319195</t>
        </is>
      </c>
      <c r="F373" t="inlineStr">
        <is>
          <t>M. musculus</t>
        </is>
      </c>
      <c r="G373" t="inlineStr">
        <is>
          <t>1.0</t>
        </is>
      </c>
      <c r="H373" t="inlineStr">
        <is>
          <t>0.0</t>
        </is>
      </c>
      <c r="I373" t="inlineStr">
        <is>
          <t>0.0</t>
        </is>
      </c>
      <c r="J373" t="inlineStr">
        <is>
          <t>0.0</t>
        </is>
      </c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</row>
    <row r="374">
      <c r="A374" t="inlineStr">
        <is>
          <t>Atp5a1</t>
        </is>
      </c>
      <c r="B374" t="inlineStr">
        <is>
          <t>11946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11946</t>
        </is>
      </c>
      <c r="F374" t="inlineStr">
        <is>
          <t>M. musculus</t>
        </is>
      </c>
      <c r="G374" t="inlineStr">
        <is>
          <t>0.0</t>
        </is>
      </c>
      <c r="H374" t="inlineStr">
        <is>
          <t>0.0</t>
        </is>
      </c>
      <c r="I374" t="inlineStr">
        <is>
          <t>0.0</t>
        </is>
      </c>
      <c r="J374" t="inlineStr">
        <is>
          <t>0.0</t>
        </is>
      </c>
      <c r="K374" t="inlineStr">
        <is>
          <t>0.0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1.0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</row>
    <row r="375">
      <c r="A375" t="inlineStr">
        <is>
          <t>Cndp2</t>
        </is>
      </c>
      <c r="B375" t="inlineStr">
        <is>
          <t>66054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66054</t>
        </is>
      </c>
      <c r="F375" t="inlineStr">
        <is>
          <t>M. musculus</t>
        </is>
      </c>
      <c r="G375" t="inlineStr">
        <is>
          <t>0.0</t>
        </is>
      </c>
      <c r="H375" t="inlineStr">
        <is>
          <t>0.0</t>
        </is>
      </c>
      <c r="I375" t="inlineStr">
        <is>
          <t>0.0</t>
        </is>
      </c>
      <c r="J375" t="inlineStr">
        <is>
          <t>0.0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</row>
    <row r="376">
      <c r="A376" t="inlineStr">
        <is>
          <t>Pcx</t>
        </is>
      </c>
      <c r="B376" t="inlineStr">
        <is>
          <t>18563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18563</t>
        </is>
      </c>
      <c r="F376" t="inlineStr">
        <is>
          <t>M. musculus</t>
        </is>
      </c>
      <c r="G376" t="inlineStr">
        <is>
          <t>0.0</t>
        </is>
      </c>
      <c r="H376" t="inlineStr">
        <is>
          <t>0.0</t>
        </is>
      </c>
      <c r="I376" t="inlineStr">
        <is>
          <t>0.0</t>
        </is>
      </c>
      <c r="J376" t="inlineStr">
        <is>
          <t>0.0</t>
        </is>
      </c>
      <c r="K376" t="inlineStr">
        <is>
          <t>0.0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1.0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1.0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</row>
    <row r="377">
      <c r="A377" t="inlineStr">
        <is>
          <t>Fau</t>
        </is>
      </c>
      <c r="B377" t="inlineStr">
        <is>
          <t>14109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14109</t>
        </is>
      </c>
      <c r="F377" t="inlineStr">
        <is>
          <t>M. musculus</t>
        </is>
      </c>
      <c r="G377" t="inlineStr">
        <is>
          <t>1.0</t>
        </is>
      </c>
      <c r="H377" t="inlineStr">
        <is>
          <t>0.0</t>
        </is>
      </c>
      <c r="I377" t="inlineStr">
        <is>
          <t>0.0</t>
        </is>
      </c>
      <c r="J377" t="inlineStr">
        <is>
          <t>0.0</t>
        </is>
      </c>
      <c r="K377" t="inlineStr">
        <is>
          <t>0.0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</row>
    <row r="378">
      <c r="A378" t="inlineStr">
        <is>
          <t>Eef1g</t>
        </is>
      </c>
      <c r="B378" t="inlineStr">
        <is>
          <t>67160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67160</t>
        </is>
      </c>
      <c r="F378" t="inlineStr">
        <is>
          <t>M. musculus</t>
        </is>
      </c>
      <c r="G378" t="inlineStr">
        <is>
          <t>1.0</t>
        </is>
      </c>
      <c r="H378" t="inlineStr">
        <is>
          <t>0.0</t>
        </is>
      </c>
      <c r="I378" t="inlineStr">
        <is>
          <t>0.0</t>
        </is>
      </c>
      <c r="J378" t="inlineStr">
        <is>
          <t>0.0</t>
        </is>
      </c>
      <c r="K378" t="inlineStr">
        <is>
          <t>0.0</t>
        </is>
      </c>
      <c r="L378" t="inlineStr">
        <is>
          <t>1.0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</row>
    <row r="379">
      <c r="A379" t="inlineStr">
        <is>
          <t>Tmem109</t>
        </is>
      </c>
      <c r="B379" t="inlineStr">
        <is>
          <t>68539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68539</t>
        </is>
      </c>
      <c r="F379" t="inlineStr">
        <is>
          <t>M. musculus</t>
        </is>
      </c>
      <c r="G379" t="inlineStr">
        <is>
          <t>0.0</t>
        </is>
      </c>
      <c r="H379" t="inlineStr">
        <is>
          <t>0.0</t>
        </is>
      </c>
      <c r="I379" t="inlineStr">
        <is>
          <t>0.0</t>
        </is>
      </c>
      <c r="J379" t="inlineStr">
        <is>
          <t>0.0</t>
        </is>
      </c>
      <c r="K379" t="inlineStr">
        <is>
          <t>0.0</t>
        </is>
      </c>
      <c r="L379" t="inlineStr">
        <is>
          <t>0.0</t>
        </is>
      </c>
      <c r="M379" t="inlineStr">
        <is>
          <t>0.0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1.0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</row>
    <row r="380">
      <c r="A380" t="inlineStr">
        <is>
          <t>Prpf19</t>
        </is>
      </c>
      <c r="B380" t="inlineStr">
        <is>
          <t>28000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28000</t>
        </is>
      </c>
      <c r="F380" t="inlineStr">
        <is>
          <t>M. musculus</t>
        </is>
      </c>
      <c r="G380" t="inlineStr">
        <is>
          <t>1.0</t>
        </is>
      </c>
      <c r="H380" t="inlineStr">
        <is>
          <t>1.0</t>
        </is>
      </c>
      <c r="I380" t="inlineStr">
        <is>
          <t>1.0</t>
        </is>
      </c>
      <c r="J380" t="inlineStr">
        <is>
          <t>0.0</t>
        </is>
      </c>
      <c r="K380" t="inlineStr">
        <is>
          <t>0.0</t>
        </is>
      </c>
      <c r="L380" t="inlineStr">
        <is>
          <t>0.0</t>
        </is>
      </c>
      <c r="M380" t="inlineStr">
        <is>
          <t>1.0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1.0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1.0</t>
        </is>
      </c>
      <c r="Z380" t="inlineStr">
        <is>
          <t>1.0</t>
        </is>
      </c>
    </row>
    <row r="381">
      <c r="A381" t="inlineStr">
        <is>
          <t>Pum3</t>
        </is>
      </c>
      <c r="B381" t="inlineStr">
        <is>
          <t>52874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52874</t>
        </is>
      </c>
      <c r="F381" t="inlineStr">
        <is>
          <t>M. musculus</t>
        </is>
      </c>
      <c r="G381" t="inlineStr">
        <is>
          <t>1.0</t>
        </is>
      </c>
      <c r="H381" t="inlineStr">
        <is>
          <t>0.0</t>
        </is>
      </c>
      <c r="I381" t="inlineStr">
        <is>
          <t>0.0</t>
        </is>
      </c>
      <c r="J381" t="inlineStr">
        <is>
          <t>0.0</t>
        </is>
      </c>
      <c r="K381" t="inlineStr">
        <is>
          <t>1.0</t>
        </is>
      </c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1.0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</row>
    <row r="382">
      <c r="A382" t="inlineStr">
        <is>
          <t>Scd2</t>
        </is>
      </c>
      <c r="B382" t="inlineStr">
        <is>
          <t>20250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20250</t>
        </is>
      </c>
      <c r="F382" t="inlineStr">
        <is>
          <t>M. musculus</t>
        </is>
      </c>
      <c r="G382" t="inlineStr">
        <is>
          <t>0.0</t>
        </is>
      </c>
      <c r="H382" t="inlineStr">
        <is>
          <t>0.0</t>
        </is>
      </c>
      <c r="I382" t="inlineStr">
        <is>
          <t>0.0</t>
        </is>
      </c>
      <c r="J382" t="inlineStr">
        <is>
          <t>0.0</t>
        </is>
      </c>
      <c r="K382" t="inlineStr">
        <is>
          <t>0.0</t>
        </is>
      </c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</row>
    <row r="383">
      <c r="A383" t="inlineStr">
        <is>
          <t>Npm3</t>
        </is>
      </c>
      <c r="B383" t="inlineStr">
        <is>
          <t>18150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18150</t>
        </is>
      </c>
      <c r="F383" t="inlineStr">
        <is>
          <t>M. musculus</t>
        </is>
      </c>
      <c r="G383" t="inlineStr">
        <is>
          <t>0.0</t>
        </is>
      </c>
      <c r="H383" t="inlineStr">
        <is>
          <t>1.0</t>
        </is>
      </c>
      <c r="I383" t="inlineStr">
        <is>
          <t>0.0</t>
        </is>
      </c>
      <c r="J383" t="inlineStr">
        <is>
          <t>0.0</t>
        </is>
      </c>
      <c r="K383" t="inlineStr">
        <is>
          <t>0.0</t>
        </is>
      </c>
      <c r="L383" t="inlineStr">
        <is>
          <t>0.0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</row>
    <row r="384">
      <c r="A384" t="inlineStr">
        <is>
          <t>Pprc1</t>
        </is>
      </c>
      <c r="B384" t="inlineStr">
        <is>
          <t>226169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226169</t>
        </is>
      </c>
      <c r="F384" t="inlineStr">
        <is>
          <t>M. musculus</t>
        </is>
      </c>
      <c r="G384" t="inlineStr">
        <is>
          <t>0.0</t>
        </is>
      </c>
      <c r="H384" t="inlineStr">
        <is>
          <t>0.0</t>
        </is>
      </c>
      <c r="I384" t="inlineStr">
        <is>
          <t>0.0</t>
        </is>
      </c>
      <c r="J384" t="inlineStr">
        <is>
          <t>0.0</t>
        </is>
      </c>
      <c r="K384" t="inlineStr">
        <is>
          <t>0.0</t>
        </is>
      </c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</row>
    <row r="385">
      <c r="A385" t="inlineStr">
        <is>
          <t>Nolc1</t>
        </is>
      </c>
      <c r="B385" t="inlineStr">
        <is>
          <t>70769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70769</t>
        </is>
      </c>
      <c r="F385" t="inlineStr">
        <is>
          <t>M. musculus</t>
        </is>
      </c>
      <c r="G385" t="inlineStr">
        <is>
          <t>0.0</t>
        </is>
      </c>
      <c r="H385" t="inlineStr">
        <is>
          <t>0.0</t>
        </is>
      </c>
      <c r="I385" t="inlineStr">
        <is>
          <t>0.0</t>
        </is>
      </c>
      <c r="J385" t="inlineStr">
        <is>
          <t>0.0</t>
        </is>
      </c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1.0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</row>
    <row r="386">
      <c r="A386" t="inlineStr">
        <is>
          <t>Flicr</t>
        </is>
      </c>
      <c r="B386" t="inlineStr">
        <is>
          <t>78185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78185</t>
        </is>
      </c>
      <c r="F386" t="inlineStr">
        <is>
          <t>M. musculus</t>
        </is>
      </c>
      <c r="G386" t="inlineStr">
        <is>
          <t>0.0</t>
        </is>
      </c>
      <c r="H386" t="inlineStr">
        <is>
          <t>0.0</t>
        </is>
      </c>
      <c r="I386" t="inlineStr">
        <is>
          <t>0.0</t>
        </is>
      </c>
      <c r="J386" t="inlineStr">
        <is>
          <t>0.0</t>
        </is>
      </c>
      <c r="K386" t="inlineStr">
        <is>
          <t>0.0</t>
        </is>
      </c>
      <c r="L386" t="inlineStr">
        <is>
          <t>0.0</t>
        </is>
      </c>
      <c r="M386" t="inlineStr">
        <is>
          <t>0.0</t>
        </is>
      </c>
      <c r="N386" t="inlineStr">
        <is>
          <t>0.0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</row>
    <row r="387">
      <c r="A387" t="inlineStr">
        <is>
          <t>Gata1</t>
        </is>
      </c>
      <c r="B387" t="inlineStr">
        <is>
          <t>14460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14460</t>
        </is>
      </c>
      <c r="F387" t="inlineStr">
        <is>
          <t>M. musculus</t>
        </is>
      </c>
      <c r="G387" t="inlineStr">
        <is>
          <t>0.0</t>
        </is>
      </c>
      <c r="H387" t="inlineStr">
        <is>
          <t>0.0</t>
        </is>
      </c>
      <c r="I387" t="inlineStr">
        <is>
          <t>0.0</t>
        </is>
      </c>
      <c r="J387" t="inlineStr">
        <is>
          <t>0.0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1.0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</row>
    <row r="388">
      <c r="A388" t="inlineStr">
        <is>
          <t>Slc25a5</t>
        </is>
      </c>
      <c r="B388" t="inlineStr">
        <is>
          <t>11740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11740</t>
        </is>
      </c>
      <c r="F388" t="inlineStr">
        <is>
          <t>M. musculus</t>
        </is>
      </c>
      <c r="G388" t="inlineStr">
        <is>
          <t>0.0</t>
        </is>
      </c>
      <c r="H388" t="inlineStr">
        <is>
          <t>0.0</t>
        </is>
      </c>
      <c r="I388" t="inlineStr">
        <is>
          <t>0.0</t>
        </is>
      </c>
      <c r="J388" t="inlineStr">
        <is>
          <t>0.0</t>
        </is>
      </c>
      <c r="K388" t="inlineStr">
        <is>
          <t>0.0</t>
        </is>
      </c>
      <c r="L388" t="inlineStr">
        <is>
          <t>0.0</t>
        </is>
      </c>
      <c r="M388" t="inlineStr">
        <is>
          <t>1.0</t>
        </is>
      </c>
      <c r="N388" t="inlineStr">
        <is>
          <t>0.0</t>
        </is>
      </c>
      <c r="O388" t="inlineStr">
        <is>
          <t>0.0</t>
        </is>
      </c>
      <c r="P388" t="inlineStr">
        <is>
          <t>1.0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</row>
    <row r="389">
      <c r="A389" t="inlineStr">
        <is>
          <t>Utp14a</t>
        </is>
      </c>
      <c r="B389" t="inlineStr">
        <is>
          <t>72554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72554</t>
        </is>
      </c>
      <c r="F389" t="inlineStr">
        <is>
          <t>M. musculus</t>
        </is>
      </c>
      <c r="G389" t="inlineStr">
        <is>
          <t>1.0</t>
        </is>
      </c>
      <c r="H389" t="inlineStr">
        <is>
          <t>1.0</t>
        </is>
      </c>
      <c r="I389" t="inlineStr">
        <is>
          <t>0.0</t>
        </is>
      </c>
      <c r="J389" t="inlineStr">
        <is>
          <t>0.0</t>
        </is>
      </c>
      <c r="K389" t="inlineStr">
        <is>
          <t>0.0</t>
        </is>
      </c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</row>
    <row r="390">
      <c r="A390" t="inlineStr">
        <is>
          <t>Mbnl3</t>
        </is>
      </c>
      <c r="B390" t="inlineStr">
        <is>
          <t>171170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171170</t>
        </is>
      </c>
      <c r="F390" t="inlineStr">
        <is>
          <t>M. musculus</t>
        </is>
      </c>
      <c r="G390" t="inlineStr">
        <is>
          <t>0.0</t>
        </is>
      </c>
      <c r="H390" t="inlineStr">
        <is>
          <t>0.0</t>
        </is>
      </c>
      <c r="I390" t="inlineStr">
        <is>
          <t>0.0</t>
        </is>
      </c>
      <c r="J390" t="inlineStr">
        <is>
          <t>0.0</t>
        </is>
      </c>
      <c r="K390" t="inlineStr">
        <is>
          <t>0.0</t>
        </is>
      </c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</row>
    <row r="391">
      <c r="A391" t="inlineStr">
        <is>
          <t>Rpl10</t>
        </is>
      </c>
      <c r="B391" t="inlineStr">
        <is>
          <t>110954</t>
        </is>
      </c>
      <c r="C391" t="inlineStr">
        <is>
          <t>symbol</t>
        </is>
      </c>
      <c r="D391" t="inlineStr">
        <is>
          <t>M. musculus</t>
        </is>
      </c>
      <c r="E391" t="inlineStr">
        <is>
          <t>110954</t>
        </is>
      </c>
      <c r="F391" t="inlineStr">
        <is>
          <t>M. musculus</t>
        </is>
      </c>
      <c r="G391" t="inlineStr">
        <is>
          <t>1.0</t>
        </is>
      </c>
      <c r="H391" t="inlineStr">
        <is>
          <t>1.0</t>
        </is>
      </c>
      <c r="I391" t="inlineStr">
        <is>
          <t>1.0</t>
        </is>
      </c>
      <c r="J391" t="inlineStr">
        <is>
          <t>0.0</t>
        </is>
      </c>
      <c r="K391" t="inlineStr">
        <is>
          <t>0.0</t>
        </is>
      </c>
      <c r="L391" t="inlineStr">
        <is>
          <t>0.0</t>
        </is>
      </c>
      <c r="M391" t="inlineStr">
        <is>
          <t>0.0</t>
        </is>
      </c>
      <c r="N391" t="inlineStr">
        <is>
          <t>0.0</t>
        </is>
      </c>
      <c r="O391" t="inlineStr">
        <is>
          <t>1.0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</row>
    <row r="392">
      <c r="A392" t="inlineStr">
        <is>
          <t>Dkc1</t>
        </is>
      </c>
      <c r="B392" t="inlineStr">
        <is>
          <t>245474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245474</t>
        </is>
      </c>
      <c r="F392" t="inlineStr">
        <is>
          <t>M. musculus</t>
        </is>
      </c>
      <c r="G392" t="inlineStr">
        <is>
          <t>0.0</t>
        </is>
      </c>
      <c r="H392" t="inlineStr">
        <is>
          <t>1.0</t>
        </is>
      </c>
      <c r="I392" t="inlineStr">
        <is>
          <t>0.0</t>
        </is>
      </c>
      <c r="J392" t="inlineStr">
        <is>
          <t>0.0</t>
        </is>
      </c>
      <c r="K392" t="inlineStr">
        <is>
          <t>0.0</t>
        </is>
      </c>
      <c r="L392" t="inlineStr">
        <is>
          <t>0.0</t>
        </is>
      </c>
      <c r="M392" t="inlineStr">
        <is>
          <t>1.0</t>
        </is>
      </c>
      <c r="N392" t="inlineStr">
        <is>
          <t>1.0</t>
        </is>
      </c>
      <c r="O392" t="inlineStr">
        <is>
          <t>1.0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1.0</t>
        </is>
      </c>
      <c r="X392" t="inlineStr">
        <is>
          <t>0.0</t>
        </is>
      </c>
      <c r="Y392" t="inlineStr">
        <is>
          <t>0.0</t>
        </is>
      </c>
      <c r="Z392" t="inlineStr">
        <is>
          <t>1.0</t>
        </is>
      </c>
    </row>
    <row r="393">
      <c r="A393" t="inlineStr">
        <is>
          <t>Rps4x</t>
        </is>
      </c>
      <c r="B393" t="inlineStr">
        <is>
          <t>20102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20102</t>
        </is>
      </c>
      <c r="F393" t="inlineStr">
        <is>
          <t>M. musculus</t>
        </is>
      </c>
      <c r="G393" t="inlineStr">
        <is>
          <t>1.0</t>
        </is>
      </c>
      <c r="H393" t="inlineStr">
        <is>
          <t>0.0</t>
        </is>
      </c>
      <c r="I393" t="inlineStr">
        <is>
          <t>0.0</t>
        </is>
      </c>
      <c r="J393" t="inlineStr">
        <is>
          <t>0.0</t>
        </is>
      </c>
      <c r="K393" t="inlineStr">
        <is>
          <t>1.0</t>
        </is>
      </c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</row>
    <row r="394">
      <c r="A394" t="inlineStr">
        <is>
          <t>Cstf2</t>
        </is>
      </c>
      <c r="B394" t="inlineStr">
        <is>
          <t>108062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108062</t>
        </is>
      </c>
      <c r="F394" t="inlineStr">
        <is>
          <t>M. musculus</t>
        </is>
      </c>
      <c r="G394" t="inlineStr">
        <is>
          <t>1.0</t>
        </is>
      </c>
      <c r="H394" t="inlineStr">
        <is>
          <t>0.0</t>
        </is>
      </c>
      <c r="I394" t="inlineStr">
        <is>
          <t>0.0</t>
        </is>
      </c>
      <c r="J394" t="inlineStr">
        <is>
          <t>0.0</t>
        </is>
      </c>
      <c r="K394" t="inlineStr">
        <is>
          <t>1.0</t>
        </is>
      </c>
      <c r="L394" t="inlineStr">
        <is>
          <t>0.0</t>
        </is>
      </c>
      <c r="M394" t="inlineStr">
        <is>
          <t>1.0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1.0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</row>
    <row r="395">
      <c r="A395" t="inlineStr">
        <is>
          <t>Rpl36a</t>
        </is>
      </c>
      <c r="B395" t="inlineStr">
        <is>
          <t>19982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19982</t>
        </is>
      </c>
      <c r="F395" t="inlineStr">
        <is>
          <t>M. musculus</t>
        </is>
      </c>
      <c r="G395" t="inlineStr">
        <is>
          <t>1.0</t>
        </is>
      </c>
      <c r="H395" t="inlineStr">
        <is>
          <t>0.0</t>
        </is>
      </c>
      <c r="I395" t="inlineStr">
        <is>
          <t>0.0</t>
        </is>
      </c>
      <c r="J395" t="inlineStr">
        <is>
          <t>0.0</t>
        </is>
      </c>
      <c r="K395" t="inlineStr">
        <is>
          <t>0.0</t>
        </is>
      </c>
      <c r="L395" t="inlineStr">
        <is>
          <t>0.0</t>
        </is>
      </c>
      <c r="M395" t="inlineStr">
        <is>
          <t>0.0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</row>
    <row r="396">
      <c r="A396" t="inlineStr">
        <is>
          <t>Prps2</t>
        </is>
      </c>
      <c r="B396" t="inlineStr">
        <is>
          <t>110639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110639</t>
        </is>
      </c>
      <c r="F396" t="inlineStr">
        <is>
          <t>M. musculus</t>
        </is>
      </c>
      <c r="G396" t="inlineStr">
        <is>
          <t>0.0</t>
        </is>
      </c>
      <c r="H396" t="inlineStr">
        <is>
          <t>0.0</t>
        </is>
      </c>
      <c r="I396" t="inlineStr">
        <is>
          <t>0.0</t>
        </is>
      </c>
      <c r="J396" t="inlineStr">
        <is>
          <t>0.0</t>
        </is>
      </c>
      <c r="K396" t="inlineStr">
        <is>
          <t>0.0</t>
        </is>
      </c>
      <c r="L396" t="inlineStr">
        <is>
          <t>0.0</t>
        </is>
      </c>
      <c r="M396" t="inlineStr">
        <is>
          <t>1.0</t>
        </is>
      </c>
      <c r="N396" t="inlineStr">
        <is>
          <t>0.0</t>
        </is>
      </c>
      <c r="O396" t="inlineStr">
        <is>
          <t>0.0</t>
        </is>
      </c>
      <c r="P396" t="inlineStr">
        <is>
          <t>1.0</t>
        </is>
      </c>
      <c r="Q396" t="inlineStr">
        <is>
          <t>1.0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</row>
  </sheetData>
  <conditionalFormatting sqref="E2:E396">
    <cfRule type="expression" priority="1" dxfId="0">
      <formula>1=1</formula>
    </cfRule>
  </conditionalFormatting>
  <conditionalFormatting sqref="G2:G39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9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9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9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9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9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39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39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39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39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39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39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39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39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39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39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39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39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39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39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R-MMU-156827</t>
        </is>
      </c>
      <c r="D2" t="inlineStr">
        <is>
          <t>L13a-mediated translational silencing of Ceruloplasmin expression</t>
        </is>
      </c>
      <c r="E2" s="2" t="n">
        <v>-93.1055853421</v>
      </c>
      <c r="F2" s="3" t="n">
        <v>-88.8420913003</v>
      </c>
      <c r="G2" t="inlineStr">
        <is>
          <t>69/108</t>
        </is>
      </c>
      <c r="H2" t="inlineStr">
        <is>
          <t>11837,13665,13681,16785,16898,18458,19899,19934,19941,19942,19943,19944,19946,19951,19981,19982,19988,19989,20005,20044,20054,20055,20068,20084,20085,20088,20090,20091,20102,20103,20104,20115,20116,26451,26961,27050,27176,27367,54127,54709,56040,57808,65019,66085,66475,66480,66481,66489,67025,67097,67115,67186,67427,67891,68052,75617,75705,76808,76846,78294,98221,110954,114641,267019,268449,269261,270106,100503670,105244208,224045,14852,14109,19896,19933,20042,54217,319195,12181,27966,56095,57315,57750,66164,72554,72662,73674,74035,74778,75273,110816,217995,269470,13627,55949,56282,66121,67160,218506,19192,23983,26444,27374,28000,53817,59015,69736,72124,72290,72787,101943,108062,110809,216766,227699,231329,234865,445007,12261,12567,14694,18148,18813,23874,24015,52874,56412,67843,68015,69740,72416,78697,85305,104458,108037,226414,276770,319765,211666,216739,228026</t>
        </is>
      </c>
      <c r="I2" t="inlineStr">
        <is>
          <t>Rplp0,Eif2s1,Eif4a1,Rpsa,Rps2,Pabpc1,Rpl18,Rpl22,Rpl26,Rpl27,Rpl28,Rpl29,Rpl30,Rpl32,Rpl37a,Rpl36a,Rpl6,Rpl7,Rpl9,Rps14,Rps15,Rps16,Rps17,Rps18,Rps19,Rps24,Rps29,Rps3a1,Rps4x,Rps5,Rps6,Rps7,Rps8,Rpl27a,Rpl8,Rps3,Rpl7a,Rpl3,Rps28,Eif3i,Rplp1,Rpl35a,Rpl23,Eif3f,Rps23,Rpl15,Rps21,Rpl35,Rpl11,Rps10,Rpl14,Rplp2,Rps20,Rpl4,Rps13,Rps25,Eif4b,Rpl18a,Rps9,Rps27a,Eif3m,Rpl10,Rpl31,Rps15a,Rpl23a,Rpl12,Rpl13,Rpl5,Rps6-ps4,Eif2b5,Gspt1,Fau,Rpl10a,Rpl21,Rps12,Rpl36,Rpl17,Bop1,Rrp9,Ftsj3,Wdr46,Wdr12,Nip7,Utp14a,Dis3,Wdr75,Nol9,Rrp7a,Pelp1,Pwp2,Heatr1,Wdr3,Eef1a1,Eef1b2,Mrpl12,Chchd1,Eef1g,Mrps27,Psme3,Pcbp1,Psma7,Prmt5,Prpf19,Ddx39b,Nup160,Nup37,Seh1l,Lsm11,Ndc1,Sf3b3,Cstf2,Srsf1,Gemin5,Nup188,Polr2b,Nup133,Nup85,C1qbp,Cdk4,Rack1,Npm1,Pa2g4,Farsb,Abce1,Pum3,Noa1,Slc35a4,Trap1,Dph5,Lrpprc,Pus7,Kars,Rars,Shmt2,Dars,Eif5a,Igf2bp2,Mgst2,Acsl6,Pdk1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R-MMU-156827</t>
        </is>
      </c>
      <c r="D3" t="inlineStr">
        <is>
          <t>L13a-mediated translational silencing of Ceruloplasmin expression</t>
        </is>
      </c>
      <c r="E3" s="2" t="n">
        <v>-93.1055853421</v>
      </c>
      <c r="F3" s="3" t="n">
        <v>-88.8420913003</v>
      </c>
      <c r="G3" t="inlineStr">
        <is>
          <t>69/108</t>
        </is>
      </c>
      <c r="H3" t="inlineStr">
        <is>
          <t>11837,13665,13681,16785,16898,18458,19899,19934,19941,19942,19943,19944,19946,19951,19981,19982,19988,19989,20005,20044,20054,20055,20068,20084,20085,20088,20090,20091,20102,20103,20104,20115,20116,26451,26961,27050,27176,27367,54127,54709,56040,57808,65019,66085,66475,66480,66481,66489,67025,67097,67115,67186,67427,67891,68052,75617,75705,76808,76846,78294,98221,110954,114641,267019,268449,269261,270106,100503670,105244208</t>
        </is>
      </c>
      <c r="I3" t="inlineStr">
        <is>
          <t>Rplp0,Eif2s1,Eif4a1,Rpsa,Rps2,Pabpc1,Rpl18,Rpl22,Rpl26,Rpl27,Rpl28,Rpl29,Rpl30,Rpl32,Rpl37a,Rpl36a,Rpl6,Rpl7,Rpl9,Rps14,Rps15,Rps16,Rps17,Rps18,Rps19,Rps24,Rps29,Rps3a1,Rps4x,Rps5,Rps6,Rps7,Rps8,Rpl27a,Rpl8,Rps3,Rpl7a,Rpl3,Rps28,Eif3i,Rplp1,Rpl35a,Rpl23,Eif3f,Rps23,Rpl15,Rps21,Rpl35,Rpl11,Rps10,Rpl14,Rplp2,Rps20,Rpl4,Rps13,Rps25,Eif4b,Rpl18a,Rps9,Rps27a,Eif3m,Rpl10,Rpl31,Rps15a,Rpl23a,Rpl12,Rpl13,Rpl5,Rps6-ps4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R-MMU-72613</t>
        </is>
      </c>
      <c r="D4" t="inlineStr">
        <is>
          <t>Eukaryotic Translation Initiation</t>
        </is>
      </c>
      <c r="E4" s="2" t="n">
        <v>-91.8372161045</v>
      </c>
      <c r="F4" s="3" t="n">
        <v>-88.0508433175</v>
      </c>
      <c r="G4" t="inlineStr">
        <is>
          <t>70/116</t>
        </is>
      </c>
      <c r="H4" t="inlineStr">
        <is>
          <t>11837,13665,13681,16785,16898,18458,19899,19934,19941,19942,19943,19944,19946,19951,19981,19982,19988,19989,20005,20044,20054,20055,20068,20084,20085,20088,20090,20091,20102,20103,20104,20115,20116,26451,26961,27050,27176,27367,54127,54709,56040,57808,65019,66085,66475,66480,66481,66489,67025,67097,67115,67186,67427,67891,68052,75617,75705,76808,76846,78294,98221,110954,114641,224045,267019,268449,269261,270106,100503670,105244208</t>
        </is>
      </c>
      <c r="I4" t="inlineStr">
        <is>
          <t>Rplp0,Eif2s1,Eif4a1,Rpsa,Rps2,Pabpc1,Rpl18,Rpl22,Rpl26,Rpl27,Rpl28,Rpl29,Rpl30,Rpl32,Rpl37a,Rpl36a,Rpl6,Rpl7,Rpl9,Rps14,Rps15,Rps16,Rps17,Rps18,Rps19,Rps24,Rps29,Rps3a1,Rps4x,Rps5,Rps6,Rps7,Rps8,Rpl27a,Rpl8,Rps3,Rpl7a,Rpl3,Rps28,Eif3i,Rplp1,Rpl35a,Rpl23,Eif3f,Rps23,Rpl15,Rps21,Rpl35,Rpl11,Rps10,Rpl14,Rplp2,Rps20,Rpl4,Rps13,Rps25,Eif4b,Rpl18a,Rps9,Rps27a,Eif3m,Rpl10,Rpl31,Eif2b5,Rps15a,Rpl23a,Rpl12,Rpl13,Rpl5,Rps6-ps4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R-MMU-72737</t>
        </is>
      </c>
      <c r="D5" t="inlineStr">
        <is>
          <t>Cap-dependent Translation Initiation</t>
        </is>
      </c>
      <c r="E5" s="2" t="n">
        <v>-91.8372161045</v>
      </c>
      <c r="F5" s="3" t="n">
        <v>-88.0508433175</v>
      </c>
      <c r="G5" t="inlineStr">
        <is>
          <t>70/116</t>
        </is>
      </c>
      <c r="H5" t="inlineStr">
        <is>
          <t>11837,13665,13681,16785,16898,18458,19899,19934,19941,19942,19943,19944,19946,19951,19981,19982,19988,19989,20005,20044,20054,20055,20068,20084,20085,20088,20090,20091,20102,20103,20104,20115,20116,26451,26961,27050,27176,27367,54127,54709,56040,57808,65019,66085,66475,66480,66481,66489,67025,67097,67115,67186,67427,67891,68052,75617,75705,76808,76846,78294,98221,110954,114641,224045,267019,268449,269261,270106,100503670,105244208</t>
        </is>
      </c>
      <c r="I5" t="inlineStr">
        <is>
          <t>Rplp0,Eif2s1,Eif4a1,Rpsa,Rps2,Pabpc1,Rpl18,Rpl22,Rpl26,Rpl27,Rpl28,Rpl29,Rpl30,Rpl32,Rpl37a,Rpl36a,Rpl6,Rpl7,Rpl9,Rps14,Rps15,Rps16,Rps17,Rps18,Rps19,Rps24,Rps29,Rps3a1,Rps4x,Rps5,Rps6,Rps7,Rps8,Rpl27a,Rpl8,Rps3,Rpl7a,Rpl3,Rps28,Eif3i,Rplp1,Rpl35a,Rpl23,Eif3f,Rps23,Rpl15,Rps21,Rpl35,Rpl11,Rps10,Rpl14,Rplp2,Rps20,Rpl4,Rps13,Rps25,Eif4b,Rpl18a,Rps9,Rps27a,Eif3m,Rpl10,Rpl31,Eif2b5,Rps15a,Rpl23a,Rpl12,Rpl13,Rpl5,Rps6-ps4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R-MMU-72706</t>
        </is>
      </c>
      <c r="D6" t="inlineStr">
        <is>
          <t>GTP hydrolysis and joining of the 60S ribosomal subunit</t>
        </is>
      </c>
      <c r="E6" s="2" t="n">
        <v>-90.6403682805</v>
      </c>
      <c r="F6" s="3" t="n">
        <v>-86.97893423009999</v>
      </c>
      <c r="G6" t="inlineStr">
        <is>
          <t>68/109</t>
        </is>
      </c>
      <c r="H6" t="inlineStr">
        <is>
          <t>11837,13665,13681,16785,16898,19899,19934,19941,19942,19943,19944,19946,19951,19981,19982,19988,19989,20005,20044,20054,20055,20068,20084,20085,20088,20090,20091,20102,20103,20104,20115,20116,26451,26961,27050,27176,27367,54127,54709,56040,57808,65019,66085,66475,66480,66481,66489,67025,67097,67115,67186,67427,67891,68052,75617,75705,76808,76846,78294,98221,110954,114641,267019,268449,269261,270106,100503670,105244208</t>
        </is>
      </c>
      <c r="I6" t="inlineStr">
        <is>
          <t>Rplp0,Eif2s1,Eif4a1,Rpsa,Rps2,Rpl18,Rpl22,Rpl26,Rpl27,Rpl28,Rpl29,Rpl30,Rpl32,Rpl37a,Rpl36a,Rpl6,Rpl7,Rpl9,Rps14,Rps15,Rps16,Rps17,Rps18,Rps19,Rps24,Rps29,Rps3a1,Rps4x,Rps5,Rps6,Rps7,Rps8,Rpl27a,Rpl8,Rps3,Rpl7a,Rpl3,Rps28,Eif3i,Rplp1,Rpl35a,Rpl23,Eif3f,Rps23,Rpl15,Rps21,Rpl35,Rpl11,Rps10,Rpl14,Rplp2,Rps20,Rpl4,Rps13,Rps25,Eif4b,Rpl18a,Rps9,Rps27a,Eif3m,Rpl10,Rpl31,Rps15a,Rpl23a,Rpl12,Rpl13,Rpl5,Rps6-ps4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R-MMU-975956</t>
        </is>
      </c>
      <c r="D7" t="inlineStr">
        <is>
          <t>Nonsense Mediated Decay (NMD) independent of the Exon Junction Complex (EJC)</t>
        </is>
      </c>
      <c r="E7" s="2" t="n">
        <v>-90.5433443754</v>
      </c>
      <c r="F7" s="3" t="n">
        <v>-86.97882033800001</v>
      </c>
      <c r="G7" t="inlineStr">
        <is>
          <t>64/91</t>
        </is>
      </c>
      <c r="H7" t="inlineStr">
        <is>
          <t>11837,14852,16785,16898,18458,19899,19934,19941,19942,19943,19944,19946,19951,19981,19982,19988,19989,20005,20044,20054,20055,20068,20084,20085,20088,20090,20091,20102,20103,20104,20115,20116,26451,26961,27050,27176,27367,54127,56040,57808,65019,66475,66480,66481,66489,67025,67097,67115,67186,67427,67891,68052,75617,76808,76846,78294,110954,114641,267019,268449,269261,270106,100503670,105244208</t>
        </is>
      </c>
      <c r="I7" t="inlineStr">
        <is>
          <t>Rplp0,Gspt1,Rpsa,Rps2,Pabpc1,Rpl18,Rpl22,Rpl26,Rpl27,Rpl28,Rpl29,Rpl30,Rpl32,Rpl37a,Rpl36a,Rpl6,Rpl7,Rpl9,Rps14,Rps15,Rps16,Rps17,Rps18,Rps19,Rps24,Rps29,Rps3a1,Rps4x,Rps5,Rps6,Rps7,Rps8,Rpl27a,Rpl8,Rps3,Rpl7a,Rpl3,Rps28,Rplp1,Rpl35a,Rpl23,Rps23,Rpl15,Rps21,Rpl35,Rpl11,Rps10,Rpl14,Rplp2,Rps20,Rpl4,Rps13,Rps25,Rpl18a,Rps9,Rps27a,Rpl10,Rpl31,Rps15a,Rpl23a,Rpl12,Rpl13,Rpl5,Rps6-ps4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R-MMU-72689</t>
        </is>
      </c>
      <c r="D8" t="inlineStr">
        <is>
          <t>Formation of a pool of free 40S subunits</t>
        </is>
      </c>
      <c r="E8" s="2" t="n">
        <v>-89.2660819768</v>
      </c>
      <c r="F8" s="3" t="n">
        <v>-85.7807391855</v>
      </c>
      <c r="G8" t="inlineStr">
        <is>
          <t>65/98</t>
        </is>
      </c>
      <c r="H8" t="inlineStr">
        <is>
          <t>11837,16785,16898,19899,19934,19941,19942,19943,19944,19946,19951,19981,19982,19988,19989,20005,20044,20054,20055,20068,20084,20085,20088,20090,20091,20102,20103,20104,20115,20116,26451,26961,27050,27176,27367,54127,54709,56040,57808,65019,66085,66475,66480,66481,66489,67025,67097,67115,67186,67427,67891,68052,75617,76808,76846,78294,98221,110954,114641,267019,268449,269261,270106,100503670,105244208</t>
        </is>
      </c>
      <c r="I8" t="inlineStr">
        <is>
          <t>Rplp0,Rpsa,Rps2,Rpl18,Rpl22,Rpl26,Rpl27,Rpl28,Rpl29,Rpl30,Rpl32,Rpl37a,Rpl36a,Rpl6,Rpl7,Rpl9,Rps14,Rps15,Rps16,Rps17,Rps18,Rps19,Rps24,Rps29,Rps3a1,Rps4x,Rps5,Rps6,Rps7,Rps8,Rpl27a,Rpl8,Rps3,Rpl7a,Rpl3,Rps28,Eif3i,Rplp1,Rpl35a,Rpl23,Eif3f,Rps23,Rpl15,Rps21,Rpl35,Rpl11,Rps10,Rpl14,Rplp2,Rps20,Rpl4,Rps13,Rps25,Rpl18a,Rps9,Rps27a,Eif3m,Rpl10,Rpl31,Rps15a,Rpl23a,Rpl12,Rpl13,Rpl5,Rps6-ps4</t>
        </is>
      </c>
    </row>
    <row r="9">
      <c r="A9" t="inlineStr">
        <is>
          <t>1_Member</t>
        </is>
      </c>
      <c r="B9" t="inlineStr">
        <is>
          <t>WikiPathways</t>
        </is>
      </c>
      <c r="C9" t="inlineStr">
        <is>
          <t>WP163</t>
        </is>
      </c>
      <c r="D9" t="inlineStr">
        <is>
          <t>Cytoplasmic Ribosomal Proteins</t>
        </is>
      </c>
      <c r="E9" s="2" t="n">
        <v>-88.5648511079</v>
      </c>
      <c r="F9" s="3" t="n">
        <v>-85.14645510619999</v>
      </c>
      <c r="G9" t="inlineStr">
        <is>
          <t>64/95</t>
        </is>
      </c>
      <c r="H9" t="inlineStr">
        <is>
          <t>11837,14109,16785,16898,19896,19899,19933,19934,19941,19942,19943,19944,19946,19951,19981,19982,19988,19989,20005,20042,20044,20054,20055,20068,20084,20085,20088,20090,20091,20102,20103,20104,20115,20116,26451,26961,27050,27176,27367,54127,54217,56040,57808,66475,66480,66481,66489,67025,67097,67186,67427,67891,68052,75617,76808,78294,110954,114641,267019,268449,269261,270106,319195,105244208</t>
        </is>
      </c>
      <c r="I9" t="inlineStr">
        <is>
          <t>Rplp0,Fau,Rpsa,Rps2,Rpl10a,Rpl18,Rpl21,Rpl22,Rpl26,Rpl27,Rpl28,Rpl29,Rpl30,Rpl32,Rpl37a,Rpl36a,Rpl6,Rpl7,Rpl9,Rps12,Rps14,Rps15,Rps16,Rps17,Rps18,Rps19,Rps24,Rps29,Rps3a1,Rps4x,Rps5,Rps6,Rps7,Rps8,Rpl27a,Rpl8,Rps3,Rpl7a,Rpl3,Rps28,Rpl36,Rplp1,Rpl35a,Rps23,Rpl15,Rps21,Rpl35,Rpl11,Rps10,Rplp2,Rps20,Rpl4,Rps13,Rps25,Rpl18a,Rps27a,Rpl10,Rpl31,Rps15a,Rpl23a,Rpl12,Rpl13,Rpl17,Rps6-ps4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R-MMU-6791226</t>
        </is>
      </c>
      <c r="D10" t="inlineStr">
        <is>
          <t>Major pathway of rRNA processing in the nucleolus and cytosol</t>
        </is>
      </c>
      <c r="E10" s="2" t="n">
        <v>-87.47523210270001</v>
      </c>
      <c r="F10" s="3" t="n">
        <v>-84.21173806100001</v>
      </c>
      <c r="G10" t="inlineStr">
        <is>
          <t>77/172</t>
        </is>
      </c>
      <c r="H10" t="inlineStr">
        <is>
          <t>11837,12181,16785,16898,19899,19934,19941,19942,19943,19944,19946,19951,19981,19982,19988,19989,20005,20044,20054,20055,20068,20084,20085,20088,20090,20091,20102,20103,20104,20115,20116,26451,26961,27050,27176,27367,27966,54127,56040,56095,57315,57750,57808,65019,66164,66475,66480,66481,66489,67025,67097,67115,67186,67427,67891,68052,72554,72662,73674,74035,74778,75273,75617,76808,76846,78294,110816,110954,114641,217995,267019,268449,269261,269470,270106,100503670,105244208</t>
        </is>
      </c>
      <c r="I10" t="inlineStr">
        <is>
          <t>Rplp0,Bop1,Rpsa,Rps2,Rpl18,Rpl22,Rpl26,Rpl27,Rpl28,Rpl29,Rpl30,Rpl32,Rpl37a,Rpl36a,Rpl6,Rpl7,Rpl9,Rps14,Rps15,Rps16,Rps17,Rps18,Rps19,Rps24,Rps29,Rps3a1,Rps4x,Rps5,Rps6,Rps7,Rps8,Rpl27a,Rpl8,Rps3,Rpl7a,Rpl3,Rrp9,Rps28,Rplp1,Ftsj3,Wdr46,Wdr12,Rpl35a,Rpl23,Nip7,Rps23,Rpl15,Rps21,Rpl35,Rpl11,Rps10,Rpl14,Rplp2,Rps20,Rpl4,Rps13,Utp14a,Dis3,Wdr75,Nol9,Rrp7a,Pelp1,Rps25,Rpl18a,Rps9,Rps27a,Pwp2,Rpl10,Rpl31,Heatr1,Rps15a,Rpl23a,Rpl12,Wdr3,Rpl13,Rpl5,Rps6-ps4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R-MMU-72312</t>
        </is>
      </c>
      <c r="D11" t="inlineStr">
        <is>
          <t>rRNA processing</t>
        </is>
      </c>
      <c r="E11" s="2" t="n">
        <v>-87.47523210270001</v>
      </c>
      <c r="F11" s="3" t="n">
        <v>-84.21173806100001</v>
      </c>
      <c r="G11" t="inlineStr">
        <is>
          <t>77/172</t>
        </is>
      </c>
      <c r="H11" t="inlineStr">
        <is>
          <t>11837,12181,16785,16898,19899,19934,19941,19942,19943,19944,19946,19951,19981,19982,19988,19989,20005,20044,20054,20055,20068,20084,20085,20088,20090,20091,20102,20103,20104,20115,20116,26451,26961,27050,27176,27367,27966,54127,56040,56095,57315,57750,57808,65019,66164,66475,66480,66481,66489,67025,67097,67115,67186,67427,67891,68052,72554,72662,73674,74035,74778,75273,75617,76808,76846,78294,110816,110954,114641,217995,267019,268449,269261,269470,270106,100503670,105244208</t>
        </is>
      </c>
      <c r="I11" t="inlineStr">
        <is>
          <t>Rplp0,Bop1,Rpsa,Rps2,Rpl18,Rpl22,Rpl26,Rpl27,Rpl28,Rpl29,Rpl30,Rpl32,Rpl37a,Rpl36a,Rpl6,Rpl7,Rpl9,Rps14,Rps15,Rps16,Rps17,Rps18,Rps19,Rps24,Rps29,Rps3a1,Rps4x,Rps5,Rps6,Rps7,Rps8,Rpl27a,Rpl8,Rps3,Rpl7a,Rpl3,Rrp9,Rps28,Rplp1,Ftsj3,Wdr46,Wdr12,Rpl35a,Rpl23,Nip7,Rps23,Rpl15,Rps21,Rpl35,Rpl11,Rps10,Rpl14,Rplp2,Rps20,Rpl4,Rps13,Utp14a,Dis3,Wdr75,Nol9,Rrp7a,Pelp1,Rps25,Rpl18a,Rps9,Rps27a,Pwp2,Rpl10,Rpl31,Heatr1,Rps15a,Rpl23a,Rpl12,Wdr3,Rpl13,Rpl5,Rps6-ps4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R-MMU-8868773</t>
        </is>
      </c>
      <c r="D12" t="inlineStr">
        <is>
          <t>rRNA processing in the nucleus and cytosol</t>
        </is>
      </c>
      <c r="E12" s="2" t="n">
        <v>-87.47523210270001</v>
      </c>
      <c r="F12" s="3" t="n">
        <v>-84.21173806100001</v>
      </c>
      <c r="G12" t="inlineStr">
        <is>
          <t>77/172</t>
        </is>
      </c>
      <c r="H12" t="inlineStr">
        <is>
          <t>11837,12181,16785,16898,19899,19934,19941,19942,19943,19944,19946,19951,19981,19982,19988,19989,20005,20044,20054,20055,20068,20084,20085,20088,20090,20091,20102,20103,20104,20115,20116,26451,26961,27050,27176,27367,27966,54127,56040,56095,57315,57750,57808,65019,66164,66475,66480,66481,66489,67025,67097,67115,67186,67427,67891,68052,72554,72662,73674,74035,74778,75273,75617,76808,76846,78294,110816,110954,114641,217995,267019,268449,269261,269470,270106,100503670,105244208</t>
        </is>
      </c>
      <c r="I12" t="inlineStr">
        <is>
          <t>Rplp0,Bop1,Rpsa,Rps2,Rpl18,Rpl22,Rpl26,Rpl27,Rpl28,Rpl29,Rpl30,Rpl32,Rpl37a,Rpl36a,Rpl6,Rpl7,Rpl9,Rps14,Rps15,Rps16,Rps17,Rps18,Rps19,Rps24,Rps29,Rps3a1,Rps4x,Rps5,Rps6,Rps7,Rps8,Rpl27a,Rpl8,Rps3,Rpl7a,Rpl3,Rrp9,Rps28,Rplp1,Ftsj3,Wdr46,Wdr12,Rpl35a,Rpl23,Nip7,Rps23,Rpl15,Rps21,Rpl35,Rpl11,Rps10,Rpl14,Rplp2,Rps20,Rpl4,Rps13,Utp14a,Dis3,Wdr75,Nol9,Rrp7a,Pelp1,Rps25,Rpl18a,Rps9,Rps27a,Pwp2,Rpl10,Rpl31,Heatr1,Rps15a,Rpl23a,Rpl12,Wdr3,Rpl13,Rpl5,Rps6-ps4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R-MMU-1799339</t>
        </is>
      </c>
      <c r="D13" t="inlineStr">
        <is>
          <t>SRP-dependent cotranslational protein targeting to membrane</t>
        </is>
      </c>
      <c r="E13" s="2" t="n">
        <v>-87.2316565381</v>
      </c>
      <c r="F13" s="3" t="n">
        <v>-84.00955518160001</v>
      </c>
      <c r="G13" t="inlineStr">
        <is>
          <t>62/89</t>
        </is>
      </c>
      <c r="H13" t="inlineStr">
        <is>
          <t>11837,16785,16898,19899,19934,19941,19942,19943,19944,19946,19951,19981,19982,19988,19989,20005,20044,20054,20055,20068,20084,20085,20088,20090,20091,20102,20103,20104,20115,20116,26451,26961,27050,27176,27367,54127,56040,57808,65019,66475,66480,66481,66489,67025,67097,67115,67186,67427,67891,68052,75617,76808,76846,78294,110954,114641,267019,268449,269261,270106,100503670,105244208</t>
        </is>
      </c>
      <c r="I13" t="inlineStr">
        <is>
          <t>Rplp0,Rpsa,Rps2,Rpl18,Rpl22,Rpl26,Rpl27,Rpl28,Rpl29,Rpl30,Rpl32,Rpl37a,Rpl36a,Rpl6,Rpl7,Rpl9,Rps14,Rps15,Rps16,Rps17,Rps18,Rps19,Rps24,Rps29,Rps3a1,Rps4x,Rps5,Rps6,Rps7,Rps8,Rpl27a,Rpl8,Rps3,Rpl7a,Rpl3,Rps28,Rplp1,Rpl35a,Rpl23,Rps23,Rpl15,Rps21,Rpl35,Rpl11,Rps10,Rpl14,Rplp2,Rps20,Rpl4,Rps13,Rps25,Rpl18a,Rps9,Rps27a,Rpl10,Rpl31,Rps15a,Rpl23a,Rpl12,Rpl13,Rpl5,Rps6-ps4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R-MMU-927802</t>
        </is>
      </c>
      <c r="D14" t="inlineStr">
        <is>
          <t>Nonsense-Mediated Decay (NMD)</t>
        </is>
      </c>
      <c r="E14" s="2" t="n">
        <v>-81.9367630358</v>
      </c>
      <c r="F14" s="3" t="n">
        <v>-78.7872123463</v>
      </c>
      <c r="G14" t="inlineStr">
        <is>
          <t>64/111</t>
        </is>
      </c>
      <c r="H14" t="inlineStr">
        <is>
          <t>11837,14852,16785,16898,18458,19899,19934,19941,19942,19943,19944,19946,19951,19981,19982,19988,19989,20005,20044,20054,20055,20068,20084,20085,20088,20090,20091,20102,20103,20104,20115,20116,26451,26961,27050,27176,27367,54127,56040,57808,65019,66475,66480,66481,66489,67025,67097,67115,67186,67427,67891,68052,75617,76808,76846,78294,110954,114641,267019,268449,269261,270106,100503670,105244208</t>
        </is>
      </c>
      <c r="I14" t="inlineStr">
        <is>
          <t>Rplp0,Gspt1,Rpsa,Rps2,Pabpc1,Rpl18,Rpl22,Rpl26,Rpl27,Rpl28,Rpl29,Rpl30,Rpl32,Rpl37a,Rpl36a,Rpl6,Rpl7,Rpl9,Rps14,Rps15,Rps16,Rps17,Rps18,Rps19,Rps24,Rps29,Rps3a1,Rps4x,Rps5,Rps6,Rps7,Rps8,Rpl27a,Rpl8,Rps3,Rpl7a,Rpl3,Rps28,Rplp1,Rpl35a,Rpl23,Rps23,Rpl15,Rps21,Rpl35,Rpl11,Rps10,Rpl14,Rplp2,Rps20,Rpl4,Rps13,Rps25,Rpl18a,Rps9,Rps27a,Rpl10,Rpl31,Rps15a,Rpl23a,Rpl12,Rpl13,Rpl5,Rps6-ps4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R-MMU-975957</t>
        </is>
      </c>
      <c r="D15" t="inlineStr">
        <is>
          <t>Nonsense Mediated Decay (NMD) enhanced by the Exon Junction Complex (EJC)</t>
        </is>
      </c>
      <c r="E15" s="2" t="n">
        <v>-81.9367630358</v>
      </c>
      <c r="F15" s="3" t="n">
        <v>-78.7872123463</v>
      </c>
      <c r="G15" t="inlineStr">
        <is>
          <t>64/111</t>
        </is>
      </c>
      <c r="H15" t="inlineStr">
        <is>
          <t>11837,14852,16785,16898,18458,19899,19934,19941,19942,19943,19944,19946,19951,19981,19982,19988,19989,20005,20044,20054,20055,20068,20084,20085,20088,20090,20091,20102,20103,20104,20115,20116,26451,26961,27050,27176,27367,54127,56040,57808,65019,66475,66480,66481,66489,67025,67097,67115,67186,67427,67891,68052,75617,76808,76846,78294,110954,114641,267019,268449,269261,270106,100503670,105244208</t>
        </is>
      </c>
      <c r="I15" t="inlineStr">
        <is>
          <t>Rplp0,Gspt1,Rpsa,Rps2,Pabpc1,Rpl18,Rpl22,Rpl26,Rpl27,Rpl28,Rpl29,Rpl30,Rpl32,Rpl37a,Rpl36a,Rpl6,Rpl7,Rpl9,Rps14,Rps15,Rps16,Rps17,Rps18,Rps19,Rps24,Rps29,Rps3a1,Rps4x,Rps5,Rps6,Rps7,Rps8,Rpl27a,Rpl8,Rps3,Rpl7a,Rpl3,Rps28,Rplp1,Rpl35a,Rpl23,Rps23,Rpl15,Rps21,Rpl35,Rpl11,Rps10,Rpl14,Rplp2,Rps20,Rpl4,Rps13,Rps25,Rpl18a,Rps9,Rps27a,Rpl10,Rpl31,Rps15a,Rpl23a,Rpl12,Rpl13,Rpl5,Rps6-ps4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R-MMU-72766</t>
        </is>
      </c>
      <c r="D16" t="inlineStr">
        <is>
          <t>Translation</t>
        </is>
      </c>
      <c r="E16" s="2" t="n">
        <v>-77.1463020004</v>
      </c>
      <c r="F16" s="3" t="n">
        <v>-74.0289359944</v>
      </c>
      <c r="G16" t="inlineStr">
        <is>
          <t>77/221</t>
        </is>
      </c>
      <c r="H16" t="inlineStr">
        <is>
          <t>11837,13627,13665,13681,14852,16785,16898,18458,19899,19934,19941,19942,19943,19944,19946,19951,19981,19982,19988,19989,20005,20044,20054,20055,20068,20084,20085,20088,20090,20091,20102,20103,20104,20115,20116,26451,26961,27050,27176,27367,54127,54709,55949,56040,56282,57808,65019,66085,66121,66475,66480,66481,66489,67025,67097,67115,67160,67186,67427,67891,68052,75617,75705,76808,76846,78294,98221,110954,114641,218506,224045,267019,268449,269261,270106,100503670,105244208</t>
        </is>
      </c>
      <c r="I16" t="inlineStr">
        <is>
          <t>Rplp0,Eef1a1,Eif2s1,Eif4a1,Gspt1,Rpsa,Rps2,Pabpc1,Rpl18,Rpl22,Rpl26,Rpl27,Rpl28,Rpl29,Rpl30,Rpl32,Rpl37a,Rpl36a,Rpl6,Rpl7,Rpl9,Rps14,Rps15,Rps16,Rps17,Rps18,Rps19,Rps24,Rps29,Rps3a1,Rps4x,Rps5,Rps6,Rps7,Rps8,Rpl27a,Rpl8,Rps3,Rpl7a,Rpl3,Rps28,Eif3i,Eef1b2,Rplp1,Mrpl12,Rpl35a,Rpl23,Eif3f,Chchd1,Rps23,Rpl15,Rps21,Rpl35,Rpl11,Rps10,Rpl14,Eef1g,Rplp2,Rps20,Rpl4,Rps13,Rps25,Eif4b,Rpl18a,Rps9,Rps27a,Eif3m,Rpl10,Rpl31,Mrps27,Eif2b5,Rps15a,Rpl23a,Rpl12,Rpl13,Rpl5,Rps6-ps4</t>
        </is>
      </c>
    </row>
    <row r="17">
      <c r="A17" t="inlineStr">
        <is>
          <t>1_Member</t>
        </is>
      </c>
      <c r="B17" t="inlineStr">
        <is>
          <t>KEGG Pathway</t>
        </is>
      </c>
      <c r="C17" t="inlineStr">
        <is>
          <t>ko03010</t>
        </is>
      </c>
      <c r="D17" t="inlineStr">
        <is>
          <t>Ribosome</t>
        </is>
      </c>
      <c r="E17" s="2" t="n">
        <v>-73.57738434620001</v>
      </c>
      <c r="F17" s="3" t="n">
        <v>-70.4899815635</v>
      </c>
      <c r="G17" t="inlineStr">
        <is>
          <t>69/174</t>
        </is>
      </c>
      <c r="H17" t="inlineStr">
        <is>
          <t>11837,14109,16785,16898,19896,19899,19933,19934,19941,19942,19943,19944,19946,19951,19981,19982,19988,19989,20005,20042,20044,20054,20055,20068,20084,20085,20088,20090,20091,20102,20103,20104,20115,20116,26451,26961,27050,27176,27367,54127,54217,56040,56282,57808,65019,66475,66480,66481,66489,67025,67097,67115,67186,67427,67891,68052,75617,76808,76846,78294,110954,114641,267019,268449,269261,270106,319195,100503670,105244208</t>
        </is>
      </c>
      <c r="I17" t="inlineStr">
        <is>
          <t>Rplp0,Fau,Rpsa,Rps2,Rpl10a,Rpl18,Rpl21,Rpl22,Rpl26,Rpl27,Rpl28,Rpl29,Rpl30,Rpl32,Rpl37a,Rpl36a,Rpl6,Rpl7,Rpl9,Rps12,Rps14,Rps15,Rps16,Rps17,Rps18,Rps19,Rps24,Rps29,Rps3a1,Rps4x,Rps5,Rps6,Rps7,Rps8,Rpl27a,Rpl8,Rps3,Rpl7a,Rpl3,Rps28,Rpl36,Rplp1,Mrpl12,Rpl35a,Rpl23,Rps23,Rpl15,Rps21,Rpl35,Rpl11,Rps10,Rpl14,Rplp2,Rps20,Rpl4,Rps13,Rps25,Rpl18a,Rps9,Rps27a,Rpl10,Rpl31,Rps15a,Rpl23a,Rpl12,Rpl13,Rpl17,Rpl5,Rps6-ps4</t>
        </is>
      </c>
    </row>
    <row r="18">
      <c r="A18" t="inlineStr">
        <is>
          <t>1_Member</t>
        </is>
      </c>
      <c r="B18" t="inlineStr">
        <is>
          <t>KEGG Pathway</t>
        </is>
      </c>
      <c r="C18" t="inlineStr">
        <is>
          <t>mmu03010</t>
        </is>
      </c>
      <c r="D18" t="inlineStr">
        <is>
          <t>Ribosome</t>
        </is>
      </c>
      <c r="E18" s="2" t="n">
        <v>-73.366225779</v>
      </c>
      <c r="F18" s="3" t="n">
        <v>-70.3068517199</v>
      </c>
      <c r="G18" t="inlineStr">
        <is>
          <t>69/175</t>
        </is>
      </c>
      <c r="H18" t="inlineStr">
        <is>
          <t>11837,14109,16785,16898,19896,19899,19933,19934,19941,19942,19943,19944,19946,19951,19981,19982,19988,19989,20005,20042,20044,20054,20055,20068,20084,20085,20088,20090,20091,20102,20103,20104,20115,20116,26451,26961,27050,27176,27367,54127,54217,56040,56282,57808,65019,66475,66480,66481,66489,67025,67097,67115,67186,67427,67891,68052,75617,76808,76846,78294,110954,114641,267019,268449,269261,270106,319195,100503670,105244208</t>
        </is>
      </c>
      <c r="I18" t="inlineStr">
        <is>
          <t>Rplp0,Fau,Rpsa,Rps2,Rpl10a,Rpl18,Rpl21,Rpl22,Rpl26,Rpl27,Rpl28,Rpl29,Rpl30,Rpl32,Rpl37a,Rpl36a,Rpl6,Rpl7,Rpl9,Rps12,Rps14,Rps15,Rps16,Rps17,Rps18,Rps19,Rps24,Rps29,Rps3a1,Rps4x,Rps5,Rps6,Rps7,Rps8,Rpl27a,Rpl8,Rps3,Rpl7a,Rpl3,Rps28,Rpl36,Rplp1,Mrpl12,Rpl35a,Rpl23,Rps23,Rpl15,Rps21,Rpl35,Rpl11,Rps10,Rpl14,Rplp2,Rps20,Rpl4,Rps13,Rps25,Rpl18a,Rps9,Rps27a,Rpl10,Rpl31,Rps15a,Rpl23a,Rpl12,Rpl13,Rpl17,Rpl5,Rps6-ps4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R-MMU-8953854</t>
        </is>
      </c>
      <c r="D19" t="inlineStr">
        <is>
          <t>Metabolism of RNA</t>
        </is>
      </c>
      <c r="E19" s="2" t="n">
        <v>-70.3571140434</v>
      </c>
      <c r="F19" s="3" t="n">
        <v>-67.3240689231</v>
      </c>
      <c r="G19" t="inlineStr">
        <is>
          <t>100/549</t>
        </is>
      </c>
      <c r="H19" t="inlineStr">
        <is>
          <t>11837,12181,13681,14852,16785,16898,18458,19192,19899,19934,19941,19942,19943,19944,19946,19951,19981,19982,19988,19989,20005,20044,20054,20055,20068,20084,20085,20088,20090,20091,20102,20103,20104,20115,20116,23983,26444,26451,26961,27050,27176,27367,27374,27966,28000,53817,54127,56040,56095,57315,57750,57808,59015,65019,66164,66475,66480,66481,66489,67025,67097,67115,67186,67427,67891,68052,69736,72124,72290,72554,72662,72787,73674,74035,74778,75273,75617,75705,76808,76846,78294,101943,108062,110809,110816,110954,114641,216766,217995,227699,231329,234865,267019,268449,269261,269470,270106,445007,100503670,105244208</t>
        </is>
      </c>
      <c r="I19" t="inlineStr">
        <is>
          <t>Rplp0,Bop1,Eif4a1,Gspt1,Rpsa,Rps2,Pabpc1,Psme3,Rpl18,Rpl22,Rpl26,Rpl27,Rpl28,Rpl29,Rpl30,Rpl32,Rpl37a,Rpl36a,Rpl6,Rpl7,Rpl9,Rps14,Rps15,Rps16,Rps17,Rps18,Rps19,Rps24,Rps29,Rps3a1,Rps4x,Rps5,Rps6,Rps7,Rps8,Pcbp1,Psma7,Rpl27a,Rpl8,Rps3,Rpl7a,Rpl3,Prmt5,Rrp9,Prpf19,Ddx39b,Rps28,Rplp1,Ftsj3,Wdr46,Wdr12,Rpl35a,Nup160,Rpl23,Nip7,Rps23,Rpl15,Rps21,Rpl35,Rpl11,Rps10,Rpl14,Rplp2,Rps20,Rpl4,Rps13,Nup37,Seh1l,Lsm11,Utp14a,Dis3,Ndc1,Wdr75,Nol9,Rrp7a,Pelp1,Rps25,Eif4b,Rpl18a,Rps9,Rps27a,Sf3b3,Cstf2,Srsf1,Pwp2,Rpl10,Rpl31,Gemin5,Heatr1,Nup188,Polr2b,Nup133,Rps15a,Rpl23a,Rpl12,Wdr3,Rpl13,Nup85,Rpl5,Rps6-ps4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GO:0006412</t>
        </is>
      </c>
      <c r="D20" t="inlineStr">
        <is>
          <t>translation</t>
        </is>
      </c>
      <c r="E20" s="2" t="n">
        <v>-60.1915372853</v>
      </c>
      <c r="F20" s="3" t="n">
        <v>-57.1833157487</v>
      </c>
      <c r="G20" t="inlineStr">
        <is>
          <t>96/625</t>
        </is>
      </c>
      <c r="H20" t="inlineStr">
        <is>
          <t>11837,12261,12567,13627,13665,13681,14109,14694,14852,16785,16898,18148,18813,19896,19899,19933,19934,19941,19943,19944,19946,19951,19981,19988,19989,20005,20042,20044,20054,20055,20068,20084,20085,20088,20090,20091,20102,20103,20115,20116,23874,24015,26451,26961,27050,27367,52874,53817,54127,54217,54709,55949,56040,56282,56412,57808,65019,66085,66121,66475,66480,66481,66489,67025,67115,67160,67186,67427,67843,67891,68015,68052,69740,72416,75705,76808,76846,78294,78697,85305,98221,104458,108037,110954,114641,216766,218506,224045,226414,268449,269261,270106,276770,319195,319765,100503670</t>
        </is>
      </c>
      <c r="I20" t="inlineStr">
        <is>
          <t>Rplp0,C1qbp,Cdk4,Eef1a1,Eif2s1,Eif4a1,Fau,Rack1,Gspt1,Rpsa,Rps2,Npm1,Pa2g4,Rpl10a,Rpl18,Rpl21,Rpl22,Rpl26,Rpl28,Rpl29,Rpl30,Rpl32,Rpl37a,Rpl6,Rpl7,Rpl9,Rps12,Rps14,Rps15,Rps16,Rps17,Rps18,Rps19,Rps24,Rps29,Rps3a1,Rps4x,Rps5,Rps7,Rps8,Farsb,Abce1,Rpl27a,Rpl8,Rps3,Rpl3,Pum3,Ddx39b,Rps28,Rpl36,Eif3i,Eef1b2,Rplp1,Mrpl12,Noa1,Rpl35a,Rpl23,Eif3f,Chchd1,Rps23,Rpl15,Rps21,Rpl35,Rpl11,Rpl14,Eef1g,Rplp2,Rps20,Slc35a4,Rpl4,Trap1,Rps13,Dph5,Lrpprc,Eif4b,Rpl18a,Rps9,Rps27a,Pus7,Kars,Eif3m,Rars,Shmt2,Rpl10,Rpl31,Gemin5,Mrps27,Eif2b5,Dars,Rpl23a,Rpl12,Rpl13,Eif5a,Rpl17,Igf2bp2,Rpl5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GO:0043043</t>
        </is>
      </c>
      <c r="D21" t="inlineStr">
        <is>
          <t>peptide biosynthetic process</t>
        </is>
      </c>
      <c r="E21" s="2" t="n">
        <v>-59.7223745298</v>
      </c>
      <c r="F21" s="3" t="n">
        <v>-56.737634089</v>
      </c>
      <c r="G21" t="inlineStr">
        <is>
          <t>97/649</t>
        </is>
      </c>
      <c r="H21" t="inlineStr">
        <is>
          <t>11837,12261,12567,13627,13665,13681,14109,14694,14852,16785,16898,18148,18813,19896,19899,19933,19934,19941,19943,19944,19946,19951,19981,19988,19989,20005,20042,20044,20054,20055,20068,20084,20085,20088,20090,20091,20102,20103,20115,20116,23874,24015,26451,26961,27050,27367,52874,53817,54127,54217,54709,55949,56040,56282,56412,57808,65019,66085,66121,66475,66480,66481,66489,67025,67115,67160,67186,67427,67843,67891,68015,68052,69740,72416,75705,76808,76846,78294,78697,85305,98221,104458,108037,110954,114641,211666,216766,218506,224045,226414,268449,269261,270106,276770,319195,319765,100503670</t>
        </is>
      </c>
      <c r="I21" t="inlineStr">
        <is>
          <t>Rplp0,C1qbp,Cdk4,Eef1a1,Eif2s1,Eif4a1,Fau,Rack1,Gspt1,Rpsa,Rps2,Npm1,Pa2g4,Rpl10a,Rpl18,Rpl21,Rpl22,Rpl26,Rpl28,Rpl29,Rpl30,Rpl32,Rpl37a,Rpl6,Rpl7,Rpl9,Rps12,Rps14,Rps15,Rps16,Rps17,Rps18,Rps19,Rps24,Rps29,Rps3a1,Rps4x,Rps5,Rps7,Rps8,Farsb,Abce1,Rpl27a,Rpl8,Rps3,Rpl3,Pum3,Ddx39b,Rps28,Rpl36,Eif3i,Eef1b2,Rplp1,Mrpl12,Noa1,Rpl35a,Rpl23,Eif3f,Chchd1,Rps23,Rpl15,Rps21,Rpl35,Rpl11,Rpl14,Eef1g,Rplp2,Rps20,Slc35a4,Rpl4,Trap1,Rps13,Dph5,Lrpprc,Eif4b,Rpl18a,Rps9,Rps27a,Pus7,Kars,Eif3m,Rars,Shmt2,Rpl10,Rpl31,Mgst2,Gemin5,Mrps27,Eif2b5,Dars,Rpl23a,Rpl12,Rpl13,Eif5a,Rpl17,Igf2bp2,Rpl5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GO:0043604</t>
        </is>
      </c>
      <c r="D22" t="inlineStr">
        <is>
          <t>amide biosynthetic process</t>
        </is>
      </c>
      <c r="E22" s="2" t="n">
        <v>-55.2238783027</v>
      </c>
      <c r="F22" s="3" t="n">
        <v>-52.2614142566</v>
      </c>
      <c r="G22" t="inlineStr">
        <is>
          <t>99/761</t>
        </is>
      </c>
      <c r="H22" t="inlineStr">
        <is>
          <t>11837,12261,12567,13627,13665,13681,14109,14694,14852,16785,16898,18148,18813,19896,19899,19933,19934,19941,19943,19944,19946,19951,19981,19988,19989,20005,20042,20044,20054,20055,20068,20084,20085,20088,20090,20091,20102,20103,20115,20116,23874,24015,26451,26961,27050,27367,52874,53817,54127,54217,54709,55949,56040,56282,56412,57808,65019,66085,66121,66475,66480,66481,66489,67025,67115,67160,67186,67427,67843,67891,68015,68052,69740,72416,75705,76808,76846,78294,78697,85305,98221,104458,108037,110954,114641,211666,216739,216766,218506,224045,226414,228026,268449,269261,270106,276770,319195,319765,100503670</t>
        </is>
      </c>
      <c r="I22" t="inlineStr">
        <is>
          <t>Rplp0,C1qbp,Cdk4,Eef1a1,Eif2s1,Eif4a1,Fau,Rack1,Gspt1,Rpsa,Rps2,Npm1,Pa2g4,Rpl10a,Rpl18,Rpl21,Rpl22,Rpl26,Rpl28,Rpl29,Rpl30,Rpl32,Rpl37a,Rpl6,Rpl7,Rpl9,Rps12,Rps14,Rps15,Rps16,Rps17,Rps18,Rps19,Rps24,Rps29,Rps3a1,Rps4x,Rps5,Rps7,Rps8,Farsb,Abce1,Rpl27a,Rpl8,Rps3,Rpl3,Pum3,Ddx39b,Rps28,Rpl36,Eif3i,Eef1b2,Rplp1,Mrpl12,Noa1,Rpl35a,Rpl23,Eif3f,Chchd1,Rps23,Rpl15,Rps21,Rpl35,Rpl11,Rpl14,Eef1g,Rplp2,Rps20,Slc35a4,Rpl4,Trap1,Rps13,Dph5,Lrpprc,Eif4b,Rpl18a,Rps9,Rps27a,Pus7,Kars,Eif3m,Rars,Shmt2,Rpl10,Rpl31,Mgst2,Acsl6,Gemin5,Mrps27,Eif2b5,Dars,Pdk1,Rpl23a,Rpl12,Rpl13,Eif5a,Rpl17,Igf2bp2,Rpl5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R-MMU-72649</t>
        </is>
      </c>
      <c r="D23" t="inlineStr">
        <is>
          <t>Translation initiation complex formation</t>
        </is>
      </c>
      <c r="E23" s="2" t="n">
        <v>-45.5881975728</v>
      </c>
      <c r="F23" s="3" t="n">
        <v>-42.6864313671</v>
      </c>
      <c r="G23" t="inlineStr">
        <is>
          <t>35/58</t>
        </is>
      </c>
      <c r="H23" t="inlineStr">
        <is>
          <t>13665,13681,16785,16898,18458,20044,20054,20055,20068,20084,20085,20088,20090,20091,20102,20103,20104,20115,20116,27050,54127,54709,66085,66475,66481,67097,67427,68052,75617,75705,76846,78294,98221,267019,105244208</t>
        </is>
      </c>
      <c r="I23" t="inlineStr">
        <is>
          <t>Eif2s1,Eif4a1,Rpsa,Rps2,Pabpc1,Rps14,Rps15,Rps16,Rps17,Rps18,Rps19,Rps24,Rps29,Rps3a1,Rps4x,Rps5,Rps6,Rps7,Rps8,Rps3,Rps28,Eif3i,Eif3f,Rps23,Rps21,Rps10,Rps20,Rps13,Rps25,Eif4b,Rps9,Rps27a,Eif3m,Rps15a,Rps6-ps4</t>
        </is>
      </c>
    </row>
    <row r="24">
      <c r="A24" t="inlineStr">
        <is>
          <t>1_Member</t>
        </is>
      </c>
      <c r="B24" t="inlineStr">
        <is>
          <t>Reactome Gene Sets</t>
        </is>
      </c>
      <c r="C24" t="inlineStr">
        <is>
          <t>R-MMU-72662</t>
        </is>
      </c>
      <c r="D24" t="inlineStr">
        <is>
          <t>Activation of the mRNA upon binding of the cap-binding complex and eIFs, and subsequent binding to 43S</t>
        </is>
      </c>
      <c r="E24" s="2" t="n">
        <v>-45.2047118142</v>
      </c>
      <c r="F24" s="3" t="n">
        <v>-42.3214290142</v>
      </c>
      <c r="G24" t="inlineStr">
        <is>
          <t>35/59</t>
        </is>
      </c>
      <c r="H24" t="inlineStr">
        <is>
          <t>13665,13681,16785,16898,18458,20044,20054,20055,20068,20084,20085,20088,20090,20091,20102,20103,20104,20115,20116,27050,54127,54709,66085,66475,66481,67097,67427,68052,75617,75705,76846,78294,98221,267019,105244208</t>
        </is>
      </c>
      <c r="I24" t="inlineStr">
        <is>
          <t>Eif2s1,Eif4a1,Rpsa,Rps2,Pabpc1,Rps14,Rps15,Rps16,Rps17,Rps18,Rps19,Rps24,Rps29,Rps3a1,Rps4x,Rps5,Rps6,Rps7,Rps8,Rps3,Rps28,Eif3i,Eif3f,Rps23,Rps21,Rps10,Rps20,Rps13,Rps25,Eif4b,Rps9,Rps27a,Eif3m,Rps15a,Rps6-ps4</t>
        </is>
      </c>
    </row>
    <row r="25">
      <c r="A25" t="inlineStr">
        <is>
          <t>1_Member</t>
        </is>
      </c>
      <c r="B25" t="inlineStr">
        <is>
          <t>Reactome Gene Sets</t>
        </is>
      </c>
      <c r="C25" t="inlineStr">
        <is>
          <t>R-MMU-72702</t>
        </is>
      </c>
      <c r="D25" t="inlineStr">
        <is>
          <t>Ribosomal scanning and start codon recognition</t>
        </is>
      </c>
      <c r="E25" s="2" t="n">
        <v>-43.6582221888</v>
      </c>
      <c r="F25" s="3" t="n">
        <v>-40.7926681558</v>
      </c>
      <c r="G25" t="inlineStr">
        <is>
          <t>34/58</t>
        </is>
      </c>
      <c r="H25" t="inlineStr">
        <is>
          <t>13665,13681,16785,16898,20044,20054,20055,20068,20084,20085,20088,20090,20091,20102,20103,20104,20115,20116,27050,54127,54709,66085,66475,66481,67097,67427,68052,75617,75705,76846,78294,98221,267019,105244208</t>
        </is>
      </c>
      <c r="I25" t="inlineStr">
        <is>
          <t>Eif2s1,Eif4a1,Rpsa,Rps2,Rps14,Rps15,Rps16,Rps17,Rps18,Rps19,Rps24,Rps29,Rps3a1,Rps4x,Rps5,Rps6,Rps7,Rps8,Rps3,Rps28,Eif3i,Eif3f,Rps23,Rps21,Rps10,Rps20,Rps13,Rps25,Eif4b,Rps9,Rps27a,Eif3m,Rps15a,Rps6-ps4</t>
        </is>
      </c>
    </row>
    <row r="26">
      <c r="A26" t="inlineStr">
        <is>
          <t>1_Member</t>
        </is>
      </c>
      <c r="B26" t="inlineStr">
        <is>
          <t>Reactome Gene Sets</t>
        </is>
      </c>
      <c r="C26" t="inlineStr">
        <is>
          <t>R-MMU-72695</t>
        </is>
      </c>
      <c r="D26" t="inlineStr">
        <is>
          <t>Formation of the ternary complex, and subsequently, the 43S complex</t>
        </is>
      </c>
      <c r="E26" s="2" t="n">
        <v>-42.5022677221</v>
      </c>
      <c r="F26" s="3" t="n">
        <v>-39.6537470284</v>
      </c>
      <c r="G26" t="inlineStr">
        <is>
          <t>32/51</t>
        </is>
      </c>
      <c r="H26" t="inlineStr">
        <is>
          <t>13665,16785,16898,20044,20054,20055,20068,20084,20085,20088,20090,20091,20102,20103,20104,20115,20116,27050,54127,54709,66085,66475,66481,67097,67427,68052,75617,76846,78294,98221,267019,105244208</t>
        </is>
      </c>
      <c r="I26" t="inlineStr">
        <is>
          <t>Eif2s1,Rpsa,Rps2,Rps14,Rps15,Rps16,Rps17,Rps18,Rps19,Rps24,Rps29,Rps3a1,Rps4x,Rps5,Rps6,Rps7,Rps8,Rps3,Rps28,Eif3i,Eif3f,Rps23,Rps21,Rps10,Rps20,Rps13,Rps25,Rps9,Rps27a,Eif3m,Rps15a,Rps6-ps4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GO:0002181</t>
        </is>
      </c>
      <c r="D27" t="inlineStr">
        <is>
          <t>cytoplasmic translation</t>
        </is>
      </c>
      <c r="E27" s="2" t="n">
        <v>-28.7869970006</v>
      </c>
      <c r="F27" s="3" t="n">
        <v>-26.0286529372</v>
      </c>
      <c r="G27" t="inlineStr">
        <is>
          <t>30/92</t>
        </is>
      </c>
      <c r="H27" t="inlineStr">
        <is>
          <t>11837,13681,14852,16785,16898,19896,19899,19934,19941,19944,19946,19988,20005,20090,26961,54127,54217,54709,56040,57808,66475,66480,66481,67025,69740,75705,76808,98221,114641,319195</t>
        </is>
      </c>
      <c r="I27" t="inlineStr">
        <is>
          <t>Rplp0,Eif4a1,Gspt1,Rpsa,Rps2,Rpl10a,Rpl18,Rpl22,Rpl26,Rpl29,Rpl30,Rpl6,Rpl9,Rps29,Rpl8,Rps28,Rpl36,Eif3i,Rplp1,Rpl35a,Rps23,Rpl15,Rps21,Rpl11,Dph5,Eif4b,Rpl18a,Eif3m,Rpl31,Rpl17</t>
        </is>
      </c>
    </row>
    <row r="28">
      <c r="A28" t="inlineStr">
        <is>
          <t>2_Summary</t>
        </is>
      </c>
      <c r="B28" t="inlineStr">
        <is>
          <t>GO Biological Processes</t>
        </is>
      </c>
      <c r="C28" t="inlineStr">
        <is>
          <t>GO:0022613</t>
        </is>
      </c>
      <c r="D28" t="inlineStr">
        <is>
          <t>ribonucleoprotein complex biogenesis</t>
        </is>
      </c>
      <c r="E28" s="2" t="n">
        <v>-48.8007359853</v>
      </c>
      <c r="F28" s="3" t="n">
        <v>-45.8594612384</v>
      </c>
      <c r="G28" t="inlineStr">
        <is>
          <t>72/408</t>
        </is>
      </c>
      <c r="H28" t="inlineStr">
        <is>
          <t>11837,12181,12261,16785,16898,18148,18150,18432,18813,19656,19896,19941,19942,19988,19989,20044,20054,20055,20068,20085,20088,20103,20104,20115,20116,20174,24015,27176,27367,27374,27966,28000,52530,53817,54127,56095,57315,57750,57808,59014,66164,66229,66481,66489,66596,67025,67097,67115,67949,70683,70930,72554,72662,73674,74035,74778,75617,75705,106298,110109,110809,110816,110954,207932,214572,216766,217995,235036,245474,268449,269470,100503670,14911,28088,28114,58523,67724,74195,78697,100087,212528,23874,85305,104458,226414</t>
        </is>
      </c>
      <c r="I28" t="inlineStr">
        <is>
          <t>Rplp0,Bop1,C1qbp,Rpsa,Rps2,Npm1,Npm3,Mybbp1a,Pa2g4,Rbmxl1,Rpl10a,Rpl26,Rpl27,Rpl6,Rpl7,Rps14,Rps15,Rps16,Rps17,Rps19,Rps24,Rps5,Rps6,Rps7,Rps8,Ruvbl2,Abce1,Rpl7a,Rpl3,Prmt5,Rrp9,Prpf19,Nhp2,Ddx39b,Rps28,Ftsj3,Wdr46,Wdr12,Rpl35a,Rrs1,Nip7,Rpl7l1,Rps21,Rpl35,Gtf3a,Rpl11,Rps10,Rpl14,Nifk,Utp20,Nol8,Utp14a,Dis3,Wdr75,Nol9,Rrp7a,Rps25,Eif4b,Rrn3,Nop2,Srsf1,Pwp2,Rpl10,Urb1,Prmt7,Gemin5,Heatr1,Ppan,Dkc1,Rpl23a,Wdr3,Rpl5,Thumpd3,Rtcb,Nsun2,Elp2,Pop1,Elp3,Pus7,Kti12,Trmt1,Farsb,Kars,Rars,Dars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GO:0022613</t>
        </is>
      </c>
      <c r="D29" t="inlineStr">
        <is>
          <t>ribonucleoprotein complex biogenesis</t>
        </is>
      </c>
      <c r="E29" s="2" t="n">
        <v>-48.8007359853</v>
      </c>
      <c r="F29" s="3" t="n">
        <v>-45.8594612384</v>
      </c>
      <c r="G29" t="inlineStr">
        <is>
          <t>72/408</t>
        </is>
      </c>
      <c r="H29" t="inlineStr">
        <is>
          <t>11837,12181,12261,16785,16898,18148,18150,18432,18813,19656,19896,19941,19942,19988,19989,20044,20054,20055,20068,20085,20088,20103,20104,20115,20116,20174,24015,27176,27367,27374,27966,28000,52530,53817,54127,56095,57315,57750,57808,59014,66164,66229,66481,66489,66596,67025,67097,67115,67949,70683,70930,72554,72662,73674,74035,74778,75617,75705,106298,110109,110809,110816,110954,207932,214572,216766,217995,235036,245474,268449,269470,100503670</t>
        </is>
      </c>
      <c r="I29" t="inlineStr">
        <is>
          <t>Rplp0,Bop1,C1qbp,Rpsa,Rps2,Npm1,Npm3,Mybbp1a,Pa2g4,Rbmxl1,Rpl10a,Rpl26,Rpl27,Rpl6,Rpl7,Rps14,Rps15,Rps16,Rps17,Rps19,Rps24,Rps5,Rps6,Rps7,Rps8,Ruvbl2,Abce1,Rpl7a,Rpl3,Prmt5,Rrp9,Prpf19,Nhp2,Ddx39b,Rps28,Ftsj3,Wdr46,Wdr12,Rpl35a,Rrs1,Nip7,Rpl7l1,Rps21,Rpl35,Gtf3a,Rpl11,Rps10,Rpl14,Nifk,Utp20,Nol8,Utp14a,Dis3,Wdr75,Nol9,Rrp7a,Rps25,Eif4b,Rrn3,Nop2,Srsf1,Pwp2,Rpl10,Urb1,Prmt7,Gemin5,Heatr1,Ppan,Dkc1,Rpl23a,Wdr3,Rpl5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GO:0042254</t>
        </is>
      </c>
      <c r="D30" t="inlineStr">
        <is>
          <t>ribosome biogenesis</t>
        </is>
      </c>
      <c r="E30" s="2" t="n">
        <v>-47.9952811808</v>
      </c>
      <c r="F30" s="3" t="n">
        <v>-45.0742098199</v>
      </c>
      <c r="G30" t="inlineStr">
        <is>
          <t>63/294</t>
        </is>
      </c>
      <c r="H30" t="inlineStr">
        <is>
          <t>11837,12181,12261,16785,16898,18148,18150,18432,18813,19896,19941,19942,19988,19989,20044,20054,20055,20068,20085,20088,20103,20104,20115,20116,24015,27176,27367,27966,52530,54127,56095,57315,57750,57808,59014,66164,66229,66481,66489,66596,67025,67097,67115,67949,70683,70930,72554,72662,73674,74035,74778,75617,106298,110109,110816,110954,207932,217995,235036,245474,268449,269470,100503670</t>
        </is>
      </c>
      <c r="I30" t="inlineStr">
        <is>
          <t>Rplp0,Bop1,C1qbp,Rpsa,Rps2,Npm1,Npm3,Mybbp1a,Pa2g4,Rpl10a,Rpl26,Rpl27,Rpl6,Rpl7,Rps14,Rps15,Rps16,Rps17,Rps19,Rps24,Rps5,Rps6,Rps7,Rps8,Abce1,Rpl7a,Rpl3,Rrp9,Nhp2,Rps28,Ftsj3,Wdr46,Wdr12,Rpl35a,Rrs1,Nip7,Rpl7l1,Rps21,Rpl35,Gtf3a,Rpl11,Rps10,Rpl14,Nifk,Utp20,Nol8,Utp14a,Dis3,Wdr75,Nol9,Rrp7a,Rps25,Rrn3,Nop2,Pwp2,Rpl10,Urb1,Heatr1,Ppan,Dkc1,Rpl23a,Wdr3,Rpl5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GO:0006364</t>
        </is>
      </c>
      <c r="D31" t="inlineStr">
        <is>
          <t>rRNA processing</t>
        </is>
      </c>
      <c r="E31" s="2" t="n">
        <v>-36.8868618195</v>
      </c>
      <c r="F31" s="3" t="n">
        <v>-34.0547315419</v>
      </c>
      <c r="G31" t="inlineStr">
        <is>
          <t>47/207</t>
        </is>
      </c>
      <c r="H31" t="inlineStr">
        <is>
          <t>12181,18148,18150,18813,19896,19941,19942,19989,20044,20054,20055,20068,20085,20088,20104,20115,20116,27176,27966,52530,54127,56095,57315,57750,57808,59014,66229,66481,66489,67025,67115,67949,70683,70930,72554,72662,73674,74035,74778,75617,110109,110816,207932,217995,245474,269470,100503670</t>
        </is>
      </c>
      <c r="I31" t="inlineStr">
        <is>
          <t>Bop1,Npm1,Npm3,Pa2g4,Rpl10a,Rpl26,Rpl27,Rpl7,Rps14,Rps15,Rps16,Rps17,Rps19,Rps24,Rps6,Rps7,Rps8,Rpl7a,Rrp9,Nhp2,Rps28,Ftsj3,Wdr46,Wdr12,Rpl35a,Rrs1,Rpl7l1,Rps21,Rpl35,Rpl11,Rpl14,Nifk,Utp20,Nol8,Utp14a,Dis3,Wdr75,Nol9,Rrp7a,Rps25,Nop2,Pwp2,Urb1,Heatr1,Dkc1,Wdr3,Rpl5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GO:0016072</t>
        </is>
      </c>
      <c r="D32" t="inlineStr">
        <is>
          <t>rRNA metabolic process</t>
        </is>
      </c>
      <c r="E32" s="2" t="n">
        <v>-35.9700018783</v>
      </c>
      <c r="F32" s="3" t="n">
        <v>-33.1536658679</v>
      </c>
      <c r="G32" t="inlineStr">
        <is>
          <t>47/216</t>
        </is>
      </c>
      <c r="H32" t="inlineStr">
        <is>
          <t>12181,18148,18150,18813,19896,19941,19942,19989,20044,20054,20055,20068,20085,20088,20104,20115,20116,27176,27966,52530,54127,56095,57315,57750,57808,59014,66229,66481,66489,67025,67115,67949,70683,70930,72554,72662,73674,74035,74778,75617,110109,110816,207932,217995,245474,269470,100503670</t>
        </is>
      </c>
      <c r="I32" t="inlineStr">
        <is>
          <t>Bop1,Npm1,Npm3,Pa2g4,Rpl10a,Rpl26,Rpl27,Rpl7,Rps14,Rps15,Rps16,Rps17,Rps19,Rps24,Rps6,Rps7,Rps8,Rpl7a,Rrp9,Nhp2,Rps28,Ftsj3,Wdr46,Wdr12,Rpl35a,Rrs1,Rpl7l1,Rps21,Rpl35,Rpl11,Rpl14,Nifk,Utp20,Nol8,Utp14a,Dis3,Wdr75,Nol9,Rrp7a,Rps25,Nop2,Pwp2,Urb1,Heatr1,Dkc1,Wdr3,Rpl5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GO:0034470</t>
        </is>
      </c>
      <c r="D33" t="inlineStr">
        <is>
          <t>ncRNA processing</t>
        </is>
      </c>
      <c r="E33" s="2" t="n">
        <v>-34.9776975374</v>
      </c>
      <c r="F33" s="3" t="n">
        <v>-32.1766014936</v>
      </c>
      <c r="G33" t="inlineStr">
        <is>
          <t>56/355</t>
        </is>
      </c>
      <c r="H33" t="inlineStr">
        <is>
          <t>12181,14911,18148,18150,18813,19896,19941,19942,19989,20044,20054,20055,20068,20085,20088,20104,20115,20116,27176,27966,28088,28114,52530,54127,56095,57315,57750,57808,58523,59014,66229,66481,66489,67025,67115,67724,67949,70683,70930,72554,72662,73674,74035,74195,74778,75617,78697,100087,110109,110816,207932,212528,217995,245474,269470,100503670</t>
        </is>
      </c>
      <c r="I33" t="inlineStr">
        <is>
          <t>Bop1,Thumpd3,Npm1,Npm3,Pa2g4,Rpl10a,Rpl26,Rpl27,Rpl7,Rps14,Rps15,Rps16,Rps17,Rps19,Rps24,Rps6,Rps7,Rps8,Rpl7a,Rrp9,Rtcb,Nsun2,Nhp2,Rps28,Ftsj3,Wdr46,Wdr12,Rpl35a,Elp2,Rrs1,Rpl7l1,Rps21,Rpl35,Rpl11,Rpl14,Pop1,Nifk,Utp20,Nol8,Utp14a,Dis3,Wdr75,Nol9,Elp3,Rrp7a,Rps25,Pus7,Kti12,Nop2,Pwp2,Urb1,Trmt1,Heatr1,Dkc1,Wdr3,Rpl5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GO:0034660</t>
        </is>
      </c>
      <c r="D34" t="inlineStr">
        <is>
          <t>ncRNA metabolic process</t>
        </is>
      </c>
      <c r="E34" s="2" t="n">
        <v>-33.3874841865</v>
      </c>
      <c r="F34" s="3" t="n">
        <v>-30.6011113995</v>
      </c>
      <c r="G34" t="inlineStr">
        <is>
          <t>60/448</t>
        </is>
      </c>
      <c r="H34" t="inlineStr">
        <is>
          <t>12181,14911,18148,18150,18813,19896,19941,19942,19989,20044,20054,20055,20068,20085,20088,20104,20115,20116,23874,27176,27966,28088,28114,52530,54127,56095,57315,57750,57808,58523,59014,66229,66481,66489,67025,67115,67724,67949,70683,70930,72554,72662,73674,74035,74195,74778,75617,78697,85305,100087,104458,110109,110816,207932,212528,217995,226414,245474,269470,100503670</t>
        </is>
      </c>
      <c r="I34" t="inlineStr">
        <is>
          <t>Bop1,Thumpd3,Npm1,Npm3,Pa2g4,Rpl10a,Rpl26,Rpl27,Rpl7,Rps14,Rps15,Rps16,Rps17,Rps19,Rps24,Rps6,Rps7,Rps8,Farsb,Rpl7a,Rrp9,Rtcb,Nsun2,Nhp2,Rps28,Ftsj3,Wdr46,Wdr12,Rpl35a,Elp2,Rrs1,Rpl7l1,Rps21,Rpl35,Rpl11,Rpl14,Pop1,Nifk,Utp20,Nol8,Utp14a,Dis3,Wdr75,Nol9,Elp3,Rrp7a,Rps25,Pus7,Kars,Kti12,Rars,Nop2,Pwp2,Urb1,Trmt1,Heatr1,Dars,Dkc1,Wdr3,Rpl5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GO:0042273</t>
        </is>
      </c>
      <c r="D35" t="inlineStr">
        <is>
          <t>ribosomal large subunit biogenesis</t>
        </is>
      </c>
      <c r="E35" s="2" t="n">
        <v>-29.4190427955</v>
      </c>
      <c r="F35" s="3" t="n">
        <v>-26.6469104476</v>
      </c>
      <c r="G35" t="inlineStr">
        <is>
          <t>28/72</t>
        </is>
      </c>
      <c r="H35" t="inlineStr">
        <is>
          <t>11837,12181,18148,19896,19941,19988,19989,27176,27367,52530,56095,57750,57808,59014,66164,66229,66489,66596,67025,67115,67949,74035,110109,110954,207932,235036,268449,100503670</t>
        </is>
      </c>
      <c r="I35" t="inlineStr">
        <is>
          <t>Rplp0,Bop1,Npm1,Rpl10a,Rpl26,Rpl6,Rpl7,Rpl7a,Rpl3,Nhp2,Ftsj3,Wdr12,Rpl35a,Rrs1,Nip7,Rpl7l1,Rpl35,Gtf3a,Rpl11,Rpl14,Nifk,Nol9,Nop2,Rpl10,Urb1,Ppan,Rpl23a,Rpl5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GO:0000470</t>
        </is>
      </c>
      <c r="D36" t="inlineStr">
        <is>
          <t>maturation of LSU-rRNA</t>
        </is>
      </c>
      <c r="E36" s="2" t="n">
        <v>-16.3291754092</v>
      </c>
      <c r="F36" s="3" t="n">
        <v>-13.6338830915</v>
      </c>
      <c r="G36" t="inlineStr">
        <is>
          <t>14/30</t>
        </is>
      </c>
      <c r="H36" t="inlineStr">
        <is>
          <t>12181,18148,19896,19989,27176,52530,56095,57750,66229,66489,67949,74035,110109,207932</t>
        </is>
      </c>
      <c r="I36" t="inlineStr">
        <is>
          <t>Bop1,Npm1,Rpl10a,Rpl7,Rpl7a,Nhp2,Ftsj3,Wdr12,Rpl7l1,Rpl35,Nifk,Nol9,Nop2,Urb1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GO:0000463</t>
        </is>
      </c>
      <c r="D37" t="inlineStr">
        <is>
          <t>maturation of LSU-rRNA from tricistronic rRNA transcript (SSU-rRNA, 5.8S rRNA, LSU-rRNA)</t>
        </is>
      </c>
      <c r="E37" s="2" t="n">
        <v>-13.5276283076</v>
      </c>
      <c r="F37" s="3" t="n">
        <v>-10.8661942572</v>
      </c>
      <c r="G37" t="inlineStr">
        <is>
          <t>10/16</t>
        </is>
      </c>
      <c r="H37" t="inlineStr">
        <is>
          <t>12181,18148,19989,56095,57750,66229,66489,67949,74035,207932</t>
        </is>
      </c>
      <c r="I37" t="inlineStr">
        <is>
          <t>Bop1,Npm1,Rpl7,Ftsj3,Wdr12,Rpl7l1,Rpl35,Nifk,Nol9,Urb1</t>
        </is>
      </c>
    </row>
    <row r="38">
      <c r="A38" t="inlineStr">
        <is>
          <t>3_Summary</t>
        </is>
      </c>
      <c r="B38" t="inlineStr">
        <is>
          <t>GO Biological Processes</t>
        </is>
      </c>
      <c r="C38" t="inlineStr">
        <is>
          <t>GO:0042255</t>
        </is>
      </c>
      <c r="D38" t="inlineStr">
        <is>
          <t>ribosome assembly</t>
        </is>
      </c>
      <c r="E38" s="2" t="n">
        <v>-24.8175823726</v>
      </c>
      <c r="F38" s="3" t="n">
        <v>-22.0726022708</v>
      </c>
      <c r="G38" t="inlineStr">
        <is>
          <t>24/64</t>
        </is>
      </c>
      <c r="H38" t="inlineStr">
        <is>
          <t>11837,12181,12261,16785,16898,19988,20044,20054,20085,20103,27367,54127,59014,66164,67025,67097,74778,75617,110109,110816,110954,235036,268449,100503670,19656,20174,27374,28000,53817,75705,110809,214572,216766</t>
        </is>
      </c>
      <c r="I38" t="inlineStr">
        <is>
          <t>Rplp0,Bop1,C1qbp,Rpsa,Rps2,Rpl6,Rps14,Rps15,Rps19,Rps5,Rpl3,Rps28,Rrs1,Nip7,Rpl11,Rps10,Rrp7a,Rps25,Nop2,Pwp2,Rpl10,Ppan,Rpl23a,Rpl5,Rbmxl1,Ruvbl2,Prmt5,Prpf19,Ddx39b,Eif4b,Srsf1,Prmt7,Gemin5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GO:0042255</t>
        </is>
      </c>
      <c r="D39" t="inlineStr">
        <is>
          <t>ribosome assembly</t>
        </is>
      </c>
      <c r="E39" s="2" t="n">
        <v>-24.8175823726</v>
      </c>
      <c r="F39" s="3" t="n">
        <v>-22.0726022708</v>
      </c>
      <c r="G39" t="inlineStr">
        <is>
          <t>24/64</t>
        </is>
      </c>
      <c r="H39" t="inlineStr">
        <is>
          <t>11837,12181,12261,16785,16898,19988,20044,20054,20085,20103,27367,54127,59014,66164,67025,67097,74778,75617,110109,110816,110954,235036,268449,100503670</t>
        </is>
      </c>
      <c r="I39" t="inlineStr">
        <is>
          <t>Rplp0,Bop1,C1qbp,Rpsa,Rps2,Rpl6,Rps14,Rps15,Rps19,Rps5,Rpl3,Rps28,Rrs1,Nip7,Rpl11,Rps10,Rrp7a,Rps25,Nop2,Pwp2,Rpl10,Ppan,Rpl23a,Rpl5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GO:0022618</t>
        </is>
      </c>
      <c r="D40" t="inlineStr">
        <is>
          <t>ribonucleoprotein complex assembly</t>
        </is>
      </c>
      <c r="E40" s="2" t="n">
        <v>-21.2422126767</v>
      </c>
      <c r="F40" s="3" t="n">
        <v>-18.5227866794</v>
      </c>
      <c r="G40" t="inlineStr">
        <is>
          <t>31/171</t>
        </is>
      </c>
      <c r="H40" t="inlineStr">
        <is>
          <t>11837,12181,16785,16898,19656,19988,20044,20054,20085,20103,20174,27367,27374,28000,53817,54127,59014,67025,67097,74778,75617,75705,110109,110809,110816,110954,214572,216766,235036,268449,100503670</t>
        </is>
      </c>
      <c r="I40" t="inlineStr">
        <is>
          <t>Rplp0,Bop1,Rpsa,Rps2,Rbmxl1,Rpl6,Rps14,Rps15,Rps19,Rps5,Ruvbl2,Rpl3,Prmt5,Prpf19,Ddx39b,Rps28,Rrs1,Rpl11,Rps10,Rrp7a,Rps25,Eif4b,Nop2,Srsf1,Pwp2,Rpl10,Prmt7,Gemin5,Ppan,Rpl23a,Rpl5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GO:0071826</t>
        </is>
      </c>
      <c r="D41" t="inlineStr">
        <is>
          <t>ribonucleoprotein complex subunit organization</t>
        </is>
      </c>
      <c r="E41" s="2" t="n">
        <v>-20.7000398434</v>
      </c>
      <c r="F41" s="3" t="n">
        <v>-17.9928483024</v>
      </c>
      <c r="G41" t="inlineStr">
        <is>
          <t>31/178</t>
        </is>
      </c>
      <c r="H41" t="inlineStr">
        <is>
          <t>11837,12181,16785,16898,19656,19988,20044,20054,20085,20103,20174,27367,27374,28000,53817,54127,59014,67025,67097,74778,75617,75705,110109,110809,110816,110954,214572,216766,235036,268449,100503670</t>
        </is>
      </c>
      <c r="I41" t="inlineStr">
        <is>
          <t>Rplp0,Bop1,Rpsa,Rps2,Rbmxl1,Rpl6,Rps14,Rps15,Rps19,Rps5,Ruvbl2,Rpl3,Prmt5,Prpf19,Ddx39b,Rps28,Rrs1,Rpl11,Rps10,Rrp7a,Rps25,Eif4b,Nop2,Srsf1,Pwp2,Rpl10,Prmt7,Gemin5,Ppan,Rpl23a,Rpl5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GO:0000027</t>
        </is>
      </c>
      <c r="D42" t="inlineStr">
        <is>
          <t>ribosomal large subunit assembly</t>
        </is>
      </c>
      <c r="E42" s="2" t="n">
        <v>-11.9237062853</v>
      </c>
      <c r="F42" s="3" t="n">
        <v>-9.2729961003</v>
      </c>
      <c r="G42" t="inlineStr">
        <is>
          <t>11/28</t>
        </is>
      </c>
      <c r="H42" t="inlineStr">
        <is>
          <t>11837,12181,19988,27367,59014,67025,110109,110954,235036,268449,100503670</t>
        </is>
      </c>
      <c r="I42" t="inlineStr">
        <is>
          <t>Rplp0,Bop1,Rpl6,Rpl3,Rrs1,Rpl11,Nop2,Rpl10,Ppan,Rpl23a,Rpl5</t>
        </is>
      </c>
    </row>
    <row r="43">
      <c r="A43" t="inlineStr">
        <is>
          <t>4_Summary</t>
        </is>
      </c>
      <c r="B43" t="inlineStr">
        <is>
          <t>GO Biological Processes</t>
        </is>
      </c>
      <c r="C43" t="inlineStr">
        <is>
          <t>GO:0042274</t>
        </is>
      </c>
      <c r="D43" t="inlineStr">
        <is>
          <t>ribosomal small subunit biogenesis</t>
        </is>
      </c>
      <c r="E43" s="2" t="n">
        <v>-21.7748200273</v>
      </c>
      <c r="F43" s="3" t="n">
        <v>-19.0428049026</v>
      </c>
      <c r="G43" t="inlineStr">
        <is>
          <t>23/73</t>
        </is>
      </c>
      <c r="H43" t="inlineStr">
        <is>
          <t>16785,16898,18148,20044,20054,20055,20068,20085,20088,20103,20104,20115,20116,54127,57315,59014,66481,67097,74778,75617,110816,217995,269470</t>
        </is>
      </c>
      <c r="I43" t="inlineStr">
        <is>
          <t>Rpsa,Rps2,Npm1,Rps14,Rps15,Rps16,Rps17,Rps19,Rps24,Rps5,Rps6,Rps7,Rps8,Rps28,Wdr46,Rrs1,Rps21,Rps10,Rrp7a,Rps25,Pwp2,Heatr1,Wdr3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GO:0042274</t>
        </is>
      </c>
      <c r="D44" t="inlineStr">
        <is>
          <t>ribosomal small subunit biogenesis</t>
        </is>
      </c>
      <c r="E44" s="2" t="n">
        <v>-21.7748200273</v>
      </c>
      <c r="F44" s="3" t="n">
        <v>-19.0428049026</v>
      </c>
      <c r="G44" t="inlineStr">
        <is>
          <t>23/73</t>
        </is>
      </c>
      <c r="H44" t="inlineStr">
        <is>
          <t>16785,16898,18148,20044,20054,20055,20068,20085,20088,20103,20104,20115,20116,54127,57315,59014,66481,67097,74778,75617,110816,217995,269470</t>
        </is>
      </c>
      <c r="I44" t="inlineStr">
        <is>
          <t>Rpsa,Rps2,Npm1,Rps14,Rps15,Rps16,Rps17,Rps19,Rps24,Rps5,Rps6,Rps7,Rps8,Rps28,Wdr46,Rrs1,Rps21,Rps10,Rrp7a,Rps25,Pwp2,Heatr1,Wdr3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GO:0000028</t>
        </is>
      </c>
      <c r="D45" t="inlineStr">
        <is>
          <t>ribosomal small subunit assembly</t>
        </is>
      </c>
      <c r="E45" s="2" t="n">
        <v>-13.6578437757</v>
      </c>
      <c r="F45" s="3" t="n">
        <v>-10.985414341</v>
      </c>
      <c r="G45" t="inlineStr">
        <is>
          <t>11/21</t>
        </is>
      </c>
      <c r="H45" t="inlineStr">
        <is>
          <t>16785,16898,20044,20054,20085,20103,54127,67097,74778,75617,110816</t>
        </is>
      </c>
      <c r="I45" t="inlineStr">
        <is>
          <t>Rpsa,Rps2,Rps14,Rps15,Rps19,Rps5,Rps28,Rps10,Rrp7a,Rps25,Pwp2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GO:0030490</t>
        </is>
      </c>
      <c r="D46" t="inlineStr">
        <is>
          <t>maturation of SSU-rRNA</t>
        </is>
      </c>
      <c r="E46" s="2" t="n">
        <v>-8.9420891647</v>
      </c>
      <c r="F46" s="3" t="n">
        <v>-6.4709868124</v>
      </c>
      <c r="G46" t="inlineStr">
        <is>
          <t>11/49</t>
        </is>
      </c>
      <c r="H46" t="inlineStr">
        <is>
          <t>20044,20055,20085,20116,54127,57315,59014,66481,110816,217995,269470</t>
        </is>
      </c>
      <c r="I46" t="inlineStr">
        <is>
          <t>Rps14,Rps16,Rps19,Rps8,Rps28,Wdr46,Rrs1,Rps21,Pwp2,Heatr1,Wdr3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GO:0000462</t>
        </is>
      </c>
      <c r="D47" t="inlineStr">
        <is>
          <t>maturation of SSU-rRNA from tricistronic rRNA transcript (SSU-rRNA, 5.8S rRNA, LSU-rRNA)</t>
        </is>
      </c>
      <c r="E47" s="2" t="n">
        <v>-7.9798879817</v>
      </c>
      <c r="F47" s="3" t="n">
        <v>-5.5914552034</v>
      </c>
      <c r="G47" t="inlineStr">
        <is>
          <t>9/35</t>
        </is>
      </c>
      <c r="H47" t="inlineStr">
        <is>
          <t>20044,20055,20085,20116,57315,59014,66481,110816,217995</t>
        </is>
      </c>
      <c r="I47" t="inlineStr">
        <is>
          <t>Rps14,Rps16,Rps19,Rps8,Wdr46,Rrs1,Rps21,Pwp2,Heatr1</t>
        </is>
      </c>
    </row>
    <row r="48">
      <c r="A48" t="inlineStr">
        <is>
          <t>5_Summary</t>
        </is>
      </c>
      <c r="B48" t="inlineStr">
        <is>
          <t>WikiPathways</t>
        </is>
      </c>
      <c r="C48" t="inlineStr">
        <is>
          <t>WP310</t>
        </is>
      </c>
      <c r="D48" t="inlineStr">
        <is>
          <t>mRNA processing</t>
        </is>
      </c>
      <c r="E48" s="2" t="n">
        <v>-15.6358838616</v>
      </c>
      <c r="F48" s="3" t="n">
        <v>-12.9521734165</v>
      </c>
      <c r="G48" t="inlineStr">
        <is>
          <t>40/453</t>
        </is>
      </c>
      <c r="H48" t="inlineStr">
        <is>
          <t>11739,15469,18148,18458,19656,19934,19941,19951,19989,20005,20044,20088,20090,20102,20104,20115,22099,23983,26961,27041,52874,53817,54127,57320,66164,66475,67025,67427,67949,68052,70930,72290,72662,76846,101943,108062,109095,110809,269261,105244208</t>
        </is>
      </c>
      <c r="I48" t="inlineStr">
        <is>
          <t>Slc25a4,Prmt1,Npm1,Pabpc1,Rbmxl1,Rpl22,Rpl26,Rpl32,Rpl7,Rpl9,Rps14,Rps24,Rps29,Rps4x,Rps6,Rps7,Tsn,Pcbp1,Rpl8,G3bp1,Pum3,Ddx39b,Rps28,Park7,Nip7,Rps23,Rpl11,Rps20,Nifk,Rps13,Nol8,Lsm11,Dis3,Rps9,Sf3b3,Cstf2,Rbm15b,Srsf1,Rpl12,Rps6-ps4</t>
        </is>
      </c>
    </row>
    <row r="49">
      <c r="A49" t="inlineStr">
        <is>
          <t>5_Member</t>
        </is>
      </c>
      <c r="B49" t="inlineStr">
        <is>
          <t>WikiPathways</t>
        </is>
      </c>
      <c r="C49" t="inlineStr">
        <is>
          <t>WP310</t>
        </is>
      </c>
      <c r="D49" t="inlineStr">
        <is>
          <t>mRNA processing</t>
        </is>
      </c>
      <c r="E49" s="2" t="n">
        <v>-15.6358838616</v>
      </c>
      <c r="F49" s="3" t="n">
        <v>-12.9521734165</v>
      </c>
      <c r="G49" t="inlineStr">
        <is>
          <t>40/453</t>
        </is>
      </c>
      <c r="H49" t="inlineStr">
        <is>
          <t>11739,15469,18148,18458,19656,19934,19941,19951,19989,20005,20044,20088,20090,20102,20104,20115,22099,23983,26961,27041,52874,53817,54127,57320,66164,66475,67025,67427,67949,68052,70930,72290,72662,76846,101943,108062,109095,110809,269261,105244208</t>
        </is>
      </c>
      <c r="I49" t="inlineStr">
        <is>
          <t>Slc25a4,Prmt1,Npm1,Pabpc1,Rbmxl1,Rpl22,Rpl26,Rpl32,Rpl7,Rpl9,Rps14,Rps24,Rps29,Rps4x,Rps6,Rps7,Tsn,Pcbp1,Rpl8,G3bp1,Pum3,Ddx39b,Rps28,Park7,Nip7,Rps23,Rpl11,Rps20,Nifk,Rps13,Nol8,Lsm11,Dis3,Rps9,Sf3b3,Cstf2,Rbm15b,Srsf1,Rpl12,Rps6-ps4</t>
        </is>
      </c>
    </row>
    <row r="50">
      <c r="A50" t="inlineStr">
        <is>
          <t>6_Summary</t>
        </is>
      </c>
      <c r="B50" t="inlineStr">
        <is>
          <t>KEGG Pathway</t>
        </is>
      </c>
      <c r="C50" t="inlineStr">
        <is>
          <t>ko03013</t>
        </is>
      </c>
      <c r="D50" t="inlineStr">
        <is>
          <t>RNA transport</t>
        </is>
      </c>
      <c r="E50" s="2" t="n">
        <v>-11.3156222721</v>
      </c>
      <c r="F50" s="3" t="n">
        <v>-8.6753775208</v>
      </c>
      <c r="G50" t="inlineStr">
        <is>
          <t>21/167</t>
        </is>
      </c>
      <c r="H50" t="inlineStr">
        <is>
          <t>13627,13665,13681,18458,27374,53817,54709,59015,66085,67724,69736,70699,72124,72322,72787,75705,216766,224045,227699,234865,445007,55949,67160,276770,16898,18148,24015,98221</t>
        </is>
      </c>
      <c r="I50" t="inlineStr">
        <is>
          <t>Eef1a1,Eif2s1,Eif4a1,Pabpc1,Prmt5,Ddx39b,Eif3i,Nup160,Eif3f,Pop1,Nup37,Nup205,Seh1l,Xpo5,Ndc1,Eif4b,Gemin5,Eif2b5,Nup188,Nup133,Nup85,Eef1b2,Eef1g,Eif5a,Rps2,Npm1,Abce1,Eif3m</t>
        </is>
      </c>
    </row>
    <row r="51">
      <c r="A51" t="inlineStr">
        <is>
          <t>6_Member</t>
        </is>
      </c>
      <c r="B51" t="inlineStr">
        <is>
          <t>KEGG Pathway</t>
        </is>
      </c>
      <c r="C51" t="inlineStr">
        <is>
          <t>ko03013</t>
        </is>
      </c>
      <c r="D51" t="inlineStr">
        <is>
          <t>RNA transport</t>
        </is>
      </c>
      <c r="E51" s="2" t="n">
        <v>-11.3156222721</v>
      </c>
      <c r="F51" s="3" t="n">
        <v>-8.6753775208</v>
      </c>
      <c r="G51" t="inlineStr">
        <is>
          <t>21/167</t>
        </is>
      </c>
      <c r="H51" t="inlineStr">
        <is>
          <t>13627,13665,13681,18458,27374,53817,54709,59015,66085,67724,69736,70699,72124,72322,72787,75705,216766,224045,227699,234865,445007</t>
        </is>
      </c>
      <c r="I51" t="inlineStr">
        <is>
          <t>Eef1a1,Eif2s1,Eif4a1,Pabpc1,Prmt5,Ddx39b,Eif3i,Nup160,Eif3f,Pop1,Nup37,Nup205,Seh1l,Xpo5,Ndc1,Eif4b,Gemin5,Eif2b5,Nup188,Nup133,Nup85</t>
        </is>
      </c>
    </row>
    <row r="52">
      <c r="A52" t="inlineStr">
        <is>
          <t>6_Member</t>
        </is>
      </c>
      <c r="B52" t="inlineStr">
        <is>
          <t>KEGG Pathway</t>
        </is>
      </c>
      <c r="C52" t="inlineStr">
        <is>
          <t>mmu03013</t>
        </is>
      </c>
      <c r="D52" t="inlineStr">
        <is>
          <t>RNA transport</t>
        </is>
      </c>
      <c r="E52" s="2" t="n">
        <v>-11.2146198162</v>
      </c>
      <c r="F52" s="3" t="n">
        <v>-8.5845942301</v>
      </c>
      <c r="G52" t="inlineStr">
        <is>
          <t>21/169</t>
        </is>
      </c>
      <c r="H52" t="inlineStr">
        <is>
          <t>13627,13665,13681,18458,27374,53817,54709,59015,66085,67724,69736,70699,72124,72322,72787,75705,216766,224045,227699,234865,445007</t>
        </is>
      </c>
      <c r="I52" t="inlineStr">
        <is>
          <t>Eef1a1,Eif2s1,Eif4a1,Pabpc1,Prmt5,Ddx39b,Eif3i,Nup160,Eif3f,Pop1,Nup37,Nup205,Seh1l,Xpo5,Ndc1,Eif4b,Gemin5,Eif2b5,Nup188,Nup133,Nup85</t>
        </is>
      </c>
    </row>
    <row r="53">
      <c r="A53" t="inlineStr">
        <is>
          <t>6_Member</t>
        </is>
      </c>
      <c r="B53" t="inlineStr">
        <is>
          <t>WikiPathways</t>
        </is>
      </c>
      <c r="C53" t="inlineStr">
        <is>
          <t>WP307</t>
        </is>
      </c>
      <c r="D53" t="inlineStr">
        <is>
          <t>Translation Factors</t>
        </is>
      </c>
      <c r="E53" s="2" t="n">
        <v>-8.9420891647</v>
      </c>
      <c r="F53" s="3" t="n">
        <v>-6.4709868124</v>
      </c>
      <c r="G53" t="inlineStr">
        <is>
          <t>11/49</t>
        </is>
      </c>
      <c r="H53" t="inlineStr">
        <is>
          <t>13627,13665,13681,18458,54709,55949,66085,67160,75705,224045,276770</t>
        </is>
      </c>
      <c r="I53" t="inlineStr">
        <is>
          <t>Eef1a1,Eif2s1,Eif4a1,Pabpc1,Eif3i,Eef1b2,Eif3f,Eef1g,Eif4b,Eif2b5,Eif5a</t>
        </is>
      </c>
    </row>
    <row r="54">
      <c r="A54" t="inlineStr">
        <is>
          <t>6_Member</t>
        </is>
      </c>
      <c r="B54" t="inlineStr">
        <is>
          <t>GO Biological Processes</t>
        </is>
      </c>
      <c r="C54" t="inlineStr">
        <is>
          <t>GO:0006413</t>
        </is>
      </c>
      <c r="D54" t="inlineStr">
        <is>
          <t>translational initiation</t>
        </is>
      </c>
      <c r="E54" s="2" t="n">
        <v>-4.641210617</v>
      </c>
      <c r="F54" s="3" t="n">
        <v>-2.603025857</v>
      </c>
      <c r="G54" t="inlineStr">
        <is>
          <t>10/104</t>
        </is>
      </c>
      <c r="H54" t="inlineStr">
        <is>
          <t>13665,13681,16898,18148,24015,54709,66085,75705,98221,224045</t>
        </is>
      </c>
      <c r="I54" t="inlineStr">
        <is>
          <t>Eif2s1,Eif4a1,Rps2,Npm1,Abce1,Eif3i,Eif3f,Eif4b,Eif3m,Eif2b5</t>
        </is>
      </c>
    </row>
    <row r="55">
      <c r="A55" t="inlineStr">
        <is>
          <t>6_Member</t>
        </is>
      </c>
      <c r="B55" t="inlineStr">
        <is>
          <t>GO Biological Processes</t>
        </is>
      </c>
      <c r="C55" t="inlineStr">
        <is>
          <t>GO:0002183</t>
        </is>
      </c>
      <c r="D55" t="inlineStr">
        <is>
          <t>cytoplasmic translational initiation</t>
        </is>
      </c>
      <c r="E55" s="2" t="n">
        <v>-4.0870037727</v>
      </c>
      <c r="F55" s="3" t="n">
        <v>-2.1288611004</v>
      </c>
      <c r="G55" t="inlineStr">
        <is>
          <t>5/25</t>
        </is>
      </c>
      <c r="H55" t="inlineStr">
        <is>
          <t>13681,16898,54709,75705,98221</t>
        </is>
      </c>
      <c r="I55" t="inlineStr">
        <is>
          <t>Eif4a1,Rps2,Eif3i,Eif4b,Eif3m</t>
        </is>
      </c>
    </row>
    <row r="56">
      <c r="A56" t="inlineStr">
        <is>
          <t>7_Summary</t>
        </is>
      </c>
      <c r="B56" t="inlineStr">
        <is>
          <t>GO Biological Processes</t>
        </is>
      </c>
      <c r="C56" t="inlineStr">
        <is>
          <t>GO:0006403</t>
        </is>
      </c>
      <c r="D56" t="inlineStr">
        <is>
          <t>RNA localization</t>
        </is>
      </c>
      <c r="E56" s="2" t="n">
        <v>-10.6840825311</v>
      </c>
      <c r="F56" s="3" t="n">
        <v>-8.064041165900001</v>
      </c>
      <c r="G56" t="inlineStr">
        <is>
          <t>21/180</t>
        </is>
      </c>
      <c r="H56" t="inlineStr">
        <is>
          <t>12461,18148,20054,24015,28114,53817,59014,59015,69736,72124,72322,72416,72787,109095,110809,227699,234865,245474,276770,319765,445007,11739,11740,67843,27374,216766,19720,57320,217718,13016,22591,56459,67711,12034,21849,22059,70572,23983,28000,101943,108062,231329,13627,108911,22099,52683,12567,18972,18974,19192,19687,22628,26444,52530,78294,223970,14635,21881,66171,110639</t>
        </is>
      </c>
      <c r="I56" t="inlineStr">
        <is>
          <t>Cct2,Npm1,Rps15,Abce1,Nsun2,Ddx39b,Rrs1,Nup160,Nup37,Seh1l,Xpo5,Lrpprc,Ndc1,Rbm15b,Srsf1,Nup188,Nup133,Dkc1,Eif5a,Igf2bp2,Nup85,Slc25a4,Slc25a5,Slc35a4,Prmt5,Gemin5,Trim27,Park7,Nek9,Ctbp1,Xpc,Sae1,Nsmce1,Phb2,Trim28,Trp53,Ipo5,Pcbp1,Prpf19,Sf3b3,Cstf2,Polr2b,Eef1a1,Rcc2,Tsn,Ncaph2,Cdk4,Pold2,Pole2,Psme3,Rfc1,Ywhag,Psma7,Nhp2,Rps27a,Rmi2,Galk1,Tkt,Pgls,Prps2</t>
        </is>
      </c>
    </row>
    <row r="57">
      <c r="A57" t="inlineStr">
        <is>
          <t>7_Member</t>
        </is>
      </c>
      <c r="B57" t="inlineStr">
        <is>
          <t>GO Biological Processes</t>
        </is>
      </c>
      <c r="C57" t="inlineStr">
        <is>
          <t>GO:0006403</t>
        </is>
      </c>
      <c r="D57" t="inlineStr">
        <is>
          <t>RNA localization</t>
        </is>
      </c>
      <c r="E57" s="2" t="n">
        <v>-10.6840825311</v>
      </c>
      <c r="F57" s="3" t="n">
        <v>-8.064041165900001</v>
      </c>
      <c r="G57" t="inlineStr">
        <is>
          <t>21/180</t>
        </is>
      </c>
      <c r="H57" t="inlineStr">
        <is>
          <t>12461,18148,20054,24015,28114,53817,59014,59015,69736,72124,72322,72416,72787,109095,110809,227699,234865,245474,276770,319765,445007</t>
        </is>
      </c>
      <c r="I57" t="inlineStr">
        <is>
          <t>Cct2,Npm1,Rps15,Abce1,Nsun2,Ddx39b,Rrs1,Nup160,Nup37,Seh1l,Xpo5,Lrpprc,Ndc1,Rbm15b,Srsf1,Nup188,Nup133,Dkc1,Eif5a,Igf2bp2,Nup85</t>
        </is>
      </c>
    </row>
    <row r="58">
      <c r="A58" t="inlineStr">
        <is>
          <t>7_Member</t>
        </is>
      </c>
      <c r="B58" t="inlineStr">
        <is>
          <t>GO Biological Processes</t>
        </is>
      </c>
      <c r="C58" t="inlineStr">
        <is>
          <t>GO:0015931</t>
        </is>
      </c>
      <c r="D58" t="inlineStr">
        <is>
          <t>nucleobase-containing compound transport</t>
        </is>
      </c>
      <c r="E58" s="2" t="n">
        <v>-10.6544002141</v>
      </c>
      <c r="F58" s="3" t="n">
        <v>-8.044118686199999</v>
      </c>
      <c r="G58" t="inlineStr">
        <is>
          <t>22/200</t>
        </is>
      </c>
      <c r="H58" t="inlineStr">
        <is>
          <t>11739,11740,18148,20054,24015,28114,53817,59014,59015,67843,69736,72124,72322,72416,72787,109095,110809,227699,234865,276770,319765,445007</t>
        </is>
      </c>
      <c r="I58" t="inlineStr">
        <is>
          <t>Slc25a4,Slc25a5,Npm1,Rps15,Abce1,Nsun2,Ddx39b,Rrs1,Nup160,Slc35a4,Nup37,Seh1l,Xpo5,Lrpprc,Ndc1,Rbm15b,Srsf1,Nup188,Nup133,Eif5a,Igf2bp2,Nup85</t>
        </is>
      </c>
    </row>
    <row r="59">
      <c r="A59" t="inlineStr">
        <is>
          <t>7_Member</t>
        </is>
      </c>
      <c r="B59" t="inlineStr">
        <is>
          <t>GO Biological Processes</t>
        </is>
      </c>
      <c r="C59" t="inlineStr">
        <is>
          <t>GO:0050657</t>
        </is>
      </c>
      <c r="D59" t="inlineStr">
        <is>
          <t>nucleic acid transport</t>
        </is>
      </c>
      <c r="E59" s="2" t="n">
        <v>-10.0973134009</v>
      </c>
      <c r="F59" s="3" t="n">
        <v>-7.5150605965</v>
      </c>
      <c r="G59" t="inlineStr">
        <is>
          <t>19/155</t>
        </is>
      </c>
      <c r="H59" t="inlineStr">
        <is>
          <t>18148,20054,24015,28114,53817,59014,59015,69736,72124,72322,72416,72787,109095,110809,227699,234865,276770,319765,445007</t>
        </is>
      </c>
      <c r="I59" t="inlineStr">
        <is>
          <t>Npm1,Rps15,Abce1,Nsun2,Ddx39b,Rrs1,Nup160,Nup37,Seh1l,Xpo5,Lrpprc,Ndc1,Rbm15b,Srsf1,Nup188,Nup133,Eif5a,Igf2bp2,Nup85</t>
        </is>
      </c>
    </row>
    <row r="60">
      <c r="A60" t="inlineStr">
        <is>
          <t>7_Member</t>
        </is>
      </c>
      <c r="B60" t="inlineStr">
        <is>
          <t>GO Biological Processes</t>
        </is>
      </c>
      <c r="C60" t="inlineStr">
        <is>
          <t>GO:0050658</t>
        </is>
      </c>
      <c r="D60" t="inlineStr">
        <is>
          <t>RNA transport</t>
        </is>
      </c>
      <c r="E60" s="2" t="n">
        <v>-10.0973134009</v>
      </c>
      <c r="F60" s="3" t="n">
        <v>-7.5150605965</v>
      </c>
      <c r="G60" t="inlineStr">
        <is>
          <t>19/155</t>
        </is>
      </c>
      <c r="H60" t="inlineStr">
        <is>
          <t>18148,20054,24015,28114,53817,59014,59015,69736,72124,72322,72416,72787,109095,110809,227699,234865,276770,319765,445007</t>
        </is>
      </c>
      <c r="I60" t="inlineStr">
        <is>
          <t>Npm1,Rps15,Abce1,Nsun2,Ddx39b,Rrs1,Nup160,Nup37,Seh1l,Xpo5,Lrpprc,Ndc1,Rbm15b,Srsf1,Nup188,Nup133,Eif5a,Igf2bp2,Nup85</t>
        </is>
      </c>
    </row>
    <row r="61">
      <c r="A61" t="inlineStr">
        <is>
          <t>7_Member</t>
        </is>
      </c>
      <c r="B61" t="inlineStr">
        <is>
          <t>GO Biological Processes</t>
        </is>
      </c>
      <c r="C61" t="inlineStr">
        <is>
          <t>GO:0051236</t>
        </is>
      </c>
      <c r="D61" t="inlineStr">
        <is>
          <t>establishment of RNA localization</t>
        </is>
      </c>
      <c r="E61" s="2" t="n">
        <v>-9.951155507499999</v>
      </c>
      <c r="F61" s="3" t="n">
        <v>-7.3952316419</v>
      </c>
      <c r="G61" t="inlineStr">
        <is>
          <t>19/158</t>
        </is>
      </c>
      <c r="H61" t="inlineStr">
        <is>
          <t>18148,20054,24015,28114,53817,59014,59015,69736,72124,72322,72416,72787,109095,110809,227699,234865,276770,319765,445007</t>
        </is>
      </c>
      <c r="I61" t="inlineStr">
        <is>
          <t>Npm1,Rps15,Abce1,Nsun2,Ddx39b,Rrs1,Nup160,Nup37,Seh1l,Xpo5,Lrpprc,Ndc1,Rbm15b,Srsf1,Nup188,Nup133,Eif5a,Igf2bp2,Nup85</t>
        </is>
      </c>
    </row>
    <row r="62">
      <c r="A62" t="inlineStr">
        <is>
          <t>7_Member</t>
        </is>
      </c>
      <c r="B62" t="inlineStr">
        <is>
          <t>GO Biological Processes</t>
        </is>
      </c>
      <c r="C62" t="inlineStr">
        <is>
          <t>GO:0006405</t>
        </is>
      </c>
      <c r="D62" t="inlineStr">
        <is>
          <t>RNA export from nucleus</t>
        </is>
      </c>
      <c r="E62" s="2" t="n">
        <v>-8.3447921094</v>
      </c>
      <c r="F62" s="3" t="n">
        <v>-5.9008420032</v>
      </c>
      <c r="G62" t="inlineStr">
        <is>
          <t>13/84</t>
        </is>
      </c>
      <c r="H62" t="inlineStr">
        <is>
          <t>18148,20054,24015,28114,53817,59014,59015,72322,109095,227699,234865,276770,445007</t>
        </is>
      </c>
      <c r="I62" t="inlineStr">
        <is>
          <t>Npm1,Rps15,Abce1,Nsun2,Ddx39b,Rrs1,Nup160,Xpo5,Rbm15b,Nup188,Nup133,Eif5a,Nup85</t>
        </is>
      </c>
    </row>
    <row r="63">
      <c r="A63" t="inlineStr">
        <is>
          <t>7_Member</t>
        </is>
      </c>
      <c r="B63" t="inlineStr">
        <is>
          <t>GO Biological Processes</t>
        </is>
      </c>
      <c r="C63" t="inlineStr">
        <is>
          <t>GO:0051028</t>
        </is>
      </c>
      <c r="D63" t="inlineStr">
        <is>
          <t>mRNA transport</t>
        </is>
      </c>
      <c r="E63" s="2" t="n">
        <v>-7.8602783541</v>
      </c>
      <c r="F63" s="3" t="n">
        <v>-5.4888789151</v>
      </c>
      <c r="G63" t="inlineStr">
        <is>
          <t>14/109</t>
        </is>
      </c>
      <c r="H63" t="inlineStr">
        <is>
          <t>28114,53817,59015,69736,72124,72416,72787,109095,110809,227699,234865,276770,319765,445007</t>
        </is>
      </c>
      <c r="I63" t="inlineStr">
        <is>
          <t>Nsun2,Ddx39b,Nup160,Nup37,Seh1l,Lrpprc,Ndc1,Rbm15b,Srsf1,Nup188,Nup133,Eif5a,Igf2bp2,Nup85</t>
        </is>
      </c>
    </row>
    <row r="64">
      <c r="A64" t="inlineStr">
        <is>
          <t>7_Member</t>
        </is>
      </c>
      <c r="B64" t="inlineStr">
        <is>
          <t>GO Biological Processes</t>
        </is>
      </c>
      <c r="C64" t="inlineStr">
        <is>
          <t>GO:0071426</t>
        </is>
      </c>
      <c r="D64" t="inlineStr">
        <is>
          <t>ribonucleoprotein complex export from nucleus</t>
        </is>
      </c>
      <c r="E64" s="2" t="n">
        <v>-7.2219209648</v>
      </c>
      <c r="F64" s="3" t="n">
        <v>-4.9029095952</v>
      </c>
      <c r="G64" t="inlineStr">
        <is>
          <t>11/70</t>
        </is>
      </c>
      <c r="H64" t="inlineStr">
        <is>
          <t>18148,20054,24015,28114,53817,59014,59015,109095,234865,276770,445007</t>
        </is>
      </c>
      <c r="I64" t="inlineStr">
        <is>
          <t>Npm1,Rps15,Abce1,Nsun2,Ddx39b,Rrs1,Nup160,Rbm15b,Nup133,Eif5a,Nup85</t>
        </is>
      </c>
    </row>
    <row r="65">
      <c r="A65" t="inlineStr">
        <is>
          <t>7_Member</t>
        </is>
      </c>
      <c r="B65" t="inlineStr">
        <is>
          <t>Reactome Gene Sets</t>
        </is>
      </c>
      <c r="C65" t="inlineStr">
        <is>
          <t>R-MMU-9615933</t>
        </is>
      </c>
      <c r="D65" t="inlineStr">
        <is>
          <t>Postmitotic nuclear pore complex (NPC) reformation</t>
        </is>
      </c>
      <c r="E65" s="2" t="n">
        <v>-7.1914049993</v>
      </c>
      <c r="F65" s="3" t="n">
        <v>-4.8773009643</v>
      </c>
      <c r="G65" t="inlineStr">
        <is>
          <t>7/21</t>
        </is>
      </c>
      <c r="H65" t="inlineStr">
        <is>
          <t>59015,69736,72124,72787,227699,234865,445007</t>
        </is>
      </c>
      <c r="I65" t="inlineStr">
        <is>
          <t>Nup160,Nup37,Seh1l,Ndc1,Nup188,Nup133,Nup85</t>
        </is>
      </c>
    </row>
    <row r="66">
      <c r="A66" t="inlineStr">
        <is>
          <t>7_Member</t>
        </is>
      </c>
      <c r="B66" t="inlineStr">
        <is>
          <t>GO Biological Processes</t>
        </is>
      </c>
      <c r="C66" t="inlineStr">
        <is>
          <t>GO:0071166</t>
        </is>
      </c>
      <c r="D66" t="inlineStr">
        <is>
          <t>ribonucleoprotein complex localization</t>
        </is>
      </c>
      <c r="E66" s="2" t="n">
        <v>-7.1559796701</v>
      </c>
      <c r="F66" s="3" t="n">
        <v>-4.8467281378</v>
      </c>
      <c r="G66" t="inlineStr">
        <is>
          <t>11/71</t>
        </is>
      </c>
      <c r="H66" t="inlineStr">
        <is>
          <t>18148,20054,24015,28114,53817,59014,59015,109095,234865,276770,445007</t>
        </is>
      </c>
      <c r="I66" t="inlineStr">
        <is>
          <t>Npm1,Rps15,Abce1,Nsun2,Ddx39b,Rrs1,Nup160,Rbm15b,Nup133,Eif5a,Nup85</t>
        </is>
      </c>
    </row>
    <row r="67">
      <c r="A67" t="inlineStr">
        <is>
          <t>7_Member</t>
        </is>
      </c>
      <c r="B67" t="inlineStr">
        <is>
          <t>Reactome Gene Sets</t>
        </is>
      </c>
      <c r="C67" t="inlineStr">
        <is>
          <t>R-MMU-191859</t>
        </is>
      </c>
      <c r="D67" t="inlineStr">
        <is>
          <t>snRNP Assembly</t>
        </is>
      </c>
      <c r="E67" s="2" t="n">
        <v>-6.779278131</v>
      </c>
      <c r="F67" s="3" t="n">
        <v>-4.4842670379</v>
      </c>
      <c r="G67" t="inlineStr">
        <is>
          <t>9/47</t>
        </is>
      </c>
      <c r="H67" t="inlineStr">
        <is>
          <t>27374,59015,69736,72124,72787,216766,227699,234865,445007</t>
        </is>
      </c>
      <c r="I67" t="inlineStr">
        <is>
          <t>Prmt5,Nup160,Nup37,Seh1l,Ndc1,Gemin5,Nup188,Nup133,Nup85</t>
        </is>
      </c>
    </row>
    <row r="68">
      <c r="A68" t="inlineStr">
        <is>
          <t>7_Member</t>
        </is>
      </c>
      <c r="B68" t="inlineStr">
        <is>
          <t>Reactome Gene Sets</t>
        </is>
      </c>
      <c r="C68" t="inlineStr">
        <is>
          <t>R-MMU-194441</t>
        </is>
      </c>
      <c r="D68" t="inlineStr">
        <is>
          <t>Metabolism of non-coding RNA</t>
        </is>
      </c>
      <c r="E68" s="2" t="n">
        <v>-6.779278131</v>
      </c>
      <c r="F68" s="3" t="n">
        <v>-4.4842670379</v>
      </c>
      <c r="G68" t="inlineStr">
        <is>
          <t>9/47</t>
        </is>
      </c>
      <c r="H68" t="inlineStr">
        <is>
          <t>27374,59015,69736,72124,72787,216766,227699,234865,445007</t>
        </is>
      </c>
      <c r="I68" t="inlineStr">
        <is>
          <t>Prmt5,Nup160,Nup37,Seh1l,Ndc1,Gemin5,Nup188,Nup133,Nup85</t>
        </is>
      </c>
    </row>
    <row r="69">
      <c r="A69" t="inlineStr">
        <is>
          <t>7_Member</t>
        </is>
      </c>
      <c r="B69" t="inlineStr">
        <is>
          <t>Reactome Gene Sets</t>
        </is>
      </c>
      <c r="C69" t="inlineStr">
        <is>
          <t>R-MMU-3232142</t>
        </is>
      </c>
      <c r="D69" t="inlineStr">
        <is>
          <t>SUMOylation of ubiquitinylation proteins</t>
        </is>
      </c>
      <c r="E69" s="2" t="n">
        <v>-6.5183822209</v>
      </c>
      <c r="F69" s="3" t="n">
        <v>-4.2371594122</v>
      </c>
      <c r="G69" t="inlineStr">
        <is>
          <t>8/37</t>
        </is>
      </c>
      <c r="H69" t="inlineStr">
        <is>
          <t>19720,59015,69736,72124,72787,227699,234865,445007</t>
        </is>
      </c>
      <c r="I69" t="inlineStr">
        <is>
          <t>Trim27,Nup160,Nup37,Seh1l,Ndc1,Nup188,Nup133,Nup85</t>
        </is>
      </c>
    </row>
    <row r="70">
      <c r="A70" t="inlineStr">
        <is>
          <t>7_Member</t>
        </is>
      </c>
      <c r="B70" t="inlineStr">
        <is>
          <t>GO Biological Processes</t>
        </is>
      </c>
      <c r="C70" t="inlineStr">
        <is>
          <t>GO:0051168</t>
        </is>
      </c>
      <c r="D70" t="inlineStr">
        <is>
          <t>nuclear export</t>
        </is>
      </c>
      <c r="E70" s="2" t="n">
        <v>-6.4002139445</v>
      </c>
      <c r="F70" s="3" t="n">
        <v>-4.1279459784</v>
      </c>
      <c r="G70" t="inlineStr">
        <is>
          <t>14/142</t>
        </is>
      </c>
      <c r="H70" t="inlineStr">
        <is>
          <t>18148,20054,24015,28114,53817,57320,59014,59015,72322,109095,227699,234865,276770,445007</t>
        </is>
      </c>
      <c r="I70" t="inlineStr">
        <is>
          <t>Npm1,Rps15,Abce1,Nsun2,Ddx39b,Park7,Rrs1,Nup160,Xpo5,Rbm15b,Nup188,Nup133,Eif5a,Nup85</t>
        </is>
      </c>
    </row>
    <row r="71">
      <c r="A71" t="inlineStr">
        <is>
          <t>7_Member</t>
        </is>
      </c>
      <c r="B71" t="inlineStr">
        <is>
          <t>GO Biological Processes</t>
        </is>
      </c>
      <c r="C71" t="inlineStr">
        <is>
          <t>GO:0006611</t>
        </is>
      </c>
      <c r="D71" t="inlineStr">
        <is>
          <t>protein export from nucleus</t>
        </is>
      </c>
      <c r="E71" s="2" t="n">
        <v>-6.2522997987</v>
      </c>
      <c r="F71" s="3" t="n">
        <v>-3.9844409516</v>
      </c>
      <c r="G71" t="inlineStr">
        <is>
          <t>13/125</t>
        </is>
      </c>
      <c r="H71" t="inlineStr">
        <is>
          <t>18148,20054,24015,28114,53817,57320,59014,59015,72322,109095,234865,276770,445007</t>
        </is>
      </c>
      <c r="I71" t="inlineStr">
        <is>
          <t>Npm1,Rps15,Abce1,Nsun2,Ddx39b,Park7,Rrs1,Nup160,Xpo5,Rbm15b,Nup133,Eif5a,Nup85</t>
        </is>
      </c>
    </row>
    <row r="72">
      <c r="A72" t="inlineStr">
        <is>
          <t>7_Member</t>
        </is>
      </c>
      <c r="B72" t="inlineStr">
        <is>
          <t>Reactome Gene Sets</t>
        </is>
      </c>
      <c r="C72" t="inlineStr">
        <is>
          <t>R-MMU-170822</t>
        </is>
      </c>
      <c r="D72" t="inlineStr">
        <is>
          <t>Regulation of Glucokinase by Glucokinase Regulatory Protein</t>
        </is>
      </c>
      <c r="E72" s="2" t="n">
        <v>-6.0104221238</v>
      </c>
      <c r="F72" s="3" t="n">
        <v>-3.7681173812</v>
      </c>
      <c r="G72" t="inlineStr">
        <is>
          <t>7/30</t>
        </is>
      </c>
      <c r="H72" t="inlineStr">
        <is>
          <t>59015,69736,72124,72787,227699,234865,445007</t>
        </is>
      </c>
      <c r="I72" t="inlineStr">
        <is>
          <t>Nup160,Nup37,Seh1l,Ndc1,Nup188,Nup133,Nup85</t>
        </is>
      </c>
    </row>
    <row r="73">
      <c r="A73" t="inlineStr">
        <is>
          <t>7_Member</t>
        </is>
      </c>
      <c r="B73" t="inlineStr">
        <is>
          <t>Reactome Gene Sets</t>
        </is>
      </c>
      <c r="C73" t="inlineStr">
        <is>
          <t>R-MMU-3301854</t>
        </is>
      </c>
      <c r="D73" t="inlineStr">
        <is>
          <t>Nuclear Pore Complex (NPC) Disassembly</t>
        </is>
      </c>
      <c r="E73" s="2" t="n">
        <v>-5.9061800495</v>
      </c>
      <c r="F73" s="3" t="n">
        <v>-3.6720697854</v>
      </c>
      <c r="G73" t="inlineStr">
        <is>
          <t>7/31</t>
        </is>
      </c>
      <c r="H73" t="inlineStr">
        <is>
          <t>59015,69736,72124,72787,227699,234865,445007</t>
        </is>
      </c>
      <c r="I73" t="inlineStr">
        <is>
          <t>Nup160,Nup37,Seh1l,Ndc1,Nup188,Nup133,Nup85</t>
        </is>
      </c>
    </row>
    <row r="74">
      <c r="A74" t="inlineStr">
        <is>
          <t>7_Member</t>
        </is>
      </c>
      <c r="B74" t="inlineStr">
        <is>
          <t>Reactome Gene Sets</t>
        </is>
      </c>
      <c r="C74" t="inlineStr">
        <is>
          <t>R-MMU-2980766</t>
        </is>
      </c>
      <c r="D74" t="inlineStr">
        <is>
          <t>Nuclear Envelope Breakdown</t>
        </is>
      </c>
      <c r="E74" s="2" t="n">
        <v>-5.8274834723</v>
      </c>
      <c r="F74" s="3" t="n">
        <v>-3.6039581516</v>
      </c>
      <c r="G74" t="inlineStr">
        <is>
          <t>8/45</t>
        </is>
      </c>
      <c r="H74" t="inlineStr">
        <is>
          <t>59015,69736,72124,72787,217718,227699,234865,445007</t>
        </is>
      </c>
      <c r="I74" t="inlineStr">
        <is>
          <t>Nup160,Nup37,Seh1l,Ndc1,Nek9,Nup188,Nup133,Nup85</t>
        </is>
      </c>
    </row>
    <row r="75">
      <c r="A75" t="inlineStr">
        <is>
          <t>7_Member</t>
        </is>
      </c>
      <c r="B75" t="inlineStr">
        <is>
          <t>Reactome Gene Sets</t>
        </is>
      </c>
      <c r="C75" t="inlineStr">
        <is>
          <t>R-MMU-2990846</t>
        </is>
      </c>
      <c r="D75" t="inlineStr">
        <is>
          <t>SUMOylation</t>
        </is>
      </c>
      <c r="E75" s="2" t="n">
        <v>-5.771422059</v>
      </c>
      <c r="F75" s="3" t="n">
        <v>-3.5610064608</v>
      </c>
      <c r="G75" t="inlineStr">
        <is>
          <t>14/160</t>
        </is>
      </c>
      <c r="H75" t="inlineStr">
        <is>
          <t>13016,18148,19720,22591,56459,57320,59015,67711,69736,72124,72787,227699,234865,445007</t>
        </is>
      </c>
      <c r="I75" t="inlineStr">
        <is>
          <t>Ctbp1,Npm1,Trim27,Xpc,Sae1,Park7,Nup160,Nsmce1,Nup37,Seh1l,Ndc1,Nup188,Nup133,Nup85</t>
        </is>
      </c>
    </row>
    <row r="76">
      <c r="A76" t="inlineStr">
        <is>
          <t>7_Member</t>
        </is>
      </c>
      <c r="B76" t="inlineStr">
        <is>
          <t>Reactome Gene Sets</t>
        </is>
      </c>
      <c r="C76" t="inlineStr">
        <is>
          <t>R-MMU-159227</t>
        </is>
      </c>
      <c r="D76" t="inlineStr">
        <is>
          <t>Transport of the SLBP independent Mature mRNA</t>
        </is>
      </c>
      <c r="E76" s="2" t="n">
        <v>-5.709241388</v>
      </c>
      <c r="F76" s="3" t="n">
        <v>-3.5064451866</v>
      </c>
      <c r="G76" t="inlineStr">
        <is>
          <t>7/33</t>
        </is>
      </c>
      <c r="H76" t="inlineStr">
        <is>
          <t>59015,69736,72124,72787,227699,234865,445007</t>
        </is>
      </c>
      <c r="I76" t="inlineStr">
        <is>
          <t>Nup160,Nup37,Seh1l,Ndc1,Nup188,Nup133,Nup85</t>
        </is>
      </c>
    </row>
    <row r="77">
      <c r="A77" t="inlineStr">
        <is>
          <t>7_Member</t>
        </is>
      </c>
      <c r="B77" t="inlineStr">
        <is>
          <t>Reactome Gene Sets</t>
        </is>
      </c>
      <c r="C77" t="inlineStr">
        <is>
          <t>R-MMU-4085377</t>
        </is>
      </c>
      <c r="D77" t="inlineStr">
        <is>
          <t>SUMOylation of SUMOylation proteins</t>
        </is>
      </c>
      <c r="E77" s="2" t="n">
        <v>-5.709241388</v>
      </c>
      <c r="F77" s="3" t="n">
        <v>-3.5064451866</v>
      </c>
      <c r="G77" t="inlineStr">
        <is>
          <t>7/33</t>
        </is>
      </c>
      <c r="H77" t="inlineStr">
        <is>
          <t>59015,69736,72124,72787,227699,234865,445007</t>
        </is>
      </c>
      <c r="I77" t="inlineStr">
        <is>
          <t>Nup160,Nup37,Seh1l,Ndc1,Nup188,Nup133,Nup85</t>
        </is>
      </c>
    </row>
    <row r="78">
      <c r="A78" t="inlineStr">
        <is>
          <t>7_Member</t>
        </is>
      </c>
      <c r="B78" t="inlineStr">
        <is>
          <t>Reactome Gene Sets</t>
        </is>
      </c>
      <c r="C78" t="inlineStr">
        <is>
          <t>R-MMU-159230</t>
        </is>
      </c>
      <c r="D78" t="inlineStr">
        <is>
          <t>Transport of the SLBP Dependant Mature mRNA</t>
        </is>
      </c>
      <c r="E78" s="2" t="n">
        <v>-5.616029746</v>
      </c>
      <c r="F78" s="3" t="n">
        <v>-3.420721566</v>
      </c>
      <c r="G78" t="inlineStr">
        <is>
          <t>7/34</t>
        </is>
      </c>
      <c r="H78" t="inlineStr">
        <is>
          <t>59015,69736,72124,72787,227699,234865,445007</t>
        </is>
      </c>
      <c r="I78" t="inlineStr">
        <is>
          <t>Nup160,Nup37,Seh1l,Ndc1,Nup188,Nup133,Nup85</t>
        </is>
      </c>
    </row>
    <row r="79">
      <c r="A79" t="inlineStr">
        <is>
          <t>7_Member</t>
        </is>
      </c>
      <c r="B79" t="inlineStr">
        <is>
          <t>Reactome Gene Sets</t>
        </is>
      </c>
      <c r="C79" t="inlineStr">
        <is>
          <t>R-MMU-159236</t>
        </is>
      </c>
      <c r="D79" t="inlineStr">
        <is>
          <t>Transport of Mature mRNA derived from an Intron-Containing Transcript</t>
        </is>
      </c>
      <c r="E79" s="2" t="n">
        <v>-5.2110659155</v>
      </c>
      <c r="F79" s="3" t="n">
        <v>-3.0648431694</v>
      </c>
      <c r="G79" t="inlineStr">
        <is>
          <t>9/71</t>
        </is>
      </c>
      <c r="H79" t="inlineStr">
        <is>
          <t>53817,59015,69736,72124,72787,110809,227699,234865,445007</t>
        </is>
      </c>
      <c r="I79" t="inlineStr">
        <is>
          <t>Ddx39b,Nup160,Nup37,Seh1l,Ndc1,Srsf1,Nup188,Nup133,Nup85</t>
        </is>
      </c>
    </row>
    <row r="80">
      <c r="A80" t="inlineStr">
        <is>
          <t>7_Member</t>
        </is>
      </c>
      <c r="B80" t="inlineStr">
        <is>
          <t>Reactome Gene Sets</t>
        </is>
      </c>
      <c r="C80" t="inlineStr">
        <is>
          <t>R-MMU-3108232</t>
        </is>
      </c>
      <c r="D80" t="inlineStr">
        <is>
          <t>SUMO E3 ligases SUMOylate target proteins</t>
        </is>
      </c>
      <c r="E80" s="2" t="n">
        <v>-5.1981367556</v>
      </c>
      <c r="F80" s="3" t="n">
        <v>-3.0584943549</v>
      </c>
      <c r="G80" t="inlineStr">
        <is>
          <t>13/155</t>
        </is>
      </c>
      <c r="H80" t="inlineStr">
        <is>
          <t>13016,18148,19720,22591,57320,59015,67711,69736,72124,72787,227699,234865,445007</t>
        </is>
      </c>
      <c r="I80" t="inlineStr">
        <is>
          <t>Ctbp1,Npm1,Trim27,Xpc,Park7,Nup160,Nsmce1,Nup37,Seh1l,Ndc1,Nup188,Nup133,Nup85</t>
        </is>
      </c>
    </row>
    <row r="81">
      <c r="A81" t="inlineStr">
        <is>
          <t>7_Member</t>
        </is>
      </c>
      <c r="B81" t="inlineStr">
        <is>
          <t>Reactome Gene Sets</t>
        </is>
      </c>
      <c r="C81" t="inlineStr">
        <is>
          <t>R-MMU-3108214</t>
        </is>
      </c>
      <c r="D81" t="inlineStr">
        <is>
          <t>SUMOylation of DNA damage response and repair proteins</t>
        </is>
      </c>
      <c r="E81" s="2" t="n">
        <v>-5.1601193446</v>
      </c>
      <c r="F81" s="3" t="n">
        <v>-3.0269590713</v>
      </c>
      <c r="G81" t="inlineStr">
        <is>
          <t>9/72</t>
        </is>
      </c>
      <c r="H81" t="inlineStr">
        <is>
          <t>22591,59015,67711,69736,72124,72787,227699,234865,445007</t>
        </is>
      </c>
      <c r="I81" t="inlineStr">
        <is>
          <t>Xpc,Nup160,Nsmce1,Nup37,Seh1l,Ndc1,Nup188,Nup133,Nup85</t>
        </is>
      </c>
    </row>
    <row r="82">
      <c r="A82" t="inlineStr">
        <is>
          <t>7_Member</t>
        </is>
      </c>
      <c r="B82" t="inlineStr">
        <is>
          <t>Reactome Gene Sets</t>
        </is>
      </c>
      <c r="C82" t="inlineStr">
        <is>
          <t>R-MMU-159231</t>
        </is>
      </c>
      <c r="D82" t="inlineStr">
        <is>
          <t>Transport of Mature mRNA Derived from an Intronless Transcript</t>
        </is>
      </c>
      <c r="E82" s="2" t="n">
        <v>-5.1176387321</v>
      </c>
      <c r="F82" s="3" t="n">
        <v>-2.9908652576</v>
      </c>
      <c r="G82" t="inlineStr">
        <is>
          <t>7/40</t>
        </is>
      </c>
      <c r="H82" t="inlineStr">
        <is>
          <t>59015,69736,72124,72787,227699,234865,445007</t>
        </is>
      </c>
      <c r="I82" t="inlineStr">
        <is>
          <t>Nup160,Nup37,Seh1l,Ndc1,Nup188,Nup133,Nup85</t>
        </is>
      </c>
    </row>
    <row r="83">
      <c r="A83" t="inlineStr">
        <is>
          <t>7_Member</t>
        </is>
      </c>
      <c r="B83" t="inlineStr">
        <is>
          <t>Reactome Gene Sets</t>
        </is>
      </c>
      <c r="C83" t="inlineStr">
        <is>
          <t>R-MMU-159234</t>
        </is>
      </c>
      <c r="D83" t="inlineStr">
        <is>
          <t>Transport of Mature mRNAs Derived from Intronless Transcripts</t>
        </is>
      </c>
      <c r="E83" s="2" t="n">
        <v>-5.0432257455</v>
      </c>
      <c r="F83" s="3" t="n">
        <v>-2.922746504</v>
      </c>
      <c r="G83" t="inlineStr">
        <is>
          <t>7/41</t>
        </is>
      </c>
      <c r="H83" t="inlineStr">
        <is>
          <t>59015,69736,72124,72787,227699,234865,445007</t>
        </is>
      </c>
      <c r="I83" t="inlineStr">
        <is>
          <t>Nup160,Nup37,Seh1l,Ndc1,Nup188,Nup133,Nup85</t>
        </is>
      </c>
    </row>
    <row r="84">
      <c r="A84" t="inlineStr">
        <is>
          <t>7_Member</t>
        </is>
      </c>
      <c r="B84" t="inlineStr">
        <is>
          <t>Reactome Gene Sets</t>
        </is>
      </c>
      <c r="C84" t="inlineStr">
        <is>
          <t>R-MMU-4615885</t>
        </is>
      </c>
      <c r="D84" t="inlineStr">
        <is>
          <t>SUMOylation of DNA replication proteins</t>
        </is>
      </c>
      <c r="E84" s="2" t="n">
        <v>-4.970934778</v>
      </c>
      <c r="F84" s="3" t="n">
        <v>-2.8580428802</v>
      </c>
      <c r="G84" t="inlineStr">
        <is>
          <t>7/42</t>
        </is>
      </c>
      <c r="H84" t="inlineStr">
        <is>
          <t>59015,69736,72124,72787,227699,234865,445007</t>
        </is>
      </c>
      <c r="I84" t="inlineStr">
        <is>
          <t>Nup160,Nup37,Seh1l,Ndc1,Nup188,Nup133,Nup85</t>
        </is>
      </c>
    </row>
    <row r="85">
      <c r="A85" t="inlineStr">
        <is>
          <t>7_Member</t>
        </is>
      </c>
      <c r="B85" t="inlineStr">
        <is>
          <t>Reactome Gene Sets</t>
        </is>
      </c>
      <c r="C85" t="inlineStr">
        <is>
          <t>R-MMU-72202</t>
        </is>
      </c>
      <c r="D85" t="inlineStr">
        <is>
          <t>Transport of Mature Transcript to Cytoplasm</t>
        </is>
      </c>
      <c r="E85" s="2" t="n">
        <v>-4.7811372381</v>
      </c>
      <c r="F85" s="3" t="n">
        <v>-2.7051639172</v>
      </c>
      <c r="G85" t="inlineStr">
        <is>
          <t>9/80</t>
        </is>
      </c>
      <c r="H85" t="inlineStr">
        <is>
          <t>53817,59015,69736,72124,72787,110809,227699,234865,445007</t>
        </is>
      </c>
      <c r="I85" t="inlineStr">
        <is>
          <t>Ddx39b,Nup160,Nup37,Seh1l,Ndc1,Srsf1,Nup188,Nup133,Nup85</t>
        </is>
      </c>
    </row>
    <row r="86">
      <c r="A86" t="inlineStr">
        <is>
          <t>7_Member</t>
        </is>
      </c>
      <c r="B86" t="inlineStr">
        <is>
          <t>Reactome Gene Sets</t>
        </is>
      </c>
      <c r="C86" t="inlineStr">
        <is>
          <t>R-MMU-4570464</t>
        </is>
      </c>
      <c r="D86" t="inlineStr">
        <is>
          <t>SUMOylation of RNA binding proteins</t>
        </is>
      </c>
      <c r="E86" s="2" t="n">
        <v>-4.7657496835</v>
      </c>
      <c r="F86" s="3" t="n">
        <v>-2.6953802401</v>
      </c>
      <c r="G86" t="inlineStr">
        <is>
          <t>7/45</t>
        </is>
      </c>
      <c r="H86" t="inlineStr">
        <is>
          <t>59015,69736,72124,72787,227699,234865,445007</t>
        </is>
      </c>
      <c r="I86" t="inlineStr">
        <is>
          <t>Nup160,Nup37,Seh1l,Ndc1,Nup188,Nup133,Nup85</t>
        </is>
      </c>
    </row>
    <row r="87">
      <c r="A87" t="inlineStr">
        <is>
          <t>7_Member</t>
        </is>
      </c>
      <c r="B87" t="inlineStr">
        <is>
          <t>GO Biological Processes</t>
        </is>
      </c>
      <c r="C87" t="inlineStr">
        <is>
          <t>GO:0006913</t>
        </is>
      </c>
      <c r="D87" t="inlineStr">
        <is>
          <t>nucleocytoplasmic transport</t>
        </is>
      </c>
      <c r="E87" s="2" t="n">
        <v>-4.7475630592</v>
      </c>
      <c r="F87" s="3" t="n">
        <v>-2.6881890001</v>
      </c>
      <c r="G87" t="inlineStr">
        <is>
          <t>18/307</t>
        </is>
      </c>
      <c r="H87" t="inlineStr">
        <is>
          <t>12034,18148,20054,21849,22059,24015,28114,53817,57320,59014,59015,70572,72322,109095,227699,234865,276770,445007</t>
        </is>
      </c>
      <c r="I87" t="inlineStr">
        <is>
          <t>Phb2,Npm1,Rps15,Trim28,Trp53,Abce1,Nsun2,Ddx39b,Park7,Rrs1,Nup160,Ipo5,Xpo5,Rbm15b,Nup188,Nup133,Eif5a,Nup85</t>
        </is>
      </c>
    </row>
    <row r="88">
      <c r="A88" t="inlineStr">
        <is>
          <t>7_Member</t>
        </is>
      </c>
      <c r="B88" t="inlineStr">
        <is>
          <t>GO Biological Processes</t>
        </is>
      </c>
      <c r="C88" t="inlineStr">
        <is>
          <t>GO:0051169</t>
        </is>
      </c>
      <c r="D88" t="inlineStr">
        <is>
          <t>nuclear transport</t>
        </is>
      </c>
      <c r="E88" s="2" t="n">
        <v>-4.7475630592</v>
      </c>
      <c r="F88" s="3" t="n">
        <v>-2.6881890001</v>
      </c>
      <c r="G88" t="inlineStr">
        <is>
          <t>18/307</t>
        </is>
      </c>
      <c r="H88" t="inlineStr">
        <is>
          <t>12034,18148,20054,21849,22059,24015,28114,53817,57320,59014,59015,70572,72322,109095,227699,234865,276770,445007</t>
        </is>
      </c>
      <c r="I88" t="inlineStr">
        <is>
          <t>Phb2,Npm1,Rps15,Trim28,Trp53,Abce1,Nsun2,Ddx39b,Park7,Rrs1,Nup160,Ipo5,Xpo5,Rbm15b,Nup188,Nup133,Eif5a,Nup85</t>
        </is>
      </c>
    </row>
    <row r="89">
      <c r="A89" t="inlineStr">
        <is>
          <t>7_Member</t>
        </is>
      </c>
      <c r="B89" t="inlineStr">
        <is>
          <t>GO Biological Processes</t>
        </is>
      </c>
      <c r="C89" t="inlineStr">
        <is>
          <t>GO:0006406</t>
        </is>
      </c>
      <c r="D89" t="inlineStr">
        <is>
          <t>mRNA export from nucleus</t>
        </is>
      </c>
      <c r="E89" s="2" t="n">
        <v>-4.400270823</v>
      </c>
      <c r="F89" s="3" t="n">
        <v>-2.4015946043</v>
      </c>
      <c r="G89" t="inlineStr">
        <is>
          <t>7/51</t>
        </is>
      </c>
      <c r="H89" t="inlineStr">
        <is>
          <t>28114,53817,59015,109095,234865,276770,445007</t>
        </is>
      </c>
      <c r="I89" t="inlineStr">
        <is>
          <t>Nsun2,Ddx39b,Nup160,Rbm15b,Nup133,Eif5a,Nup85</t>
        </is>
      </c>
    </row>
    <row r="90">
      <c r="A90" t="inlineStr">
        <is>
          <t>7_Member</t>
        </is>
      </c>
      <c r="B90" t="inlineStr">
        <is>
          <t>GO Biological Processes</t>
        </is>
      </c>
      <c r="C90" t="inlineStr">
        <is>
          <t>GO:0071427</t>
        </is>
      </c>
      <c r="D90" t="inlineStr">
        <is>
          <t>mRNA-containing ribonucleoprotein complex export from nucleus</t>
        </is>
      </c>
      <c r="E90" s="2" t="n">
        <v>-4.400270823</v>
      </c>
      <c r="F90" s="3" t="n">
        <v>-2.4015946043</v>
      </c>
      <c r="G90" t="inlineStr">
        <is>
          <t>7/51</t>
        </is>
      </c>
      <c r="H90" t="inlineStr">
        <is>
          <t>28114,53817,59015,109095,234865,276770,445007</t>
        </is>
      </c>
      <c r="I90" t="inlineStr">
        <is>
          <t>Nsun2,Ddx39b,Nup160,Rbm15b,Nup133,Eif5a,Nup85</t>
        </is>
      </c>
    </row>
    <row r="91">
      <c r="A91" t="inlineStr">
        <is>
          <t>7_Member</t>
        </is>
      </c>
      <c r="B91" t="inlineStr">
        <is>
          <t>Reactome Gene Sets</t>
        </is>
      </c>
      <c r="C91" t="inlineStr">
        <is>
          <t>R-MMU-72203</t>
        </is>
      </c>
      <c r="D91" t="inlineStr">
        <is>
          <t>Processing of Capped Intron-Containing Pre-mRNA</t>
        </is>
      </c>
      <c r="E91" s="2" t="n">
        <v>-4.0108571502</v>
      </c>
      <c r="F91" s="3" t="n">
        <v>-2.0617014454</v>
      </c>
      <c r="G91" t="inlineStr">
        <is>
          <t>14/229</t>
        </is>
      </c>
      <c r="H91" t="inlineStr">
        <is>
          <t>23983,28000,53817,59015,69736,72124,72787,101943,108062,110809,227699,231329,234865,445007</t>
        </is>
      </c>
      <c r="I91" t="inlineStr">
        <is>
          <t>Pcbp1,Prpf19,Ddx39b,Nup160,Nup37,Seh1l,Ndc1,Sf3b3,Cstf2,Srsf1,Nup188,Polr2b,Nup133,Nup85</t>
        </is>
      </c>
    </row>
    <row r="92">
      <c r="A92" t="inlineStr">
        <is>
          <t>7_Member</t>
        </is>
      </c>
      <c r="B92" t="inlineStr">
        <is>
          <t>Reactome Gene Sets</t>
        </is>
      </c>
      <c r="C92" t="inlineStr">
        <is>
          <t>R-MMU-2995410</t>
        </is>
      </c>
      <c r="D92" t="inlineStr">
        <is>
          <t>Nuclear Envelope (NE) Reassembly</t>
        </is>
      </c>
      <c r="E92" s="2" t="n">
        <v>-3.9388616441</v>
      </c>
      <c r="F92" s="3" t="n">
        <v>-2.0078060623</v>
      </c>
      <c r="G92" t="inlineStr">
        <is>
          <t>7/60</t>
        </is>
      </c>
      <c r="H92" t="inlineStr">
        <is>
          <t>59015,69736,72124,72787,227699,234865,445007</t>
        </is>
      </c>
      <c r="I92" t="inlineStr">
        <is>
          <t>Nup160,Nup37,Seh1l,Ndc1,Nup188,Nup133,Nup85</t>
        </is>
      </c>
    </row>
    <row r="93">
      <c r="A93" t="inlineStr">
        <is>
          <t>7_Member</t>
        </is>
      </c>
      <c r="B93" t="inlineStr">
        <is>
          <t>Reactome Gene Sets</t>
        </is>
      </c>
      <c r="C93" t="inlineStr">
        <is>
          <t>R-MMU-70171</t>
        </is>
      </c>
      <c r="D93" t="inlineStr">
        <is>
          <t>Glycolysis</t>
        </is>
      </c>
      <c r="E93" s="2" t="n">
        <v>-3.8927828945</v>
      </c>
      <c r="F93" s="3" t="n">
        <v>-1.9775937158</v>
      </c>
      <c r="G93" t="inlineStr">
        <is>
          <t>7/61</t>
        </is>
      </c>
      <c r="H93" t="inlineStr">
        <is>
          <t>59015,69736,72124,72787,227699,234865,445007</t>
        </is>
      </c>
      <c r="I93" t="inlineStr">
        <is>
          <t>Nup160,Nup37,Seh1l,Ndc1,Nup188,Nup133,Nup85</t>
        </is>
      </c>
    </row>
    <row r="94">
      <c r="A94" t="inlineStr">
        <is>
          <t>7_Member</t>
        </is>
      </c>
      <c r="B94" t="inlineStr">
        <is>
          <t>Reactome Gene Sets</t>
        </is>
      </c>
      <c r="C94" t="inlineStr">
        <is>
          <t>R-MMU-3371556</t>
        </is>
      </c>
      <c r="D94" t="inlineStr">
        <is>
          <t>Cellular response to heat stress</t>
        </is>
      </c>
      <c r="E94" s="2" t="n">
        <v>-3.8668663421</v>
      </c>
      <c r="F94" s="3" t="n">
        <v>-1.9593981575</v>
      </c>
      <c r="G94" t="inlineStr">
        <is>
          <t>8/82</t>
        </is>
      </c>
      <c r="H94" t="inlineStr">
        <is>
          <t>13627,59015,69736,72124,72787,227699,234865,445007</t>
        </is>
      </c>
      <c r="I94" t="inlineStr">
        <is>
          <t>Eef1a1,Nup160,Nup37,Seh1l,Ndc1,Nup188,Nup133,Nup85</t>
        </is>
      </c>
    </row>
    <row r="95">
      <c r="A95" t="inlineStr">
        <is>
          <t>7_Member</t>
        </is>
      </c>
      <c r="B95" t="inlineStr">
        <is>
          <t>Reactome Gene Sets</t>
        </is>
      </c>
      <c r="C95" t="inlineStr">
        <is>
          <t>R-MMU-3371453</t>
        </is>
      </c>
      <c r="D95" t="inlineStr">
        <is>
          <t>Regulation of HSF1-mediated heat shock response</t>
        </is>
      </c>
      <c r="E95" s="2" t="n">
        <v>-3.7598574322</v>
      </c>
      <c r="F95" s="3" t="n">
        <v>-1.8619838181</v>
      </c>
      <c r="G95" t="inlineStr">
        <is>
          <t>7/64</t>
        </is>
      </c>
      <c r="H95" t="inlineStr">
        <is>
          <t>59015,69736,72124,72787,227699,234865,445007</t>
        </is>
      </c>
      <c r="I95" t="inlineStr">
        <is>
          <t>Nup160,Nup37,Seh1l,Ndc1,Nup188,Nup133,Nup85</t>
        </is>
      </c>
    </row>
    <row r="96">
      <c r="A96" t="inlineStr">
        <is>
          <t>7_Member</t>
        </is>
      </c>
      <c r="B96" t="inlineStr">
        <is>
          <t>Reactome Gene Sets</t>
        </is>
      </c>
      <c r="C96" t="inlineStr">
        <is>
          <t>R-MMU-4551638</t>
        </is>
      </c>
      <c r="D96" t="inlineStr">
        <is>
          <t>SUMOylation of chromatin organization proteins</t>
        </is>
      </c>
      <c r="E96" s="2" t="n">
        <v>-3.7172221751</v>
      </c>
      <c r="F96" s="3" t="n">
        <v>-1.8266401363</v>
      </c>
      <c r="G96" t="inlineStr">
        <is>
          <t>7/65</t>
        </is>
      </c>
      <c r="H96" t="inlineStr">
        <is>
          <t>59015,69736,72124,72787,227699,234865,445007</t>
        </is>
      </c>
      <c r="I96" t="inlineStr">
        <is>
          <t>Nup160,Nup37,Seh1l,Ndc1,Nup188,Nup133,Nup85</t>
        </is>
      </c>
    </row>
    <row r="97">
      <c r="A97" t="inlineStr">
        <is>
          <t>7_Member</t>
        </is>
      </c>
      <c r="B97" t="inlineStr">
        <is>
          <t>GO Biological Processes</t>
        </is>
      </c>
      <c r="C97" t="inlineStr">
        <is>
          <t>GO:0031503</t>
        </is>
      </c>
      <c r="D97" t="inlineStr">
        <is>
          <t>protein-containing complex localization</t>
        </is>
      </c>
      <c r="E97" s="2" t="n">
        <v>-3.4911932967</v>
      </c>
      <c r="F97" s="3" t="n">
        <v>-1.6277297711</v>
      </c>
      <c r="G97" t="inlineStr">
        <is>
          <t>14/257</t>
        </is>
      </c>
      <c r="H97" t="inlineStr">
        <is>
          <t>18148,20054,24015,28114,53817,59014,59015,72124,72787,108911,109095,234865,276770,445007</t>
        </is>
      </c>
      <c r="I97" t="inlineStr">
        <is>
          <t>Npm1,Rps15,Abce1,Nsun2,Ddx39b,Rrs1,Nup160,Seh1l,Ndc1,Rcc2,Rbm15b,Nup133,Eif5a,Nup85</t>
        </is>
      </c>
    </row>
    <row r="98">
      <c r="A98" t="inlineStr">
        <is>
          <t>7_Member</t>
        </is>
      </c>
      <c r="B98" t="inlineStr">
        <is>
          <t>Reactome Gene Sets</t>
        </is>
      </c>
      <c r="C98" t="inlineStr">
        <is>
          <t>R-MMU-211000</t>
        </is>
      </c>
      <c r="D98" t="inlineStr">
        <is>
          <t>Gene Silencing by RNA</t>
        </is>
      </c>
      <c r="E98" s="2" t="n">
        <v>-3.4344127805</v>
      </c>
      <c r="F98" s="3" t="n">
        <v>-1.5842185029</v>
      </c>
      <c r="G98" t="inlineStr">
        <is>
          <t>9/119</t>
        </is>
      </c>
      <c r="H98" t="inlineStr">
        <is>
          <t>22099,59015,69736,72124,72787,227699,231329,234865,445007</t>
        </is>
      </c>
      <c r="I98" t="inlineStr">
        <is>
          <t>Tsn,Nup160,Nup37,Seh1l,Ndc1,Nup188,Polr2b,Nup133,Nup85</t>
        </is>
      </c>
    </row>
    <row r="99">
      <c r="A99" t="inlineStr">
        <is>
          <t>7_Member</t>
        </is>
      </c>
      <c r="B99" t="inlineStr">
        <is>
          <t>Reactome Gene Sets</t>
        </is>
      </c>
      <c r="C99" t="inlineStr">
        <is>
          <t>R-MMU-68875</t>
        </is>
      </c>
      <c r="D99" t="inlineStr">
        <is>
          <t>Mitotic Prophase</t>
        </is>
      </c>
      <c r="E99" s="2" t="n">
        <v>-3.3809625066</v>
      </c>
      <c r="F99" s="3" t="n">
        <v>-1.5324418129</v>
      </c>
      <c r="G99" t="inlineStr">
        <is>
          <t>9/121</t>
        </is>
      </c>
      <c r="H99" t="inlineStr">
        <is>
          <t>52683,59015,69736,72124,72787,217718,227699,234865,445007</t>
        </is>
      </c>
      <c r="I99" t="inlineStr">
        <is>
          <t>Ncaph2,Nup160,Nup37,Seh1l,Ndc1,Nek9,Nup188,Nup133,Nup85</t>
        </is>
      </c>
    </row>
    <row r="100">
      <c r="A100" t="inlineStr">
        <is>
          <t>7_Member</t>
        </is>
      </c>
      <c r="B100" t="inlineStr">
        <is>
          <t>Reactome Gene Sets</t>
        </is>
      </c>
      <c r="C100" t="inlineStr">
        <is>
          <t>R-MMU-1640170</t>
        </is>
      </c>
      <c r="D100" t="inlineStr">
        <is>
          <t>Cell Cycle</t>
        </is>
      </c>
      <c r="E100" s="2" t="n">
        <v>-3.2069231563</v>
      </c>
      <c r="F100" s="3" t="n">
        <v>-1.3827618084</v>
      </c>
      <c r="G100" t="inlineStr">
        <is>
          <t>23/587</t>
        </is>
      </c>
      <c r="H100" t="inlineStr">
        <is>
          <t>12567,18148,18972,18974,19192,19687,22059,22628,26444,52530,52683,59015,69736,72124,72787,78294,108911,217718,223970,227699,234865,245474,445007</t>
        </is>
      </c>
      <c r="I100" t="inlineStr">
        <is>
          <t>Cdk4,Npm1,Pold2,Pole2,Psme3,Rfc1,Trp53,Ywhag,Psma7,Nhp2,Ncaph2,Nup160,Nup37,Seh1l,Ndc1,Rps27a,Rcc2,Nek9,Rmi2,Nup188,Nup133,Dkc1,Nup85</t>
        </is>
      </c>
    </row>
    <row r="101">
      <c r="A101" t="inlineStr">
        <is>
          <t>7_Member</t>
        </is>
      </c>
      <c r="B101" t="inlineStr">
        <is>
          <t>Reactome Gene Sets</t>
        </is>
      </c>
      <c r="C101" t="inlineStr">
        <is>
          <t>R-MMU-70326</t>
        </is>
      </c>
      <c r="D101" t="inlineStr">
        <is>
          <t>Glucose metabolism</t>
        </is>
      </c>
      <c r="E101" s="2" t="n">
        <v>-3.1605014109</v>
      </c>
      <c r="F101" s="3" t="n">
        <v>-1.3410521651</v>
      </c>
      <c r="G101" t="inlineStr">
        <is>
          <t>7/80</t>
        </is>
      </c>
      <c r="H101" t="inlineStr">
        <is>
          <t>59015,69736,72124,72787,227699,234865,445007</t>
        </is>
      </c>
      <c r="I101" t="inlineStr">
        <is>
          <t>Nup160,Nup37,Seh1l,Ndc1,Nup188,Nup133,Nup85</t>
        </is>
      </c>
    </row>
    <row r="102">
      <c r="A102" t="inlineStr">
        <is>
          <t>7_Member</t>
        </is>
      </c>
      <c r="B102" t="inlineStr">
        <is>
          <t>Reactome Gene Sets</t>
        </is>
      </c>
      <c r="C102" t="inlineStr">
        <is>
          <t>R-MMU-5578749</t>
        </is>
      </c>
      <c r="D102" t="inlineStr">
        <is>
          <t>Transcriptional regulation by small RNAs</t>
        </is>
      </c>
      <c r="E102" s="2" t="n">
        <v>-2.9745143116</v>
      </c>
      <c r="F102" s="3" t="n">
        <v>-1.1779581138</v>
      </c>
      <c r="G102" t="inlineStr">
        <is>
          <t>8/111</t>
        </is>
      </c>
      <c r="H102" t="inlineStr">
        <is>
          <t>59015,69736,72124,72787,227699,231329,234865,445007</t>
        </is>
      </c>
      <c r="I102" t="inlineStr">
        <is>
          <t>Nup160,Nup37,Seh1l,Ndc1,Nup188,Polr2b,Nup133,Nup85</t>
        </is>
      </c>
    </row>
    <row r="103">
      <c r="A103" t="inlineStr">
        <is>
          <t>7_Member</t>
        </is>
      </c>
      <c r="B103" t="inlineStr">
        <is>
          <t>Reactome Gene Sets</t>
        </is>
      </c>
      <c r="C103" t="inlineStr">
        <is>
          <t>R-MMU-68882</t>
        </is>
      </c>
      <c r="D103" t="inlineStr">
        <is>
          <t>Mitotic Anaphase</t>
        </is>
      </c>
      <c r="E103" s="2" t="n">
        <v>-2.6453199346</v>
      </c>
      <c r="F103" s="3" t="n">
        <v>-0.9068707</v>
      </c>
      <c r="G103" t="inlineStr">
        <is>
          <t>11/215</t>
        </is>
      </c>
      <c r="H103" t="inlineStr">
        <is>
          <t>19192,26444,59015,69736,72124,72787,78294,108911,227699,234865,445007</t>
        </is>
      </c>
      <c r="I103" t="inlineStr">
        <is>
          <t>Psme3,Psma7,Nup160,Nup37,Seh1l,Ndc1,Rps27a,Rcc2,Nup188,Nup133,Nup85</t>
        </is>
      </c>
    </row>
    <row r="104">
      <c r="A104" t="inlineStr">
        <is>
          <t>7_Member</t>
        </is>
      </c>
      <c r="B104" t="inlineStr">
        <is>
          <t>Reactome Gene Sets</t>
        </is>
      </c>
      <c r="C104" t="inlineStr">
        <is>
          <t>R-MMU-2555396</t>
        </is>
      </c>
      <c r="D104" t="inlineStr">
        <is>
          <t>Mitotic Metaphase and Anaphase</t>
        </is>
      </c>
      <c r="E104" s="2" t="n">
        <v>-2.6296622154</v>
      </c>
      <c r="F104" s="3" t="n">
        <v>-0.8937980745</v>
      </c>
      <c r="G104" t="inlineStr">
        <is>
          <t>11/216</t>
        </is>
      </c>
      <c r="H104" t="inlineStr">
        <is>
          <t>19192,26444,59015,69736,72124,72787,78294,108911,227699,234865,445007</t>
        </is>
      </c>
      <c r="I104" t="inlineStr">
        <is>
          <t>Psme3,Psma7,Nup160,Nup37,Seh1l,Ndc1,Rps27a,Rcc2,Nup188,Nup133,Nup85</t>
        </is>
      </c>
    </row>
    <row r="105">
      <c r="A105" t="inlineStr">
        <is>
          <t>7_Member</t>
        </is>
      </c>
      <c r="B105" t="inlineStr">
        <is>
          <t>Reactome Gene Sets</t>
        </is>
      </c>
      <c r="C105" t="inlineStr">
        <is>
          <t>R-MMU-69278</t>
        </is>
      </c>
      <c r="D105" t="inlineStr">
        <is>
          <t>Cell Cycle, Mitotic</t>
        </is>
      </c>
      <c r="E105" s="2" t="n">
        <v>-2.5566053371</v>
      </c>
      <c r="F105" s="3" t="n">
        <v>-0.8408860008</v>
      </c>
      <c r="G105" t="inlineStr">
        <is>
          <t>19/504</t>
        </is>
      </c>
      <c r="H105" t="inlineStr">
        <is>
          <t>12567,18972,18974,19192,19687,22059,22628,26444,52683,59015,69736,72124,72787,78294,108911,217718,227699,234865,445007</t>
        </is>
      </c>
      <c r="I105" t="inlineStr">
        <is>
          <t>Cdk4,Pold2,Pole2,Psme3,Rfc1,Trp53,Ywhag,Psma7,Ncaph2,Nup160,Nup37,Seh1l,Ndc1,Rps27a,Rcc2,Nek9,Nup188,Nup133,Nup85</t>
        </is>
      </c>
    </row>
    <row r="106">
      <c r="A106" t="inlineStr">
        <is>
          <t>7_Member</t>
        </is>
      </c>
      <c r="B106" t="inlineStr">
        <is>
          <t>Reactome Gene Sets</t>
        </is>
      </c>
      <c r="C106" t="inlineStr">
        <is>
          <t>R-MMU-69620</t>
        </is>
      </c>
      <c r="D106" t="inlineStr">
        <is>
          <t>Cell Cycle Checkpoints</t>
        </is>
      </c>
      <c r="E106" s="2" t="n">
        <v>-2.2271489475</v>
      </c>
      <c r="F106" s="3" t="n">
        <v>-0.5827482364</v>
      </c>
      <c r="G106" t="inlineStr">
        <is>
          <t>12/279</t>
        </is>
      </c>
      <c r="H106" t="inlineStr">
        <is>
          <t>19192,22059,22628,26444,59015,69736,72124,78294,108911,223970,234865,445007</t>
        </is>
      </c>
      <c r="I106" t="inlineStr">
        <is>
          <t>Psme3,Trp53,Ywhag,Psma7,Nup160,Nup37,Seh1l,Rps27a,Rcc2,Rmi2,Nup133,Nup85</t>
        </is>
      </c>
    </row>
    <row r="107">
      <c r="A107" t="inlineStr">
        <is>
          <t>7_Member</t>
        </is>
      </c>
      <c r="B107" t="inlineStr">
        <is>
          <t>Reactome Gene Sets</t>
        </is>
      </c>
      <c r="C107" t="inlineStr">
        <is>
          <t>R-MMU-141424</t>
        </is>
      </c>
      <c r="D107" t="inlineStr">
        <is>
          <t>Amplification of signal from the kinetochores</t>
        </is>
      </c>
      <c r="E107" s="2" t="n">
        <v>-2.1673129994</v>
      </c>
      <c r="F107" s="3" t="n">
        <v>-0.5413086872</v>
      </c>
      <c r="G107" t="inlineStr">
        <is>
          <t>6/91</t>
        </is>
      </c>
      <c r="H107" t="inlineStr">
        <is>
          <t>59015,69736,72124,108911,234865,445007</t>
        </is>
      </c>
      <c r="I107" t="inlineStr">
        <is>
          <t>Nup160,Nup37,Seh1l,Rcc2,Nup133,Nup85</t>
        </is>
      </c>
    </row>
    <row r="108">
      <c r="A108" t="inlineStr">
        <is>
          <t>7_Member</t>
        </is>
      </c>
      <c r="B108" t="inlineStr">
        <is>
          <t>Reactome Gene Sets</t>
        </is>
      </c>
      <c r="C108" t="inlineStr">
        <is>
          <t>R-MMU-141444</t>
        </is>
      </c>
      <c r="D108" t="inlineStr">
        <is>
          <t>Amplification  of signal from unattached  kinetochores via a MAD2  inhibitory signal</t>
        </is>
      </c>
      <c r="E108" s="2" t="n">
        <v>-2.1673129994</v>
      </c>
      <c r="F108" s="3" t="n">
        <v>-0.5413086872</v>
      </c>
      <c r="G108" t="inlineStr">
        <is>
          <t>6/91</t>
        </is>
      </c>
      <c r="H108" t="inlineStr">
        <is>
          <t>59015,69736,72124,108911,234865,445007</t>
        </is>
      </c>
      <c r="I108" t="inlineStr">
        <is>
          <t>Nup160,Nup37,Seh1l,Rcc2,Nup133,Nup85</t>
        </is>
      </c>
    </row>
    <row r="109">
      <c r="A109" t="inlineStr">
        <is>
          <t>7_Member</t>
        </is>
      </c>
      <c r="B109" t="inlineStr">
        <is>
          <t>Reactome Gene Sets</t>
        </is>
      </c>
      <c r="C109" t="inlineStr">
        <is>
          <t>R-MMU-2467813</t>
        </is>
      </c>
      <c r="D109" t="inlineStr">
        <is>
          <t>Separation of Sister Chromatids</t>
        </is>
      </c>
      <c r="E109" s="2" t="n">
        <v>-2.148894988</v>
      </c>
      <c r="F109" s="3" t="n">
        <v>-0.5258823832</v>
      </c>
      <c r="G109" t="inlineStr">
        <is>
          <t>9/183</t>
        </is>
      </c>
      <c r="H109" t="inlineStr">
        <is>
          <t>19192,26444,59015,69736,72124,78294,108911,234865,445007</t>
        </is>
      </c>
      <c r="I109" t="inlineStr">
        <is>
          <t>Psme3,Psma7,Nup160,Nup37,Seh1l,Rps27a,Rcc2,Nup133,Nup85</t>
        </is>
      </c>
    </row>
    <row r="110">
      <c r="A110" t="inlineStr">
        <is>
          <t>7_Member</t>
        </is>
      </c>
      <c r="B110" t="inlineStr">
        <is>
          <t>Reactome Gene Sets</t>
        </is>
      </c>
      <c r="C110" t="inlineStr">
        <is>
          <t>R-MMU-71387</t>
        </is>
      </c>
      <c r="D110" t="inlineStr">
        <is>
          <t>Metabolism of carbohydrates</t>
        </is>
      </c>
      <c r="E110" s="2" t="n">
        <v>-2.0216784138</v>
      </c>
      <c r="F110" s="3" t="n">
        <v>-0.4312052792</v>
      </c>
      <c r="G110" t="inlineStr">
        <is>
          <t>11/261</t>
        </is>
      </c>
      <c r="H110" t="inlineStr">
        <is>
          <t>14635,21881,59015,66171,69736,72124,72787,110639,227699,234865,445007</t>
        </is>
      </c>
      <c r="I110" t="inlineStr">
        <is>
          <t>Galk1,Tkt,Nup160,Pgls,Nup37,Seh1l,Ndc1,Prps2,Nup188,Nup133,Nup85</t>
        </is>
      </c>
    </row>
    <row r="111">
      <c r="A111" t="inlineStr">
        <is>
          <t>8_Summary</t>
        </is>
      </c>
      <c r="B111" t="inlineStr">
        <is>
          <t>GO Biological Processes</t>
        </is>
      </c>
      <c r="C111" t="inlineStr">
        <is>
          <t>GO:1904851</t>
        </is>
      </c>
      <c r="D111" t="inlineStr">
        <is>
          <t>positive regulation of establishment of protein localization to telomere</t>
        </is>
      </c>
      <c r="E111" s="2" t="n">
        <v>-10.1014775974</v>
      </c>
      <c r="F111" s="3" t="n">
        <v>-7.5150605965</v>
      </c>
      <c r="G111" t="inlineStr">
        <is>
          <t>7/10</t>
        </is>
      </c>
      <c r="H111" t="inlineStr">
        <is>
          <t>12461,12462,12465,12466,12468,12469,245474,20174,12034,16783,18148,18673,20115,22059,57320,65019,67025,83945,100503670,12043,14534,16987,235441,17869,18972,18974,52530,53817,11545,11792,18551,13016,21849,140858,108911,223970,14694,70572,74741,216169,27050,19245,28185,67041,78894,27374,14225,68015</t>
        </is>
      </c>
      <c r="I111" t="inlineStr">
        <is>
          <t>Cct2,Cct3,Cct5,Cct6a,Cct7,Cct8,Dkc1,Ruvbl2,Phb2,Lamp1,Npm1,Phb,Rps7,Trp53,Park7,Rpl23,Rpl11,Dnaja3,Rpl5,Bcl2,Kat2a,Lss,Usp3,Myc,Pold2,Pole2,Nhp2,Ddx39b,Parp1,Apex1,Pcsk4,Ctbp1,Trim28,Wdr5,Rcc2,Rmi2,Rack1,Ipo5,C2cd5,Abhd17a,Rps3,Ptp4a3,Tomm70a,Oxct1,Aacs,Prmt5,Fkbp1a,Trap1</t>
        </is>
      </c>
    </row>
    <row r="112">
      <c r="A112" t="inlineStr">
        <is>
          <t>8_Member</t>
        </is>
      </c>
      <c r="B112" t="inlineStr">
        <is>
          <t>GO Biological Processes</t>
        </is>
      </c>
      <c r="C112" t="inlineStr">
        <is>
          <t>GO:1904851</t>
        </is>
      </c>
      <c r="D112" t="inlineStr">
        <is>
          <t>positive regulation of establishment of protein localization to telomere</t>
        </is>
      </c>
      <c r="E112" s="2" t="n">
        <v>-10.1014775974</v>
      </c>
      <c r="F112" s="3" t="n">
        <v>-7.5150605965</v>
      </c>
      <c r="G112" t="inlineStr">
        <is>
          <t>7/10</t>
        </is>
      </c>
      <c r="H112" t="inlineStr">
        <is>
          <t>12461,12462,12465,12466,12468,12469,245474</t>
        </is>
      </c>
      <c r="I112" t="inlineStr">
        <is>
          <t>Cct2,Cct3,Cct5,Cct6a,Cct7,Cct8,Dkc1</t>
        </is>
      </c>
    </row>
    <row r="113">
      <c r="A113" t="inlineStr">
        <is>
          <t>8_Member</t>
        </is>
      </c>
      <c r="B113" t="inlineStr">
        <is>
          <t>GO Biological Processes</t>
        </is>
      </c>
      <c r="C113" t="inlineStr">
        <is>
          <t>GO:0070203</t>
        </is>
      </c>
      <c r="D113" t="inlineStr">
        <is>
          <t>regulation of establishment of protein localization to telomere</t>
        </is>
      </c>
      <c r="E113" s="2" t="n">
        <v>-9.669084439600001</v>
      </c>
      <c r="F113" s="3" t="n">
        <v>-7.1379841577</v>
      </c>
      <c r="G113" t="inlineStr">
        <is>
          <t>7/11</t>
        </is>
      </c>
      <c r="H113" t="inlineStr">
        <is>
          <t>12461,12462,12465,12466,12468,12469,245474</t>
        </is>
      </c>
      <c r="I113" t="inlineStr">
        <is>
          <t>Cct2,Cct3,Cct5,Cct6a,Cct7,Cct8,Dkc1</t>
        </is>
      </c>
    </row>
    <row r="114">
      <c r="A114" t="inlineStr">
        <is>
          <t>8_Member</t>
        </is>
      </c>
      <c r="B114" t="inlineStr">
        <is>
          <t>GO Biological Processes</t>
        </is>
      </c>
      <c r="C114" t="inlineStr">
        <is>
          <t>GO:0070202</t>
        </is>
      </c>
      <c r="D114" t="inlineStr">
        <is>
          <t>regulation of establishment of protein localization to chromosome</t>
        </is>
      </c>
      <c r="E114" s="2" t="n">
        <v>-9.2958112281</v>
      </c>
      <c r="F114" s="3" t="n">
        <v>-6.7957451799</v>
      </c>
      <c r="G114" t="inlineStr">
        <is>
          <t>7/12</t>
        </is>
      </c>
      <c r="H114" t="inlineStr">
        <is>
          <t>12461,12462,12465,12466,12468,12469,245474</t>
        </is>
      </c>
      <c r="I114" t="inlineStr">
        <is>
          <t>Cct2,Cct3,Cct5,Cct6a,Cct7,Cct8,Dkc1</t>
        </is>
      </c>
    </row>
    <row r="115">
      <c r="A115" t="inlineStr">
        <is>
          <t>8_Member</t>
        </is>
      </c>
      <c r="B115" t="inlineStr">
        <is>
          <t>GO Biological Processes</t>
        </is>
      </c>
      <c r="C115" t="inlineStr">
        <is>
          <t>GO:1904816</t>
        </is>
      </c>
      <c r="D115" t="inlineStr">
        <is>
          <t>positive regulation of protein localization to chromosome, telomeric region</t>
        </is>
      </c>
      <c r="E115" s="2" t="n">
        <v>-8.966955645000001</v>
      </c>
      <c r="F115" s="3" t="n">
        <v>-6.4816128536</v>
      </c>
      <c r="G115" t="inlineStr">
        <is>
          <t>7/13</t>
        </is>
      </c>
      <c r="H115" t="inlineStr">
        <is>
          <t>12461,12462,12465,12466,12468,12469,245474</t>
        </is>
      </c>
      <c r="I115" t="inlineStr">
        <is>
          <t>Cct2,Cct3,Cct5,Cct6a,Cct7,Cct8,Dkc1</t>
        </is>
      </c>
    </row>
    <row r="116">
      <c r="A116" t="inlineStr">
        <is>
          <t>8_Member</t>
        </is>
      </c>
      <c r="B116" t="inlineStr">
        <is>
          <t>GO Biological Processes</t>
        </is>
      </c>
      <c r="C116" t="inlineStr">
        <is>
          <t>GO:1904814</t>
        </is>
      </c>
      <c r="D116" t="inlineStr">
        <is>
          <t>regulation of protein localization to chromosome, telomeric region</t>
        </is>
      </c>
      <c r="E116" s="2" t="n">
        <v>-8.406792859499999</v>
      </c>
      <c r="F116" s="3" t="n">
        <v>-5.9562121744</v>
      </c>
      <c r="G116" t="inlineStr">
        <is>
          <t>7/15</t>
        </is>
      </c>
      <c r="H116" t="inlineStr">
        <is>
          <t>12461,12462,12465,12466,12468,12469,245474</t>
        </is>
      </c>
      <c r="I116" t="inlineStr">
        <is>
          <t>Cct2,Cct3,Cct5,Cct6a,Cct7,Cct8,Dkc1</t>
        </is>
      </c>
    </row>
    <row r="117">
      <c r="A117" t="inlineStr">
        <is>
          <t>8_Member</t>
        </is>
      </c>
      <c r="B117" t="inlineStr">
        <is>
          <t>GO Biological Processes</t>
        </is>
      </c>
      <c r="C117" t="inlineStr">
        <is>
          <t>GO:0070200</t>
        </is>
      </c>
      <c r="D117" t="inlineStr">
        <is>
          <t>establishment of protein localization to telomere</t>
        </is>
      </c>
      <c r="E117" s="2" t="n">
        <v>-8.1638473388</v>
      </c>
      <c r="F117" s="3" t="n">
        <v>-5.7411973158</v>
      </c>
      <c r="G117" t="inlineStr">
        <is>
          <t>7/16</t>
        </is>
      </c>
      <c r="H117" t="inlineStr">
        <is>
          <t>12461,12462,12465,12466,12468,12469,245474</t>
        </is>
      </c>
      <c r="I117" t="inlineStr">
        <is>
          <t>Cct2,Cct3,Cct5,Cct6a,Cct7,Cct8,Dkc1</t>
        </is>
      </c>
    </row>
    <row r="118">
      <c r="A118" t="inlineStr">
        <is>
          <t>8_Member</t>
        </is>
      </c>
      <c r="B118" t="inlineStr">
        <is>
          <t>GO Biological Processes</t>
        </is>
      </c>
      <c r="C118" t="inlineStr">
        <is>
          <t>GO:0070199</t>
        </is>
      </c>
      <c r="D118" t="inlineStr">
        <is>
          <t>establishment of protein localization to chromosome</t>
        </is>
      </c>
      <c r="E118" s="2" t="n">
        <v>-8.147358861100001</v>
      </c>
      <c r="F118" s="3" t="n">
        <v>-5.7411973158</v>
      </c>
      <c r="G118" t="inlineStr">
        <is>
          <t>8/24</t>
        </is>
      </c>
      <c r="H118" t="inlineStr">
        <is>
          <t>12461,12462,12465,12466,12468,12469,20174,245474</t>
        </is>
      </c>
      <c r="I118" t="inlineStr">
        <is>
          <t>Cct2,Cct3,Cct5,Cct6a,Cct7,Cct8,Ruvbl2,Dkc1</t>
        </is>
      </c>
    </row>
    <row r="119">
      <c r="A119" t="inlineStr">
        <is>
          <t>8_Member</t>
        </is>
      </c>
      <c r="B119" t="inlineStr">
        <is>
          <t>Reactome Gene Sets</t>
        </is>
      </c>
      <c r="C119" t="inlineStr">
        <is>
          <t>R-MMU-390471</t>
        </is>
      </c>
      <c r="D119" t="inlineStr">
        <is>
          <t>Association of TriC/CCT with target proteins during biosynthesis</t>
        </is>
      </c>
      <c r="E119" s="2" t="n">
        <v>-8.124366764399999</v>
      </c>
      <c r="F119" s="3" t="n">
        <v>-5.7301044424</v>
      </c>
      <c r="G119" t="inlineStr">
        <is>
          <t>6/10</t>
        </is>
      </c>
      <c r="H119" t="inlineStr">
        <is>
          <t>12461,12462,12465,12466,12468,12469</t>
        </is>
      </c>
      <c r="I119" t="inlineStr">
        <is>
          <t>Cct2,Cct3,Cct5,Cct6a,Cct7,Cct8</t>
        </is>
      </c>
    </row>
    <row r="120">
      <c r="A120" t="inlineStr">
        <is>
          <t>8_Member</t>
        </is>
      </c>
      <c r="B120" t="inlineStr">
        <is>
          <t>GO Biological Processes</t>
        </is>
      </c>
      <c r="C120" t="inlineStr">
        <is>
          <t>GO:0050821</t>
        </is>
      </c>
      <c r="D120" t="inlineStr">
        <is>
          <t>protein stabilization</t>
        </is>
      </c>
      <c r="E120" s="2" t="n">
        <v>-7.3315309692</v>
      </c>
      <c r="F120" s="3" t="n">
        <v>-4.9974558532</v>
      </c>
      <c r="G120" t="inlineStr">
        <is>
          <t>17/181</t>
        </is>
      </c>
      <c r="H120" t="inlineStr">
        <is>
          <t>12034,12461,12462,12465,12466,12468,12469,16783,18148,18673,20115,22059,57320,65019,67025,83945,100503670</t>
        </is>
      </c>
      <c r="I120" t="inlineStr">
        <is>
          <t>Phb2,Cct2,Cct3,Cct5,Cct6a,Cct7,Cct8,Lamp1,Npm1,Phb,Rps7,Trp53,Park7,Rpl23,Rpl11,Dnaja3,Rpl5</t>
        </is>
      </c>
    </row>
    <row r="121">
      <c r="A121" t="inlineStr">
        <is>
          <t>8_Member</t>
        </is>
      </c>
      <c r="B121" t="inlineStr">
        <is>
          <t>GO Biological Processes</t>
        </is>
      </c>
      <c r="C121" t="inlineStr">
        <is>
          <t>GO:0031647</t>
        </is>
      </c>
      <c r="D121" t="inlineStr">
        <is>
          <t>regulation of protein stability</t>
        </is>
      </c>
      <c r="E121" s="2" t="n">
        <v>-6.8579544523</v>
      </c>
      <c r="F121" s="3" t="n">
        <v>-4.5535018029</v>
      </c>
      <c r="G121" t="inlineStr">
        <is>
          <t>21/293</t>
        </is>
      </c>
      <c r="H121" t="inlineStr">
        <is>
          <t>12034,12043,12461,12462,12465,12466,12468,12469,14534,16783,16987,18148,18673,20115,22059,57320,65019,67025,83945,235441,100503670</t>
        </is>
      </c>
      <c r="I121" t="inlineStr">
        <is>
          <t>Phb2,Bcl2,Cct2,Cct3,Cct5,Cct6a,Cct7,Cct8,Kat2a,Lamp1,Lss,Npm1,Phb,Rps7,Trp53,Park7,Rpl23,Rpl11,Dnaja3,Usp3,Rpl5</t>
        </is>
      </c>
    </row>
    <row r="122">
      <c r="A122" t="inlineStr">
        <is>
          <t>8_Member</t>
        </is>
      </c>
      <c r="B122" t="inlineStr">
        <is>
          <t>GO Biological Processes</t>
        </is>
      </c>
      <c r="C122" t="inlineStr">
        <is>
          <t>GO:0071897</t>
        </is>
      </c>
      <c r="D122" t="inlineStr">
        <is>
          <t>DNA biosynthetic process</t>
        </is>
      </c>
      <c r="E122" s="2" t="n">
        <v>-6.1554762573</v>
      </c>
      <c r="F122" s="3" t="n">
        <v>-3.8919822155</v>
      </c>
      <c r="G122" t="inlineStr">
        <is>
          <t>15/171</t>
        </is>
      </c>
      <c r="H122" t="inlineStr">
        <is>
          <t>12461,12462,12465,12466,12468,12469,17869,18148,18673,18972,18974,22059,52530,53817,245474</t>
        </is>
      </c>
      <c r="I122" t="inlineStr">
        <is>
          <t>Cct2,Cct3,Cct5,Cct6a,Cct7,Cct8,Myc,Npm1,Phb,Pold2,Pole2,Trp53,Nhp2,Ddx39b,Dkc1</t>
        </is>
      </c>
    </row>
    <row r="123">
      <c r="A123" t="inlineStr">
        <is>
          <t>8_Member</t>
        </is>
      </c>
      <c r="B123" t="inlineStr">
        <is>
          <t>GO Biological Processes</t>
        </is>
      </c>
      <c r="C123" t="inlineStr">
        <is>
          <t>GO:0070198</t>
        </is>
      </c>
      <c r="D123" t="inlineStr">
        <is>
          <t>protein localization to chromosome, telomeric region</t>
        </is>
      </c>
      <c r="E123" s="2" t="n">
        <v>-6.1189055539</v>
      </c>
      <c r="F123" s="3" t="n">
        <v>-3.8664179105</v>
      </c>
      <c r="G123" t="inlineStr">
        <is>
          <t>7/29</t>
        </is>
      </c>
      <c r="H123" t="inlineStr">
        <is>
          <t>12461,12462,12465,12466,12468,12469,245474</t>
        </is>
      </c>
      <c r="I123" t="inlineStr">
        <is>
          <t>Cct2,Cct3,Cct5,Cct6a,Cct7,Cct8,Dkc1</t>
        </is>
      </c>
    </row>
    <row r="124">
      <c r="A124" t="inlineStr">
        <is>
          <t>8_Member</t>
        </is>
      </c>
      <c r="B124" t="inlineStr">
        <is>
          <t>GO Biological Processes</t>
        </is>
      </c>
      <c r="C124" t="inlineStr">
        <is>
          <t>GO:2000573</t>
        </is>
      </c>
      <c r="D124" t="inlineStr">
        <is>
          <t>positive regulation of DNA biosynthetic process</t>
        </is>
      </c>
      <c r="E124" s="2" t="n">
        <v>-5.9335264291</v>
      </c>
      <c r="F124" s="3" t="n">
        <v>-3.6953382526</v>
      </c>
      <c r="G124" t="inlineStr">
        <is>
          <t>10/75</t>
        </is>
      </c>
      <c r="H124" t="inlineStr">
        <is>
          <t>12461,12462,12465,12466,12468,12469,17869,18148,53817,245474</t>
        </is>
      </c>
      <c r="I124" t="inlineStr">
        <is>
          <t>Cct2,Cct3,Cct5,Cct6a,Cct7,Cct8,Myc,Npm1,Ddx39b,Dkc1</t>
        </is>
      </c>
    </row>
    <row r="125">
      <c r="A125" t="inlineStr">
        <is>
          <t>8_Member</t>
        </is>
      </c>
      <c r="B125" t="inlineStr">
        <is>
          <t>GO Biological Processes</t>
        </is>
      </c>
      <c r="C125" t="inlineStr">
        <is>
          <t>GO:0032212</t>
        </is>
      </c>
      <c r="D125" t="inlineStr">
        <is>
          <t>positive regulation of telomere maintenance via telomerase</t>
        </is>
      </c>
      <c r="E125" s="2" t="n">
        <v>-5.805876841</v>
      </c>
      <c r="F125" s="3" t="n">
        <v>-3.5877057781</v>
      </c>
      <c r="G125" t="inlineStr">
        <is>
          <t>7/32</t>
        </is>
      </c>
      <c r="H125" t="inlineStr">
        <is>
          <t>12461,12462,12465,12466,12468,12469,245474</t>
        </is>
      </c>
      <c r="I125" t="inlineStr">
        <is>
          <t>Cct2,Cct3,Cct5,Cct6a,Cct7,Cct8,Dkc1</t>
        </is>
      </c>
    </row>
    <row r="126">
      <c r="A126" t="inlineStr">
        <is>
          <t>8_Member</t>
        </is>
      </c>
      <c r="B126" t="inlineStr">
        <is>
          <t>GO Biological Processes</t>
        </is>
      </c>
      <c r="C126" t="inlineStr">
        <is>
          <t>GO:1904358</t>
        </is>
      </c>
      <c r="D126" t="inlineStr">
        <is>
          <t>positive regulation of telomere maintenance via telomere lengthening</t>
        </is>
      </c>
      <c r="E126" s="2" t="n">
        <v>-5.4390173449</v>
      </c>
      <c r="F126" s="3" t="n">
        <v>-3.2547045492</v>
      </c>
      <c r="G126" t="inlineStr">
        <is>
          <t>7/36</t>
        </is>
      </c>
      <c r="H126" t="inlineStr">
        <is>
          <t>12461,12462,12465,12466,12468,12469,245474</t>
        </is>
      </c>
      <c r="I126" t="inlineStr">
        <is>
          <t>Cct2,Cct3,Cct5,Cct6a,Cct7,Cct8,Dkc1</t>
        </is>
      </c>
    </row>
    <row r="127">
      <c r="A127" t="inlineStr">
        <is>
          <t>8_Member</t>
        </is>
      </c>
      <c r="B127" t="inlineStr">
        <is>
          <t>GO Biological Processes</t>
        </is>
      </c>
      <c r="C127" t="inlineStr">
        <is>
          <t>GO:0010833</t>
        </is>
      </c>
      <c r="D127" t="inlineStr">
        <is>
          <t>telomere maintenance via telomere lengthening</t>
        </is>
      </c>
      <c r="E127" s="2" t="n">
        <v>-4.9645724961</v>
      </c>
      <c r="F127" s="3" t="n">
        <v>-2.8564144918</v>
      </c>
      <c r="G127" t="inlineStr">
        <is>
          <t>9/76</t>
        </is>
      </c>
      <c r="H127" t="inlineStr">
        <is>
          <t>11545,12461,12462,12465,12466,12468,12469,52530,245474</t>
        </is>
      </c>
      <c r="I127" t="inlineStr">
        <is>
          <t>Parp1,Cct2,Cct3,Cct5,Cct6a,Cct7,Cct8,Nhp2,Dkc1</t>
        </is>
      </c>
    </row>
    <row r="128">
      <c r="A128" t="inlineStr">
        <is>
          <t>8_Member</t>
        </is>
      </c>
      <c r="B128" t="inlineStr">
        <is>
          <t>GO Biological Processes</t>
        </is>
      </c>
      <c r="C128" t="inlineStr">
        <is>
          <t>GO:1904356</t>
        </is>
      </c>
      <c r="D128" t="inlineStr">
        <is>
          <t>regulation of telomere maintenance via telomere lengthening</t>
        </is>
      </c>
      <c r="E128" s="2" t="n">
        <v>-4.9129409943</v>
      </c>
      <c r="F128" s="3" t="n">
        <v>-2.8078094447</v>
      </c>
      <c r="G128" t="inlineStr">
        <is>
          <t>8/59</t>
        </is>
      </c>
      <c r="H128" t="inlineStr">
        <is>
          <t>11545,12461,12462,12465,12466,12468,12469,245474</t>
        </is>
      </c>
      <c r="I128" t="inlineStr">
        <is>
          <t>Parp1,Cct2,Cct3,Cct5,Cct6a,Cct7,Cct8,Dkc1</t>
        </is>
      </c>
    </row>
    <row r="129">
      <c r="A129" t="inlineStr">
        <is>
          <t>8_Member</t>
        </is>
      </c>
      <c r="B129" t="inlineStr">
        <is>
          <t>GO Biological Processes</t>
        </is>
      </c>
      <c r="C129" t="inlineStr">
        <is>
          <t>GO:2000278</t>
        </is>
      </c>
      <c r="D129" t="inlineStr">
        <is>
          <t>regulation of DNA biosynthetic process</t>
        </is>
      </c>
      <c r="E129" s="2" t="n">
        <v>-4.8844976</v>
      </c>
      <c r="F129" s="3" t="n">
        <v>-2.7860461973</v>
      </c>
      <c r="G129" t="inlineStr">
        <is>
          <t>11/119</t>
        </is>
      </c>
      <c r="H129" t="inlineStr">
        <is>
          <t>12461,12462,12465,12466,12468,12469,17869,18148,22059,53817,245474</t>
        </is>
      </c>
      <c r="I129" t="inlineStr">
        <is>
          <t>Cct2,Cct3,Cct5,Cct6a,Cct7,Cct8,Myc,Npm1,Trp53,Ddx39b,Dkc1</t>
        </is>
      </c>
    </row>
    <row r="130">
      <c r="A130" t="inlineStr">
        <is>
          <t>8_Member</t>
        </is>
      </c>
      <c r="B130" t="inlineStr">
        <is>
          <t>GO Biological Processes</t>
        </is>
      </c>
      <c r="C130" t="inlineStr">
        <is>
          <t>GO:0006278</t>
        </is>
      </c>
      <c r="D130" t="inlineStr">
        <is>
          <t>RNA-dependent DNA biosynthetic process</t>
        </is>
      </c>
      <c r="E130" s="2" t="n">
        <v>-4.7506557754</v>
      </c>
      <c r="F130" s="3" t="n">
        <v>-2.6881890001</v>
      </c>
      <c r="G130" t="inlineStr">
        <is>
          <t>8/62</t>
        </is>
      </c>
      <c r="H130" t="inlineStr">
        <is>
          <t>12461,12462,12465,12466,12468,12469,52530,245474</t>
        </is>
      </c>
      <c r="I130" t="inlineStr">
        <is>
          <t>Cct2,Cct3,Cct5,Cct6a,Cct7,Cct8,Nhp2,Dkc1</t>
        </is>
      </c>
    </row>
    <row r="131">
      <c r="A131" t="inlineStr">
        <is>
          <t>8_Member</t>
        </is>
      </c>
      <c r="B131" t="inlineStr">
        <is>
          <t>GO Biological Processes</t>
        </is>
      </c>
      <c r="C131" t="inlineStr">
        <is>
          <t>GO:0007004</t>
        </is>
      </c>
      <c r="D131" t="inlineStr">
        <is>
          <t>telomere maintenance via telomerase</t>
        </is>
      </c>
      <c r="E131" s="2" t="n">
        <v>-4.7506557754</v>
      </c>
      <c r="F131" s="3" t="n">
        <v>-2.6881890001</v>
      </c>
      <c r="G131" t="inlineStr">
        <is>
          <t>8/62</t>
        </is>
      </c>
      <c r="H131" t="inlineStr">
        <is>
          <t>12461,12462,12465,12466,12468,12469,52530,245474</t>
        </is>
      </c>
      <c r="I131" t="inlineStr">
        <is>
          <t>Cct2,Cct3,Cct5,Cct6a,Cct7,Cct8,Nhp2,Dkc1</t>
        </is>
      </c>
    </row>
    <row r="132">
      <c r="A132" t="inlineStr">
        <is>
          <t>8_Member</t>
        </is>
      </c>
      <c r="B132" t="inlineStr">
        <is>
          <t>GO Biological Processes</t>
        </is>
      </c>
      <c r="C132" t="inlineStr">
        <is>
          <t>GO:0032204</t>
        </is>
      </c>
      <c r="D132" t="inlineStr">
        <is>
          <t>regulation of telomere maintenance</t>
        </is>
      </c>
      <c r="E132" s="2" t="n">
        <v>-4.7370201002</v>
      </c>
      <c r="F132" s="3" t="n">
        <v>-2.6803519345</v>
      </c>
      <c r="G132" t="inlineStr">
        <is>
          <t>9/81</t>
        </is>
      </c>
      <c r="H132" t="inlineStr">
        <is>
          <t>11545,12461,12462,12465,12466,12468,12469,17869,245474</t>
        </is>
      </c>
      <c r="I132" t="inlineStr">
        <is>
          <t>Parp1,Cct2,Cct3,Cct5,Cct6a,Cct7,Cct8,Myc,Dkc1</t>
        </is>
      </c>
    </row>
    <row r="133">
      <c r="A133" t="inlineStr">
        <is>
          <t>8_Member</t>
        </is>
      </c>
      <c r="B133" t="inlineStr">
        <is>
          <t>GO Biological Processes</t>
        </is>
      </c>
      <c r="C133" t="inlineStr">
        <is>
          <t>GO:0000723</t>
        </is>
      </c>
      <c r="D133" t="inlineStr">
        <is>
          <t>telomere maintenance</t>
        </is>
      </c>
      <c r="E133" s="2" t="n">
        <v>-4.6820508475</v>
      </c>
      <c r="F133" s="3" t="n">
        <v>-2.63604075</v>
      </c>
      <c r="G133" t="inlineStr">
        <is>
          <t>11/125</t>
        </is>
      </c>
      <c r="H133" t="inlineStr">
        <is>
          <t>11545,11792,12461,12462,12465,12466,12468,12469,17869,52530,245474</t>
        </is>
      </c>
      <c r="I133" t="inlineStr">
        <is>
          <t>Parp1,Apex1,Cct2,Cct3,Cct5,Cct6a,Cct7,Cct8,Myc,Nhp2,Dkc1</t>
        </is>
      </c>
    </row>
    <row r="134">
      <c r="A134" t="inlineStr">
        <is>
          <t>8_Member</t>
        </is>
      </c>
      <c r="B134" t="inlineStr">
        <is>
          <t>GO Biological Processes</t>
        </is>
      </c>
      <c r="C134" t="inlineStr">
        <is>
          <t>GO:0032200</t>
        </is>
      </c>
      <c r="D134" t="inlineStr">
        <is>
          <t>telomere organization</t>
        </is>
      </c>
      <c r="E134" s="2" t="n">
        <v>-4.617283764</v>
      </c>
      <c r="F134" s="3" t="n">
        <v>-2.5816764269</v>
      </c>
      <c r="G134" t="inlineStr">
        <is>
          <t>11/127</t>
        </is>
      </c>
      <c r="H134" t="inlineStr">
        <is>
          <t>11545,11792,12461,12462,12465,12466,12468,12469,17869,52530,245474</t>
        </is>
      </c>
      <c r="I134" t="inlineStr">
        <is>
          <t>Parp1,Apex1,Cct2,Cct3,Cct5,Cct6a,Cct7,Cct8,Myc,Nhp2,Dkc1</t>
        </is>
      </c>
    </row>
    <row r="135">
      <c r="A135" t="inlineStr">
        <is>
          <t>8_Member</t>
        </is>
      </c>
      <c r="B135" t="inlineStr">
        <is>
          <t>GO Biological Processes</t>
        </is>
      </c>
      <c r="C135" t="inlineStr">
        <is>
          <t>GO:0007339</t>
        </is>
      </c>
      <c r="D135" t="inlineStr">
        <is>
          <t>binding of sperm to zona pellucida</t>
        </is>
      </c>
      <c r="E135" s="2" t="n">
        <v>-4.5161382604</v>
      </c>
      <c r="F135" s="3" t="n">
        <v>-2.4931934669</v>
      </c>
      <c r="G135" t="inlineStr">
        <is>
          <t>7/49</t>
        </is>
      </c>
      <c r="H135" t="inlineStr">
        <is>
          <t>12461,12462,12465,12466,12468,12469,18551</t>
        </is>
      </c>
      <c r="I135" t="inlineStr">
        <is>
          <t>Cct2,Cct3,Cct5,Cct6a,Cct7,Cct8,Pcsk4</t>
        </is>
      </c>
    </row>
    <row r="136">
      <c r="A136" t="inlineStr">
        <is>
          <t>8_Member</t>
        </is>
      </c>
      <c r="B136" t="inlineStr">
        <is>
          <t>GO Biological Processes</t>
        </is>
      </c>
      <c r="C136" t="inlineStr">
        <is>
          <t>GO:2001252</t>
        </is>
      </c>
      <c r="D136" t="inlineStr">
        <is>
          <t>positive regulation of chromosome organization</t>
        </is>
      </c>
      <c r="E136" s="2" t="n">
        <v>-4.4765248233</v>
      </c>
      <c r="F136" s="3" t="n">
        <v>-2.4634507839</v>
      </c>
      <c r="G136" t="inlineStr">
        <is>
          <t>13/181</t>
        </is>
      </c>
      <c r="H136" t="inlineStr">
        <is>
          <t>12461,12462,12465,12466,12468,12469,13016,14534,20174,21849,22059,140858,245474</t>
        </is>
      </c>
      <c r="I136" t="inlineStr">
        <is>
          <t>Cct2,Cct3,Cct5,Cct6a,Cct7,Cct8,Ctbp1,Kat2a,Ruvbl2,Trim28,Trp53,Wdr5,Dkc1</t>
        </is>
      </c>
    </row>
    <row r="137">
      <c r="A137" t="inlineStr">
        <is>
          <t>8_Member</t>
        </is>
      </c>
      <c r="B137" t="inlineStr">
        <is>
          <t>GO Biological Processes</t>
        </is>
      </c>
      <c r="C137" t="inlineStr">
        <is>
          <t>GO:0032210</t>
        </is>
      </c>
      <c r="D137" t="inlineStr">
        <is>
          <t>regulation of telomere maintenance via telomerase</t>
        </is>
      </c>
      <c r="E137" s="2" t="n">
        <v>-4.4575133811</v>
      </c>
      <c r="F137" s="3" t="n">
        <v>-2.4516979143</v>
      </c>
      <c r="G137" t="inlineStr">
        <is>
          <t>7/50</t>
        </is>
      </c>
      <c r="H137" t="inlineStr">
        <is>
          <t>12461,12462,12465,12466,12468,12469,245474</t>
        </is>
      </c>
      <c r="I137" t="inlineStr">
        <is>
          <t>Cct2,Cct3,Cct5,Cct6a,Cct7,Cct8,Dkc1</t>
        </is>
      </c>
    </row>
    <row r="138">
      <c r="A138" t="inlineStr">
        <is>
          <t>8_Member</t>
        </is>
      </c>
      <c r="B138" t="inlineStr">
        <is>
          <t>GO Biological Processes</t>
        </is>
      </c>
      <c r="C138" t="inlineStr">
        <is>
          <t>GO:0032206</t>
        </is>
      </c>
      <c r="D138" t="inlineStr">
        <is>
          <t>positive regulation of telomere maintenance</t>
        </is>
      </c>
      <c r="E138" s="2" t="n">
        <v>-4.400270823</v>
      </c>
      <c r="F138" s="3" t="n">
        <v>-2.4015946043</v>
      </c>
      <c r="G138" t="inlineStr">
        <is>
          <t>7/51</t>
        </is>
      </c>
      <c r="H138" t="inlineStr">
        <is>
          <t>12461,12462,12465,12466,12468,12469,245474</t>
        </is>
      </c>
      <c r="I138" t="inlineStr">
        <is>
          <t>Cct2,Cct3,Cct5,Cct6a,Cct7,Cct8,Dkc1</t>
        </is>
      </c>
    </row>
    <row r="139">
      <c r="A139" t="inlineStr">
        <is>
          <t>8_Member</t>
        </is>
      </c>
      <c r="B139" t="inlineStr">
        <is>
          <t>Reactome Gene Sets</t>
        </is>
      </c>
      <c r="C139" t="inlineStr">
        <is>
          <t>R-MMU-6814122</t>
        </is>
      </c>
      <c r="D139" t="inlineStr">
        <is>
          <t>Cooperation of PDCL (PhLP1) and TRiC/CCT in G-protein beta folding</t>
        </is>
      </c>
      <c r="E139" s="2" t="n">
        <v>-4.3334655395</v>
      </c>
      <c r="F139" s="3" t="n">
        <v>-2.3464333019</v>
      </c>
      <c r="G139" t="inlineStr">
        <is>
          <t>6/36</t>
        </is>
      </c>
      <c r="H139" t="inlineStr">
        <is>
          <t>12461,12462,12465,12466,12468,12469</t>
        </is>
      </c>
      <c r="I139" t="inlineStr">
        <is>
          <t>Cct2,Cct3,Cct5,Cct6a,Cct7,Cct8</t>
        </is>
      </c>
    </row>
    <row r="140">
      <c r="A140" t="inlineStr">
        <is>
          <t>8_Member</t>
        </is>
      </c>
      <c r="B140" t="inlineStr">
        <is>
          <t>Reactome Gene Sets</t>
        </is>
      </c>
      <c r="C140" t="inlineStr">
        <is>
          <t>R-MMU-390466</t>
        </is>
      </c>
      <c r="D140" t="inlineStr">
        <is>
          <t>Chaperonin-mediated protein folding</t>
        </is>
      </c>
      <c r="E140" s="2" t="n">
        <v>-4.2633822601</v>
      </c>
      <c r="F140" s="3" t="n">
        <v>-2.2809215856</v>
      </c>
      <c r="G140" t="inlineStr">
        <is>
          <t>6/37</t>
        </is>
      </c>
      <c r="H140" t="inlineStr">
        <is>
          <t>12461,12462,12465,12466,12468,12469</t>
        </is>
      </c>
      <c r="I140" t="inlineStr">
        <is>
          <t>Cct2,Cct3,Cct5,Cct6a,Cct7,Cct8</t>
        </is>
      </c>
    </row>
    <row r="141">
      <c r="A141" t="inlineStr">
        <is>
          <t>8_Member</t>
        </is>
      </c>
      <c r="B141" t="inlineStr">
        <is>
          <t>Reactome Gene Sets</t>
        </is>
      </c>
      <c r="C141" t="inlineStr">
        <is>
          <t>R-MMU-391251</t>
        </is>
      </c>
      <c r="D141" t="inlineStr">
        <is>
          <t>Protein folding</t>
        </is>
      </c>
      <c r="E141" s="2" t="n">
        <v>-4.2633822601</v>
      </c>
      <c r="F141" s="3" t="n">
        <v>-2.2809215856</v>
      </c>
      <c r="G141" t="inlineStr">
        <is>
          <t>6/37</t>
        </is>
      </c>
      <c r="H141" t="inlineStr">
        <is>
          <t>12461,12462,12465,12466,12468,12469</t>
        </is>
      </c>
      <c r="I141" t="inlineStr">
        <is>
          <t>Cct2,Cct3,Cct5,Cct6a,Cct7,Cct8</t>
        </is>
      </c>
    </row>
    <row r="142">
      <c r="A142" t="inlineStr">
        <is>
          <t>8_Member</t>
        </is>
      </c>
      <c r="B142" t="inlineStr">
        <is>
          <t>GO Biological Processes</t>
        </is>
      </c>
      <c r="C142" t="inlineStr">
        <is>
          <t>GO:0034502</t>
        </is>
      </c>
      <c r="D142" t="inlineStr">
        <is>
          <t>protein localization to chromosome</t>
        </is>
      </c>
      <c r="E142" s="2" t="n">
        <v>-4.2547083524</v>
      </c>
      <c r="F142" s="3" t="n">
        <v>-2.2745155394</v>
      </c>
      <c r="G142" t="inlineStr">
        <is>
          <t>9/93</t>
        </is>
      </c>
      <c r="H142" t="inlineStr">
        <is>
          <t>12461,12462,12465,12466,12468,12469,20174,108911,245474</t>
        </is>
      </c>
      <c r="I142" t="inlineStr">
        <is>
          <t>Cct2,Cct3,Cct5,Cct6a,Cct7,Cct8,Ruvbl2,Rcc2,Dkc1</t>
        </is>
      </c>
    </row>
    <row r="143">
      <c r="A143" t="inlineStr">
        <is>
          <t>8_Member</t>
        </is>
      </c>
      <c r="B143" t="inlineStr">
        <is>
          <t>GO Biological Processes</t>
        </is>
      </c>
      <c r="C143" t="inlineStr">
        <is>
          <t>GO:0035036</t>
        </is>
      </c>
      <c r="D143" t="inlineStr">
        <is>
          <t>sperm-egg recognition</t>
        </is>
      </c>
      <c r="E143" s="2" t="n">
        <v>-4.1329012285</v>
      </c>
      <c r="F143" s="3" t="n">
        <v>-2.1682602632</v>
      </c>
      <c r="G143" t="inlineStr">
        <is>
          <t>7/56</t>
        </is>
      </c>
      <c r="H143" t="inlineStr">
        <is>
          <t>12461,12462,12465,12466,12468,12469,18551</t>
        </is>
      </c>
      <c r="I143" t="inlineStr">
        <is>
          <t>Cct2,Cct3,Cct5,Cct6a,Cct7,Cct8,Pcsk4</t>
        </is>
      </c>
    </row>
    <row r="144">
      <c r="A144" t="inlineStr">
        <is>
          <t>8_Member</t>
        </is>
      </c>
      <c r="B144" t="inlineStr">
        <is>
          <t>GO Biological Processes</t>
        </is>
      </c>
      <c r="C144" t="inlineStr">
        <is>
          <t>GO:0033044</t>
        </is>
      </c>
      <c r="D144" t="inlineStr">
        <is>
          <t>regulation of chromosome organization</t>
        </is>
      </c>
      <c r="E144" s="2" t="n">
        <v>-4.0083382534</v>
      </c>
      <c r="F144" s="3" t="n">
        <v>-2.0617014454</v>
      </c>
      <c r="G144" t="inlineStr">
        <is>
          <t>16/288</t>
        </is>
      </c>
      <c r="H144" t="inlineStr">
        <is>
          <t>11545,12461,12462,12465,12466,12468,12469,13016,14534,17869,20174,21849,22059,140858,223970,245474</t>
        </is>
      </c>
      <c r="I144" t="inlineStr">
        <is>
          <t>Parp1,Cct2,Cct3,Cct5,Cct6a,Cct7,Cct8,Ctbp1,Kat2a,Myc,Ruvbl2,Trim28,Trp53,Wdr5,Rmi2,Dkc1</t>
        </is>
      </c>
    </row>
    <row r="145">
      <c r="A145" t="inlineStr">
        <is>
          <t>8_Member</t>
        </is>
      </c>
      <c r="B145" t="inlineStr">
        <is>
          <t>GO Biological Processes</t>
        </is>
      </c>
      <c r="C145" t="inlineStr">
        <is>
          <t>GO:1901998</t>
        </is>
      </c>
      <c r="D145" t="inlineStr">
        <is>
          <t>toxin transport</t>
        </is>
      </c>
      <c r="E145" s="2" t="n">
        <v>-3.7728448129</v>
      </c>
      <c r="F145" s="3" t="n">
        <v>-1.8710786072</v>
      </c>
      <c r="G145" t="inlineStr">
        <is>
          <t>6/45</t>
        </is>
      </c>
      <c r="H145" t="inlineStr">
        <is>
          <t>12461,12462,12465,12466,12468,12469</t>
        </is>
      </c>
      <c r="I145" t="inlineStr">
        <is>
          <t>Cct2,Cct3,Cct5,Cct6a,Cct7,Cct8</t>
        </is>
      </c>
    </row>
    <row r="146">
      <c r="A146" t="inlineStr">
        <is>
          <t>8_Member</t>
        </is>
      </c>
      <c r="B146" t="inlineStr">
        <is>
          <t>GO Biological Processes</t>
        </is>
      </c>
      <c r="C146" t="inlineStr">
        <is>
          <t>GO:1903829</t>
        </is>
      </c>
      <c r="D146" t="inlineStr">
        <is>
          <t>positive regulation of cellular protein localization</t>
        </is>
      </c>
      <c r="E146" s="2" t="n">
        <v>-3.7409834627</v>
      </c>
      <c r="F146" s="3" t="n">
        <v>-1.8485572833</v>
      </c>
      <c r="G146" t="inlineStr">
        <is>
          <t>15/273</t>
        </is>
      </c>
      <c r="H146" t="inlineStr">
        <is>
          <t>11545,12461,12462,12465,12466,12468,12469,14694,18148,21849,57320,70572,74741,216169,245474</t>
        </is>
      </c>
      <c r="I146" t="inlineStr">
        <is>
          <t>Parp1,Cct2,Cct3,Cct5,Cct6a,Cct7,Cct8,Rack1,Npm1,Trim28,Park7,Ipo5,C2cd5,Abhd17a,Dkc1</t>
        </is>
      </c>
    </row>
    <row r="147">
      <c r="A147" t="inlineStr">
        <is>
          <t>8_Member</t>
        </is>
      </c>
      <c r="B147" t="inlineStr">
        <is>
          <t>GO Biological Processes</t>
        </is>
      </c>
      <c r="C147" t="inlineStr">
        <is>
          <t>GO:0051054</t>
        </is>
      </c>
      <c r="D147" t="inlineStr">
        <is>
          <t>positive regulation of DNA metabolic process</t>
        </is>
      </c>
      <c r="E147" s="2" t="n">
        <v>-3.6198818992</v>
      </c>
      <c r="F147" s="3" t="n">
        <v>-1.7402032234</v>
      </c>
      <c r="G147" t="inlineStr">
        <is>
          <t>13/220</t>
        </is>
      </c>
      <c r="H147" t="inlineStr">
        <is>
          <t>11545,12461,12462,12465,12466,12468,12469,17869,18148,21849,27050,53817,245474</t>
        </is>
      </c>
      <c r="I147" t="inlineStr">
        <is>
          <t>Parp1,Cct2,Cct3,Cct5,Cct6a,Cct7,Cct8,Myc,Npm1,Trim28,Rps3,Ddx39b,Dkc1</t>
        </is>
      </c>
    </row>
    <row r="148">
      <c r="A148" t="inlineStr">
        <is>
          <t>8_Member</t>
        </is>
      </c>
      <c r="B148" t="inlineStr">
        <is>
          <t>GO Biological Processes</t>
        </is>
      </c>
      <c r="C148" t="inlineStr">
        <is>
          <t>GO:0009988</t>
        </is>
      </c>
      <c r="D148" t="inlineStr">
        <is>
          <t>cell-cell recognition</t>
        </is>
      </c>
      <c r="E148" s="2" t="n">
        <v>-3.3306269021</v>
      </c>
      <c r="F148" s="3" t="n">
        <v>-1.4903787343</v>
      </c>
      <c r="G148" t="inlineStr">
        <is>
          <t>7/75</t>
        </is>
      </c>
      <c r="H148" t="inlineStr">
        <is>
          <t>12461,12462,12465,12466,12468,12469,18551</t>
        </is>
      </c>
      <c r="I148" t="inlineStr">
        <is>
          <t>Cct2,Cct3,Cct5,Cct6a,Cct7,Cct8,Pcsk4</t>
        </is>
      </c>
    </row>
    <row r="149">
      <c r="A149" t="inlineStr">
        <is>
          <t>8_Member</t>
        </is>
      </c>
      <c r="B149" t="inlineStr">
        <is>
          <t>Reactome Gene Sets</t>
        </is>
      </c>
      <c r="C149" t="inlineStr">
        <is>
          <t>R-MMU-9013418</t>
        </is>
      </c>
      <c r="D149" t="inlineStr">
        <is>
          <t>RHOBTB2 GTPase cycle</t>
        </is>
      </c>
      <c r="E149" s="2" t="n">
        <v>-3.2728363124</v>
      </c>
      <c r="F149" s="3" t="n">
        <v>-1.4407060349</v>
      </c>
      <c r="G149" t="inlineStr">
        <is>
          <t>4/21</t>
        </is>
      </c>
      <c r="H149" t="inlineStr">
        <is>
          <t>12461,12466,12468,53817</t>
        </is>
      </c>
      <c r="I149" t="inlineStr">
        <is>
          <t>Cct2,Cct6a,Cct7,Ddx39b</t>
        </is>
      </c>
    </row>
    <row r="150">
      <c r="A150" t="inlineStr">
        <is>
          <t>8_Member</t>
        </is>
      </c>
      <c r="B150" t="inlineStr">
        <is>
          <t>Reactome Gene Sets</t>
        </is>
      </c>
      <c r="C150" t="inlineStr">
        <is>
          <t>R-MMU-5620922</t>
        </is>
      </c>
      <c r="D150" t="inlineStr">
        <is>
          <t>BBSome-mediated cargo-targeting to cilium</t>
        </is>
      </c>
      <c r="E150" s="2" t="n">
        <v>-3.1153672776</v>
      </c>
      <c r="F150" s="3" t="n">
        <v>-1.3036596714</v>
      </c>
      <c r="G150" t="inlineStr">
        <is>
          <t>4/23</t>
        </is>
      </c>
      <c r="H150" t="inlineStr">
        <is>
          <t>12461,12462,12465,12469</t>
        </is>
      </c>
      <c r="I150" t="inlineStr">
        <is>
          <t>Cct2,Cct3,Cct5,Cct8</t>
        </is>
      </c>
    </row>
    <row r="151">
      <c r="A151" t="inlineStr">
        <is>
          <t>8_Member</t>
        </is>
      </c>
      <c r="B151" t="inlineStr">
        <is>
          <t>GO Biological Processes</t>
        </is>
      </c>
      <c r="C151" t="inlineStr">
        <is>
          <t>GO:1904951</t>
        </is>
      </c>
      <c r="D151" t="inlineStr">
        <is>
          <t>positive regulation of establishment of protein localization</t>
        </is>
      </c>
      <c r="E151" s="2" t="n">
        <v>-2.9516281468</v>
      </c>
      <c r="F151" s="3" t="n">
        <v>-1.157956121</v>
      </c>
      <c r="G151" t="inlineStr">
        <is>
          <t>15/325</t>
        </is>
      </c>
      <c r="H151" t="inlineStr">
        <is>
          <t>12461,12462,12465,12466,12468,12469,14694,19245,21849,28185,67041,70572,74741,78894,245474</t>
        </is>
      </c>
      <c r="I151" t="inlineStr">
        <is>
          <t>Cct2,Cct3,Cct5,Cct6a,Cct7,Cct8,Rack1,Ptp4a3,Trim28,Tomm70a,Oxct1,Ipo5,C2cd5,Aacs,Dkc1</t>
        </is>
      </c>
    </row>
    <row r="152">
      <c r="A152" t="inlineStr">
        <is>
          <t>8_Member</t>
        </is>
      </c>
      <c r="B152" t="inlineStr">
        <is>
          <t>GO Biological Processes</t>
        </is>
      </c>
      <c r="C152" t="inlineStr">
        <is>
          <t>GO:0051052</t>
        </is>
      </c>
      <c r="D152" t="inlineStr">
        <is>
          <t>regulation of DNA metabolic process</t>
        </is>
      </c>
      <c r="E152" s="2" t="n">
        <v>-2.7117329437</v>
      </c>
      <c r="F152" s="3" t="n">
        <v>-0.9587839122</v>
      </c>
      <c r="G152" t="inlineStr">
        <is>
          <t>16/379</t>
        </is>
      </c>
      <c r="H152" t="inlineStr">
        <is>
          <t>11545,12461,12462,12465,12466,12468,12469,17869,18148,21849,22059,27050,27374,53817,223970,245474</t>
        </is>
      </c>
      <c r="I152" t="inlineStr">
        <is>
          <t>Parp1,Cct2,Cct3,Cct5,Cct6a,Cct7,Cct8,Myc,Npm1,Trim28,Trp53,Rps3,Prmt5,Ddx39b,Rmi2,Dkc1</t>
        </is>
      </c>
    </row>
    <row r="153">
      <c r="A153" t="inlineStr">
        <is>
          <t>8_Member</t>
        </is>
      </c>
      <c r="B153" t="inlineStr">
        <is>
          <t>GO Biological Processes</t>
        </is>
      </c>
      <c r="C153" t="inlineStr">
        <is>
          <t>GO:0006457</t>
        </is>
      </c>
      <c r="D153" t="inlineStr">
        <is>
          <t>protein folding</t>
        </is>
      </c>
      <c r="E153" s="2" t="n">
        <v>-2.564117015</v>
      </c>
      <c r="F153" s="3" t="n">
        <v>-0.8465359976</v>
      </c>
      <c r="G153" t="inlineStr">
        <is>
          <t>9/158</t>
        </is>
      </c>
      <c r="H153" t="inlineStr">
        <is>
          <t>12461,12462,12465,12466,12468,12469,14225,68015,83945</t>
        </is>
      </c>
      <c r="I153" t="inlineStr">
        <is>
          <t>Cct2,Cct3,Cct5,Cct6a,Cct7,Cct8,Fkbp1a,Trap1,Dnaja3</t>
        </is>
      </c>
    </row>
    <row r="154">
      <c r="A154" t="inlineStr">
        <is>
          <t>8_Member</t>
        </is>
      </c>
      <c r="B154" t="inlineStr">
        <is>
          <t>Reactome Gene Sets</t>
        </is>
      </c>
      <c r="C154" t="inlineStr">
        <is>
          <t>R-MMU-9706574</t>
        </is>
      </c>
      <c r="D154" t="inlineStr">
        <is>
          <t>RHOBTB GTPase Cycle</t>
        </is>
      </c>
      <c r="E154" s="2" t="n">
        <v>-2.5634873759</v>
      </c>
      <c r="F154" s="3" t="n">
        <v>-0.8465359976</v>
      </c>
      <c r="G154" t="inlineStr">
        <is>
          <t>4/32</t>
        </is>
      </c>
      <c r="H154" t="inlineStr">
        <is>
          <t>12461,12466,12468,53817</t>
        </is>
      </c>
      <c r="I154" t="inlineStr">
        <is>
          <t>Cct2,Cct6a,Cct7,Ddx39b</t>
        </is>
      </c>
    </row>
    <row r="155">
      <c r="A155" t="inlineStr">
        <is>
          <t>8_Member</t>
        </is>
      </c>
      <c r="B155" t="inlineStr">
        <is>
          <t>GO Biological Processes</t>
        </is>
      </c>
      <c r="C155" t="inlineStr">
        <is>
          <t>GO:0007338</t>
        </is>
      </c>
      <c r="D155" t="inlineStr">
        <is>
          <t>single fertilization</t>
        </is>
      </c>
      <c r="E155" s="2" t="n">
        <v>-2.0678219638</v>
      </c>
      <c r="F155" s="3" t="n">
        <v>-0.4632927648</v>
      </c>
      <c r="G155" t="inlineStr">
        <is>
          <t>8/156</t>
        </is>
      </c>
      <c r="H155" t="inlineStr">
        <is>
          <t>12461,12462,12465,12466,12468,12469,18551,57320</t>
        </is>
      </c>
      <c r="I155" t="inlineStr">
        <is>
          <t>Cct2,Cct3,Cct5,Cct6a,Cct7,Cct8,Pcsk4,Park7</t>
        </is>
      </c>
    </row>
    <row r="156">
      <c r="A156" t="inlineStr">
        <is>
          <t>9_Summary</t>
        </is>
      </c>
      <c r="B156" t="inlineStr">
        <is>
          <t>GO Biological Processes</t>
        </is>
      </c>
      <c r="C156" t="inlineStr">
        <is>
          <t>GO:0006417</t>
        </is>
      </c>
      <c r="D156" t="inlineStr">
        <is>
          <t>regulation of translation</t>
        </is>
      </c>
      <c r="E156" s="2" t="n">
        <v>-10.0227319332</v>
      </c>
      <c r="F156" s="3" t="n">
        <v>-7.4494339716</v>
      </c>
      <c r="G156" t="inlineStr">
        <is>
          <t>28/351</t>
        </is>
      </c>
      <c r="H156" t="inlineStr">
        <is>
          <t>12261,12567,13665,14694,14852,18148,18813,19934,19941,20091,27050,52874,53817,56040,67843,68015,69740,72416,76846,78697,108037,110954,216766,218506,224045,276770,319765,100503670,22059,228026,11792,21379,28114,72322,245474</t>
        </is>
      </c>
      <c r="I156" t="inlineStr">
        <is>
          <t>C1qbp,Cdk4,Eif2s1,Rack1,Gspt1,Npm1,Pa2g4,Rpl22,Rpl26,Rps3a1,Rps3,Pum3,Ddx39b,Rplp1,Slc35a4,Trap1,Dph5,Lrpprc,Rps9,Pus7,Shmt2,Rpl10,Gemin5,Mrps27,Eif2b5,Eif5a,Igf2bp2,Rpl5,Trp53,Pdk1,Apex1,Tbrg4,Nsun2,Xpo5,Dkc1</t>
        </is>
      </c>
    </row>
    <row r="157">
      <c r="A157" t="inlineStr">
        <is>
          <t>9_Member</t>
        </is>
      </c>
      <c r="B157" t="inlineStr">
        <is>
          <t>GO Biological Processes</t>
        </is>
      </c>
      <c r="C157" t="inlineStr">
        <is>
          <t>GO:0006417</t>
        </is>
      </c>
      <c r="D157" t="inlineStr">
        <is>
          <t>regulation of translation</t>
        </is>
      </c>
      <c r="E157" s="2" t="n">
        <v>-10.0227319332</v>
      </c>
      <c r="F157" s="3" t="n">
        <v>-7.4494339716</v>
      </c>
      <c r="G157" t="inlineStr">
        <is>
          <t>28/351</t>
        </is>
      </c>
      <c r="H157" t="inlineStr">
        <is>
          <t>12261,12567,13665,14694,14852,18148,18813,19934,19941,20091,27050,52874,53817,56040,67843,68015,69740,72416,76846,78697,108037,110954,216766,218506,224045,276770,319765,100503670</t>
        </is>
      </c>
      <c r="I157" t="inlineStr">
        <is>
          <t>C1qbp,Cdk4,Eif2s1,Rack1,Gspt1,Npm1,Pa2g4,Rpl22,Rpl26,Rps3a1,Rps3,Pum3,Ddx39b,Rplp1,Slc35a4,Trap1,Dph5,Lrpprc,Rps9,Pus7,Shmt2,Rpl10,Gemin5,Mrps27,Eif2b5,Eif5a,Igf2bp2,Rpl5</t>
        </is>
      </c>
    </row>
    <row r="158">
      <c r="A158" t="inlineStr">
        <is>
          <t>9_Member</t>
        </is>
      </c>
      <c r="B158" t="inlineStr">
        <is>
          <t>GO Biological Processes</t>
        </is>
      </c>
      <c r="C158" t="inlineStr">
        <is>
          <t>GO:0034248</t>
        </is>
      </c>
      <c r="D158" t="inlineStr">
        <is>
          <t>regulation of cellular amide metabolic process</t>
        </is>
      </c>
      <c r="E158" s="2" t="n">
        <v>-9.781601610599999</v>
      </c>
      <c r="F158" s="3" t="n">
        <v>-7.2341109125</v>
      </c>
      <c r="G158" t="inlineStr">
        <is>
          <t>30/410</t>
        </is>
      </c>
      <c r="H158" t="inlineStr">
        <is>
          <t>12261,12567,13665,14694,14852,18148,18813,19934,19941,20091,22059,27050,52874,53817,56040,67843,68015,69740,72416,76846,78697,108037,110954,216766,218506,224045,228026,276770,319765,100503670</t>
        </is>
      </c>
      <c r="I158" t="inlineStr">
        <is>
          <t>C1qbp,Cdk4,Eif2s1,Rack1,Gspt1,Npm1,Pa2g4,Rpl22,Rpl26,Rps3a1,Trp53,Rps3,Pum3,Ddx39b,Rplp1,Slc35a4,Trap1,Dph5,Lrpprc,Rps9,Pus7,Shmt2,Rpl10,Gemin5,Mrps27,Eif2b5,Pdk1,Eif5a,Igf2bp2,Rpl5</t>
        </is>
      </c>
    </row>
    <row r="159">
      <c r="A159" t="inlineStr">
        <is>
          <t>9_Member</t>
        </is>
      </c>
      <c r="B159" t="inlineStr">
        <is>
          <t>GO Biological Processes</t>
        </is>
      </c>
      <c r="C159" t="inlineStr">
        <is>
          <t>GO:0010608</t>
        </is>
      </c>
      <c r="D159" t="inlineStr">
        <is>
          <t>posttranscriptional regulation of gene expression</t>
        </is>
      </c>
      <c r="E159" s="2" t="n">
        <v>-9.1944532835</v>
      </c>
      <c r="F159" s="3" t="n">
        <v>-6.7018112534</v>
      </c>
      <c r="G159" t="inlineStr">
        <is>
          <t>34/544</t>
        </is>
      </c>
      <c r="H159" t="inlineStr">
        <is>
          <t>11792,12261,12567,13665,14694,14852,18148,18813,19934,19941,20091,21379,22059,27050,28114,52874,53817,56040,67843,68015,69740,72322,72416,76846,78697,108037,110954,216766,218506,224045,245474,276770,319765,100503670</t>
        </is>
      </c>
      <c r="I159" t="inlineStr">
        <is>
          <t>Apex1,C1qbp,Cdk4,Eif2s1,Rack1,Gspt1,Npm1,Pa2g4,Rpl22,Rpl26,Rps3a1,Tbrg4,Trp53,Rps3,Nsun2,Pum3,Ddx39b,Rplp1,Slc35a4,Trap1,Dph5,Xpo5,Lrpprc,Rps9,Pus7,Shmt2,Rpl10,Gemin5,Mrps27,Eif2b5,Dkc1,Eif5a,Igf2bp2,Rpl5</t>
        </is>
      </c>
    </row>
    <row r="160">
      <c r="A160" t="inlineStr">
        <is>
          <t>9_Member</t>
        </is>
      </c>
      <c r="B160" t="inlineStr">
        <is>
          <t>GO Biological Processes</t>
        </is>
      </c>
      <c r="C160" t="inlineStr">
        <is>
          <t>GO:0045727</t>
        </is>
      </c>
      <c r="D160" t="inlineStr">
        <is>
          <t>positive regulation of translation</t>
        </is>
      </c>
      <c r="E160" s="2" t="n">
        <v>-5.269935232</v>
      </c>
      <c r="F160" s="3" t="n">
        <v>-3.1124437862</v>
      </c>
      <c r="G160" t="inlineStr">
        <is>
          <t>12/130</t>
        </is>
      </c>
      <c r="H160" t="inlineStr">
        <is>
          <t>12261,12567,18148,19941,20091,53817,67843,76846,218506,224045,276770,100503670</t>
        </is>
      </c>
      <c r="I160" t="inlineStr">
        <is>
          <t>C1qbp,Cdk4,Npm1,Rpl26,Rps3a1,Ddx39b,Slc35a4,Rps9,Mrps27,Eif2b5,Eif5a,Rpl5</t>
        </is>
      </c>
    </row>
    <row r="161">
      <c r="A161" t="inlineStr">
        <is>
          <t>9_Member</t>
        </is>
      </c>
      <c r="B161" t="inlineStr">
        <is>
          <t>GO Biological Processes</t>
        </is>
      </c>
      <c r="C161" t="inlineStr">
        <is>
          <t>GO:0034250</t>
        </is>
      </c>
      <c r="D161" t="inlineStr">
        <is>
          <t>positive regulation of cellular amide metabolic process</t>
        </is>
      </c>
      <c r="E161" s="2" t="n">
        <v>-4.3856962642</v>
      </c>
      <c r="F161" s="3" t="n">
        <v>-2.3893739509</v>
      </c>
      <c r="G161" t="inlineStr">
        <is>
          <t>12/159</t>
        </is>
      </c>
      <c r="H161" t="inlineStr">
        <is>
          <t>12261,12567,18148,19941,20091,53817,67843,76846,218506,224045,276770,100503670</t>
        </is>
      </c>
      <c r="I161" t="inlineStr">
        <is>
          <t>C1qbp,Cdk4,Npm1,Rpl26,Rps3a1,Ddx39b,Slc35a4,Rps9,Mrps27,Eif2b5,Eif5a,Rpl5</t>
        </is>
      </c>
    </row>
    <row r="162">
      <c r="A162" t="inlineStr">
        <is>
          <t>10_Summary</t>
        </is>
      </c>
      <c r="B162" t="inlineStr">
        <is>
          <t>GO Biological Processes</t>
        </is>
      </c>
      <c r="C162" t="inlineStr">
        <is>
          <t>GO:0046390</t>
        </is>
      </c>
      <c r="D162" t="inlineStr">
        <is>
          <t>ribose phosphate biosynthetic process</t>
        </is>
      </c>
      <c r="E162" s="2" t="n">
        <v>-9.9994948521</v>
      </c>
      <c r="F162" s="3" t="n">
        <v>-7.4349708148</v>
      </c>
      <c r="G162" t="inlineStr">
        <is>
          <t>19/157</t>
        </is>
      </c>
      <c r="H162" t="inlineStr">
        <is>
          <t>11545,11564,11946,11947,11949,11950,14450,17869,21881,23918,28080,51797,69719,80914,108147,110639,216739,228026,237823,85305,108156,231327,75894,108037,12934,14104,14635,26380,53893,57320,68837,97884,269378,12034,18432,22059,22273,50518,56412,66171,66445,67041,68015,12043,14460,26879,68292,244745,67059,18563,11739,11928,11740,22333,231329,53333,72416,12461,12462,12465,12469,22628</t>
        </is>
      </c>
      <c r="I162" t="inlineStr">
        <is>
          <t>Parp1,Adsl,Atp5a1,Atp5b,Atp5c1,Atp5pb,Gart,Myc,Tkt,Impdh2,Atp5o,Ctps,Cad,Uck2,Atic,Prps2,Acsl6,Pdk1,Pfas,Kars,Mthfd1,Ppat,Adal,Shmt2,Dpysl2,Fasn,Galk1,Esrrb,Nudt5,Park7,Foxk2,B3galnt2,Ahcy,Phb2,Mybbp1a,Trp53,Uqcrc1,a,Noa1,Pgls,Cyc1,Oxct1,Trap1,Bcl2,Gata1,B3galnt1,Stt3b,Dpy19l1,Ola1,Pcx,Slc25a4,Atp1a1,Slc25a5,Vdac1,Polr2b,Tomm40,Lrpprc,Cct2,Cct3,Cct5,Cct8,Ywhag</t>
        </is>
      </c>
    </row>
    <row r="163">
      <c r="A163" t="inlineStr">
        <is>
          <t>10_Member</t>
        </is>
      </c>
      <c r="B163" t="inlineStr">
        <is>
          <t>GO Biological Processes</t>
        </is>
      </c>
      <c r="C163" t="inlineStr">
        <is>
          <t>GO:0046390</t>
        </is>
      </c>
      <c r="D163" t="inlineStr">
        <is>
          <t>ribose phosphate biosynthetic process</t>
        </is>
      </c>
      <c r="E163" s="2" t="n">
        <v>-9.9994948521</v>
      </c>
      <c r="F163" s="3" t="n">
        <v>-7.4349708148</v>
      </c>
      <c r="G163" t="inlineStr">
        <is>
          <t>19/157</t>
        </is>
      </c>
      <c r="H163" t="inlineStr">
        <is>
          <t>11545,11564,11946,11947,11949,11950,14450,17869,21881,23918,28080,51797,69719,80914,108147,110639,216739,228026,237823</t>
        </is>
      </c>
      <c r="I163" t="inlineStr">
        <is>
          <t>Parp1,Adsl,Atp5a1,Atp5b,Atp5c1,Atp5pb,Gart,Myc,Tkt,Impdh2,Atp5o,Ctps,Cad,Uck2,Atic,Prps2,Acsl6,Pdk1,Pfas</t>
        </is>
      </c>
    </row>
    <row r="164">
      <c r="A164" t="inlineStr">
        <is>
          <t>10_Member</t>
        </is>
      </c>
      <c r="B164" t="inlineStr">
        <is>
          <t>GO Biological Processes</t>
        </is>
      </c>
      <c r="C164" t="inlineStr">
        <is>
          <t>GO:0009165</t>
        </is>
      </c>
      <c r="D164" t="inlineStr">
        <is>
          <t>nucleotide biosynthetic process</t>
        </is>
      </c>
      <c r="E164" s="2" t="n">
        <v>-9.693578889099999</v>
      </c>
      <c r="F164" s="3" t="n">
        <v>-7.154360717</v>
      </c>
      <c r="G164" t="inlineStr">
        <is>
          <t>21/203</t>
        </is>
      </c>
      <c r="H164" t="inlineStr">
        <is>
          <t>11545,11564,11946,11947,11949,11950,14450,17869,23918,28080,51797,69719,80914,85305,108147,108156,110639,216739,228026,231327,237823</t>
        </is>
      </c>
      <c r="I164" t="inlineStr">
        <is>
          <t>Parp1,Adsl,Atp5a1,Atp5b,Atp5c1,Atp5pb,Gart,Myc,Impdh2,Atp5o,Ctps,Cad,Uck2,Kars,Atic,Mthfd1,Prps2,Acsl6,Pdk1,Ppat,Pfas</t>
        </is>
      </c>
    </row>
    <row r="165">
      <c r="A165" t="inlineStr">
        <is>
          <t>10_Member</t>
        </is>
      </c>
      <c r="B165" t="inlineStr">
        <is>
          <t>GO Biological Processes</t>
        </is>
      </c>
      <c r="C165" t="inlineStr">
        <is>
          <t>GO:0072522</t>
        </is>
      </c>
      <c r="D165" t="inlineStr">
        <is>
          <t>purine-containing compound biosynthetic process</t>
        </is>
      </c>
      <c r="E165" s="2" t="n">
        <v>-9.622955989699999</v>
      </c>
      <c r="F165" s="3" t="n">
        <v>-7.0998246374</v>
      </c>
      <c r="G165" t="inlineStr">
        <is>
          <t>19/165</t>
        </is>
      </c>
      <c r="H165" t="inlineStr">
        <is>
          <t>11545,11564,11946,11947,11949,11950,14450,17869,23918,28080,75894,108037,108147,108156,110639,216739,228026,231327,237823</t>
        </is>
      </c>
      <c r="I165" t="inlineStr">
        <is>
          <t>Parp1,Adsl,Atp5a1,Atp5b,Atp5c1,Atp5pb,Gart,Myc,Impdh2,Atp5o,Adal,Shmt2,Atic,Mthfd1,Prps2,Acsl6,Pdk1,Ppat,Pfas</t>
        </is>
      </c>
    </row>
    <row r="166">
      <c r="A166" t="inlineStr">
        <is>
          <t>10_Member</t>
        </is>
      </c>
      <c r="B166" t="inlineStr">
        <is>
          <t>GO Biological Processes</t>
        </is>
      </c>
      <c r="C166" t="inlineStr">
        <is>
          <t>GO:1901293</t>
        </is>
      </c>
      <c r="D166" t="inlineStr">
        <is>
          <t>nucleoside phosphate biosynthetic process</t>
        </is>
      </c>
      <c r="E166" s="2" t="n">
        <v>-9.496626588</v>
      </c>
      <c r="F166" s="3" t="n">
        <v>-6.9813205733</v>
      </c>
      <c r="G166" t="inlineStr">
        <is>
          <t>21/208</t>
        </is>
      </c>
      <c r="H166" t="inlineStr">
        <is>
          <t>11545,11564,11946,11947,11949,11950,14450,17869,23918,28080,51797,69719,80914,85305,108147,108156,110639,216739,228026,231327,237823</t>
        </is>
      </c>
      <c r="I166" t="inlineStr">
        <is>
          <t>Parp1,Adsl,Atp5a1,Atp5b,Atp5c1,Atp5pb,Gart,Myc,Impdh2,Atp5o,Ctps,Cad,Uck2,Kars,Atic,Mthfd1,Prps2,Acsl6,Pdk1,Ppat,Pfas</t>
        </is>
      </c>
    </row>
    <row r="167">
      <c r="A167" t="inlineStr">
        <is>
          <t>10_Member</t>
        </is>
      </c>
      <c r="B167" t="inlineStr">
        <is>
          <t>GO Biological Processes</t>
        </is>
      </c>
      <c r="C167" t="inlineStr">
        <is>
          <t>GO:0009260</t>
        </is>
      </c>
      <c r="D167" t="inlineStr">
        <is>
          <t>ribonucleotide biosynthetic process</t>
        </is>
      </c>
      <c r="E167" s="2" t="n">
        <v>-9.4431044774</v>
      </c>
      <c r="F167" s="3" t="n">
        <v>-6.9354852914</v>
      </c>
      <c r="G167" t="inlineStr">
        <is>
          <t>18/150</t>
        </is>
      </c>
      <c r="H167" t="inlineStr">
        <is>
          <t>11545,11564,11946,11947,11949,11950,14450,17869,23918,28080,51797,69719,80914,108147,110639,216739,228026,237823</t>
        </is>
      </c>
      <c r="I167" t="inlineStr">
        <is>
          <t>Parp1,Adsl,Atp5a1,Atp5b,Atp5c1,Atp5pb,Gart,Myc,Impdh2,Atp5o,Ctps,Cad,Uck2,Atic,Prps2,Acsl6,Pdk1,Pfas</t>
        </is>
      </c>
    </row>
    <row r="168">
      <c r="A168" t="inlineStr">
        <is>
          <t>10_Member</t>
        </is>
      </c>
      <c r="B168" t="inlineStr">
        <is>
          <t>GO Biological Processes</t>
        </is>
      </c>
      <c r="C168" t="inlineStr">
        <is>
          <t>GO:0055086</t>
        </is>
      </c>
      <c r="D168" t="inlineStr">
        <is>
          <t>nucleobase-containing small molecule metabolic process</t>
        </is>
      </c>
      <c r="E168" s="2" t="n">
        <v>-8.8056254796</v>
      </c>
      <c r="F168" s="3" t="n">
        <v>-6.3414719874</v>
      </c>
      <c r="G168" t="inlineStr">
        <is>
          <t>32/506</t>
        </is>
      </c>
      <c r="H168" t="inlineStr">
        <is>
          <t>11545,11564,11946,11947,11949,11950,12934,14104,14450,14635,17869,23918,26380,28080,51797,53893,57320,68837,69719,75894,80914,85305,97884,108037,108147,108156,110639,216739,228026,231327,237823,269378</t>
        </is>
      </c>
      <c r="I168" t="inlineStr">
        <is>
          <t>Parp1,Adsl,Atp5a1,Atp5b,Atp5c1,Atp5pb,Dpysl2,Fasn,Gart,Galk1,Myc,Impdh2,Esrrb,Atp5o,Ctps,Nudt5,Park7,Foxk2,Cad,Adal,Uck2,Kars,B3galnt2,Shmt2,Atic,Mthfd1,Prps2,Acsl6,Pdk1,Ppat,Pfas,Ahcy</t>
        </is>
      </c>
    </row>
    <row r="169">
      <c r="A169" t="inlineStr">
        <is>
          <t>10_Member</t>
        </is>
      </c>
      <c r="B169" t="inlineStr">
        <is>
          <t>GO Biological Processes</t>
        </is>
      </c>
      <c r="C169" t="inlineStr">
        <is>
          <t>GO:0006164</t>
        </is>
      </c>
      <c r="D169" t="inlineStr">
        <is>
          <t>purine nucleotide biosynthetic process</t>
        </is>
      </c>
      <c r="E169" s="2" t="n">
        <v>-8.134869505399999</v>
      </c>
      <c r="F169" s="3" t="n">
        <v>-5.7346983238</v>
      </c>
      <c r="G169" t="inlineStr">
        <is>
          <t>17/160</t>
        </is>
      </c>
      <c r="H169" t="inlineStr">
        <is>
          <t>11545,11564,11946,11947,11949,11950,14450,17869,23918,28080,108147,108156,110639,216739,228026,231327,237823</t>
        </is>
      </c>
      <c r="I169" t="inlineStr">
        <is>
          <t>Parp1,Adsl,Atp5a1,Atp5b,Atp5c1,Atp5pb,Gart,Myc,Impdh2,Atp5o,Atic,Mthfd1,Prps2,Acsl6,Pdk1,Ppat,Pfas</t>
        </is>
      </c>
    </row>
    <row r="170">
      <c r="A170" t="inlineStr">
        <is>
          <t>10_Member</t>
        </is>
      </c>
      <c r="B170" t="inlineStr">
        <is>
          <t>GO Biological Processes</t>
        </is>
      </c>
      <c r="C170" t="inlineStr">
        <is>
          <t>GO:0019693</t>
        </is>
      </c>
      <c r="D170" t="inlineStr">
        <is>
          <t>ribose phosphate metabolic process</t>
        </is>
      </c>
      <c r="E170" s="2" t="n">
        <v>-7.6653932916</v>
      </c>
      <c r="F170" s="3" t="n">
        <v>-5.2995263411</v>
      </c>
      <c r="G170" t="inlineStr">
        <is>
          <t>25/365</t>
        </is>
      </c>
      <c r="H170" t="inlineStr">
        <is>
          <t>11545,11564,11946,11947,11949,11950,14104,14450,14635,17869,21881,23918,26380,28080,51797,53893,68837,69719,80914,108147,110639,216739,228026,231327,237823</t>
        </is>
      </c>
      <c r="I170" t="inlineStr">
        <is>
          <t>Parp1,Adsl,Atp5a1,Atp5b,Atp5c1,Atp5pb,Fasn,Gart,Galk1,Myc,Tkt,Impdh2,Esrrb,Atp5o,Ctps,Nudt5,Foxk2,Cad,Uck2,Atic,Prps2,Acsl6,Pdk1,Ppat,Pfas</t>
        </is>
      </c>
    </row>
    <row r="171">
      <c r="A171" t="inlineStr">
        <is>
          <t>10_Member</t>
        </is>
      </c>
      <c r="B171" t="inlineStr">
        <is>
          <t>GO Biological Processes</t>
        </is>
      </c>
      <c r="C171" t="inlineStr">
        <is>
          <t>GO:0006753</t>
        </is>
      </c>
      <c r="D171" t="inlineStr">
        <is>
          <t>nucleoside phosphate metabolic process</t>
        </is>
      </c>
      <c r="E171" s="2" t="n">
        <v>-7.6367770996</v>
      </c>
      <c r="F171" s="3" t="n">
        <v>-5.2763730449</v>
      </c>
      <c r="G171" t="inlineStr">
        <is>
          <t>28/449</t>
        </is>
      </c>
      <c r="H171" t="inlineStr">
        <is>
          <t>11545,11564,11946,11947,11949,11950,14104,14450,14635,17869,23918,26380,28080,51797,53893,57320,68837,69719,75894,80914,85305,108147,108156,110639,216739,228026,231327,237823</t>
        </is>
      </c>
      <c r="I171" t="inlineStr">
        <is>
          <t>Parp1,Adsl,Atp5a1,Atp5b,Atp5c1,Atp5pb,Fasn,Gart,Galk1,Myc,Impdh2,Esrrb,Atp5o,Ctps,Nudt5,Park7,Foxk2,Cad,Adal,Uck2,Kars,Atic,Mthfd1,Prps2,Acsl6,Pdk1,Ppat,Pfas</t>
        </is>
      </c>
    </row>
    <row r="172">
      <c r="A172" t="inlineStr">
        <is>
          <t>10_Member</t>
        </is>
      </c>
      <c r="B172" t="inlineStr">
        <is>
          <t>GO Biological Processes</t>
        </is>
      </c>
      <c r="C172" t="inlineStr">
        <is>
          <t>GO:0009152</t>
        </is>
      </c>
      <c r="D172" t="inlineStr">
        <is>
          <t>purine ribonucleotide biosynthetic process</t>
        </is>
      </c>
      <c r="E172" s="2" t="n">
        <v>-7.2550524019</v>
      </c>
      <c r="F172" s="3" t="n">
        <v>-4.9260568114</v>
      </c>
      <c r="G172" t="inlineStr">
        <is>
          <t>15/141</t>
        </is>
      </c>
      <c r="H172" t="inlineStr">
        <is>
          <t>11545,11564,11946,11947,11949,11950,14450,17869,23918,28080,108147,110639,216739,228026,237823</t>
        </is>
      </c>
      <c r="I172" t="inlineStr">
        <is>
          <t>Parp1,Adsl,Atp5a1,Atp5b,Atp5c1,Atp5pb,Gart,Myc,Impdh2,Atp5o,Atic,Prps2,Acsl6,Pdk1,Pfas</t>
        </is>
      </c>
    </row>
    <row r="173">
      <c r="A173" t="inlineStr">
        <is>
          <t>10_Member</t>
        </is>
      </c>
      <c r="B173" t="inlineStr">
        <is>
          <t>GO Biological Processes</t>
        </is>
      </c>
      <c r="C173" t="inlineStr">
        <is>
          <t>GO:0009117</t>
        </is>
      </c>
      <c r="D173" t="inlineStr">
        <is>
          <t>nucleotide metabolic process</t>
        </is>
      </c>
      <c r="E173" s="2" t="n">
        <v>-7.2393615295</v>
      </c>
      <c r="F173" s="3" t="n">
        <v>-4.9153867403</v>
      </c>
      <c r="G173" t="inlineStr">
        <is>
          <t>27/440</t>
        </is>
      </c>
      <c r="H173" t="inlineStr">
        <is>
          <t>11545,11564,11946,11947,11949,11950,14104,14450,14635,17869,23918,26380,28080,51797,57320,68837,69719,75894,80914,85305,108147,108156,110639,216739,228026,231327,237823</t>
        </is>
      </c>
      <c r="I173" t="inlineStr">
        <is>
          <t>Parp1,Adsl,Atp5a1,Atp5b,Atp5c1,Atp5pb,Fasn,Gart,Galk1,Myc,Impdh2,Esrrb,Atp5o,Ctps,Park7,Foxk2,Cad,Adal,Uck2,Kars,Atic,Mthfd1,Prps2,Acsl6,Pdk1,Ppat,Pfas</t>
        </is>
      </c>
    </row>
    <row r="174">
      <c r="A174" t="inlineStr">
        <is>
          <t>10_Member</t>
        </is>
      </c>
      <c r="B174" t="inlineStr">
        <is>
          <t>GO Biological Processes</t>
        </is>
      </c>
      <c r="C174" t="inlineStr">
        <is>
          <t>GO:0072521</t>
        </is>
      </c>
      <c r="D174" t="inlineStr">
        <is>
          <t>purine-containing compound metabolic process</t>
        </is>
      </c>
      <c r="E174" s="2" t="n">
        <v>-6.703166097</v>
      </c>
      <c r="F174" s="3" t="n">
        <v>-4.4173956605</v>
      </c>
      <c r="G174" t="inlineStr">
        <is>
          <t>24/381</t>
        </is>
      </c>
      <c r="H174" t="inlineStr">
        <is>
          <t>11545,11564,11946,11947,11949,11950,14104,14450,14635,17869,23918,26380,28080,68837,75894,108037,108147,108156,110639,216739,228026,231327,237823,269378</t>
        </is>
      </c>
      <c r="I174" t="inlineStr">
        <is>
          <t>Parp1,Adsl,Atp5a1,Atp5b,Atp5c1,Atp5pb,Fasn,Gart,Galk1,Myc,Impdh2,Esrrb,Atp5o,Foxk2,Adal,Shmt2,Atic,Mthfd1,Prps2,Acsl6,Pdk1,Ppat,Pfas,Ahcy</t>
        </is>
      </c>
    </row>
    <row r="175">
      <c r="A175" t="inlineStr">
        <is>
          <t>10_Member</t>
        </is>
      </c>
      <c r="B175" t="inlineStr">
        <is>
          <t>GO Biological Processes</t>
        </is>
      </c>
      <c r="C175" t="inlineStr">
        <is>
          <t>GO:0009201</t>
        </is>
      </c>
      <c r="D175" t="inlineStr">
        <is>
          <t>ribonucleoside triphosphate biosynthetic process</t>
        </is>
      </c>
      <c r="E175" s="2" t="n">
        <v>-6.4006938454</v>
      </c>
      <c r="F175" s="3" t="n">
        <v>-4.1279459784</v>
      </c>
      <c r="G175" t="inlineStr">
        <is>
          <t>10/67</t>
        </is>
      </c>
      <c r="H175" t="inlineStr">
        <is>
          <t>11545,11946,11947,11949,11950,17869,23918,28080,51797,69719</t>
        </is>
      </c>
      <c r="I175" t="inlineStr">
        <is>
          <t>Parp1,Atp5a1,Atp5b,Atp5c1,Atp5pb,Myc,Impdh2,Atp5o,Ctps,Cad</t>
        </is>
      </c>
    </row>
    <row r="176">
      <c r="A176" t="inlineStr">
        <is>
          <t>10_Member</t>
        </is>
      </c>
      <c r="B176" t="inlineStr">
        <is>
          <t>GO Biological Processes</t>
        </is>
      </c>
      <c r="C176" t="inlineStr">
        <is>
          <t>GO:0009259</t>
        </is>
      </c>
      <c r="D176" t="inlineStr">
        <is>
          <t>ribonucleotide metabolic process</t>
        </is>
      </c>
      <c r="E176" s="2" t="n">
        <v>-6.0931119732</v>
      </c>
      <c r="F176" s="3" t="n">
        <v>-3.8466512707</v>
      </c>
      <c r="G176" t="inlineStr">
        <is>
          <t>22/354</t>
        </is>
      </c>
      <c r="H176" t="inlineStr">
        <is>
          <t>11545,11564,11946,11947,11949,11950,14104,14450,14635,17869,23918,26380,28080,51797,68837,69719,80914,108147,110639,216739,228026,237823</t>
        </is>
      </c>
      <c r="I176" t="inlineStr">
        <is>
          <t>Parp1,Adsl,Atp5a1,Atp5b,Atp5c1,Atp5pb,Fasn,Gart,Galk1,Myc,Impdh2,Esrrb,Atp5o,Ctps,Foxk2,Cad,Uck2,Atic,Prps2,Acsl6,Pdk1,Pfas</t>
        </is>
      </c>
    </row>
    <row r="177">
      <c r="A177" t="inlineStr">
        <is>
          <t>10_Member</t>
        </is>
      </c>
      <c r="B177" t="inlineStr">
        <is>
          <t>GO Biological Processes</t>
        </is>
      </c>
      <c r="C177" t="inlineStr">
        <is>
          <t>GO:0009142</t>
        </is>
      </c>
      <c r="D177" t="inlineStr">
        <is>
          <t>nucleoside triphosphate biosynthetic process</t>
        </is>
      </c>
      <c r="E177" s="2" t="n">
        <v>-5.8260595082</v>
      </c>
      <c r="F177" s="3" t="n">
        <v>-3.6039581516</v>
      </c>
      <c r="G177" t="inlineStr">
        <is>
          <t>10/77</t>
        </is>
      </c>
      <c r="H177" t="inlineStr">
        <is>
          <t>11545,11946,11947,11949,11950,17869,23918,28080,51797,69719</t>
        </is>
      </c>
      <c r="I177" t="inlineStr">
        <is>
          <t>Parp1,Atp5a1,Atp5b,Atp5c1,Atp5pb,Myc,Impdh2,Atp5o,Ctps,Cad</t>
        </is>
      </c>
    </row>
    <row r="178">
      <c r="A178" t="inlineStr">
        <is>
          <t>10_Member</t>
        </is>
      </c>
      <c r="B178" t="inlineStr">
        <is>
          <t>GO Biological Processes</t>
        </is>
      </c>
      <c r="C178" t="inlineStr">
        <is>
          <t>GO:0006091</t>
        </is>
      </c>
      <c r="D178" t="inlineStr">
        <is>
          <t>generation of precursor metabolites and energy</t>
        </is>
      </c>
      <c r="E178" s="2" t="n">
        <v>-5.690569051</v>
      </c>
      <c r="F178" s="3" t="n">
        <v>-3.4915329985</v>
      </c>
      <c r="G178" t="inlineStr">
        <is>
          <t>23/404</t>
        </is>
      </c>
      <c r="H178" t="inlineStr">
        <is>
          <t>11564,11946,11947,11949,11950,12034,14635,17869,18432,21881,22059,22273,26380,28080,50518,56412,57320,66171,66445,67041,68015,68837,108037</t>
        </is>
      </c>
      <c r="I178" t="inlineStr">
        <is>
          <t>Adsl,Atp5a1,Atp5b,Atp5c1,Atp5pb,Phb2,Galk1,Myc,Mybbp1a,Tkt,Trp53,Uqcrc1,Esrrb,Atp5o,a,Noa1,Park7,Pgls,Cyc1,Oxct1,Trap1,Foxk2,Shmt2</t>
        </is>
      </c>
    </row>
    <row r="179">
      <c r="A179" t="inlineStr">
        <is>
          <t>10_Member</t>
        </is>
      </c>
      <c r="B179" t="inlineStr">
        <is>
          <t>GO Biological Processes</t>
        </is>
      </c>
      <c r="C179" t="inlineStr">
        <is>
          <t>GO:0009199</t>
        </is>
      </c>
      <c r="D179" t="inlineStr">
        <is>
          <t>ribonucleoside triphosphate metabolic process</t>
        </is>
      </c>
      <c r="E179" s="2" t="n">
        <v>-5.5715273405</v>
      </c>
      <c r="F179" s="3" t="n">
        <v>-3.379915306</v>
      </c>
      <c r="G179" t="inlineStr">
        <is>
          <t>10/82</t>
        </is>
      </c>
      <c r="H179" t="inlineStr">
        <is>
          <t>11545,11946,11947,11949,11950,17869,23918,28080,51797,69719</t>
        </is>
      </c>
      <c r="I179" t="inlineStr">
        <is>
          <t>Parp1,Atp5a1,Atp5b,Atp5c1,Atp5pb,Myc,Impdh2,Atp5o,Ctps,Cad</t>
        </is>
      </c>
    </row>
    <row r="180">
      <c r="A180" t="inlineStr">
        <is>
          <t>10_Member</t>
        </is>
      </c>
      <c r="B180" t="inlineStr">
        <is>
          <t>GO Biological Processes</t>
        </is>
      </c>
      <c r="C180" t="inlineStr">
        <is>
          <t>GO:0006163</t>
        </is>
      </c>
      <c r="D180" t="inlineStr">
        <is>
          <t>purine nucleotide metabolic process</t>
        </is>
      </c>
      <c r="E180" s="2" t="n">
        <v>-5.4085679956</v>
      </c>
      <c r="F180" s="3" t="n">
        <v>-3.2278593242</v>
      </c>
      <c r="G180" t="inlineStr">
        <is>
          <t>21/360</t>
        </is>
      </c>
      <c r="H180" t="inlineStr">
        <is>
          <t>11545,11564,11946,11947,11949,11950,14104,14450,14635,17869,23918,26380,28080,68837,108147,108156,110639,216739,228026,231327,237823</t>
        </is>
      </c>
      <c r="I180" t="inlineStr">
        <is>
          <t>Parp1,Adsl,Atp5a1,Atp5b,Atp5c1,Atp5pb,Fasn,Gart,Galk1,Myc,Impdh2,Esrrb,Atp5o,Foxk2,Atic,Mthfd1,Prps2,Acsl6,Pdk1,Ppat,Pfas</t>
        </is>
      </c>
    </row>
    <row r="181">
      <c r="A181" t="inlineStr">
        <is>
          <t>10_Member</t>
        </is>
      </c>
      <c r="B181" t="inlineStr">
        <is>
          <t>GO Biological Processes</t>
        </is>
      </c>
      <c r="C181" t="inlineStr">
        <is>
          <t>GO:0042776</t>
        </is>
      </c>
      <c r="D181" t="inlineStr">
        <is>
          <t>mitochondrial ATP synthesis coupled proton transport</t>
        </is>
      </c>
      <c r="E181" s="2" t="n">
        <v>-5.2687278582</v>
      </c>
      <c r="F181" s="3" t="n">
        <v>-3.1124437862</v>
      </c>
      <c r="G181" t="inlineStr">
        <is>
          <t>5/15</t>
        </is>
      </c>
      <c r="H181" t="inlineStr">
        <is>
          <t>11946,11947,11949,11950,28080</t>
        </is>
      </c>
      <c r="I181" t="inlineStr">
        <is>
          <t>Atp5a1,Atp5b,Atp5c1,Atp5pb,Atp5o</t>
        </is>
      </c>
    </row>
    <row r="182">
      <c r="A182" t="inlineStr">
        <is>
          <t>10_Member</t>
        </is>
      </c>
      <c r="B182" t="inlineStr">
        <is>
          <t>GO Biological Processes</t>
        </is>
      </c>
      <c r="C182" t="inlineStr">
        <is>
          <t>GO:1901137</t>
        </is>
      </c>
      <c r="D182" t="inlineStr">
        <is>
          <t>carbohydrate derivative biosynthetic process</t>
        </is>
      </c>
      <c r="E182" s="2" t="n">
        <v>-5.2445834265</v>
      </c>
      <c r="F182" s="3" t="n">
        <v>-3.0916790951</v>
      </c>
      <c r="G182" t="inlineStr">
        <is>
          <t>26/525</t>
        </is>
      </c>
      <c r="H182" t="inlineStr">
        <is>
          <t>11545,11564,11946,11947,11949,11950,12043,14450,14460,17869,21881,23918,26879,28080,51797,68292,69719,75894,80914,97884,108147,110639,216739,228026,237823,244745</t>
        </is>
      </c>
      <c r="I182" t="inlineStr">
        <is>
          <t>Parp1,Adsl,Atp5a1,Atp5b,Atp5c1,Atp5pb,Bcl2,Gart,Gata1,Myc,Tkt,Impdh2,B3galnt1,Atp5o,Ctps,Stt3b,Cad,Adal,Uck2,B3galnt2,Atic,Prps2,Acsl6,Pdk1,Pfas,Dpy19l1</t>
        </is>
      </c>
    </row>
    <row r="183">
      <c r="A183" t="inlineStr">
        <is>
          <t>10_Member</t>
        </is>
      </c>
      <c r="B183" t="inlineStr">
        <is>
          <t>GO Biological Processes</t>
        </is>
      </c>
      <c r="C183" t="inlineStr">
        <is>
          <t>GO:0046034</t>
        </is>
      </c>
      <c r="D183" t="inlineStr">
        <is>
          <t>ATP metabolic process</t>
        </is>
      </c>
      <c r="E183" s="2" t="n">
        <v>-5.2167348446</v>
      </c>
      <c r="F183" s="3" t="n">
        <v>-3.0671841552</v>
      </c>
      <c r="G183" t="inlineStr">
        <is>
          <t>17/256</t>
        </is>
      </c>
      <c r="H183" t="inlineStr">
        <is>
          <t>11545,11946,11947,11949,11950,14635,17869,22059,22273,26380,28080,53893,57320,66445,67059,68837,108037</t>
        </is>
      </c>
      <c r="I183" t="inlineStr">
        <is>
          <t>Parp1,Atp5a1,Atp5b,Atp5c1,Atp5pb,Galk1,Myc,Trp53,Uqcrc1,Esrrb,Atp5o,Nudt5,Park7,Cyc1,Ola1,Foxk2,Shmt2</t>
        </is>
      </c>
    </row>
    <row r="184">
      <c r="A184" t="inlineStr">
        <is>
          <t>10_Member</t>
        </is>
      </c>
      <c r="B184" t="inlineStr">
        <is>
          <t>GO Biological Processes</t>
        </is>
      </c>
      <c r="C184" t="inlineStr">
        <is>
          <t>GO:0090407</t>
        </is>
      </c>
      <c r="D184" t="inlineStr">
        <is>
          <t>organophosphate biosynthetic process</t>
        </is>
      </c>
      <c r="E184" s="2" t="n">
        <v>-5.174788471</v>
      </c>
      <c r="F184" s="3" t="n">
        <v>-3.0383992277</v>
      </c>
      <c r="G184" t="inlineStr">
        <is>
          <t>23/434</t>
        </is>
      </c>
      <c r="H184" t="inlineStr">
        <is>
          <t>11545,11564,11946,11947,11949,11950,14450,17869,18563,21881,23918,28080,51797,69719,80914,85305,108147,108156,110639,216739,228026,231327,237823</t>
        </is>
      </c>
      <c r="I184" t="inlineStr">
        <is>
          <t>Parp1,Adsl,Atp5a1,Atp5b,Atp5c1,Atp5pb,Gart,Myc,Pcx,Tkt,Impdh2,Atp5o,Ctps,Cad,Uck2,Kars,Atic,Mthfd1,Prps2,Acsl6,Pdk1,Ppat,Pfas</t>
        </is>
      </c>
    </row>
    <row r="185">
      <c r="A185" t="inlineStr">
        <is>
          <t>10_Member</t>
        </is>
      </c>
      <c r="B185" t="inlineStr">
        <is>
          <t>Reactome Gene Sets</t>
        </is>
      </c>
      <c r="C185" t="inlineStr">
        <is>
          <t>R-MMU-163210</t>
        </is>
      </c>
      <c r="D185" t="inlineStr">
        <is>
          <t>Formation of ATP by chemiosmotic coupling</t>
        </is>
      </c>
      <c r="E185" s="2" t="n">
        <v>-4.8332512973</v>
      </c>
      <c r="F185" s="3" t="n">
        <v>-2.7516008435</v>
      </c>
      <c r="G185" t="inlineStr">
        <is>
          <t>5/18</t>
        </is>
      </c>
      <c r="H185" t="inlineStr">
        <is>
          <t>11946,11947,11949,11950,28080</t>
        </is>
      </c>
      <c r="I185" t="inlineStr">
        <is>
          <t>Atp5a1,Atp5b,Atp5c1,Atp5pb,Atp5o</t>
        </is>
      </c>
    </row>
    <row r="186">
      <c r="A186" t="inlineStr">
        <is>
          <t>10_Member</t>
        </is>
      </c>
      <c r="B186" t="inlineStr">
        <is>
          <t>Reactome Gene Sets</t>
        </is>
      </c>
      <c r="C186" t="inlineStr">
        <is>
          <t>R-MMU-8949613</t>
        </is>
      </c>
      <c r="D186" t="inlineStr">
        <is>
          <t>Cristae formation</t>
        </is>
      </c>
      <c r="E186" s="2" t="n">
        <v>-4.8332512973</v>
      </c>
      <c r="F186" s="3" t="n">
        <v>-2.7516008435</v>
      </c>
      <c r="G186" t="inlineStr">
        <is>
          <t>5/18</t>
        </is>
      </c>
      <c r="H186" t="inlineStr">
        <is>
          <t>11946,11947,11949,11950,28080</t>
        </is>
      </c>
      <c r="I186" t="inlineStr">
        <is>
          <t>Atp5a1,Atp5b,Atp5c1,Atp5pb,Atp5o</t>
        </is>
      </c>
    </row>
    <row r="187">
      <c r="A187" t="inlineStr">
        <is>
          <t>10_Member</t>
        </is>
      </c>
      <c r="B187" t="inlineStr">
        <is>
          <t>GO Biological Processes</t>
        </is>
      </c>
      <c r="C187" t="inlineStr">
        <is>
          <t>GO:0009150</t>
        </is>
      </c>
      <c r="D187" t="inlineStr">
        <is>
          <t>purine ribonucleotide metabolic process</t>
        </is>
      </c>
      <c r="E187" s="2" t="n">
        <v>-4.7771686261</v>
      </c>
      <c r="F187" s="3" t="n">
        <v>-2.7040062826</v>
      </c>
      <c r="G187" t="inlineStr">
        <is>
          <t>19/335</t>
        </is>
      </c>
      <c r="H187" t="inlineStr">
        <is>
          <t>11545,11564,11946,11947,11949,11950,14104,14450,14635,17869,23918,26380,28080,68837,108147,110639,216739,228026,237823</t>
        </is>
      </c>
      <c r="I187" t="inlineStr">
        <is>
          <t>Parp1,Adsl,Atp5a1,Atp5b,Atp5c1,Atp5pb,Fasn,Gart,Galk1,Myc,Impdh2,Esrrb,Atp5o,Foxk2,Atic,Prps2,Acsl6,Pdk1,Pfas</t>
        </is>
      </c>
    </row>
    <row r="188">
      <c r="A188" t="inlineStr">
        <is>
          <t>10_Member</t>
        </is>
      </c>
      <c r="B188" t="inlineStr">
        <is>
          <t>GO Biological Processes</t>
        </is>
      </c>
      <c r="C188" t="inlineStr">
        <is>
          <t>GO:0009206</t>
        </is>
      </c>
      <c r="D188" t="inlineStr">
        <is>
          <t>purine ribonucleoside triphosphate biosynthetic process</t>
        </is>
      </c>
      <c r="E188" s="2" t="n">
        <v>-4.6476221645</v>
      </c>
      <c r="F188" s="3" t="n">
        <v>-2.6068445939</v>
      </c>
      <c r="G188" t="inlineStr">
        <is>
          <t>8/64</t>
        </is>
      </c>
      <c r="H188" t="inlineStr">
        <is>
          <t>11545,11946,11947,11949,11950,17869,23918,28080</t>
        </is>
      </c>
      <c r="I188" t="inlineStr">
        <is>
          <t>Parp1,Atp5a1,Atp5b,Atp5c1,Atp5pb,Myc,Impdh2,Atp5o</t>
        </is>
      </c>
    </row>
    <row r="189">
      <c r="A189" t="inlineStr">
        <is>
          <t>10_Member</t>
        </is>
      </c>
      <c r="B189" t="inlineStr">
        <is>
          <t>GO Biological Processes</t>
        </is>
      </c>
      <c r="C189" t="inlineStr">
        <is>
          <t>GO:0009145</t>
        </is>
      </c>
      <c r="D189" t="inlineStr">
        <is>
          <t>purine nucleoside triphosphate biosynthetic process</t>
        </is>
      </c>
      <c r="E189" s="2" t="n">
        <v>-4.5975496895</v>
      </c>
      <c r="F189" s="3" t="n">
        <v>-2.5670517582</v>
      </c>
      <c r="G189" t="inlineStr">
        <is>
          <t>8/65</t>
        </is>
      </c>
      <c r="H189" t="inlineStr">
        <is>
          <t>11545,11946,11947,11949,11950,17869,23918,28080</t>
        </is>
      </c>
      <c r="I189" t="inlineStr">
        <is>
          <t>Parp1,Atp5a1,Atp5b,Atp5c1,Atp5pb,Myc,Impdh2,Atp5o</t>
        </is>
      </c>
    </row>
    <row r="190">
      <c r="A190" t="inlineStr">
        <is>
          <t>10_Member</t>
        </is>
      </c>
      <c r="B190" t="inlineStr">
        <is>
          <t>GO Biological Processes</t>
        </is>
      </c>
      <c r="C190" t="inlineStr">
        <is>
          <t>GO:0006119</t>
        </is>
      </c>
      <c r="D190" t="inlineStr">
        <is>
          <t>oxidative phosphorylation</t>
        </is>
      </c>
      <c r="E190" s="2" t="n">
        <v>-4.5333460729</v>
      </c>
      <c r="F190" s="3" t="n">
        <v>-2.5078981344</v>
      </c>
      <c r="G190" t="inlineStr">
        <is>
          <t>10/107</t>
        </is>
      </c>
      <c r="H190" t="inlineStr">
        <is>
          <t>11946,11947,11949,11950,17869,22273,28080,57320,66445,108037</t>
        </is>
      </c>
      <c r="I190" t="inlineStr">
        <is>
          <t>Atp5a1,Atp5b,Atp5c1,Atp5pb,Myc,Uqcrc1,Atp5o,Park7,Cyc1,Shmt2</t>
        </is>
      </c>
    </row>
    <row r="191">
      <c r="A191" t="inlineStr">
        <is>
          <t>10_Member</t>
        </is>
      </c>
      <c r="B191" t="inlineStr">
        <is>
          <t>GO Biological Processes</t>
        </is>
      </c>
      <c r="C191" t="inlineStr">
        <is>
          <t>GO:0009141</t>
        </is>
      </c>
      <c r="D191" t="inlineStr">
        <is>
          <t>nucleoside triphosphate metabolic process</t>
        </is>
      </c>
      <c r="E191" s="2" t="n">
        <v>-4.4982290896</v>
      </c>
      <c r="F191" s="3" t="n">
        <v>-2.4801786325</v>
      </c>
      <c r="G191" t="inlineStr">
        <is>
          <t>10/108</t>
        </is>
      </c>
      <c r="H191" t="inlineStr">
        <is>
          <t>11545,11946,11947,11949,11950,17869,23918,28080,51797,69719</t>
        </is>
      </c>
      <c r="I191" t="inlineStr">
        <is>
          <t>Parp1,Atp5a1,Atp5b,Atp5c1,Atp5pb,Myc,Impdh2,Atp5o,Ctps,Cad</t>
        </is>
      </c>
    </row>
    <row r="192">
      <c r="A192" t="inlineStr">
        <is>
          <t>10_Member</t>
        </is>
      </c>
      <c r="B192" t="inlineStr">
        <is>
          <t>GO Biological Processes</t>
        </is>
      </c>
      <c r="C192" t="inlineStr">
        <is>
          <t>GO:0015985</t>
        </is>
      </c>
      <c r="D192" t="inlineStr">
        <is>
          <t>energy coupled proton transport, down electrochemical gradient</t>
        </is>
      </c>
      <c r="E192" s="2" t="n">
        <v>-4.3720382235</v>
      </c>
      <c r="F192" s="3" t="n">
        <v>-2.3803857883</v>
      </c>
      <c r="G192" t="inlineStr">
        <is>
          <t>5/22</t>
        </is>
      </c>
      <c r="H192" t="inlineStr">
        <is>
          <t>11946,11947,11949,11950,28080</t>
        </is>
      </c>
      <c r="I192" t="inlineStr">
        <is>
          <t>Atp5a1,Atp5b,Atp5c1,Atp5pb,Atp5o</t>
        </is>
      </c>
    </row>
    <row r="193">
      <c r="A193" t="inlineStr">
        <is>
          <t>10_Member</t>
        </is>
      </c>
      <c r="B193" t="inlineStr">
        <is>
          <t>GO Biological Processes</t>
        </is>
      </c>
      <c r="C193" t="inlineStr">
        <is>
          <t>GO:0015986</t>
        </is>
      </c>
      <c r="D193" t="inlineStr">
        <is>
          <t>ATP synthesis coupled proton transport</t>
        </is>
      </c>
      <c r="E193" s="2" t="n">
        <v>-4.3720382235</v>
      </c>
      <c r="F193" s="3" t="n">
        <v>-2.3803857883</v>
      </c>
      <c r="G193" t="inlineStr">
        <is>
          <t>5/22</t>
        </is>
      </c>
      <c r="H193" t="inlineStr">
        <is>
          <t>11946,11947,11949,11950,28080</t>
        </is>
      </c>
      <c r="I193" t="inlineStr">
        <is>
          <t>Atp5a1,Atp5b,Atp5c1,Atp5pb,Atp5o</t>
        </is>
      </c>
    </row>
    <row r="194">
      <c r="A194" t="inlineStr">
        <is>
          <t>10_Member</t>
        </is>
      </c>
      <c r="B194" t="inlineStr">
        <is>
          <t>GO Biological Processes</t>
        </is>
      </c>
      <c r="C194" t="inlineStr">
        <is>
          <t>GO:0006754</t>
        </is>
      </c>
      <c r="D194" t="inlineStr">
        <is>
          <t>ATP biosynthetic process</t>
        </is>
      </c>
      <c r="E194" s="2" t="n">
        <v>-4.2362804489</v>
      </c>
      <c r="F194" s="3" t="n">
        <v>-2.2583437161</v>
      </c>
      <c r="G194" t="inlineStr">
        <is>
          <t>7/54</t>
        </is>
      </c>
      <c r="H194" t="inlineStr">
        <is>
          <t>11545,11946,11947,11949,11950,17869,28080</t>
        </is>
      </c>
      <c r="I194" t="inlineStr">
        <is>
          <t>Parp1,Atp5a1,Atp5b,Atp5c1,Atp5pb,Myc,Atp5o</t>
        </is>
      </c>
    </row>
    <row r="195">
      <c r="A195" t="inlineStr">
        <is>
          <t>10_Member</t>
        </is>
      </c>
      <c r="B195" t="inlineStr">
        <is>
          <t>GO Biological Processes</t>
        </is>
      </c>
      <c r="C195" t="inlineStr">
        <is>
          <t>GO:1902600</t>
        </is>
      </c>
      <c r="D195" t="inlineStr">
        <is>
          <t>proton transmembrane transport</t>
        </is>
      </c>
      <c r="E195" s="2" t="n">
        <v>-4.2180198152</v>
      </c>
      <c r="F195" s="3" t="n">
        <v>-2.2475748067</v>
      </c>
      <c r="G195" t="inlineStr">
        <is>
          <t>9/94</t>
        </is>
      </c>
      <c r="H195" t="inlineStr">
        <is>
          <t>11739,11928,11946,11947,11949,11950,12034,28080,57320</t>
        </is>
      </c>
      <c r="I195" t="inlineStr">
        <is>
          <t>Slc25a4,Atp1a1,Atp5a1,Atp5b,Atp5c1,Atp5pb,Phb2,Atp5o,Park7</t>
        </is>
      </c>
    </row>
    <row r="196">
      <c r="A196" t="inlineStr">
        <is>
          <t>10_Member</t>
        </is>
      </c>
      <c r="B196" t="inlineStr">
        <is>
          <t>KEGG Pathway</t>
        </is>
      </c>
      <c r="C196" t="inlineStr">
        <is>
          <t>mmu05012</t>
        </is>
      </c>
      <c r="D196" t="inlineStr">
        <is>
          <t>Parkinson's disease</t>
        </is>
      </c>
      <c r="E196" s="2" t="n">
        <v>-4.1147152502</v>
      </c>
      <c r="F196" s="3" t="n">
        <v>-2.1522512041</v>
      </c>
      <c r="G196" t="inlineStr">
        <is>
          <t>11/144</t>
        </is>
      </c>
      <c r="H196" t="inlineStr">
        <is>
          <t>11739,11740,11946,11947,11949,11950,22273,22333,28080,57320,66445</t>
        </is>
      </c>
      <c r="I196" t="inlineStr">
        <is>
          <t>Slc25a4,Slc25a5,Atp5a1,Atp5b,Atp5c1,Atp5pb,Uqcrc1,Vdac1,Atp5o,Park7,Cyc1</t>
        </is>
      </c>
    </row>
    <row r="197">
      <c r="A197" t="inlineStr">
        <is>
          <t>10_Member</t>
        </is>
      </c>
      <c r="B197" t="inlineStr">
        <is>
          <t>GO Biological Processes</t>
        </is>
      </c>
      <c r="C197" t="inlineStr">
        <is>
          <t>GO:0009205</t>
        </is>
      </c>
      <c r="D197" t="inlineStr">
        <is>
          <t>purine ribonucleoside triphosphate metabolic process</t>
        </is>
      </c>
      <c r="E197" s="2" t="n">
        <v>-3.981538427</v>
      </c>
      <c r="F197" s="3" t="n">
        <v>-2.0423268406</v>
      </c>
      <c r="G197" t="inlineStr">
        <is>
          <t>8/79</t>
        </is>
      </c>
      <c r="H197" t="inlineStr">
        <is>
          <t>11545,11946,11947,11949,11950,17869,23918,28080</t>
        </is>
      </c>
      <c r="I197" t="inlineStr">
        <is>
          <t>Parp1,Atp5a1,Atp5b,Atp5c1,Atp5pb,Myc,Impdh2,Atp5o</t>
        </is>
      </c>
    </row>
    <row r="198">
      <c r="A198" t="inlineStr">
        <is>
          <t>10_Member</t>
        </is>
      </c>
      <c r="B198" t="inlineStr">
        <is>
          <t>Reactome Gene Sets</t>
        </is>
      </c>
      <c r="C198" t="inlineStr">
        <is>
          <t>R-MMU-1592230</t>
        </is>
      </c>
      <c r="D198" t="inlineStr">
        <is>
          <t>Mitochondrial biogenesis</t>
        </is>
      </c>
      <c r="E198" s="2" t="n">
        <v>-3.8396412219</v>
      </c>
      <c r="F198" s="3" t="n">
        <v>-1.9340820271</v>
      </c>
      <c r="G198" t="inlineStr">
        <is>
          <t>5/28</t>
        </is>
      </c>
      <c r="H198" t="inlineStr">
        <is>
          <t>11946,11947,11949,11950,28080</t>
        </is>
      </c>
      <c r="I198" t="inlineStr">
        <is>
          <t>Atp5a1,Atp5b,Atp5c1,Atp5pb,Atp5o</t>
        </is>
      </c>
    </row>
    <row r="199">
      <c r="A199" t="inlineStr">
        <is>
          <t>10_Member</t>
        </is>
      </c>
      <c r="B199" t="inlineStr">
        <is>
          <t>GO Biological Processes</t>
        </is>
      </c>
      <c r="C199" t="inlineStr">
        <is>
          <t>GO:0009144</t>
        </is>
      </c>
      <c r="D199" t="inlineStr">
        <is>
          <t>purine nucleoside triphosphate metabolic process</t>
        </is>
      </c>
      <c r="E199" s="2" t="n">
        <v>-3.6523864421</v>
      </c>
      <c r="F199" s="3" t="n">
        <v>-1.7672903013</v>
      </c>
      <c r="G199" t="inlineStr">
        <is>
          <t>8/88</t>
        </is>
      </c>
      <c r="H199" t="inlineStr">
        <is>
          <t>11545,11946,11947,11949,11950,17869,23918,28080</t>
        </is>
      </c>
      <c r="I199" t="inlineStr">
        <is>
          <t>Parp1,Atp5a1,Atp5b,Atp5c1,Atp5pb,Myc,Impdh2,Atp5o</t>
        </is>
      </c>
    </row>
    <row r="200">
      <c r="A200" t="inlineStr">
        <is>
          <t>10_Member</t>
        </is>
      </c>
      <c r="B200" t="inlineStr">
        <is>
          <t>KEGG Pathway</t>
        </is>
      </c>
      <c r="C200" t="inlineStr">
        <is>
          <t>ko05016</t>
        </is>
      </c>
      <c r="D200" t="inlineStr">
        <is>
          <t>Huntington's disease</t>
        </is>
      </c>
      <c r="E200" s="2" t="n">
        <v>-3.6060738199</v>
      </c>
      <c r="F200" s="3" t="n">
        <v>-1.7299696046</v>
      </c>
      <c r="G200" t="inlineStr">
        <is>
          <t>12/192</t>
        </is>
      </c>
      <c r="H200" t="inlineStr">
        <is>
          <t>11739,11740,11946,11947,11949,11950,22059,22273,22333,28080,66445,231329</t>
        </is>
      </c>
      <c r="I200" t="inlineStr">
        <is>
          <t>Slc25a4,Slc25a5,Atp5a1,Atp5b,Atp5c1,Atp5pb,Trp53,Uqcrc1,Vdac1,Atp5o,Cyc1,Polr2b</t>
        </is>
      </c>
    </row>
    <row r="201">
      <c r="A201" t="inlineStr">
        <is>
          <t>10_Member</t>
        </is>
      </c>
      <c r="B201" t="inlineStr">
        <is>
          <t>KEGG Pathway</t>
        </is>
      </c>
      <c r="C201" t="inlineStr">
        <is>
          <t>mmu05016</t>
        </is>
      </c>
      <c r="D201" t="inlineStr">
        <is>
          <t>Huntington's disease</t>
        </is>
      </c>
      <c r="E201" s="2" t="n">
        <v>-3.6060738199</v>
      </c>
      <c r="F201" s="3" t="n">
        <v>-1.7299696046</v>
      </c>
      <c r="G201" t="inlineStr">
        <is>
          <t>12/192</t>
        </is>
      </c>
      <c r="H201" t="inlineStr">
        <is>
          <t>11739,11740,11946,11947,11949,11950,22059,22273,22333,28080,66445,231329</t>
        </is>
      </c>
      <c r="I201" t="inlineStr">
        <is>
          <t>Slc25a4,Slc25a5,Atp5a1,Atp5b,Atp5c1,Atp5pb,Trp53,Uqcrc1,Vdac1,Atp5o,Cyc1,Polr2b</t>
        </is>
      </c>
    </row>
    <row r="202">
      <c r="A202" t="inlineStr">
        <is>
          <t>10_Member</t>
        </is>
      </c>
      <c r="B202" t="inlineStr">
        <is>
          <t>WikiPathways</t>
        </is>
      </c>
      <c r="C202" t="inlineStr">
        <is>
          <t>WP295</t>
        </is>
      </c>
      <c r="D202" t="inlineStr">
        <is>
          <t>Electron Transport Chain</t>
        </is>
      </c>
      <c r="E202" s="2" t="n">
        <v>-3.3030966816</v>
      </c>
      <c r="F202" s="3" t="n">
        <v>-1.4677374339</v>
      </c>
      <c r="G202" t="inlineStr">
        <is>
          <t>8/99</t>
        </is>
      </c>
      <c r="H202" t="inlineStr">
        <is>
          <t>11739,11740,11946,11947,11949,11950,22273,28080</t>
        </is>
      </c>
      <c r="I202" t="inlineStr">
        <is>
          <t>Slc25a4,Slc25a5,Atp5a1,Atp5b,Atp5c1,Atp5pb,Uqcrc1,Atp5o</t>
        </is>
      </c>
    </row>
    <row r="203">
      <c r="A203" t="inlineStr">
        <is>
          <t>10_Member</t>
        </is>
      </c>
      <c r="B203" t="inlineStr">
        <is>
          <t>GO Biological Processes</t>
        </is>
      </c>
      <c r="C203" t="inlineStr">
        <is>
          <t>GO:1990542</t>
        </is>
      </c>
      <c r="D203" t="inlineStr">
        <is>
          <t>mitochondrial transmembrane transport</t>
        </is>
      </c>
      <c r="E203" s="2" t="n">
        <v>-2.9731390435</v>
      </c>
      <c r="F203" s="3" t="n">
        <v>-1.1779581138</v>
      </c>
      <c r="G203" t="inlineStr">
        <is>
          <t>7/86</t>
        </is>
      </c>
      <c r="H203" t="inlineStr">
        <is>
          <t>11946,11947,11949,11950,22333,28080,53333</t>
        </is>
      </c>
      <c r="I203" t="inlineStr">
        <is>
          <t>Atp5a1,Atp5b,Atp5c1,Atp5pb,Vdac1,Atp5o,Tomm40</t>
        </is>
      </c>
    </row>
    <row r="204">
      <c r="A204" t="inlineStr">
        <is>
          <t>10_Member</t>
        </is>
      </c>
      <c r="B204" t="inlineStr">
        <is>
          <t>Reactome Gene Sets</t>
        </is>
      </c>
      <c r="C204" t="inlineStr">
        <is>
          <t>R-MMU-1428517</t>
        </is>
      </c>
      <c r="D204" t="inlineStr">
        <is>
          <t>The citric acid (TCA) cycle and respiratory electron transport</t>
        </is>
      </c>
      <c r="E204" s="2" t="n">
        <v>-2.9344086394</v>
      </c>
      <c r="F204" s="3" t="n">
        <v>-1.143671047</v>
      </c>
      <c r="G204" t="inlineStr">
        <is>
          <t>10/168</t>
        </is>
      </c>
      <c r="H204" t="inlineStr">
        <is>
          <t>11946,11947,11949,11950,22273,22333,28080,66445,72416,228026</t>
        </is>
      </c>
      <c r="I204" t="inlineStr">
        <is>
          <t>Atp5a1,Atp5b,Atp5c1,Atp5pb,Uqcrc1,Vdac1,Atp5o,Cyc1,Lrpprc,Pdk1</t>
        </is>
      </c>
    </row>
    <row r="205">
      <c r="A205" t="inlineStr">
        <is>
          <t>10_Member</t>
        </is>
      </c>
      <c r="B205" t="inlineStr">
        <is>
          <t>Reactome Gene Sets</t>
        </is>
      </c>
      <c r="C205" t="inlineStr">
        <is>
          <t>R-MMU-163200</t>
        </is>
      </c>
      <c r="D205" t="inlineStr">
        <is>
          <t>Respiratory electron transport, ATP synthesis by chemiosmotic coupling, and heat production by uncoupling proteins.</t>
        </is>
      </c>
      <c r="E205" s="2" t="n">
        <v>-2.8034775198</v>
      </c>
      <c r="F205" s="3" t="n">
        <v>-1.0410427403</v>
      </c>
      <c r="G205" t="inlineStr">
        <is>
          <t>8/118</t>
        </is>
      </c>
      <c r="H205" t="inlineStr">
        <is>
          <t>11946,11947,11949,11950,22273,28080,66445,72416</t>
        </is>
      </c>
      <c r="I205" t="inlineStr">
        <is>
          <t>Atp5a1,Atp5b,Atp5c1,Atp5pb,Uqcrc1,Atp5o,Cyc1,Lrpprc</t>
        </is>
      </c>
    </row>
    <row r="206">
      <c r="A206" t="inlineStr">
        <is>
          <t>10_Member</t>
        </is>
      </c>
      <c r="B206" t="inlineStr">
        <is>
          <t>Reactome Gene Sets</t>
        </is>
      </c>
      <c r="C206" t="inlineStr">
        <is>
          <t>R-MMU-1852241</t>
        </is>
      </c>
      <c r="D206" t="inlineStr">
        <is>
          <t>Organelle biogenesis and maintenance</t>
        </is>
      </c>
      <c r="E206" s="2" t="n">
        <v>-2.071747259</v>
      </c>
      <c r="F206" s="3" t="n">
        <v>-0.4662646139</v>
      </c>
      <c r="G206" t="inlineStr">
        <is>
          <t>10/222</t>
        </is>
      </c>
      <c r="H206" t="inlineStr">
        <is>
          <t>11946,11947,11949,11950,12461,12462,12465,12469,22628,28080</t>
        </is>
      </c>
      <c r="I206" t="inlineStr">
        <is>
          <t>Atp5a1,Atp5b,Atp5c1,Atp5pb,Cct2,Cct3,Cct5,Cct8,Ywhag,Atp5o</t>
        </is>
      </c>
    </row>
    <row r="207">
      <c r="A207" t="inlineStr">
        <is>
          <t>11_Summary</t>
        </is>
      </c>
      <c r="B207" t="inlineStr">
        <is>
          <t>Reactome Gene Sets</t>
        </is>
      </c>
      <c r="C207" t="inlineStr">
        <is>
          <t>R-MMU-8956320</t>
        </is>
      </c>
      <c r="D207" t="inlineStr">
        <is>
          <t>Nucleobase biosynthesis</t>
        </is>
      </c>
      <c r="E207" s="2" t="n">
        <v>-8.406792859499999</v>
      </c>
      <c r="F207" s="3" t="n">
        <v>-5.9562121744</v>
      </c>
      <c r="G207" t="inlineStr">
        <is>
          <t>7/15</t>
        </is>
      </c>
      <c r="H207" t="inlineStr">
        <is>
          <t>11564,14450,23918,69719,108147,231327,237823,80914,110639,51797,53893,75894,18972,18974,20017,231329</t>
        </is>
      </c>
      <c r="I207" t="inlineStr">
        <is>
          <t>Adsl,Gart,Impdh2,Cad,Atic,Ppat,Pfas,Uck2,Prps2,Ctps,Nudt5,Adal,Pold2,Pole2,Polr1b,Polr2b</t>
        </is>
      </c>
    </row>
    <row r="208">
      <c r="A208" t="inlineStr">
        <is>
          <t>11_Member</t>
        </is>
      </c>
      <c r="B208" t="inlineStr">
        <is>
          <t>Reactome Gene Sets</t>
        </is>
      </c>
      <c r="C208" t="inlineStr">
        <is>
          <t>R-MMU-8956320</t>
        </is>
      </c>
      <c r="D208" t="inlineStr">
        <is>
          <t>Nucleobase biosynthesis</t>
        </is>
      </c>
      <c r="E208" s="2" t="n">
        <v>-8.406792859499999</v>
      </c>
      <c r="F208" s="3" t="n">
        <v>-5.9562121744</v>
      </c>
      <c r="G208" t="inlineStr">
        <is>
          <t>7/15</t>
        </is>
      </c>
      <c r="H208" t="inlineStr">
        <is>
          <t>11564,14450,23918,69719,108147,231327,237823</t>
        </is>
      </c>
      <c r="I208" t="inlineStr">
        <is>
          <t>Adsl,Gart,Impdh2,Cad,Atic,Ppat,Pfas</t>
        </is>
      </c>
    </row>
    <row r="209">
      <c r="A209" t="inlineStr">
        <is>
          <t>11_Member</t>
        </is>
      </c>
      <c r="B209" t="inlineStr">
        <is>
          <t>GO Biological Processes</t>
        </is>
      </c>
      <c r="C209" t="inlineStr">
        <is>
          <t>GO:0009156</t>
        </is>
      </c>
      <c r="D209" t="inlineStr">
        <is>
          <t>ribonucleoside monophosphate biosynthetic process</t>
        </is>
      </c>
      <c r="E209" s="2" t="n">
        <v>-8.147358861100001</v>
      </c>
      <c r="F209" s="3" t="n">
        <v>-5.7411973158</v>
      </c>
      <c r="G209" t="inlineStr">
        <is>
          <t>8/24</t>
        </is>
      </c>
      <c r="H209" t="inlineStr">
        <is>
          <t>11564,14450,23918,80914,108147,110639,231327,237823</t>
        </is>
      </c>
      <c r="I209" t="inlineStr">
        <is>
          <t>Adsl,Gart,Impdh2,Uck2,Atic,Prps2,Ppat,Pfas</t>
        </is>
      </c>
    </row>
    <row r="210">
      <c r="A210" t="inlineStr">
        <is>
          <t>11_Member</t>
        </is>
      </c>
      <c r="B210" t="inlineStr">
        <is>
          <t>KEGG Pathway</t>
        </is>
      </c>
      <c r="C210" t="inlineStr">
        <is>
          <t>M00048</t>
        </is>
      </c>
      <c r="D210" t="inlineStr">
        <is>
          <t>Inosine monophosphate biosynthesis, PRPP + glutamine =&gt; IMP</t>
        </is>
      </c>
      <c r="E210" s="2" t="n">
        <v>-7.9084412071</v>
      </c>
      <c r="F210" s="3" t="n">
        <v>-5.5314378906</v>
      </c>
      <c r="G210" t="inlineStr">
        <is>
          <t>5/6</t>
        </is>
      </c>
      <c r="H210" t="inlineStr">
        <is>
          <t>11564,14450,108147,231327,237823</t>
        </is>
      </c>
      <c r="I210" t="inlineStr">
        <is>
          <t>Adsl,Gart,Atic,Ppat,Pfas</t>
        </is>
      </c>
    </row>
    <row r="211">
      <c r="A211" t="inlineStr">
        <is>
          <t>11_Member</t>
        </is>
      </c>
      <c r="B211" t="inlineStr">
        <is>
          <t>KEGG Pathway</t>
        </is>
      </c>
      <c r="C211" t="inlineStr">
        <is>
          <t>mmu_M00048</t>
        </is>
      </c>
      <c r="D211" t="inlineStr">
        <is>
          <t>Inosine monophosphate biosynthesis, PRPP + glutamine =&gt; IMP</t>
        </is>
      </c>
      <c r="E211" s="2" t="n">
        <v>-7.9084412071</v>
      </c>
      <c r="F211" s="3" t="n">
        <v>-5.5314378906</v>
      </c>
      <c r="G211" t="inlineStr">
        <is>
          <t>5/6</t>
        </is>
      </c>
      <c r="H211" t="inlineStr">
        <is>
          <t>11564,14450,108147,231327,237823</t>
        </is>
      </c>
      <c r="I211" t="inlineStr">
        <is>
          <t>Adsl,Gart,Atic,Ppat,Pfas</t>
        </is>
      </c>
    </row>
    <row r="212">
      <c r="A212" t="inlineStr">
        <is>
          <t>11_Member</t>
        </is>
      </c>
      <c r="B212" t="inlineStr">
        <is>
          <t>Reactome Gene Sets</t>
        </is>
      </c>
      <c r="C212" t="inlineStr">
        <is>
          <t>R-MMU-73817</t>
        </is>
      </c>
      <c r="D212" t="inlineStr">
        <is>
          <t>Purine ribonucleoside monophosphate biosynthesis</t>
        </is>
      </c>
      <c r="E212" s="2" t="n">
        <v>-7.49453457</v>
      </c>
      <c r="F212" s="3" t="n">
        <v>-5.1395255471</v>
      </c>
      <c r="G212" t="inlineStr">
        <is>
          <t>6/12</t>
        </is>
      </c>
      <c r="H212" t="inlineStr">
        <is>
          <t>11564,14450,23918,108147,231327,237823</t>
        </is>
      </c>
      <c r="I212" t="inlineStr">
        <is>
          <t>Adsl,Gart,Impdh2,Atic,Ppat,Pfas</t>
        </is>
      </c>
    </row>
    <row r="213">
      <c r="A213" t="inlineStr">
        <is>
          <t>11_Member</t>
        </is>
      </c>
      <c r="B213" t="inlineStr">
        <is>
          <t>GO Biological Processes</t>
        </is>
      </c>
      <c r="C213" t="inlineStr">
        <is>
          <t>GO:0009124</t>
        </is>
      </c>
      <c r="D213" t="inlineStr">
        <is>
          <t>nucleoside monophosphate biosynthetic process</t>
        </is>
      </c>
      <c r="E213" s="2" t="n">
        <v>-7.4163266366</v>
      </c>
      <c r="F213" s="3" t="n">
        <v>-5.0666464473</v>
      </c>
      <c r="G213" t="inlineStr">
        <is>
          <t>8/29</t>
        </is>
      </c>
      <c r="H213" t="inlineStr">
        <is>
          <t>11564,14450,23918,80914,108147,110639,231327,237823</t>
        </is>
      </c>
      <c r="I213" t="inlineStr">
        <is>
          <t>Adsl,Gart,Impdh2,Uck2,Atic,Prps2,Ppat,Pfas</t>
        </is>
      </c>
    </row>
    <row r="214">
      <c r="A214" t="inlineStr">
        <is>
          <t>11_Member</t>
        </is>
      </c>
      <c r="B214" t="inlineStr">
        <is>
          <t>GO Biological Processes</t>
        </is>
      </c>
      <c r="C214" t="inlineStr">
        <is>
          <t>GO:0009127</t>
        </is>
      </c>
      <c r="D214" t="inlineStr">
        <is>
          <t>purine nucleoside monophosphate biosynthetic process</t>
        </is>
      </c>
      <c r="E214" s="2" t="n">
        <v>-7.3605720253</v>
      </c>
      <c r="F214" s="3" t="n">
        <v>-5.0213572696</v>
      </c>
      <c r="G214" t="inlineStr">
        <is>
          <t>7/20</t>
        </is>
      </c>
      <c r="H214" t="inlineStr">
        <is>
          <t>11564,14450,23918,108147,110639,231327,237823</t>
        </is>
      </c>
      <c r="I214" t="inlineStr">
        <is>
          <t>Adsl,Gart,Impdh2,Atic,Prps2,Ppat,Pfas</t>
        </is>
      </c>
    </row>
    <row r="215">
      <c r="A215" t="inlineStr">
        <is>
          <t>11_Member</t>
        </is>
      </c>
      <c r="B215" t="inlineStr">
        <is>
          <t>GO Biological Processes</t>
        </is>
      </c>
      <c r="C215" t="inlineStr">
        <is>
          <t>GO:0009168</t>
        </is>
      </c>
      <c r="D215" t="inlineStr">
        <is>
          <t>purine ribonucleoside monophosphate biosynthetic process</t>
        </is>
      </c>
      <c r="E215" s="2" t="n">
        <v>-7.3605720253</v>
      </c>
      <c r="F215" s="3" t="n">
        <v>-5.0213572696</v>
      </c>
      <c r="G215" t="inlineStr">
        <is>
          <t>7/20</t>
        </is>
      </c>
      <c r="H215" t="inlineStr">
        <is>
          <t>11564,14450,23918,108147,110639,231327,237823</t>
        </is>
      </c>
      <c r="I215" t="inlineStr">
        <is>
          <t>Adsl,Gart,Impdh2,Atic,Prps2,Ppat,Pfas</t>
        </is>
      </c>
    </row>
    <row r="216">
      <c r="A216" t="inlineStr">
        <is>
          <t>11_Member</t>
        </is>
      </c>
      <c r="B216" t="inlineStr">
        <is>
          <t>Reactome Gene Sets</t>
        </is>
      </c>
      <c r="C216" t="inlineStr">
        <is>
          <t>R-MMU-15869</t>
        </is>
      </c>
      <c r="D216" t="inlineStr">
        <is>
          <t>Metabolism of nucleotides</t>
        </is>
      </c>
      <c r="E216" s="2" t="n">
        <v>-5.8435301723</v>
      </c>
      <c r="F216" s="3" t="n">
        <v>-3.613459886</v>
      </c>
      <c r="G216" t="inlineStr">
        <is>
          <t>11/95</t>
        </is>
      </c>
      <c r="H216" t="inlineStr">
        <is>
          <t>11564,14450,23918,51797,53893,69719,75894,80914,108147,231327,237823</t>
        </is>
      </c>
      <c r="I216" t="inlineStr">
        <is>
          <t>Adsl,Gart,Impdh2,Ctps,Nudt5,Cad,Adal,Uck2,Atic,Ppat,Pfas</t>
        </is>
      </c>
    </row>
    <row r="217">
      <c r="A217" t="inlineStr">
        <is>
          <t>11_Member</t>
        </is>
      </c>
      <c r="B217" t="inlineStr">
        <is>
          <t>GO Biological Processes</t>
        </is>
      </c>
      <c r="C217" t="inlineStr">
        <is>
          <t>GO:0009161</t>
        </is>
      </c>
      <c r="D217" t="inlineStr">
        <is>
          <t>ribonucleoside monophosphate metabolic process</t>
        </is>
      </c>
      <c r="E217" s="2" t="n">
        <v>-5.5348406916</v>
      </c>
      <c r="F217" s="3" t="n">
        <v>-3.3468936113</v>
      </c>
      <c r="G217" t="inlineStr">
        <is>
          <t>8/49</t>
        </is>
      </c>
      <c r="H217" t="inlineStr">
        <is>
          <t>11564,14450,23918,80914,108147,110639,231327,237823</t>
        </is>
      </c>
      <c r="I217" t="inlineStr">
        <is>
          <t>Adsl,Gart,Impdh2,Uck2,Atic,Prps2,Ppat,Pfas</t>
        </is>
      </c>
    </row>
    <row r="218">
      <c r="A218" t="inlineStr">
        <is>
          <t>11_Member</t>
        </is>
      </c>
      <c r="B218" t="inlineStr">
        <is>
          <t>GO Biological Processes</t>
        </is>
      </c>
      <c r="C218" t="inlineStr">
        <is>
          <t>GO:0009167</t>
        </is>
      </c>
      <c r="D218" t="inlineStr">
        <is>
          <t>purine ribonucleoside monophosphate metabolic process</t>
        </is>
      </c>
      <c r="E218" s="2" t="n">
        <v>-5.3548354679</v>
      </c>
      <c r="F218" s="3" t="n">
        <v>-3.1812465376</v>
      </c>
      <c r="G218" t="inlineStr">
        <is>
          <t>7/37</t>
        </is>
      </c>
      <c r="H218" t="inlineStr">
        <is>
          <t>11564,14450,23918,108147,110639,231327,237823</t>
        </is>
      </c>
      <c r="I218" t="inlineStr">
        <is>
          <t>Adsl,Gart,Impdh2,Atic,Prps2,Ppat,Pfas</t>
        </is>
      </c>
    </row>
    <row r="219">
      <c r="A219" t="inlineStr">
        <is>
          <t>11_Member</t>
        </is>
      </c>
      <c r="B219" t="inlineStr">
        <is>
          <t>GO Biological Processes</t>
        </is>
      </c>
      <c r="C219" t="inlineStr">
        <is>
          <t>GO:0009126</t>
        </is>
      </c>
      <c r="D219" t="inlineStr">
        <is>
          <t>purine nucleoside monophosphate metabolic process</t>
        </is>
      </c>
      <c r="E219" s="2" t="n">
        <v>-5.2733105064</v>
      </c>
      <c r="F219" s="3" t="n">
        <v>-3.1124437862</v>
      </c>
      <c r="G219" t="inlineStr">
        <is>
          <t>7/38</t>
        </is>
      </c>
      <c r="H219" t="inlineStr">
        <is>
          <t>11564,14450,23918,108147,110639,231327,237823</t>
        </is>
      </c>
      <c r="I219" t="inlineStr">
        <is>
          <t>Adsl,Gart,Impdh2,Atic,Prps2,Ppat,Pfas</t>
        </is>
      </c>
    </row>
    <row r="220">
      <c r="A220" t="inlineStr">
        <is>
          <t>11_Member</t>
        </is>
      </c>
      <c r="B220" t="inlineStr">
        <is>
          <t>GO Biological Processes</t>
        </is>
      </c>
      <c r="C220" t="inlineStr">
        <is>
          <t>GO:0009123</t>
        </is>
      </c>
      <c r="D220" t="inlineStr">
        <is>
          <t>nucleoside monophosphate metabolic process</t>
        </is>
      </c>
      <c r="E220" s="2" t="n">
        <v>-4.9692485776</v>
      </c>
      <c r="F220" s="3" t="n">
        <v>-2.8580428802</v>
      </c>
      <c r="G220" t="inlineStr">
        <is>
          <t>8/58</t>
        </is>
      </c>
      <c r="H220" t="inlineStr">
        <is>
          <t>11564,14450,23918,80914,108147,110639,231327,237823</t>
        </is>
      </c>
      <c r="I220" t="inlineStr">
        <is>
          <t>Adsl,Gart,Impdh2,Uck2,Atic,Prps2,Ppat,Pfas</t>
        </is>
      </c>
    </row>
    <row r="221">
      <c r="A221" t="inlineStr">
        <is>
          <t>11_Member</t>
        </is>
      </c>
      <c r="B221" t="inlineStr">
        <is>
          <t>GO Biological Processes</t>
        </is>
      </c>
      <c r="C221" t="inlineStr">
        <is>
          <t>GO:0006189</t>
        </is>
      </c>
      <c r="D221" t="inlineStr">
        <is>
          <t>'de novo' IMP biosynthetic process</t>
        </is>
      </c>
      <c r="E221" s="2" t="n">
        <v>-4.6085399669</v>
      </c>
      <c r="F221" s="3" t="n">
        <v>-2.5754948465</v>
      </c>
      <c r="G221" t="inlineStr">
        <is>
          <t>3/4</t>
        </is>
      </c>
      <c r="H221" t="inlineStr">
        <is>
          <t>14450,108147,237823</t>
        </is>
      </c>
      <c r="I221" t="inlineStr">
        <is>
          <t>Gart,Atic,Pfas</t>
        </is>
      </c>
    </row>
    <row r="222">
      <c r="A222" t="inlineStr">
        <is>
          <t>11_Member</t>
        </is>
      </c>
      <c r="B222" t="inlineStr">
        <is>
          <t>WikiPathways</t>
        </is>
      </c>
      <c r="C222" t="inlineStr">
        <is>
          <t>WP2185</t>
        </is>
      </c>
      <c r="D222" t="inlineStr">
        <is>
          <t>Purine metabolism</t>
        </is>
      </c>
      <c r="E222" s="2" t="n">
        <v>-4.0790195432</v>
      </c>
      <c r="F222" s="3" t="n">
        <v>-2.1230215394</v>
      </c>
      <c r="G222" t="inlineStr">
        <is>
          <t>12/171</t>
        </is>
      </c>
      <c r="H222" t="inlineStr">
        <is>
          <t>11564,14450,18972,18974,20017,23918,53893,108147,110639,231327,231329,237823</t>
        </is>
      </c>
      <c r="I222" t="inlineStr">
        <is>
          <t>Adsl,Gart,Pold2,Pole2,Polr1b,Impdh2,Nudt5,Atic,Prps2,Ppat,Polr2b,Pfas</t>
        </is>
      </c>
    </row>
    <row r="223">
      <c r="A223" t="inlineStr">
        <is>
          <t>11_Member</t>
        </is>
      </c>
      <c r="B223" t="inlineStr">
        <is>
          <t>KEGG Pathway</t>
        </is>
      </c>
      <c r="C223" t="inlineStr">
        <is>
          <t>ko00230</t>
        </is>
      </c>
      <c r="D223" t="inlineStr">
        <is>
          <t>Purine metabolism</t>
        </is>
      </c>
      <c r="E223" s="2" t="n">
        <v>-3.9595496081</v>
      </c>
      <c r="F223" s="3" t="n">
        <v>-2.0223914273</v>
      </c>
      <c r="G223" t="inlineStr">
        <is>
          <t>12/176</t>
        </is>
      </c>
      <c r="H223" t="inlineStr">
        <is>
          <t>11564,14450,18972,18974,20017,23918,53893,108147,110639,231327,231329,237823</t>
        </is>
      </c>
      <c r="I223" t="inlineStr">
        <is>
          <t>Adsl,Gart,Pold2,Pole2,Polr1b,Impdh2,Nudt5,Atic,Prps2,Ppat,Polr2b,Pfas</t>
        </is>
      </c>
    </row>
    <row r="224">
      <c r="A224" t="inlineStr">
        <is>
          <t>11_Member</t>
        </is>
      </c>
      <c r="B224" t="inlineStr">
        <is>
          <t>KEGG Pathway</t>
        </is>
      </c>
      <c r="C224" t="inlineStr">
        <is>
          <t>mmu00230</t>
        </is>
      </c>
      <c r="D224" t="inlineStr">
        <is>
          <t>Purine metabolism</t>
        </is>
      </c>
      <c r="E224" s="2" t="n">
        <v>-3.8672050765</v>
      </c>
      <c r="F224" s="3" t="n">
        <v>-1.9593981575</v>
      </c>
      <c r="G224" t="inlineStr">
        <is>
          <t>12/180</t>
        </is>
      </c>
      <c r="H224" t="inlineStr">
        <is>
          <t>11564,14450,18972,18974,20017,23918,53893,108147,110639,231327,231329,237823</t>
        </is>
      </c>
      <c r="I224" t="inlineStr">
        <is>
          <t>Adsl,Gart,Pold2,Pole2,Polr1b,Impdh2,Nudt5,Atic,Prps2,Ppat,Polr2b,Pfas</t>
        </is>
      </c>
    </row>
    <row r="225">
      <c r="A225" t="inlineStr">
        <is>
          <t>11_Member</t>
        </is>
      </c>
      <c r="B225" t="inlineStr">
        <is>
          <t>GO Biological Processes</t>
        </is>
      </c>
      <c r="C225" t="inlineStr">
        <is>
          <t>GO:0006188</t>
        </is>
      </c>
      <c r="D225" t="inlineStr">
        <is>
          <t>IMP biosynthetic process</t>
        </is>
      </c>
      <c r="E225" s="2" t="n">
        <v>-3.4863900962</v>
      </c>
      <c r="F225" s="3" t="n">
        <v>-1.6277297711</v>
      </c>
      <c r="G225" t="inlineStr">
        <is>
          <t>3/8</t>
        </is>
      </c>
      <c r="H225" t="inlineStr">
        <is>
          <t>14450,108147,237823</t>
        </is>
      </c>
      <c r="I225" t="inlineStr">
        <is>
          <t>Gart,Atic,Pfas</t>
        </is>
      </c>
    </row>
    <row r="226">
      <c r="A226" t="inlineStr">
        <is>
          <t>11_Member</t>
        </is>
      </c>
      <c r="B226" t="inlineStr">
        <is>
          <t>GO Biological Processes</t>
        </is>
      </c>
      <c r="C226" t="inlineStr">
        <is>
          <t>GO:0046040</t>
        </is>
      </c>
      <c r="D226" t="inlineStr">
        <is>
          <t>IMP metabolic process</t>
        </is>
      </c>
      <c r="E226" s="2" t="n">
        <v>-2.4556990098</v>
      </c>
      <c r="F226" s="3" t="n">
        <v>-0.767392813</v>
      </c>
      <c r="G226" t="inlineStr">
        <is>
          <t>3/17</t>
        </is>
      </c>
      <c r="H226" t="inlineStr">
        <is>
          <t>14450,108147,237823</t>
        </is>
      </c>
      <c r="I226" t="inlineStr">
        <is>
          <t>Gart,Atic,Pfas</t>
        </is>
      </c>
    </row>
    <row r="227">
      <c r="A227" t="inlineStr">
        <is>
          <t>12_Summary</t>
        </is>
      </c>
      <c r="B227" t="inlineStr">
        <is>
          <t>GO Biological Processes</t>
        </is>
      </c>
      <c r="C227" t="inlineStr">
        <is>
          <t>GO:0072331</t>
        </is>
      </c>
      <c r="D227" t="inlineStr">
        <is>
          <t>signal transduction by p53 class mediator</t>
        </is>
      </c>
      <c r="E227" s="2" t="n">
        <v>-8.333221577</v>
      </c>
      <c r="F227" s="3" t="n">
        <v>-5.895802338</v>
      </c>
      <c r="G227" t="inlineStr">
        <is>
          <t>16/136</t>
        </is>
      </c>
      <c r="H227" t="inlineStr">
        <is>
          <t>12181,18148,18432,19941,20115,22059,22224,59014,65019,67025,68539,83383,106298,110109,226830,100503670,12567,28000,12043,17869,14534,18413,20104,22591,26425,28114,53817</t>
        </is>
      </c>
      <c r="I227" t="inlineStr">
        <is>
          <t>Bop1,Npm1,Mybbp1a,Rpl26,Rps7,Trp53,Usp10,Rrs1,Rpl23,Rpl11,Tmem109,Tfap4,Rrn3,Nop2,Smyd2,Rpl5,Cdk4,Prpf19,Bcl2,Myc,Kat2a,Osm,Rps6,Xpc,Nubp1,Nsun2,Ddx39b</t>
        </is>
      </c>
    </row>
    <row r="228">
      <c r="A228" t="inlineStr">
        <is>
          <t>12_Member</t>
        </is>
      </c>
      <c r="B228" t="inlineStr">
        <is>
          <t>GO Biological Processes</t>
        </is>
      </c>
      <c r="C228" t="inlineStr">
        <is>
          <t>GO:0072331</t>
        </is>
      </c>
      <c r="D228" t="inlineStr">
        <is>
          <t>signal transduction by p53 class mediator</t>
        </is>
      </c>
      <c r="E228" s="2" t="n">
        <v>-8.333221577</v>
      </c>
      <c r="F228" s="3" t="n">
        <v>-5.895802338</v>
      </c>
      <c r="G228" t="inlineStr">
        <is>
          <t>16/136</t>
        </is>
      </c>
      <c r="H228" t="inlineStr">
        <is>
          <t>12181,18148,18432,19941,20115,22059,22224,59014,65019,67025,68539,83383,106298,110109,226830,100503670</t>
        </is>
      </c>
      <c r="I228" t="inlineStr">
        <is>
          <t>Bop1,Npm1,Mybbp1a,Rpl26,Rps7,Trp53,Usp10,Rrs1,Rpl23,Rpl11,Tmem109,Tfap4,Rrn3,Nop2,Smyd2,Rpl5</t>
        </is>
      </c>
    </row>
    <row r="229">
      <c r="A229" t="inlineStr">
        <is>
          <t>12_Member</t>
        </is>
      </c>
      <c r="B229" t="inlineStr">
        <is>
          <t>GO Biological Processes</t>
        </is>
      </c>
      <c r="C229" t="inlineStr">
        <is>
          <t>GO:1901796</t>
        </is>
      </c>
      <c r="D229" t="inlineStr">
        <is>
          <t>regulation of signal transduction by p53 class mediator</t>
        </is>
      </c>
      <c r="E229" s="2" t="n">
        <v>-8.1981526832</v>
      </c>
      <c r="F229" s="3" t="n">
        <v>-5.7671675541</v>
      </c>
      <c r="G229" t="inlineStr">
        <is>
          <t>12/71</t>
        </is>
      </c>
      <c r="H229" t="inlineStr">
        <is>
          <t>12181,18148,19941,20115,22059,59014,65019,67025,106298,110109,226830,100503670</t>
        </is>
      </c>
      <c r="I229" t="inlineStr">
        <is>
          <t>Bop1,Npm1,Rpl26,Rps7,Trp53,Rrs1,Rpl23,Rpl11,Rrn3,Nop2,Smyd2,Rpl5</t>
        </is>
      </c>
    </row>
    <row r="230">
      <c r="A230" t="inlineStr">
        <is>
          <t>12_Member</t>
        </is>
      </c>
      <c r="B230" t="inlineStr">
        <is>
          <t>GO Biological Processes</t>
        </is>
      </c>
      <c r="C230" t="inlineStr">
        <is>
          <t>GO:1902253</t>
        </is>
      </c>
      <c r="D230" t="inlineStr">
        <is>
          <t>regulation of intrinsic apoptotic signaling pathway by p53 class mediator</t>
        </is>
      </c>
      <c r="E230" s="2" t="n">
        <v>-3.6216216267</v>
      </c>
      <c r="F230" s="3" t="n">
        <v>-1.7402032234</v>
      </c>
      <c r="G230" t="inlineStr">
        <is>
          <t>5/31</t>
        </is>
      </c>
      <c r="H230" t="inlineStr">
        <is>
          <t>19941,20115,22059,67025,106298</t>
        </is>
      </c>
      <c r="I230" t="inlineStr">
        <is>
          <t>Rpl26,Rps7,Trp53,Rpl11,Rrn3</t>
        </is>
      </c>
    </row>
    <row r="231">
      <c r="A231" t="inlineStr">
        <is>
          <t>12_Member</t>
        </is>
      </c>
      <c r="B231" t="inlineStr">
        <is>
          <t>GO Biological Processes</t>
        </is>
      </c>
      <c r="C231" t="inlineStr">
        <is>
          <t>GO:1902255</t>
        </is>
      </c>
      <c r="D231" t="inlineStr">
        <is>
          <t>positive regulation of intrinsic apoptotic signaling pathway by p53 class mediator</t>
        </is>
      </c>
      <c r="E231" s="2" t="n">
        <v>-3.4863900962</v>
      </c>
      <c r="F231" s="3" t="n">
        <v>-1.6277297711</v>
      </c>
      <c r="G231" t="inlineStr">
        <is>
          <t>3/8</t>
        </is>
      </c>
      <c r="H231" t="inlineStr">
        <is>
          <t>19941,20115,67025</t>
        </is>
      </c>
      <c r="I231" t="inlineStr">
        <is>
          <t>Rpl26,Rps7,Rpl11</t>
        </is>
      </c>
    </row>
    <row r="232">
      <c r="A232" t="inlineStr">
        <is>
          <t>12_Member</t>
        </is>
      </c>
      <c r="B232" t="inlineStr">
        <is>
          <t>GO Biological Processes</t>
        </is>
      </c>
      <c r="C232" t="inlineStr">
        <is>
          <t>GO:0072332</t>
        </is>
      </c>
      <c r="D232" t="inlineStr">
        <is>
          <t>intrinsic apoptotic signaling pathway by p53 class mediator</t>
        </is>
      </c>
      <c r="E232" s="2" t="n">
        <v>-3.2269169698</v>
      </c>
      <c r="F232" s="3" t="n">
        <v>-1.3995855751</v>
      </c>
      <c r="G232" t="inlineStr">
        <is>
          <t>7/78</t>
        </is>
      </c>
      <c r="H232" t="inlineStr">
        <is>
          <t>18432,19941,20115,22059,67025,68539,106298</t>
        </is>
      </c>
      <c r="I232" t="inlineStr">
        <is>
          <t>Mybbp1a,Rpl26,Rps7,Trp53,Rpl11,Tmem109,Rrn3</t>
        </is>
      </c>
    </row>
    <row r="233">
      <c r="A233" t="inlineStr">
        <is>
          <t>12_Member</t>
        </is>
      </c>
      <c r="B233" t="inlineStr">
        <is>
          <t>GO Biological Processes</t>
        </is>
      </c>
      <c r="C233" t="inlineStr">
        <is>
          <t>GO:0071156</t>
        </is>
      </c>
      <c r="D233" t="inlineStr">
        <is>
          <t>regulation of cell cycle arrest</t>
        </is>
      </c>
      <c r="E233" s="2" t="n">
        <v>-3.0850232911</v>
      </c>
      <c r="F233" s="3" t="n">
        <v>-1.2748705747</v>
      </c>
      <c r="G233" t="inlineStr">
        <is>
          <t>6/60</t>
        </is>
      </c>
      <c r="H233" t="inlineStr">
        <is>
          <t>12567,18432,19941,22059,65019,83383</t>
        </is>
      </c>
      <c r="I233" t="inlineStr">
        <is>
          <t>Cdk4,Mybbp1a,Rpl26,Trp53,Rpl23,Tfap4</t>
        </is>
      </c>
    </row>
    <row r="234">
      <c r="A234" t="inlineStr">
        <is>
          <t>12_Member</t>
        </is>
      </c>
      <c r="B234" t="inlineStr">
        <is>
          <t>GO Biological Processes</t>
        </is>
      </c>
      <c r="C234" t="inlineStr">
        <is>
          <t>GO:0030330</t>
        </is>
      </c>
      <c r="D234" t="inlineStr">
        <is>
          <t>DNA damage response, signal transduction by p53 class mediator</t>
        </is>
      </c>
      <c r="E234" s="2" t="n">
        <v>-3.009253732</v>
      </c>
      <c r="F234" s="3" t="n">
        <v>-1.2081576882</v>
      </c>
      <c r="G234" t="inlineStr">
        <is>
          <t>6/62</t>
        </is>
      </c>
      <c r="H234" t="inlineStr">
        <is>
          <t>18148,19941,22059,22224,83383,226830</t>
        </is>
      </c>
      <c r="I234" t="inlineStr">
        <is>
          <t>Npm1,Rpl26,Trp53,Usp10,Tfap4,Smyd2</t>
        </is>
      </c>
    </row>
    <row r="235">
      <c r="A235" t="inlineStr">
        <is>
          <t>12_Member</t>
        </is>
      </c>
      <c r="B235" t="inlineStr">
        <is>
          <t>GO Biological Processes</t>
        </is>
      </c>
      <c r="C235" t="inlineStr">
        <is>
          <t>GO:1901798</t>
        </is>
      </c>
      <c r="D235" t="inlineStr">
        <is>
          <t>positive regulation of signal transduction by p53 class mediator</t>
        </is>
      </c>
      <c r="E235" s="2" t="n">
        <v>-2.9731048251</v>
      </c>
      <c r="F235" s="3" t="n">
        <v>-1.1779581138</v>
      </c>
      <c r="G235" t="inlineStr">
        <is>
          <t>4/25</t>
        </is>
      </c>
      <c r="H235" t="inlineStr">
        <is>
          <t>19941,20115,65019,67025</t>
        </is>
      </c>
      <c r="I235" t="inlineStr">
        <is>
          <t>Rpl26,Rps7,Rpl23,Rpl11</t>
        </is>
      </c>
    </row>
    <row r="236">
      <c r="A236" t="inlineStr">
        <is>
          <t>12_Member</t>
        </is>
      </c>
      <c r="B236" t="inlineStr">
        <is>
          <t>GO Biological Processes</t>
        </is>
      </c>
      <c r="C236" t="inlineStr">
        <is>
          <t>GO:0042770</t>
        </is>
      </c>
      <c r="D236" t="inlineStr">
        <is>
          <t>signal transduction in response to DNA damage</t>
        </is>
      </c>
      <c r="E236" s="2" t="n">
        <v>-2.8855557734</v>
      </c>
      <c r="F236" s="3" t="n">
        <v>-1.1035043602</v>
      </c>
      <c r="G236" t="inlineStr">
        <is>
          <t>7/89</t>
        </is>
      </c>
      <c r="H236" t="inlineStr">
        <is>
          <t>18148,19941,22059,22224,28000,83383,226830</t>
        </is>
      </c>
      <c r="I236" t="inlineStr">
        <is>
          <t>Npm1,Rpl26,Trp53,Usp10,Prpf19,Tfap4,Smyd2</t>
        </is>
      </c>
    </row>
    <row r="237">
      <c r="A237" t="inlineStr">
        <is>
          <t>12_Member</t>
        </is>
      </c>
      <c r="B237" t="inlineStr">
        <is>
          <t>GO Biological Processes</t>
        </is>
      </c>
      <c r="C237" t="inlineStr">
        <is>
          <t>GO:0010332</t>
        </is>
      </c>
      <c r="D237" t="inlineStr">
        <is>
          <t>response to gamma radiation</t>
        </is>
      </c>
      <c r="E237" s="2" t="n">
        <v>-2.6893770889</v>
      </c>
      <c r="F237" s="3" t="n">
        <v>-0.944396987</v>
      </c>
      <c r="G237" t="inlineStr">
        <is>
          <t>5/49</t>
        </is>
      </c>
      <c r="H237" t="inlineStr">
        <is>
          <t>12043,17869,19941,22059,68539</t>
        </is>
      </c>
      <c r="I237" t="inlineStr">
        <is>
          <t>Bcl2,Myc,Rpl26,Trp53,Tmem109</t>
        </is>
      </c>
    </row>
    <row r="238">
      <c r="A238" t="inlineStr">
        <is>
          <t>12_Member</t>
        </is>
      </c>
      <c r="B238" t="inlineStr">
        <is>
          <t>GO Biological Processes</t>
        </is>
      </c>
      <c r="C238" t="inlineStr">
        <is>
          <t>GO:0006978</t>
        </is>
      </c>
      <c r="D238" t="inlineStr">
        <is>
          <t>DNA damage response, signal transduction by p53 class mediator resulting in transcription of p21 class mediator</t>
        </is>
      </c>
      <c r="E238" s="2" t="n">
        <v>-2.6183176814</v>
      </c>
      <c r="F238" s="3" t="n">
        <v>-0.8905092842</v>
      </c>
      <c r="G238" t="inlineStr">
        <is>
          <t>3/15</t>
        </is>
      </c>
      <c r="H238" t="inlineStr">
        <is>
          <t>19941,22059,83383</t>
        </is>
      </c>
      <c r="I238" t="inlineStr">
        <is>
          <t>Rpl26,Trp53,Tfap4</t>
        </is>
      </c>
    </row>
    <row r="239">
      <c r="A239" t="inlineStr">
        <is>
          <t>12_Member</t>
        </is>
      </c>
      <c r="B239" t="inlineStr">
        <is>
          <t>GO Biological Processes</t>
        </is>
      </c>
      <c r="C239" t="inlineStr">
        <is>
          <t>GO:0042772</t>
        </is>
      </c>
      <c r="D239" t="inlineStr">
        <is>
          <t>DNA damage response, signal transduction resulting in transcription</t>
        </is>
      </c>
      <c r="E239" s="2" t="n">
        <v>-2.5340832755</v>
      </c>
      <c r="F239" s="3" t="n">
        <v>-0.8292978043</v>
      </c>
      <c r="G239" t="inlineStr">
        <is>
          <t>3/16</t>
        </is>
      </c>
      <c r="H239" t="inlineStr">
        <is>
          <t>19941,22059,83383</t>
        </is>
      </c>
      <c r="I239" t="inlineStr">
        <is>
          <t>Rpl26,Trp53,Tfap4</t>
        </is>
      </c>
    </row>
    <row r="240">
      <c r="A240" t="inlineStr">
        <is>
          <t>12_Member</t>
        </is>
      </c>
      <c r="B240" t="inlineStr">
        <is>
          <t>GO Biological Processes</t>
        </is>
      </c>
      <c r="C240" t="inlineStr">
        <is>
          <t>GO:0043516</t>
        </is>
      </c>
      <c r="D240" t="inlineStr">
        <is>
          <t>regulation of DNA damage response, signal transduction by p53 class mediator</t>
        </is>
      </c>
      <c r="E240" s="2" t="n">
        <v>-2.4191513301</v>
      </c>
      <c r="F240" s="3" t="n">
        <v>-0.7377206513</v>
      </c>
      <c r="G240" t="inlineStr">
        <is>
          <t>4/35</t>
        </is>
      </c>
      <c r="H240" t="inlineStr">
        <is>
          <t>18148,19941,22059,226830</t>
        </is>
      </c>
      <c r="I240" t="inlineStr">
        <is>
          <t>Npm1,Rpl26,Trp53,Smyd2</t>
        </is>
      </c>
    </row>
    <row r="241">
      <c r="A241" t="inlineStr">
        <is>
          <t>12_Member</t>
        </is>
      </c>
      <c r="B241" t="inlineStr">
        <is>
          <t>GO Biological Processes</t>
        </is>
      </c>
      <c r="C241" t="inlineStr">
        <is>
          <t>GO:0071158</t>
        </is>
      </c>
      <c r="D241" t="inlineStr">
        <is>
          <t>positive regulation of cell cycle arrest</t>
        </is>
      </c>
      <c r="E241" s="2" t="n">
        <v>-2.3308529789</v>
      </c>
      <c r="F241" s="3" t="n">
        <v>-0.662855159</v>
      </c>
      <c r="G241" t="inlineStr">
        <is>
          <t>4/37</t>
        </is>
      </c>
      <c r="H241" t="inlineStr">
        <is>
          <t>18432,19941,22059,65019</t>
        </is>
      </c>
      <c r="I241" t="inlineStr">
        <is>
          <t>Mybbp1a,Rpl26,Trp53,Rpl23</t>
        </is>
      </c>
    </row>
    <row r="242">
      <c r="A242" t="inlineStr">
        <is>
          <t>12_Member</t>
        </is>
      </c>
      <c r="B242" t="inlineStr">
        <is>
          <t>GO Biological Processes</t>
        </is>
      </c>
      <c r="C242" t="inlineStr">
        <is>
          <t>GO:0045786</t>
        </is>
      </c>
      <c r="D242" t="inlineStr">
        <is>
          <t>negative regulation of cell cycle</t>
        </is>
      </c>
      <c r="E242" s="2" t="n">
        <v>-2.323682564</v>
      </c>
      <c r="F242" s="3" t="n">
        <v>-0.6578837082</v>
      </c>
      <c r="G242" t="inlineStr">
        <is>
          <t>17/453</t>
        </is>
      </c>
      <c r="H242" t="inlineStr">
        <is>
          <t>12043,12567,14534,17869,18148,18413,18432,19941,20104,22059,22591,26425,28000,28114,53817,65019,83383</t>
        </is>
      </c>
      <c r="I242" t="inlineStr">
        <is>
          <t>Bcl2,Cdk4,Kat2a,Myc,Npm1,Osm,Mybbp1a,Rpl26,Rps6,Trp53,Xpc,Nubp1,Prpf19,Nsun2,Ddx39b,Rpl23,Tfap4</t>
        </is>
      </c>
    </row>
    <row r="243">
      <c r="A243" t="inlineStr">
        <is>
          <t>13_Summary</t>
        </is>
      </c>
      <c r="B243" t="inlineStr">
        <is>
          <t>GO Biological Processes</t>
        </is>
      </c>
      <c r="C243" t="inlineStr">
        <is>
          <t>GO:0000466</t>
        </is>
      </c>
      <c r="D243" t="inlineStr">
        <is>
          <t>maturation of 5.8S rRNA from tricistronic rRNA transcript (SSU-rRNA, 5.8S rRNA, LSU-rRNA)</t>
        </is>
      </c>
      <c r="E243" s="2" t="n">
        <v>-8.147358861100001</v>
      </c>
      <c r="F243" s="3" t="n">
        <v>-5.7411973158</v>
      </c>
      <c r="G243" t="inlineStr">
        <is>
          <t>8/24</t>
        </is>
      </c>
      <c r="H243" t="inlineStr">
        <is>
          <t>12181,18148,56095,57750,59014,66481,74035,207932,52530,67724,108062,20054,24015,22591,70930</t>
        </is>
      </c>
      <c r="I243" t="inlineStr">
        <is>
          <t>Bop1,Npm1,Ftsj3,Wdr12,Rrs1,Rps21,Nol9,Urb1,Nhp2,Pop1,Cstf2,Rps15,Abce1,Xpc,Nol8</t>
        </is>
      </c>
    </row>
    <row r="244">
      <c r="A244" t="inlineStr">
        <is>
          <t>13_Member</t>
        </is>
      </c>
      <c r="B244" t="inlineStr">
        <is>
          <t>GO Biological Processes</t>
        </is>
      </c>
      <c r="C244" t="inlineStr">
        <is>
          <t>GO:0000466</t>
        </is>
      </c>
      <c r="D244" t="inlineStr">
        <is>
          <t>maturation of 5.8S rRNA from tricistronic rRNA transcript (SSU-rRNA, 5.8S rRNA, LSU-rRNA)</t>
        </is>
      </c>
      <c r="E244" s="2" t="n">
        <v>-8.147358861100001</v>
      </c>
      <c r="F244" s="3" t="n">
        <v>-5.7411973158</v>
      </c>
      <c r="G244" t="inlineStr">
        <is>
          <t>8/24</t>
        </is>
      </c>
      <c r="H244" t="inlineStr">
        <is>
          <t>12181,18148,56095,57750,59014,66481,74035,207932</t>
        </is>
      </c>
      <c r="I244" t="inlineStr">
        <is>
          <t>Bop1,Npm1,Ftsj3,Wdr12,Rrs1,Rps21,Nol9,Urb1</t>
        </is>
      </c>
    </row>
    <row r="245">
      <c r="A245" t="inlineStr">
        <is>
          <t>13_Member</t>
        </is>
      </c>
      <c r="B245" t="inlineStr">
        <is>
          <t>GO Biological Processes</t>
        </is>
      </c>
      <c r="C245" t="inlineStr">
        <is>
          <t>GO:0000460</t>
        </is>
      </c>
      <c r="D245" t="inlineStr">
        <is>
          <t>maturation of 5.8S rRNA</t>
        </is>
      </c>
      <c r="E245" s="2" t="n">
        <v>-6.7193231967</v>
      </c>
      <c r="F245" s="3" t="n">
        <v>-4.4289570086</v>
      </c>
      <c r="G245" t="inlineStr">
        <is>
          <t>8/35</t>
        </is>
      </c>
      <c r="H245" t="inlineStr">
        <is>
          <t>12181,18148,56095,57750,59014,66481,74035,207932</t>
        </is>
      </c>
      <c r="I245" t="inlineStr">
        <is>
          <t>Bop1,Npm1,Ftsj3,Wdr12,Rrs1,Rps21,Nol9,Urb1</t>
        </is>
      </c>
    </row>
    <row r="246">
      <c r="A246" t="inlineStr">
        <is>
          <t>13_Member</t>
        </is>
      </c>
      <c r="B246" t="inlineStr">
        <is>
          <t>GO Biological Processes</t>
        </is>
      </c>
      <c r="C246" t="inlineStr">
        <is>
          <t>GO:0000478</t>
        </is>
      </c>
      <c r="D246" t="inlineStr">
        <is>
          <t>endonucleolytic cleavage involved in rRNA processing</t>
        </is>
      </c>
      <c r="E246" s="2" t="n">
        <v>-5.2687278582</v>
      </c>
      <c r="F246" s="3" t="n">
        <v>-3.1124437862</v>
      </c>
      <c r="G246" t="inlineStr">
        <is>
          <t>5/15</t>
        </is>
      </c>
      <c r="H246" t="inlineStr">
        <is>
          <t>12181,18148,59014,66481,74035</t>
        </is>
      </c>
      <c r="I246" t="inlineStr">
        <is>
          <t>Bop1,Npm1,Rrs1,Rps21,Nol9</t>
        </is>
      </c>
    </row>
    <row r="247">
      <c r="A247" t="inlineStr">
        <is>
          <t>13_Member</t>
        </is>
      </c>
      <c r="B247" t="inlineStr">
        <is>
          <t>GO Biological Processes</t>
        </is>
      </c>
      <c r="C247" t="inlineStr">
        <is>
          <t>GO:0000479</t>
        </is>
      </c>
      <c r="D247" t="inlineStr">
        <is>
          <t>endonucleolytic cleavage of tricistronic rRNA transcript (SSU-rRNA, 5.8S rRNA, LSU-rRNA)</t>
        </is>
      </c>
      <c r="E247" s="2" t="n">
        <v>-5.2687278582</v>
      </c>
      <c r="F247" s="3" t="n">
        <v>-3.1124437862</v>
      </c>
      <c r="G247" t="inlineStr">
        <is>
          <t>5/15</t>
        </is>
      </c>
      <c r="H247" t="inlineStr">
        <is>
          <t>12181,18148,59014,66481,74035</t>
        </is>
      </c>
      <c r="I247" t="inlineStr">
        <is>
          <t>Bop1,Npm1,Rrs1,Rps21,Nol9</t>
        </is>
      </c>
    </row>
    <row r="248">
      <c r="A248" t="inlineStr">
        <is>
          <t>13_Member</t>
        </is>
      </c>
      <c r="B248" t="inlineStr">
        <is>
          <t>GO Biological Processes</t>
        </is>
      </c>
      <c r="C248" t="inlineStr">
        <is>
          <t>GO:0000448</t>
        </is>
      </c>
      <c r="D248" t="inlineStr">
        <is>
          <t>cleavage in ITS2 between 5.8S rRNA and LSU-rRNA of tricistronic rRNA transcript (SSU-rRNA, 5.8S rRNA, LSU-rRNA)</t>
        </is>
      </c>
      <c r="E248" s="2" t="n">
        <v>-5.2045919092</v>
      </c>
      <c r="F248" s="3" t="n">
        <v>-3.0616717987</v>
      </c>
      <c r="G248" t="inlineStr">
        <is>
          <t>3/3</t>
        </is>
      </c>
      <c r="H248" t="inlineStr">
        <is>
          <t>12181,18148,74035</t>
        </is>
      </c>
      <c r="I248" t="inlineStr">
        <is>
          <t>Bop1,Npm1,Nol9</t>
        </is>
      </c>
    </row>
    <row r="249">
      <c r="A249" t="inlineStr">
        <is>
          <t>13_Member</t>
        </is>
      </c>
      <c r="B249" t="inlineStr">
        <is>
          <t>GO Biological Processes</t>
        </is>
      </c>
      <c r="C249" t="inlineStr">
        <is>
          <t>GO:0000469</t>
        </is>
      </c>
      <c r="D249" t="inlineStr">
        <is>
          <t>cleavage involved in rRNA processing</t>
        </is>
      </c>
      <c r="E249" s="2" t="n">
        <v>-5.0907933454</v>
      </c>
      <c r="F249" s="3" t="n">
        <v>-2.9671783901</v>
      </c>
      <c r="G249" t="inlineStr">
        <is>
          <t>6/27</t>
        </is>
      </c>
      <c r="H249" t="inlineStr">
        <is>
          <t>12181,18148,52530,59014,66481,74035</t>
        </is>
      </c>
      <c r="I249" t="inlineStr">
        <is>
          <t>Bop1,Npm1,Nhp2,Rrs1,Rps21,Nol9</t>
        </is>
      </c>
    </row>
    <row r="250">
      <c r="A250" t="inlineStr">
        <is>
          <t>13_Member</t>
        </is>
      </c>
      <c r="B250" t="inlineStr">
        <is>
          <t>GO Biological Processes</t>
        </is>
      </c>
      <c r="C250" t="inlineStr">
        <is>
          <t>GO:0090502</t>
        </is>
      </c>
      <c r="D250" t="inlineStr">
        <is>
          <t>RNA phosphodiester bond hydrolysis, endonucleolytic</t>
        </is>
      </c>
      <c r="E250" s="2" t="n">
        <v>-4.808799982</v>
      </c>
      <c r="F250" s="3" t="n">
        <v>-2.7299973711</v>
      </c>
      <c r="G250" t="inlineStr">
        <is>
          <t>6/30</t>
        </is>
      </c>
      <c r="H250" t="inlineStr">
        <is>
          <t>12181,18148,59014,66481,67724,74035</t>
        </is>
      </c>
      <c r="I250" t="inlineStr">
        <is>
          <t>Bop1,Npm1,Rrs1,Rps21,Pop1,Nol9</t>
        </is>
      </c>
    </row>
    <row r="251">
      <c r="A251" t="inlineStr">
        <is>
          <t>13_Member</t>
        </is>
      </c>
      <c r="B251" t="inlineStr">
        <is>
          <t>GO Biological Processes</t>
        </is>
      </c>
      <c r="C251" t="inlineStr">
        <is>
          <t>GO:0090501</t>
        </is>
      </c>
      <c r="D251" t="inlineStr">
        <is>
          <t>RNA phosphodiester bond hydrolysis</t>
        </is>
      </c>
      <c r="E251" s="2" t="n">
        <v>-4.227825702</v>
      </c>
      <c r="F251" s="3" t="n">
        <v>-2.2543662716</v>
      </c>
      <c r="G251" t="inlineStr">
        <is>
          <t>8/73</t>
        </is>
      </c>
      <c r="H251" t="inlineStr">
        <is>
          <t>12181,18148,52530,59014,66481,67724,74035,108062</t>
        </is>
      </c>
      <c r="I251" t="inlineStr">
        <is>
          <t>Bop1,Npm1,Nhp2,Rrs1,Rps21,Pop1,Nol9,Cstf2</t>
        </is>
      </c>
    </row>
    <row r="252">
      <c r="A252" t="inlineStr">
        <is>
          <t>13_Member</t>
        </is>
      </c>
      <c r="B252" t="inlineStr">
        <is>
          <t>GO Biological Processes</t>
        </is>
      </c>
      <c r="C252" t="inlineStr">
        <is>
          <t>GO:0000054</t>
        </is>
      </c>
      <c r="D252" t="inlineStr">
        <is>
          <t>ribosomal subunit export from nucleus</t>
        </is>
      </c>
      <c r="E252" s="2" t="n">
        <v>-3.7581219388</v>
      </c>
      <c r="F252" s="3" t="n">
        <v>-1.8619838181</v>
      </c>
      <c r="G252" t="inlineStr">
        <is>
          <t>4/16</t>
        </is>
      </c>
      <c r="H252" t="inlineStr">
        <is>
          <t>18148,20054,24015,59014</t>
        </is>
      </c>
      <c r="I252" t="inlineStr">
        <is>
          <t>Npm1,Rps15,Abce1,Rrs1</t>
        </is>
      </c>
    </row>
    <row r="253">
      <c r="A253" t="inlineStr">
        <is>
          <t>13_Member</t>
        </is>
      </c>
      <c r="B253" t="inlineStr">
        <is>
          <t>GO Biological Processes</t>
        </is>
      </c>
      <c r="C253" t="inlineStr">
        <is>
          <t>GO:0033750</t>
        </is>
      </c>
      <c r="D253" t="inlineStr">
        <is>
          <t>ribosome localization</t>
        </is>
      </c>
      <c r="E253" s="2" t="n">
        <v>-3.7581219388</v>
      </c>
      <c r="F253" s="3" t="n">
        <v>-1.8619838181</v>
      </c>
      <c r="G253" t="inlineStr">
        <is>
          <t>4/16</t>
        </is>
      </c>
      <c r="H253" t="inlineStr">
        <is>
          <t>18148,20054,24015,59014</t>
        </is>
      </c>
      <c r="I253" t="inlineStr">
        <is>
          <t>Npm1,Rps15,Abce1,Rrs1</t>
        </is>
      </c>
    </row>
    <row r="254">
      <c r="A254" t="inlineStr">
        <is>
          <t>13_Member</t>
        </is>
      </c>
      <c r="B254" t="inlineStr">
        <is>
          <t>GO Biological Processes</t>
        </is>
      </c>
      <c r="C254" t="inlineStr">
        <is>
          <t>GO:0071428</t>
        </is>
      </c>
      <c r="D254" t="inlineStr">
        <is>
          <t>rRNA-containing ribonucleoprotein complex export from nucleus</t>
        </is>
      </c>
      <c r="E254" s="2" t="n">
        <v>-3.6479655943</v>
      </c>
      <c r="F254" s="3" t="n">
        <v>-1.7646827943</v>
      </c>
      <c r="G254" t="inlineStr">
        <is>
          <t>4/17</t>
        </is>
      </c>
      <c r="H254" t="inlineStr">
        <is>
          <t>18148,20054,24015,59014</t>
        </is>
      </c>
      <c r="I254" t="inlineStr">
        <is>
          <t>Npm1,Rps15,Abce1,Rrs1</t>
        </is>
      </c>
    </row>
    <row r="255">
      <c r="A255" t="inlineStr">
        <is>
          <t>13_Member</t>
        </is>
      </c>
      <c r="B255" t="inlineStr">
        <is>
          <t>GO Biological Processes</t>
        </is>
      </c>
      <c r="C255" t="inlineStr">
        <is>
          <t>GO:0090305</t>
        </is>
      </c>
      <c r="D255" t="inlineStr">
        <is>
          <t>nucleic acid phosphodiester bond hydrolysis</t>
        </is>
      </c>
      <c r="E255" s="2" t="n">
        <v>-3.1300559247</v>
      </c>
      <c r="F255" s="3" t="n">
        <v>-1.3137199143</v>
      </c>
      <c r="G255" t="inlineStr">
        <is>
          <t>9/131</t>
        </is>
      </c>
      <c r="H255" t="inlineStr">
        <is>
          <t>12181,18148,22591,52530,59014,66481,67724,74035,108062</t>
        </is>
      </c>
      <c r="I255" t="inlineStr">
        <is>
          <t>Bop1,Npm1,Xpc,Nhp2,Rrs1,Rps21,Pop1,Nol9,Cstf2</t>
        </is>
      </c>
    </row>
    <row r="256">
      <c r="A256" t="inlineStr">
        <is>
          <t>13_Member</t>
        </is>
      </c>
      <c r="B256" t="inlineStr">
        <is>
          <t>GO Biological Processes</t>
        </is>
      </c>
      <c r="C256" t="inlineStr">
        <is>
          <t>GO:1902570</t>
        </is>
      </c>
      <c r="D256" t="inlineStr">
        <is>
          <t>protein localization to nucleolus</t>
        </is>
      </c>
      <c r="E256" s="2" t="n">
        <v>-2.6183176814</v>
      </c>
      <c r="F256" s="3" t="n">
        <v>-0.8905092842</v>
      </c>
      <c r="G256" t="inlineStr">
        <is>
          <t>3/15</t>
        </is>
      </c>
      <c r="H256" t="inlineStr">
        <is>
          <t>18148,59014,70930</t>
        </is>
      </c>
      <c r="I256" t="inlineStr">
        <is>
          <t>Npm1,Rrs1,Nol8</t>
        </is>
      </c>
    </row>
    <row r="257">
      <c r="A257" t="inlineStr">
        <is>
          <t>14_Summary</t>
        </is>
      </c>
      <c r="B257" t="inlineStr">
        <is>
          <t>WikiPathways</t>
        </is>
      </c>
      <c r="C257" t="inlineStr">
        <is>
          <t>WP435</t>
        </is>
      </c>
      <c r="D257" t="inlineStr">
        <is>
          <t>One Carbon Metabolism</t>
        </is>
      </c>
      <c r="E257" s="2" t="n">
        <v>-6.1189055539</v>
      </c>
      <c r="F257" s="3" t="n">
        <v>-3.8664179105</v>
      </c>
      <c r="G257" t="inlineStr">
        <is>
          <t>7/29</t>
        </is>
      </c>
      <c r="H257" t="inlineStr">
        <is>
          <t>14450,74340,108037,108147,108156,269378,270685,57320,211666,67873,69719,236539,26912,14417,18563</t>
        </is>
      </c>
      <c r="I257" t="inlineStr">
        <is>
          <t>Gart,Ahcyl2,Shmt2,Atic,Mthfd1,Ahcy,Mthfd1l,Park7,Mgst2,Mri1,Cad,Phgdh,Gcat,Gad2,Pcx</t>
        </is>
      </c>
    </row>
    <row r="258">
      <c r="A258" t="inlineStr">
        <is>
          <t>14_Member</t>
        </is>
      </c>
      <c r="B258" t="inlineStr">
        <is>
          <t>WikiPathways</t>
        </is>
      </c>
      <c r="C258" t="inlineStr">
        <is>
          <t>WP435</t>
        </is>
      </c>
      <c r="D258" t="inlineStr">
        <is>
          <t>One Carbon Metabolism</t>
        </is>
      </c>
      <c r="E258" s="2" t="n">
        <v>-6.1189055539</v>
      </c>
      <c r="F258" s="3" t="n">
        <v>-3.8664179105</v>
      </c>
      <c r="G258" t="inlineStr">
        <is>
          <t>7/29</t>
        </is>
      </c>
      <c r="H258" t="inlineStr">
        <is>
          <t>14450,74340,108037,108147,108156,269378,270685</t>
        </is>
      </c>
      <c r="I258" t="inlineStr">
        <is>
          <t>Gart,Ahcyl2,Shmt2,Atic,Mthfd1,Ahcy,Mthfd1l</t>
        </is>
      </c>
    </row>
    <row r="259">
      <c r="A259" t="inlineStr">
        <is>
          <t>14_Member</t>
        </is>
      </c>
      <c r="B259" t="inlineStr">
        <is>
          <t>GO Biological Processes</t>
        </is>
      </c>
      <c r="C259" t="inlineStr">
        <is>
          <t>GO:0046654</t>
        </is>
      </c>
      <c r="D259" t="inlineStr">
        <is>
          <t>tetrahydrofolate biosynthetic process</t>
        </is>
      </c>
      <c r="E259" s="2" t="n">
        <v>-5.7783991636</v>
      </c>
      <c r="F259" s="3" t="n">
        <v>-3.5641231445</v>
      </c>
      <c r="G259" t="inlineStr">
        <is>
          <t>4/6</t>
        </is>
      </c>
      <c r="H259" t="inlineStr">
        <is>
          <t>14450,108147,108156,270685</t>
        </is>
      </c>
      <c r="I259" t="inlineStr">
        <is>
          <t>Gart,Atic,Mthfd1,Mthfd1l</t>
        </is>
      </c>
    </row>
    <row r="260">
      <c r="A260" t="inlineStr">
        <is>
          <t>14_Member</t>
        </is>
      </c>
      <c r="B260" t="inlineStr">
        <is>
          <t>GO Biological Processes</t>
        </is>
      </c>
      <c r="C260" t="inlineStr">
        <is>
          <t>GO:0009396</t>
        </is>
      </c>
      <c r="D260" t="inlineStr">
        <is>
          <t>folic acid-containing compound biosynthetic process</t>
        </is>
      </c>
      <c r="E260" s="2" t="n">
        <v>-4.873270586</v>
      </c>
      <c r="F260" s="3" t="n">
        <v>-2.7829628127</v>
      </c>
      <c r="G260" t="inlineStr">
        <is>
          <t>4/9</t>
        </is>
      </c>
      <c r="H260" t="inlineStr">
        <is>
          <t>14450,108147,108156,270685</t>
        </is>
      </c>
      <c r="I260" t="inlineStr">
        <is>
          <t>Gart,Atic,Mthfd1,Mthfd1l</t>
        </is>
      </c>
    </row>
    <row r="261">
      <c r="A261" t="inlineStr">
        <is>
          <t>14_Member</t>
        </is>
      </c>
      <c r="B261" t="inlineStr">
        <is>
          <t>KEGG Pathway</t>
        </is>
      </c>
      <c r="C261" t="inlineStr">
        <is>
          <t>ko00670</t>
        </is>
      </c>
      <c r="D261" t="inlineStr">
        <is>
          <t>One carbon pool by folate</t>
        </is>
      </c>
      <c r="E261" s="2" t="n">
        <v>-4.7072360183</v>
      </c>
      <c r="F261" s="3" t="n">
        <v>-2.6585858246</v>
      </c>
      <c r="G261" t="inlineStr">
        <is>
          <t>5/19</t>
        </is>
      </c>
      <c r="H261" t="inlineStr">
        <is>
          <t>14450,108037,108147,108156,270685</t>
        </is>
      </c>
      <c r="I261" t="inlineStr">
        <is>
          <t>Gart,Shmt2,Atic,Mthfd1,Mthfd1l</t>
        </is>
      </c>
    </row>
    <row r="262">
      <c r="A262" t="inlineStr">
        <is>
          <t>14_Member</t>
        </is>
      </c>
      <c r="B262" t="inlineStr">
        <is>
          <t>KEGG Pathway</t>
        </is>
      </c>
      <c r="C262" t="inlineStr">
        <is>
          <t>mmu00670</t>
        </is>
      </c>
      <c r="D262" t="inlineStr">
        <is>
          <t>One carbon pool by folate</t>
        </is>
      </c>
      <c r="E262" s="2" t="n">
        <v>-4.7072360183</v>
      </c>
      <c r="F262" s="3" t="n">
        <v>-2.6585858246</v>
      </c>
      <c r="G262" t="inlineStr">
        <is>
          <t>5/19</t>
        </is>
      </c>
      <c r="H262" t="inlineStr">
        <is>
          <t>14450,108037,108147,108156,270685</t>
        </is>
      </c>
      <c r="I262" t="inlineStr">
        <is>
          <t>Gart,Shmt2,Atic,Mthfd1,Mthfd1l</t>
        </is>
      </c>
    </row>
    <row r="263">
      <c r="A263" t="inlineStr">
        <is>
          <t>14_Member</t>
        </is>
      </c>
      <c r="B263" t="inlineStr">
        <is>
          <t>GO Biological Processes</t>
        </is>
      </c>
      <c r="C263" t="inlineStr">
        <is>
          <t>GO:0046653</t>
        </is>
      </c>
      <c r="D263" t="inlineStr">
        <is>
          <t>tetrahydrofolate metabolic process</t>
        </is>
      </c>
      <c r="E263" s="2" t="n">
        <v>-4.5889047671</v>
      </c>
      <c r="F263" s="3" t="n">
        <v>-2.5609391722</v>
      </c>
      <c r="G263" t="inlineStr">
        <is>
          <t>5/20</t>
        </is>
      </c>
      <c r="H263" t="inlineStr">
        <is>
          <t>14450,108037,108147,108156,270685</t>
        </is>
      </c>
      <c r="I263" t="inlineStr">
        <is>
          <t>Gart,Shmt2,Atic,Mthfd1,Mthfd1l</t>
        </is>
      </c>
    </row>
    <row r="264">
      <c r="A264" t="inlineStr">
        <is>
          <t>14_Member</t>
        </is>
      </c>
      <c r="B264" t="inlineStr">
        <is>
          <t>GO Biological Processes</t>
        </is>
      </c>
      <c r="C264" t="inlineStr">
        <is>
          <t>GO:0042398</t>
        </is>
      </c>
      <c r="D264" t="inlineStr">
        <is>
          <t>cellular modified amino acid biosynthetic process</t>
        </is>
      </c>
      <c r="E264" s="2" t="n">
        <v>-4.0658739352</v>
      </c>
      <c r="F264" s="3" t="n">
        <v>-2.1120100609</v>
      </c>
      <c r="G264" t="inlineStr">
        <is>
          <t>6/40</t>
        </is>
      </c>
      <c r="H264" t="inlineStr">
        <is>
          <t>14450,57320,108147,108156,211666,270685</t>
        </is>
      </c>
      <c r="I264" t="inlineStr">
        <is>
          <t>Gart,Park7,Atic,Mthfd1,Mgst2,Mthfd1l</t>
        </is>
      </c>
    </row>
    <row r="265">
      <c r="A265" t="inlineStr">
        <is>
          <t>14_Member</t>
        </is>
      </c>
      <c r="B265" t="inlineStr">
        <is>
          <t>GO Biological Processes</t>
        </is>
      </c>
      <c r="C265" t="inlineStr">
        <is>
          <t>GO:0042559</t>
        </is>
      </c>
      <c r="D265" t="inlineStr">
        <is>
          <t>pteridine-containing compound biosynthetic process</t>
        </is>
      </c>
      <c r="E265" s="2" t="n">
        <v>-4.005049201</v>
      </c>
      <c r="F265" s="3" t="n">
        <v>-2.0617014454</v>
      </c>
      <c r="G265" t="inlineStr">
        <is>
          <t>4/14</t>
        </is>
      </c>
      <c r="H265" t="inlineStr">
        <is>
          <t>14450,108147,108156,270685</t>
        </is>
      </c>
      <c r="I265" t="inlineStr">
        <is>
          <t>Gart,Atic,Mthfd1,Mthfd1l</t>
        </is>
      </c>
    </row>
    <row r="266">
      <c r="A266" t="inlineStr">
        <is>
          <t>14_Member</t>
        </is>
      </c>
      <c r="B266" t="inlineStr">
        <is>
          <t>GO Biological Processes</t>
        </is>
      </c>
      <c r="C266" t="inlineStr">
        <is>
          <t>GO:0006760</t>
        </is>
      </c>
      <c r="D266" t="inlineStr">
        <is>
          <t>folic acid-containing compound metabolic process</t>
        </is>
      </c>
      <c r="E266" s="2" t="n">
        <v>-4.0008401881</v>
      </c>
      <c r="F266" s="3" t="n">
        <v>-2.0595654411</v>
      </c>
      <c r="G266" t="inlineStr">
        <is>
          <t>5/26</t>
        </is>
      </c>
      <c r="H266" t="inlineStr">
        <is>
          <t>14450,108037,108147,108156,270685</t>
        </is>
      </c>
      <c r="I266" t="inlineStr">
        <is>
          <t>Gart,Shmt2,Atic,Mthfd1,Mthfd1l</t>
        </is>
      </c>
    </row>
    <row r="267">
      <c r="A267" t="inlineStr">
        <is>
          <t>14_Member</t>
        </is>
      </c>
      <c r="B267" t="inlineStr">
        <is>
          <t>KEGG Pathway</t>
        </is>
      </c>
      <c r="C267" t="inlineStr">
        <is>
          <t>M00141</t>
        </is>
      </c>
      <c r="D267" t="inlineStr">
        <is>
          <t>C1-unit interconversion, eukaryotes</t>
        </is>
      </c>
      <c r="E267" s="2" t="n">
        <v>-3.9215698877</v>
      </c>
      <c r="F267" s="3" t="n">
        <v>-2.0004985268</v>
      </c>
      <c r="G267" t="inlineStr">
        <is>
          <t>3/6</t>
        </is>
      </c>
      <c r="H267" t="inlineStr">
        <is>
          <t>108037,108156,270685</t>
        </is>
      </c>
      <c r="I267" t="inlineStr">
        <is>
          <t>Shmt2,Mthfd1,Mthfd1l</t>
        </is>
      </c>
    </row>
    <row r="268">
      <c r="A268" t="inlineStr">
        <is>
          <t>14_Member</t>
        </is>
      </c>
      <c r="B268" t="inlineStr">
        <is>
          <t>KEGG Pathway</t>
        </is>
      </c>
      <c r="C268" t="inlineStr">
        <is>
          <t>mmu_M00141</t>
        </is>
      </c>
      <c r="D268" t="inlineStr">
        <is>
          <t>C1-unit interconversion, eukaryotes</t>
        </is>
      </c>
      <c r="E268" s="2" t="n">
        <v>-3.9215698877</v>
      </c>
      <c r="F268" s="3" t="n">
        <v>-2.0004985268</v>
      </c>
      <c r="G268" t="inlineStr">
        <is>
          <t>3/6</t>
        </is>
      </c>
      <c r="H268" t="inlineStr">
        <is>
          <t>108037,108156,270685</t>
        </is>
      </c>
      <c r="I268" t="inlineStr">
        <is>
          <t>Shmt2,Mthfd1,Mthfd1l</t>
        </is>
      </c>
    </row>
    <row r="269">
      <c r="A269" t="inlineStr">
        <is>
          <t>14_Member</t>
        </is>
      </c>
      <c r="B269" t="inlineStr">
        <is>
          <t>GO Biological Processes</t>
        </is>
      </c>
      <c r="C269" t="inlineStr">
        <is>
          <t>GO:0042558</t>
        </is>
      </c>
      <c r="D269" t="inlineStr">
        <is>
          <t>pteridine-containing compound metabolic process</t>
        </is>
      </c>
      <c r="E269" s="2" t="n">
        <v>-3.5544084982</v>
      </c>
      <c r="F269" s="3" t="n">
        <v>-1.6818495636</v>
      </c>
      <c r="G269" t="inlineStr">
        <is>
          <t>5/32</t>
        </is>
      </c>
      <c r="H269" t="inlineStr">
        <is>
          <t>14450,108037,108147,108156,270685</t>
        </is>
      </c>
      <c r="I269" t="inlineStr">
        <is>
          <t>Gart,Shmt2,Atic,Mthfd1,Mthfd1l</t>
        </is>
      </c>
    </row>
    <row r="270">
      <c r="A270" t="inlineStr">
        <is>
          <t>14_Member</t>
        </is>
      </c>
      <c r="B270" t="inlineStr">
        <is>
          <t>GO Biological Processes</t>
        </is>
      </c>
      <c r="C270" t="inlineStr">
        <is>
          <t>GO:1901607</t>
        </is>
      </c>
      <c r="D270" t="inlineStr">
        <is>
          <t>alpha-amino acid biosynthetic process</t>
        </is>
      </c>
      <c r="E270" s="2" t="n">
        <v>-3.204661858</v>
      </c>
      <c r="F270" s="3" t="n">
        <v>-1.3820768984</v>
      </c>
      <c r="G270" t="inlineStr">
        <is>
          <t>6/57</t>
        </is>
      </c>
      <c r="H270" t="inlineStr">
        <is>
          <t>57320,67873,69719,108037,108156,236539</t>
        </is>
      </c>
      <c r="I270" t="inlineStr">
        <is>
          <t>Park7,Mri1,Cad,Shmt2,Mthfd1,Phgdh</t>
        </is>
      </c>
    </row>
    <row r="271">
      <c r="A271" t="inlineStr">
        <is>
          <t>14_Member</t>
        </is>
      </c>
      <c r="B271" t="inlineStr">
        <is>
          <t>GO Biological Processes</t>
        </is>
      </c>
      <c r="C271" t="inlineStr">
        <is>
          <t>GO:0035999</t>
        </is>
      </c>
      <c r="D271" t="inlineStr">
        <is>
          <t>tetrahydrofolate interconversion</t>
        </is>
      </c>
      <c r="E271" s="2" t="n">
        <v>-2.9160462809</v>
      </c>
      <c r="F271" s="3" t="n">
        <v>-1.1296734939</v>
      </c>
      <c r="G271" t="inlineStr">
        <is>
          <t>3/12</t>
        </is>
      </c>
      <c r="H271" t="inlineStr">
        <is>
          <t>108037,108156,270685</t>
        </is>
      </c>
      <c r="I271" t="inlineStr">
        <is>
          <t>Shmt2,Mthfd1,Mthfd1l</t>
        </is>
      </c>
    </row>
    <row r="272">
      <c r="A272" t="inlineStr">
        <is>
          <t>14_Member</t>
        </is>
      </c>
      <c r="B272" t="inlineStr">
        <is>
          <t>GO Biological Processes</t>
        </is>
      </c>
      <c r="C272" t="inlineStr">
        <is>
          <t>GO:0006544</t>
        </is>
      </c>
      <c r="D272" t="inlineStr">
        <is>
          <t>glycine metabolic process</t>
        </is>
      </c>
      <c r="E272" s="2" t="n">
        <v>-2.8080618562</v>
      </c>
      <c r="F272" s="3" t="n">
        <v>-1.0442548971</v>
      </c>
      <c r="G272" t="inlineStr">
        <is>
          <t>3/13</t>
        </is>
      </c>
      <c r="H272" t="inlineStr">
        <is>
          <t>14450,108037,236539</t>
        </is>
      </c>
      <c r="I272" t="inlineStr">
        <is>
          <t>Gart,Shmt2,Phgdh</t>
        </is>
      </c>
    </row>
    <row r="273">
      <c r="A273" t="inlineStr">
        <is>
          <t>14_Member</t>
        </is>
      </c>
      <c r="B273" t="inlineStr">
        <is>
          <t>GO Biological Processes</t>
        </is>
      </c>
      <c r="C273" t="inlineStr">
        <is>
          <t>GO:0009070</t>
        </is>
      </c>
      <c r="D273" t="inlineStr">
        <is>
          <t>serine family amino acid biosynthetic process</t>
        </is>
      </c>
      <c r="E273" s="2" t="n">
        <v>-2.6183176814</v>
      </c>
      <c r="F273" s="3" t="n">
        <v>-0.8905092842</v>
      </c>
      <c r="G273" t="inlineStr">
        <is>
          <t>3/15</t>
        </is>
      </c>
      <c r="H273" t="inlineStr">
        <is>
          <t>108037,108156,236539</t>
        </is>
      </c>
      <c r="I273" t="inlineStr">
        <is>
          <t>Shmt2,Mthfd1,Phgdh</t>
        </is>
      </c>
    </row>
    <row r="274">
      <c r="A274" t="inlineStr">
        <is>
          <t>14_Member</t>
        </is>
      </c>
      <c r="B274" t="inlineStr">
        <is>
          <t>GO Biological Processes</t>
        </is>
      </c>
      <c r="C274" t="inlineStr">
        <is>
          <t>GO:0009069</t>
        </is>
      </c>
      <c r="D274" t="inlineStr">
        <is>
          <t>serine family amino acid metabolic process</t>
        </is>
      </c>
      <c r="E274" s="2" t="n">
        <v>-2.4655804936</v>
      </c>
      <c r="F274" s="3" t="n">
        <v>-0.7691128181</v>
      </c>
      <c r="G274" t="inlineStr">
        <is>
          <t>4/34</t>
        </is>
      </c>
      <c r="H274" t="inlineStr">
        <is>
          <t>14450,108037,108156,236539</t>
        </is>
      </c>
      <c r="I274" t="inlineStr">
        <is>
          <t>Gart,Shmt2,Mthfd1,Phgdh</t>
        </is>
      </c>
    </row>
    <row r="275">
      <c r="A275" t="inlineStr">
        <is>
          <t>14_Member</t>
        </is>
      </c>
      <c r="B275" t="inlineStr">
        <is>
          <t>Reactome Gene Sets</t>
        </is>
      </c>
      <c r="C275" t="inlineStr">
        <is>
          <t>R-MMU-196757</t>
        </is>
      </c>
      <c r="D275" t="inlineStr">
        <is>
          <t>Metabolism of folate and pterines</t>
        </is>
      </c>
      <c r="E275" s="2" t="n">
        <v>-2.4556990098</v>
      </c>
      <c r="F275" s="3" t="n">
        <v>-0.767392813</v>
      </c>
      <c r="G275" t="inlineStr">
        <is>
          <t>3/17</t>
        </is>
      </c>
      <c r="H275" t="inlineStr">
        <is>
          <t>108037,108156,270685</t>
        </is>
      </c>
      <c r="I275" t="inlineStr">
        <is>
          <t>Shmt2,Mthfd1,Mthfd1l</t>
        </is>
      </c>
    </row>
    <row r="276">
      <c r="A276" t="inlineStr">
        <is>
          <t>14_Member</t>
        </is>
      </c>
      <c r="B276" t="inlineStr">
        <is>
          <t>GO Biological Processes</t>
        </is>
      </c>
      <c r="C276" t="inlineStr">
        <is>
          <t>GO:0008652</t>
        </is>
      </c>
      <c r="D276" t="inlineStr">
        <is>
          <t>cellular amino acid biosynthetic process</t>
        </is>
      </c>
      <c r="E276" s="2" t="n">
        <v>-2.4332237347</v>
      </c>
      <c r="F276" s="3" t="n">
        <v>-0.7472214928000001</v>
      </c>
      <c r="G276" t="inlineStr">
        <is>
          <t>5/56</t>
        </is>
      </c>
      <c r="H276" t="inlineStr">
        <is>
          <t>57320,67873,108037,108156,236539</t>
        </is>
      </c>
      <c r="I276" t="inlineStr">
        <is>
          <t>Park7,Mri1,Shmt2,Mthfd1,Phgdh</t>
        </is>
      </c>
    </row>
    <row r="277">
      <c r="A277" t="inlineStr">
        <is>
          <t>14_Member</t>
        </is>
      </c>
      <c r="B277" t="inlineStr">
        <is>
          <t>GO Biological Processes</t>
        </is>
      </c>
      <c r="C277" t="inlineStr">
        <is>
          <t>GO:0009066</t>
        </is>
      </c>
      <c r="D277" t="inlineStr">
        <is>
          <t>aspartate family amino acid metabolic process</t>
        </is>
      </c>
      <c r="E277" s="2" t="n">
        <v>-2.2888130396</v>
      </c>
      <c r="F277" s="3" t="n">
        <v>-0.6277122061</v>
      </c>
      <c r="G277" t="inlineStr">
        <is>
          <t>4/38</t>
        </is>
      </c>
      <c r="H277" t="inlineStr">
        <is>
          <t>26912,67873,108156,236539</t>
        </is>
      </c>
      <c r="I277" t="inlineStr">
        <is>
          <t>Gcat,Mri1,Mthfd1,Phgdh</t>
        </is>
      </c>
    </row>
    <row r="278">
      <c r="A278" t="inlineStr">
        <is>
          <t>14_Member</t>
        </is>
      </c>
      <c r="B278" t="inlineStr">
        <is>
          <t>GO Biological Processes</t>
        </is>
      </c>
      <c r="C278" t="inlineStr">
        <is>
          <t>GO:0043648</t>
        </is>
      </c>
      <c r="D278" t="inlineStr">
        <is>
          <t>dicarboxylic acid metabolic process</t>
        </is>
      </c>
      <c r="E278" s="2" t="n">
        <v>-2.2857552057</v>
      </c>
      <c r="F278" s="3" t="n">
        <v>-0.6264872171</v>
      </c>
      <c r="G278" t="inlineStr">
        <is>
          <t>6/86</t>
        </is>
      </c>
      <c r="H278" t="inlineStr">
        <is>
          <t>14417,18563,108037,108147,108156,270685</t>
        </is>
      </c>
      <c r="I278" t="inlineStr">
        <is>
          <t>Gad2,Pcx,Shmt2,Atic,Mthfd1,Mthfd1l</t>
        </is>
      </c>
    </row>
    <row r="279">
      <c r="A279" t="inlineStr">
        <is>
          <t>14_Member</t>
        </is>
      </c>
      <c r="B279" t="inlineStr">
        <is>
          <t>GO Biological Processes</t>
        </is>
      </c>
      <c r="C279" t="inlineStr">
        <is>
          <t>GO:0006730</t>
        </is>
      </c>
      <c r="D279" t="inlineStr">
        <is>
          <t>one-carbon metabolic process</t>
        </is>
      </c>
      <c r="E279" s="2" t="n">
        <v>-2.2085759207</v>
      </c>
      <c r="F279" s="3" t="n">
        <v>-0.5744914781</v>
      </c>
      <c r="G279" t="inlineStr">
        <is>
          <t>4/40</t>
        </is>
      </c>
      <c r="H279" t="inlineStr">
        <is>
          <t>74340,108037,108156,270685</t>
        </is>
      </c>
      <c r="I279" t="inlineStr">
        <is>
          <t>Ahcyl2,Shmt2,Mthfd1,Mthfd1l</t>
        </is>
      </c>
    </row>
    <row r="280">
      <c r="A280" t="inlineStr">
        <is>
          <t>15_Summary</t>
        </is>
      </c>
      <c r="B280" t="inlineStr">
        <is>
          <t>GO Biological Processes</t>
        </is>
      </c>
      <c r="C280" t="inlineStr">
        <is>
          <t>GO:0006520</t>
        </is>
      </c>
      <c r="D280" t="inlineStr">
        <is>
          <t>cellular amino acid metabolic process</t>
        </is>
      </c>
      <c r="E280" s="2" t="n">
        <v>-6.1170747275</v>
      </c>
      <c r="F280" s="3" t="n">
        <v>-3.8664179105</v>
      </c>
      <c r="G280" t="inlineStr">
        <is>
          <t>18/245</t>
        </is>
      </c>
      <c r="H280" t="inlineStr">
        <is>
          <t>12041,14417,14450,23874,26912,51797,57320,67873,69719,85305,104458,108037,108156,226414,231327,236539,237823,269378,14635,20778,22059,53893,67041,68837,75894,11564</t>
        </is>
      </c>
      <c r="I280" t="inlineStr">
        <is>
          <t>Bckdk,Gad2,Gart,Farsb,Gcat,Ctps,Park7,Mri1,Cad,Kars,Rars,Shmt2,Mthfd1,Dars,Ppat,Phgdh,Pfas,Ahcy,Galk1,Scarb1,Trp53,Nudt5,Oxct1,Foxk2,Adal,Adsl</t>
        </is>
      </c>
    </row>
    <row r="281">
      <c r="A281" t="inlineStr">
        <is>
          <t>15_Member</t>
        </is>
      </c>
      <c r="B281" t="inlineStr">
        <is>
          <t>GO Biological Processes</t>
        </is>
      </c>
      <c r="C281" t="inlineStr">
        <is>
          <t>GO:0006520</t>
        </is>
      </c>
      <c r="D281" t="inlineStr">
        <is>
          <t>cellular amino acid metabolic process</t>
        </is>
      </c>
      <c r="E281" s="2" t="n">
        <v>-6.1170747275</v>
      </c>
      <c r="F281" s="3" t="n">
        <v>-3.8664179105</v>
      </c>
      <c r="G281" t="inlineStr">
        <is>
          <t>18/245</t>
        </is>
      </c>
      <c r="H281" t="inlineStr">
        <is>
          <t>12041,14417,14450,23874,26912,51797,57320,67873,69719,85305,104458,108037,108156,226414,231327,236539,237823,269378</t>
        </is>
      </c>
      <c r="I281" t="inlineStr">
        <is>
          <t>Bckdk,Gad2,Gart,Farsb,Gcat,Ctps,Park7,Mri1,Cad,Kars,Rars,Shmt2,Mthfd1,Dars,Ppat,Phgdh,Pfas,Ahcy</t>
        </is>
      </c>
    </row>
    <row r="282">
      <c r="A282" t="inlineStr">
        <is>
          <t>15_Member</t>
        </is>
      </c>
      <c r="B282" t="inlineStr">
        <is>
          <t>GO Biological Processes</t>
        </is>
      </c>
      <c r="C282" t="inlineStr">
        <is>
          <t>GO:1901605</t>
        </is>
      </c>
      <c r="D282" t="inlineStr">
        <is>
          <t>alpha-amino acid metabolic process</t>
        </is>
      </c>
      <c r="E282" s="2" t="n">
        <v>-5.3707528713</v>
      </c>
      <c r="F282" s="3" t="n">
        <v>-3.1936186603</v>
      </c>
      <c r="G282" t="inlineStr">
        <is>
          <t>14/173</t>
        </is>
      </c>
      <c r="H282" t="inlineStr">
        <is>
          <t>12041,14417,14450,26912,51797,57320,67873,69719,108037,108156,231327,236539,237823,269378</t>
        </is>
      </c>
      <c r="I282" t="inlineStr">
        <is>
          <t>Bckdk,Gad2,Gart,Gcat,Ctps,Park7,Mri1,Cad,Shmt2,Mthfd1,Ppat,Phgdh,Pfas,Ahcy</t>
        </is>
      </c>
    </row>
    <row r="283">
      <c r="A283" t="inlineStr">
        <is>
          <t>15_Member</t>
        </is>
      </c>
      <c r="B283" t="inlineStr">
        <is>
          <t>GO Biological Processes</t>
        </is>
      </c>
      <c r="C283" t="inlineStr">
        <is>
          <t>GO:0006541</t>
        </is>
      </c>
      <c r="D283" t="inlineStr">
        <is>
          <t>glutamine metabolic process</t>
        </is>
      </c>
      <c r="E283" s="2" t="n">
        <v>-4.4774101295</v>
      </c>
      <c r="F283" s="3" t="n">
        <v>-2.4634507839</v>
      </c>
      <c r="G283" t="inlineStr">
        <is>
          <t>5/21</t>
        </is>
      </c>
      <c r="H283" t="inlineStr">
        <is>
          <t>51797,69719,231327,236539,237823</t>
        </is>
      </c>
      <c r="I283" t="inlineStr">
        <is>
          <t>Ctps,Cad,Ppat,Phgdh,Pfas</t>
        </is>
      </c>
    </row>
    <row r="284">
      <c r="A284" t="inlineStr">
        <is>
          <t>15_Member</t>
        </is>
      </c>
      <c r="B284" t="inlineStr">
        <is>
          <t>GO Biological Processes</t>
        </is>
      </c>
      <c r="C284" t="inlineStr">
        <is>
          <t>GO:0009064</t>
        </is>
      </c>
      <c r="D284" t="inlineStr">
        <is>
          <t>glutamine family amino acid metabolic process</t>
        </is>
      </c>
      <c r="E284" s="2" t="n">
        <v>-2.9010585787</v>
      </c>
      <c r="F284" s="3" t="n">
        <v>-1.1175714799</v>
      </c>
      <c r="G284" t="inlineStr">
        <is>
          <t>6/65</t>
        </is>
      </c>
      <c r="H284" t="inlineStr">
        <is>
          <t>14417,51797,69719,231327,236539,237823</t>
        </is>
      </c>
      <c r="I284" t="inlineStr">
        <is>
          <t>Gad2,Ctps,Cad,Ppat,Phgdh,Pfas</t>
        </is>
      </c>
    </row>
    <row r="285">
      <c r="A285" t="inlineStr">
        <is>
          <t>15_Member</t>
        </is>
      </c>
      <c r="B285" t="inlineStr">
        <is>
          <t>GO Biological Processes</t>
        </is>
      </c>
      <c r="C285" t="inlineStr">
        <is>
          <t>GO:1901606</t>
        </is>
      </c>
      <c r="D285" t="inlineStr">
        <is>
          <t>alpha-amino acid catabolic process</t>
        </is>
      </c>
      <c r="E285" s="2" t="n">
        <v>-2.8322980675</v>
      </c>
      <c r="F285" s="3" t="n">
        <v>-1.0615644149</v>
      </c>
      <c r="G285" t="inlineStr">
        <is>
          <t>6/67</t>
        </is>
      </c>
      <c r="H285" t="inlineStr">
        <is>
          <t>12041,14417,26912,108037,231327,269378</t>
        </is>
      </c>
      <c r="I285" t="inlineStr">
        <is>
          <t>Bckdk,Gad2,Gcat,Shmt2,Ppat,Ahcy</t>
        </is>
      </c>
    </row>
    <row r="286">
      <c r="A286" t="inlineStr">
        <is>
          <t>15_Member</t>
        </is>
      </c>
      <c r="B286" t="inlineStr">
        <is>
          <t>GO Biological Processes</t>
        </is>
      </c>
      <c r="C286" t="inlineStr">
        <is>
          <t>GO:0044282</t>
        </is>
      </c>
      <c r="D286" t="inlineStr">
        <is>
          <t>small molecule catabolic process</t>
        </is>
      </c>
      <c r="E286" s="2" t="n">
        <v>-2.6149272272</v>
      </c>
      <c r="F286" s="3" t="n">
        <v>-0.8905092842</v>
      </c>
      <c r="G286" t="inlineStr">
        <is>
          <t>14/317</t>
        </is>
      </c>
      <c r="H286" t="inlineStr">
        <is>
          <t>12041,14417,14635,20778,22059,26912,53893,57320,67041,68837,75894,108037,231327,269378</t>
        </is>
      </c>
      <c r="I286" t="inlineStr">
        <is>
          <t>Bckdk,Gad2,Galk1,Scarb1,Trp53,Gcat,Nudt5,Park7,Oxct1,Foxk2,Adal,Shmt2,Ppat,Ahcy</t>
        </is>
      </c>
    </row>
    <row r="287">
      <c r="A287" t="inlineStr">
        <is>
          <t>15_Member</t>
        </is>
      </c>
      <c r="B287" t="inlineStr">
        <is>
          <t>GO Biological Processes</t>
        </is>
      </c>
      <c r="C287" t="inlineStr">
        <is>
          <t>GO:0009063</t>
        </is>
      </c>
      <c r="D287" t="inlineStr">
        <is>
          <t>cellular amino acid catabolic process</t>
        </is>
      </c>
      <c r="E287" s="2" t="n">
        <v>-2.4674789026</v>
      </c>
      <c r="F287" s="3" t="n">
        <v>-0.7691128181</v>
      </c>
      <c r="G287" t="inlineStr">
        <is>
          <t>6/79</t>
        </is>
      </c>
      <c r="H287" t="inlineStr">
        <is>
          <t>12041,14417,26912,108037,231327,269378</t>
        </is>
      </c>
      <c r="I287" t="inlineStr">
        <is>
          <t>Bckdk,Gad2,Gcat,Shmt2,Ppat,Ahcy</t>
        </is>
      </c>
    </row>
    <row r="288">
      <c r="A288" t="inlineStr">
        <is>
          <t>15_Member</t>
        </is>
      </c>
      <c r="B288" t="inlineStr">
        <is>
          <t>KEGG Pathway</t>
        </is>
      </c>
      <c r="C288" t="inlineStr">
        <is>
          <t>ko00250</t>
        </is>
      </c>
      <c r="D288" t="inlineStr">
        <is>
          <t>Alanine, aspartate and glutamate metabolism</t>
        </is>
      </c>
      <c r="E288" s="2" t="n">
        <v>-2.3308529789</v>
      </c>
      <c r="F288" s="3" t="n">
        <v>-0.662855159</v>
      </c>
      <c r="G288" t="inlineStr">
        <is>
          <t>4/37</t>
        </is>
      </c>
      <c r="H288" t="inlineStr">
        <is>
          <t>11564,14417,69719,231327</t>
        </is>
      </c>
      <c r="I288" t="inlineStr">
        <is>
          <t>Adsl,Gad2,Cad,Ppat</t>
        </is>
      </c>
    </row>
    <row r="289">
      <c r="A289" t="inlineStr">
        <is>
          <t>15_Member</t>
        </is>
      </c>
      <c r="B289" t="inlineStr">
        <is>
          <t>KEGG Pathway</t>
        </is>
      </c>
      <c r="C289" t="inlineStr">
        <is>
          <t>mmu00250</t>
        </is>
      </c>
      <c r="D289" t="inlineStr">
        <is>
          <t>Alanine, aspartate and glutamate metabolism</t>
        </is>
      </c>
      <c r="E289" s="2" t="n">
        <v>-2.2085759207</v>
      </c>
      <c r="F289" s="3" t="n">
        <v>-0.5744914781</v>
      </c>
      <c r="G289" t="inlineStr">
        <is>
          <t>4/40</t>
        </is>
      </c>
      <c r="H289" t="inlineStr">
        <is>
          <t>11564,14417,69719,231327</t>
        </is>
      </c>
      <c r="I289" t="inlineStr">
        <is>
          <t>Adsl,Gad2,Cad,Ppat</t>
        </is>
      </c>
    </row>
    <row r="290">
      <c r="A290" t="inlineStr">
        <is>
          <t>16_Summary</t>
        </is>
      </c>
      <c r="B290" t="inlineStr">
        <is>
          <t>GO Biological Processes</t>
        </is>
      </c>
      <c r="C290" t="inlineStr">
        <is>
          <t>GO:0007000</t>
        </is>
      </c>
      <c r="D290" t="inlineStr">
        <is>
          <t>nucleolus organization</t>
        </is>
      </c>
      <c r="E290" s="2" t="n">
        <v>-5.1221632797</v>
      </c>
      <c r="F290" s="3" t="n">
        <v>-2.9922081463</v>
      </c>
      <c r="G290" t="inlineStr">
        <is>
          <t>4/8</t>
        </is>
      </c>
      <c r="H290" t="inlineStr">
        <is>
          <t>20017,20085,70769,106298,70699,72124,72787,109229,210035,234865</t>
        </is>
      </c>
      <c r="I290" t="inlineStr">
        <is>
          <t>Polr1b,Rps19,Nolc1,Rrn3,Nup205,Seh1l,Ndc1,Fam118b,Nemp1,Nup133</t>
        </is>
      </c>
    </row>
    <row r="291">
      <c r="A291" t="inlineStr">
        <is>
          <t>16_Member</t>
        </is>
      </c>
      <c r="B291" t="inlineStr">
        <is>
          <t>GO Biological Processes</t>
        </is>
      </c>
      <c r="C291" t="inlineStr">
        <is>
          <t>GO:0007000</t>
        </is>
      </c>
      <c r="D291" t="inlineStr">
        <is>
          <t>nucleolus organization</t>
        </is>
      </c>
      <c r="E291" s="2" t="n">
        <v>-5.1221632797</v>
      </c>
      <c r="F291" s="3" t="n">
        <v>-2.9922081463</v>
      </c>
      <c r="G291" t="inlineStr">
        <is>
          <t>4/8</t>
        </is>
      </c>
      <c r="H291" t="inlineStr">
        <is>
          <t>20017,20085,70769,106298</t>
        </is>
      </c>
      <c r="I291" t="inlineStr">
        <is>
          <t>Polr1b,Rps19,Nolc1,Rrn3</t>
        </is>
      </c>
    </row>
    <row r="292">
      <c r="A292" t="inlineStr">
        <is>
          <t>16_Member</t>
        </is>
      </c>
      <c r="B292" t="inlineStr">
        <is>
          <t>GO Biological Processes</t>
        </is>
      </c>
      <c r="C292" t="inlineStr">
        <is>
          <t>GO:0006997</t>
        </is>
      </c>
      <c r="D292" t="inlineStr">
        <is>
          <t>nucleus organization</t>
        </is>
      </c>
      <c r="E292" s="2" t="n">
        <v>-3.9001392813</v>
      </c>
      <c r="F292" s="3" t="n">
        <v>-1.9810375133</v>
      </c>
      <c r="G292" t="inlineStr">
        <is>
          <t>10/127</t>
        </is>
      </c>
      <c r="H292" t="inlineStr">
        <is>
          <t>20017,20085,70699,70769,72124,72787,106298,109229,210035,234865</t>
        </is>
      </c>
      <c r="I292" t="inlineStr">
        <is>
          <t>Polr1b,Rps19,Nup205,Nolc1,Seh1l,Ndc1,Rrn3,Fam118b,Nemp1,Nup133</t>
        </is>
      </c>
    </row>
    <row r="293">
      <c r="A293" t="inlineStr">
        <is>
          <t>17_Summary</t>
        </is>
      </c>
      <c r="B293" t="inlineStr">
        <is>
          <t>GO Biological Processes</t>
        </is>
      </c>
      <c r="C293" t="inlineStr">
        <is>
          <t>GO:0006399</t>
        </is>
      </c>
      <c r="D293" t="inlineStr">
        <is>
          <t>tRNA metabolic process</t>
        </is>
      </c>
      <c r="E293" s="2" t="n">
        <v>-5.0182868541</v>
      </c>
      <c r="F293" s="3" t="n">
        <v>-2.9009208481</v>
      </c>
      <c r="G293" t="inlineStr">
        <is>
          <t>13/161</t>
        </is>
      </c>
      <c r="H293" t="inlineStr">
        <is>
          <t>14911,23874,28088,28114,58523,67724,74195,78697,85305,100087,104458,212528,226414,52530,56095,109095,110109,245474</t>
        </is>
      </c>
      <c r="I293" t="inlineStr">
        <is>
          <t>Thumpd3,Farsb,Rtcb,Nsun2,Elp2,Pop1,Elp3,Pus7,Kars,Kti12,Rars,Trmt1,Dars,Nhp2,Ftsj3,Rbm15b,Nop2,Dkc1</t>
        </is>
      </c>
    </row>
    <row r="294">
      <c r="A294" t="inlineStr">
        <is>
          <t>17_Member</t>
        </is>
      </c>
      <c r="B294" t="inlineStr">
        <is>
          <t>GO Biological Processes</t>
        </is>
      </c>
      <c r="C294" t="inlineStr">
        <is>
          <t>GO:0006399</t>
        </is>
      </c>
      <c r="D294" t="inlineStr">
        <is>
          <t>tRNA metabolic process</t>
        </is>
      </c>
      <c r="E294" s="2" t="n">
        <v>-5.0182868541</v>
      </c>
      <c r="F294" s="3" t="n">
        <v>-2.9009208481</v>
      </c>
      <c r="G294" t="inlineStr">
        <is>
          <t>13/161</t>
        </is>
      </c>
      <c r="H294" t="inlineStr">
        <is>
          <t>14911,23874,28088,28114,58523,67724,74195,78697,85305,100087,104458,212528,226414</t>
        </is>
      </c>
      <c r="I294" t="inlineStr">
        <is>
          <t>Thumpd3,Farsb,Rtcb,Nsun2,Elp2,Pop1,Elp3,Pus7,Kars,Kti12,Rars,Trmt1,Dars</t>
        </is>
      </c>
    </row>
    <row r="295">
      <c r="A295" t="inlineStr">
        <is>
          <t>17_Member</t>
        </is>
      </c>
      <c r="B295" t="inlineStr">
        <is>
          <t>GO Biological Processes</t>
        </is>
      </c>
      <c r="C295" t="inlineStr">
        <is>
          <t>GO:0009451</t>
        </is>
      </c>
      <c r="D295" t="inlineStr">
        <is>
          <t>RNA modification</t>
        </is>
      </c>
      <c r="E295" s="2" t="n">
        <v>-4.8760571257</v>
      </c>
      <c r="F295" s="3" t="n">
        <v>-2.7829628127</v>
      </c>
      <c r="G295" t="inlineStr">
        <is>
          <t>12/142</t>
        </is>
      </c>
      <c r="H295" t="inlineStr">
        <is>
          <t>14911,28114,52530,56095,58523,74195,78697,100087,109095,110109,212528,245474</t>
        </is>
      </c>
      <c r="I295" t="inlineStr">
        <is>
          <t>Thumpd3,Nsun2,Nhp2,Ftsj3,Elp2,Elp3,Pus7,Kti12,Rbm15b,Nop2,Trmt1,Dkc1</t>
        </is>
      </c>
    </row>
    <row r="296">
      <c r="A296" t="inlineStr">
        <is>
          <t>17_Member</t>
        </is>
      </c>
      <c r="B296" t="inlineStr">
        <is>
          <t>GO Biological Processes</t>
        </is>
      </c>
      <c r="C296" t="inlineStr">
        <is>
          <t>GO:0008033</t>
        </is>
      </c>
      <c r="D296" t="inlineStr">
        <is>
          <t>tRNA processing</t>
        </is>
      </c>
      <c r="E296" s="2" t="n">
        <v>-3.4890420772</v>
      </c>
      <c r="F296" s="3" t="n">
        <v>-1.6277297711</v>
      </c>
      <c r="G296" t="inlineStr">
        <is>
          <t>9/117</t>
        </is>
      </c>
      <c r="H296" t="inlineStr">
        <is>
          <t>14911,28088,28114,58523,67724,74195,78697,100087,212528</t>
        </is>
      </c>
      <c r="I296" t="inlineStr">
        <is>
          <t>Thumpd3,Rtcb,Nsun2,Elp2,Pop1,Elp3,Pus7,Kti12,Trmt1</t>
        </is>
      </c>
    </row>
    <row r="297">
      <c r="A297" t="inlineStr">
        <is>
          <t>17_Member</t>
        </is>
      </c>
      <c r="B297" t="inlineStr">
        <is>
          <t>GO Biological Processes</t>
        </is>
      </c>
      <c r="C297" t="inlineStr">
        <is>
          <t>GO:0006400</t>
        </is>
      </c>
      <c r="D297" t="inlineStr">
        <is>
          <t>tRNA modification</t>
        </is>
      </c>
      <c r="E297" s="2" t="n">
        <v>-3.366347639</v>
      </c>
      <c r="F297" s="3" t="n">
        <v>-1.5194941046</v>
      </c>
      <c r="G297" t="inlineStr">
        <is>
          <t>7/74</t>
        </is>
      </c>
      <c r="H297" t="inlineStr">
        <is>
          <t>14911,28114,58523,74195,78697,100087,212528</t>
        </is>
      </c>
      <c r="I297" t="inlineStr">
        <is>
          <t>Thumpd3,Nsun2,Elp2,Elp3,Pus7,Kti12,Trmt1</t>
        </is>
      </c>
    </row>
    <row r="298">
      <c r="A298" t="inlineStr">
        <is>
          <t>17_Member</t>
        </is>
      </c>
      <c r="B298" t="inlineStr">
        <is>
          <t>GO Biological Processes</t>
        </is>
      </c>
      <c r="C298" t="inlineStr">
        <is>
          <t>GO:0001510</t>
        </is>
      </c>
      <c r="D298" t="inlineStr">
        <is>
          <t>RNA methylation</t>
        </is>
      </c>
      <c r="E298" s="2" t="n">
        <v>-2.8322980675</v>
      </c>
      <c r="F298" s="3" t="n">
        <v>-1.0615644149</v>
      </c>
      <c r="G298" t="inlineStr">
        <is>
          <t>6/67</t>
        </is>
      </c>
      <c r="H298" t="inlineStr">
        <is>
          <t>14911,28114,56095,109095,110109,212528</t>
        </is>
      </c>
      <c r="I298" t="inlineStr">
        <is>
          <t>Thumpd3,Nsun2,Ftsj3,Rbm15b,Nop2,Trmt1</t>
        </is>
      </c>
    </row>
    <row r="299">
      <c r="A299" t="inlineStr">
        <is>
          <t>17_Member</t>
        </is>
      </c>
      <c r="B299" t="inlineStr">
        <is>
          <t>GO Biological Processes</t>
        </is>
      </c>
      <c r="C299" t="inlineStr">
        <is>
          <t>GO:0002098</t>
        </is>
      </c>
      <c r="D299" t="inlineStr">
        <is>
          <t>tRNA wobble uridine modification</t>
        </is>
      </c>
      <c r="E299" s="2" t="n">
        <v>-2.4556990098</v>
      </c>
      <c r="F299" s="3" t="n">
        <v>-0.767392813</v>
      </c>
      <c r="G299" t="inlineStr">
        <is>
          <t>3/17</t>
        </is>
      </c>
      <c r="H299" t="inlineStr">
        <is>
          <t>58523,74195,100087</t>
        </is>
      </c>
      <c r="I299" t="inlineStr">
        <is>
          <t>Elp2,Elp3,Kti12</t>
        </is>
      </c>
    </row>
    <row r="300">
      <c r="A300" t="inlineStr">
        <is>
          <t>17_Member</t>
        </is>
      </c>
      <c r="B300" t="inlineStr">
        <is>
          <t>GO Biological Processes</t>
        </is>
      </c>
      <c r="C300" t="inlineStr">
        <is>
          <t>GO:0002097</t>
        </is>
      </c>
      <c r="D300" t="inlineStr">
        <is>
          <t>tRNA wobble base modification</t>
        </is>
      </c>
      <c r="E300" s="2" t="n">
        <v>-2.2490791218</v>
      </c>
      <c r="F300" s="3" t="n">
        <v>-0.5983689368</v>
      </c>
      <c r="G300" t="inlineStr">
        <is>
          <t>3/20</t>
        </is>
      </c>
      <c r="H300" t="inlineStr">
        <is>
          <t>58523,74195,100087</t>
        </is>
      </c>
      <c r="I300" t="inlineStr">
        <is>
          <t>Elp2,Elp3,Kti12</t>
        </is>
      </c>
    </row>
    <row r="301">
      <c r="A301" t="inlineStr">
        <is>
          <t>18_Summary</t>
        </is>
      </c>
      <c r="B301" t="inlineStr">
        <is>
          <t>GO Biological Processes</t>
        </is>
      </c>
      <c r="C301" t="inlineStr">
        <is>
          <t>GO:0071353</t>
        </is>
      </c>
      <c r="D301" t="inlineStr">
        <is>
          <t>cellular response to interleukin-4</t>
        </is>
      </c>
      <c r="E301" s="2" t="n">
        <v>-4.8989380751</v>
      </c>
      <c r="F301" s="3" t="n">
        <v>-2.7968120356</v>
      </c>
      <c r="G301" t="inlineStr">
        <is>
          <t>6/29</t>
        </is>
      </c>
      <c r="H301" t="inlineStr">
        <is>
          <t>11837,12567,14104,16898,23918,27367</t>
        </is>
      </c>
      <c r="I301" t="inlineStr">
        <is>
          <t>Rplp0,Cdk4,Fasn,Rps2,Impdh2,Rpl3</t>
        </is>
      </c>
    </row>
    <row r="302">
      <c r="A302" t="inlineStr">
        <is>
          <t>18_Member</t>
        </is>
      </c>
      <c r="B302" t="inlineStr">
        <is>
          <t>GO Biological Processes</t>
        </is>
      </c>
      <c r="C302" t="inlineStr">
        <is>
          <t>GO:0071353</t>
        </is>
      </c>
      <c r="D302" t="inlineStr">
        <is>
          <t>cellular response to interleukin-4</t>
        </is>
      </c>
      <c r="E302" s="2" t="n">
        <v>-4.8989380751</v>
      </c>
      <c r="F302" s="3" t="n">
        <v>-2.7968120356</v>
      </c>
      <c r="G302" t="inlineStr">
        <is>
          <t>6/29</t>
        </is>
      </c>
      <c r="H302" t="inlineStr">
        <is>
          <t>11837,12567,14104,16898,23918,27367</t>
        </is>
      </c>
      <c r="I302" t="inlineStr">
        <is>
          <t>Rplp0,Cdk4,Fasn,Rps2,Impdh2,Rpl3</t>
        </is>
      </c>
    </row>
    <row r="303">
      <c r="A303" t="inlineStr">
        <is>
          <t>18_Member</t>
        </is>
      </c>
      <c r="B303" t="inlineStr">
        <is>
          <t>GO Biological Processes</t>
        </is>
      </c>
      <c r="C303" t="inlineStr">
        <is>
          <t>GO:0070670</t>
        </is>
      </c>
      <c r="D303" t="inlineStr">
        <is>
          <t>response to interleukin-4</t>
        </is>
      </c>
      <c r="E303" s="2" t="n">
        <v>-4.7221480728</v>
      </c>
      <c r="F303" s="3" t="n">
        <v>-2.6681690456</v>
      </c>
      <c r="G303" t="inlineStr">
        <is>
          <t>6/31</t>
        </is>
      </c>
      <c r="H303" t="inlineStr">
        <is>
          <t>11837,12567,14104,16898,23918,27367</t>
        </is>
      </c>
      <c r="I303" t="inlineStr">
        <is>
          <t>Rplp0,Cdk4,Fasn,Rps2,Impdh2,Rpl3</t>
        </is>
      </c>
    </row>
    <row r="304">
      <c r="A304" t="inlineStr">
        <is>
          <t>19_Summary</t>
        </is>
      </c>
      <c r="B304" t="inlineStr">
        <is>
          <t>GO Biological Processes</t>
        </is>
      </c>
      <c r="C304" t="inlineStr">
        <is>
          <t>GO:0043414</t>
        </is>
      </c>
      <c r="D304" t="inlineStr">
        <is>
          <t>macromolecule methylation</t>
        </is>
      </c>
      <c r="E304" s="2" t="n">
        <v>-4.8822229043</v>
      </c>
      <c r="F304" s="3" t="n">
        <v>-2.7860461973</v>
      </c>
      <c r="G304" t="inlineStr">
        <is>
          <t>18/300</t>
        </is>
      </c>
      <c r="H304" t="inlineStr">
        <is>
          <t>11545,14852,14911,15469,17869,21849,27374,28114,56095,71974,73251,77305,109095,110109,140858,212528,214572,226830,69740,57320,12567,16898,28000,216766,11792</t>
        </is>
      </c>
      <c r="I304" t="inlineStr">
        <is>
          <t>Parp1,Gspt1,Thumpd3,Prmt1,Myc,Trim28,Prmt5,Nsun2,Ftsj3,Prmt3,Setd7,Wdr82,Rbm15b,Nop2,Wdr5,Trmt1,Prmt7,Smyd2,Dph5,Park7,Cdk4,Rps2,Prpf19,Gemin5,Apex1</t>
        </is>
      </c>
    </row>
    <row r="305">
      <c r="A305" t="inlineStr">
        <is>
          <t>19_Member</t>
        </is>
      </c>
      <c r="B305" t="inlineStr">
        <is>
          <t>GO Biological Processes</t>
        </is>
      </c>
      <c r="C305" t="inlineStr">
        <is>
          <t>GO:0043414</t>
        </is>
      </c>
      <c r="D305" t="inlineStr">
        <is>
          <t>macromolecule methylation</t>
        </is>
      </c>
      <c r="E305" s="2" t="n">
        <v>-4.8822229043</v>
      </c>
      <c r="F305" s="3" t="n">
        <v>-2.7860461973</v>
      </c>
      <c r="G305" t="inlineStr">
        <is>
          <t>18/300</t>
        </is>
      </c>
      <c r="H305" t="inlineStr">
        <is>
          <t>11545,14852,14911,15469,17869,21849,27374,28114,56095,71974,73251,77305,109095,110109,140858,212528,214572,226830</t>
        </is>
      </c>
      <c r="I305" t="inlineStr">
        <is>
          <t>Parp1,Gspt1,Thumpd3,Prmt1,Myc,Trim28,Prmt5,Nsun2,Ftsj3,Prmt3,Setd7,Wdr82,Rbm15b,Nop2,Wdr5,Trmt1,Prmt7,Smyd2</t>
        </is>
      </c>
    </row>
    <row r="306">
      <c r="A306" t="inlineStr">
        <is>
          <t>19_Member</t>
        </is>
      </c>
      <c r="B306" t="inlineStr">
        <is>
          <t>GO Biological Processes</t>
        </is>
      </c>
      <c r="C306" t="inlineStr">
        <is>
          <t>GO:0032259</t>
        </is>
      </c>
      <c r="D306" t="inlineStr">
        <is>
          <t>methylation</t>
        </is>
      </c>
      <c r="E306" s="2" t="n">
        <v>-4.4981600064</v>
      </c>
      <c r="F306" s="3" t="n">
        <v>-2.4801786325</v>
      </c>
      <c r="G306" t="inlineStr">
        <is>
          <t>19/351</t>
        </is>
      </c>
      <c r="H306" t="inlineStr">
        <is>
          <t>11545,14852,14911,15469,17869,21849,27374,28114,56095,69740,71974,73251,77305,109095,110109,140858,212528,214572,226830</t>
        </is>
      </c>
      <c r="I306" t="inlineStr">
        <is>
          <t>Parp1,Gspt1,Thumpd3,Prmt1,Myc,Trim28,Prmt5,Nsun2,Ftsj3,Dph5,Prmt3,Setd7,Wdr82,Rbm15b,Nop2,Wdr5,Trmt1,Prmt7,Smyd2</t>
        </is>
      </c>
    </row>
    <row r="307">
      <c r="A307" t="inlineStr">
        <is>
          <t>19_Member</t>
        </is>
      </c>
      <c r="B307" t="inlineStr">
        <is>
          <t>GO Biological Processes</t>
        </is>
      </c>
      <c r="C307" t="inlineStr">
        <is>
          <t>GO:0018216</t>
        </is>
      </c>
      <c r="D307" t="inlineStr">
        <is>
          <t>peptidyl-arginine methylation</t>
        </is>
      </c>
      <c r="E307" s="2" t="n">
        <v>-4.4678754726</v>
      </c>
      <c r="F307" s="3" t="n">
        <v>-2.4572344619</v>
      </c>
      <c r="G307" t="inlineStr">
        <is>
          <t>4/11</t>
        </is>
      </c>
      <c r="H307" t="inlineStr">
        <is>
          <t>15469,27374,71974,214572</t>
        </is>
      </c>
      <c r="I307" t="inlineStr">
        <is>
          <t>Prmt1,Prmt5,Prmt3,Prmt7</t>
        </is>
      </c>
    </row>
    <row r="308">
      <c r="A308" t="inlineStr">
        <is>
          <t>19_Member</t>
        </is>
      </c>
      <c r="B308" t="inlineStr">
        <is>
          <t>GO Biological Processes</t>
        </is>
      </c>
      <c r="C308" t="inlineStr">
        <is>
          <t>GO:0018195</t>
        </is>
      </c>
      <c r="D308" t="inlineStr">
        <is>
          <t>peptidyl-arginine modification</t>
        </is>
      </c>
      <c r="E308" s="2" t="n">
        <v>-4.0870037727</v>
      </c>
      <c r="F308" s="3" t="n">
        <v>-2.1288611004</v>
      </c>
      <c r="G308" t="inlineStr">
        <is>
          <t>5/25</t>
        </is>
      </c>
      <c r="H308" t="inlineStr">
        <is>
          <t>15469,27374,57320,71974,214572</t>
        </is>
      </c>
      <c r="I308" t="inlineStr">
        <is>
          <t>Prmt1,Prmt5,Park7,Prmt3,Prmt7</t>
        </is>
      </c>
    </row>
    <row r="309">
      <c r="A309" t="inlineStr">
        <is>
          <t>19_Member</t>
        </is>
      </c>
      <c r="B309" t="inlineStr">
        <is>
          <t>GO Biological Processes</t>
        </is>
      </c>
      <c r="C309" t="inlineStr">
        <is>
          <t>GO:0035246</t>
        </is>
      </c>
      <c r="D309" t="inlineStr">
        <is>
          <t>peptidyl-arginine N-methylation</t>
        </is>
      </c>
      <c r="E309" s="2" t="n">
        <v>-3.9215698877</v>
      </c>
      <c r="F309" s="3" t="n">
        <v>-2.0004985268</v>
      </c>
      <c r="G309" t="inlineStr">
        <is>
          <t>3/6</t>
        </is>
      </c>
      <c r="H309" t="inlineStr">
        <is>
          <t>15469,27374,71974</t>
        </is>
      </c>
      <c r="I309" t="inlineStr">
        <is>
          <t>Prmt1,Prmt5,Prmt3</t>
        </is>
      </c>
    </row>
    <row r="310">
      <c r="A310" t="inlineStr">
        <is>
          <t>19_Member</t>
        </is>
      </c>
      <c r="B310" t="inlineStr">
        <is>
          <t>GO Biological Processes</t>
        </is>
      </c>
      <c r="C310" t="inlineStr">
        <is>
          <t>GO:0034969</t>
        </is>
      </c>
      <c r="D310" t="inlineStr">
        <is>
          <t>histone arginine methylation</t>
        </is>
      </c>
      <c r="E310" s="2" t="n">
        <v>-3.4863900962</v>
      </c>
      <c r="F310" s="3" t="n">
        <v>-1.6277297711</v>
      </c>
      <c r="G310" t="inlineStr">
        <is>
          <t>3/8</t>
        </is>
      </c>
      <c r="H310" t="inlineStr">
        <is>
          <t>15469,27374,214572</t>
        </is>
      </c>
      <c r="I310" t="inlineStr">
        <is>
          <t>Prmt1,Prmt5,Prmt7</t>
        </is>
      </c>
    </row>
    <row r="311">
      <c r="A311" t="inlineStr">
        <is>
          <t>19_Member</t>
        </is>
      </c>
      <c r="B311" t="inlineStr">
        <is>
          <t>Reactome Gene Sets</t>
        </is>
      </c>
      <c r="C311" t="inlineStr">
        <is>
          <t>R-MMU-3214858</t>
        </is>
      </c>
      <c r="D311" t="inlineStr">
        <is>
          <t>RMTs methylate histone arginines</t>
        </is>
      </c>
      <c r="E311" s="2" t="n">
        <v>-3.4396146253</v>
      </c>
      <c r="F311" s="3" t="n">
        <v>-1.5877402895</v>
      </c>
      <c r="G311" t="inlineStr">
        <is>
          <t>7/72</t>
        </is>
      </c>
      <c r="H311" t="inlineStr">
        <is>
          <t>12567,15469,16898,27374,71974,140858,214572</t>
        </is>
      </c>
      <c r="I311" t="inlineStr">
        <is>
          <t>Cdk4,Prmt1,Rps2,Prmt5,Prmt3,Wdr5,Prmt7</t>
        </is>
      </c>
    </row>
    <row r="312">
      <c r="A312" t="inlineStr">
        <is>
          <t>19_Member</t>
        </is>
      </c>
      <c r="B312" t="inlineStr">
        <is>
          <t>GO Biological Processes</t>
        </is>
      </c>
      <c r="C312" t="inlineStr">
        <is>
          <t>GO:0000387</t>
        </is>
      </c>
      <c r="D312" t="inlineStr">
        <is>
          <t>spliceosomal snRNP assembly</t>
        </is>
      </c>
      <c r="E312" s="2" t="n">
        <v>-2.5634873759</v>
      </c>
      <c r="F312" s="3" t="n">
        <v>-0.8465359976</v>
      </c>
      <c r="G312" t="inlineStr">
        <is>
          <t>4/32</t>
        </is>
      </c>
      <c r="H312" t="inlineStr">
        <is>
          <t>27374,28000,214572,216766</t>
        </is>
      </c>
      <c r="I312" t="inlineStr">
        <is>
          <t>Prmt5,Prpf19,Prmt7,Gemin5</t>
        </is>
      </c>
    </row>
    <row r="313">
      <c r="A313" t="inlineStr">
        <is>
          <t>19_Member</t>
        </is>
      </c>
      <c r="B313" t="inlineStr">
        <is>
          <t>GO Biological Processes</t>
        </is>
      </c>
      <c r="C313" t="inlineStr">
        <is>
          <t>GO:0044728</t>
        </is>
      </c>
      <c r="D313" t="inlineStr">
        <is>
          <t>DNA methylation or demethylation</t>
        </is>
      </c>
      <c r="E313" s="2" t="n">
        <v>-2.2136431901</v>
      </c>
      <c r="F313" s="3" t="n">
        <v>-0.5744914781</v>
      </c>
      <c r="G313" t="inlineStr">
        <is>
          <t>6/89</t>
        </is>
      </c>
      <c r="H313" t="inlineStr">
        <is>
          <t>11545,11792,17869,21849,27374,214572</t>
        </is>
      </c>
      <c r="I313" t="inlineStr">
        <is>
          <t>Parp1,Apex1,Myc,Trim28,Prmt5,Prmt7</t>
        </is>
      </c>
    </row>
    <row r="314">
      <c r="A314" t="inlineStr">
        <is>
          <t>19_Member</t>
        </is>
      </c>
      <c r="B314" t="inlineStr">
        <is>
          <t>GO Biological Processes</t>
        </is>
      </c>
      <c r="C314" t="inlineStr">
        <is>
          <t>GO:0006479</t>
        </is>
      </c>
      <c r="D314" t="inlineStr">
        <is>
          <t>protein methylation</t>
        </is>
      </c>
      <c r="E314" s="2" t="n">
        <v>-2.1340114988</v>
      </c>
      <c r="F314" s="3" t="n">
        <v>-0.5151515641</v>
      </c>
      <c r="G314" t="inlineStr">
        <is>
          <t>9/184</t>
        </is>
      </c>
      <c r="H314" t="inlineStr">
        <is>
          <t>14852,15469,27374,71974,73251,77305,140858,214572,226830</t>
        </is>
      </c>
      <c r="I314" t="inlineStr">
        <is>
          <t>Gspt1,Prmt1,Prmt5,Prmt3,Setd7,Wdr82,Wdr5,Prmt7,Smyd2</t>
        </is>
      </c>
    </row>
    <row r="315">
      <c r="A315" t="inlineStr">
        <is>
          <t>19_Member</t>
        </is>
      </c>
      <c r="B315" t="inlineStr">
        <is>
          <t>GO Biological Processes</t>
        </is>
      </c>
      <c r="C315" t="inlineStr">
        <is>
          <t>GO:0008213</t>
        </is>
      </c>
      <c r="D315" t="inlineStr">
        <is>
          <t>protein alkylation</t>
        </is>
      </c>
      <c r="E315" s="2" t="n">
        <v>-2.1340114988</v>
      </c>
      <c r="F315" s="3" t="n">
        <v>-0.5151515641</v>
      </c>
      <c r="G315" t="inlineStr">
        <is>
          <t>9/184</t>
        </is>
      </c>
      <c r="H315" t="inlineStr">
        <is>
          <t>14852,15469,27374,71974,73251,77305,140858,214572,226830</t>
        </is>
      </c>
      <c r="I315" t="inlineStr">
        <is>
          <t>Gspt1,Prmt1,Prmt5,Prmt3,Setd7,Wdr82,Wdr5,Prmt7,Smyd2</t>
        </is>
      </c>
    </row>
    <row r="316">
      <c r="A316" t="inlineStr">
        <is>
          <t>20_Summary</t>
        </is>
      </c>
      <c r="B316" t="inlineStr">
        <is>
          <t>GO Biological Processes</t>
        </is>
      </c>
      <c r="C316" t="inlineStr">
        <is>
          <t>GO:0051444</t>
        </is>
      </c>
      <c r="D316" t="inlineStr">
        <is>
          <t>negative regulation of ubiquitin-protein transferase activity</t>
        </is>
      </c>
      <c r="E316" s="2" t="n">
        <v>-4.8332512973</v>
      </c>
      <c r="F316" s="3" t="n">
        <v>-2.7516008435</v>
      </c>
      <c r="G316" t="inlineStr">
        <is>
          <t>5/18</t>
        </is>
      </c>
      <c r="H316" t="inlineStr">
        <is>
          <t>20115,57320,65019,67025,100503670,16898,102323,18230,27050,71974,14225,18148,83945,56459,19085,19720,22059,68606,73251,83383,216505,12043,14694,20907,21849,28000,56407,76375,78294,108089,108660,407821,11792,12034,17869,18458,19192,20778,21379,22224,22333,26380,28114,68837,72416,245474,18673,101943,12703,13016,110854,140858</t>
        </is>
      </c>
      <c r="I316" t="inlineStr">
        <is>
          <t>Rps7,Park7,Rpl23,Rpl11,Rpl5,Rps2,Dcun1d2,Nxn,Rps3,Prmt3,Fkbp1a,Npm1,Dnaja3,Sae1,Prkar1b,Trim27,Trp53,Ppm1f,Setd7,Tfap4,Pik3ip1,Bcl2,Rack1,Stx1a,Trim28,Prpf19,Trpc4ap,Det1,Rps27a,Rnf144a,Rnf187,Znrf3,Apex1,Phb2,Myc,Pabpc1,Psme3,Scarb1,Tbrg4,Usp10,Vdac1,Esrrb,Nsun2,Foxk2,Lrpprc,Dkc1,Phb,Sf3b3,Socs1,Ctbp1,Ptpa,Wdr5</t>
        </is>
      </c>
    </row>
    <row r="317">
      <c r="A317" t="inlineStr">
        <is>
          <t>20_Member</t>
        </is>
      </c>
      <c r="B317" t="inlineStr">
        <is>
          <t>GO Biological Processes</t>
        </is>
      </c>
      <c r="C317" t="inlineStr">
        <is>
          <t>GO:0051444</t>
        </is>
      </c>
      <c r="D317" t="inlineStr">
        <is>
          <t>negative regulation of ubiquitin-protein transferase activity</t>
        </is>
      </c>
      <c r="E317" s="2" t="n">
        <v>-4.8332512973</v>
      </c>
      <c r="F317" s="3" t="n">
        <v>-2.7516008435</v>
      </c>
      <c r="G317" t="inlineStr">
        <is>
          <t>5/18</t>
        </is>
      </c>
      <c r="H317" t="inlineStr">
        <is>
          <t>20115,57320,65019,67025,100503670</t>
        </is>
      </c>
      <c r="I317" t="inlineStr">
        <is>
          <t>Rps7,Park7,Rpl23,Rpl11,Rpl5</t>
        </is>
      </c>
    </row>
    <row r="318">
      <c r="A318" t="inlineStr">
        <is>
          <t>20_Member</t>
        </is>
      </c>
      <c r="B318" t="inlineStr">
        <is>
          <t>GO Biological Processes</t>
        </is>
      </c>
      <c r="C318" t="inlineStr">
        <is>
          <t>GO:1904667</t>
        </is>
      </c>
      <c r="D318" t="inlineStr">
        <is>
          <t>negative regulation of ubiquitin protein ligase activity</t>
        </is>
      </c>
      <c r="E318" s="2" t="n">
        <v>-4.6577978718</v>
      </c>
      <c r="F318" s="3" t="n">
        <v>-2.6144119182</v>
      </c>
      <c r="G318" t="inlineStr">
        <is>
          <t>4/10</t>
        </is>
      </c>
      <c r="H318" t="inlineStr">
        <is>
          <t>20115,65019,67025,100503670</t>
        </is>
      </c>
      <c r="I318" t="inlineStr">
        <is>
          <t>Rps7,Rpl23,Rpl11,Rpl5</t>
        </is>
      </c>
    </row>
    <row r="319">
      <c r="A319" t="inlineStr">
        <is>
          <t>20_Member</t>
        </is>
      </c>
      <c r="B319" t="inlineStr">
        <is>
          <t>GO Biological Processes</t>
        </is>
      </c>
      <c r="C319" t="inlineStr">
        <is>
          <t>GO:0051438</t>
        </is>
      </c>
      <c r="D319" t="inlineStr">
        <is>
          <t>regulation of ubiquitin-protein transferase activity</t>
        </is>
      </c>
      <c r="E319" s="2" t="n">
        <v>-4.4575133811</v>
      </c>
      <c r="F319" s="3" t="n">
        <v>-2.4516979143</v>
      </c>
      <c r="G319" t="inlineStr">
        <is>
          <t>7/50</t>
        </is>
      </c>
      <c r="H319" t="inlineStr">
        <is>
          <t>16898,20115,57320,65019,67025,102323,100503670</t>
        </is>
      </c>
      <c r="I319" t="inlineStr">
        <is>
          <t>Rps2,Rps7,Park7,Rpl23,Rpl11,Dcun1d2,Rpl5</t>
        </is>
      </c>
    </row>
    <row r="320">
      <c r="A320" t="inlineStr">
        <is>
          <t>20_Member</t>
        </is>
      </c>
      <c r="B320" t="inlineStr">
        <is>
          <t>GO Biological Processes</t>
        </is>
      </c>
      <c r="C320" t="inlineStr">
        <is>
          <t>GO:0031397</t>
        </is>
      </c>
      <c r="D320" t="inlineStr">
        <is>
          <t>negative regulation of protein ubiquitination</t>
        </is>
      </c>
      <c r="E320" s="2" t="n">
        <v>-3.9427256322</v>
      </c>
      <c r="F320" s="3" t="n">
        <v>-2.0078060623</v>
      </c>
      <c r="G320" t="inlineStr">
        <is>
          <t>8/80</t>
        </is>
      </c>
      <c r="H320" t="inlineStr">
        <is>
          <t>18230,20115,27050,57320,65019,67025,71974,100503670</t>
        </is>
      </c>
      <c r="I320" t="inlineStr">
        <is>
          <t>Nxn,Rps7,Rps3,Park7,Rpl23,Rpl11,Prmt3,Rpl5</t>
        </is>
      </c>
    </row>
    <row r="321">
      <c r="A321" t="inlineStr">
        <is>
          <t>20_Member</t>
        </is>
      </c>
      <c r="B321" t="inlineStr">
        <is>
          <t>GO Biological Processes</t>
        </is>
      </c>
      <c r="C321" t="inlineStr">
        <is>
          <t>GO:0031396</t>
        </is>
      </c>
      <c r="D321" t="inlineStr">
        <is>
          <t>regulation of protein ubiquitination</t>
        </is>
      </c>
      <c r="E321" s="2" t="n">
        <v>-3.9228550992</v>
      </c>
      <c r="F321" s="3" t="n">
        <v>-2.0004985268</v>
      </c>
      <c r="G321" t="inlineStr">
        <is>
          <t>13/205</t>
        </is>
      </c>
      <c r="H321" t="inlineStr">
        <is>
          <t>14225,16898,18148,18230,20115,27050,57320,65019,67025,71974,83945,102323,100503670</t>
        </is>
      </c>
      <c r="I321" t="inlineStr">
        <is>
          <t>Fkbp1a,Rps2,Npm1,Nxn,Rps7,Rps3,Park7,Rpl23,Rpl11,Prmt3,Dnaja3,Dcun1d2,Rpl5</t>
        </is>
      </c>
    </row>
    <row r="322">
      <c r="A322" t="inlineStr">
        <is>
          <t>20_Member</t>
        </is>
      </c>
      <c r="B322" t="inlineStr">
        <is>
          <t>GO Biological Processes</t>
        </is>
      </c>
      <c r="C322" t="inlineStr">
        <is>
          <t>GO:1903320</t>
        </is>
      </c>
      <c r="D322" t="inlineStr">
        <is>
          <t>regulation of protein modification by small protein conjugation or removal</t>
        </is>
      </c>
      <c r="E322" s="2" t="n">
        <v>-3.796479087</v>
      </c>
      <c r="F322" s="3" t="n">
        <v>-1.8928205276</v>
      </c>
      <c r="G322" t="inlineStr">
        <is>
          <t>14/240</t>
        </is>
      </c>
      <c r="H322" t="inlineStr">
        <is>
          <t>14225,16898,18148,18230,20115,27050,56459,57320,65019,67025,71974,83945,102323,100503670</t>
        </is>
      </c>
      <c r="I322" t="inlineStr">
        <is>
          <t>Fkbp1a,Rps2,Npm1,Nxn,Rps7,Rps3,Sae1,Park7,Rpl23,Rpl11,Prmt3,Dnaja3,Dcun1d2,Rpl5</t>
        </is>
      </c>
    </row>
    <row r="323">
      <c r="A323" t="inlineStr">
        <is>
          <t>20_Member</t>
        </is>
      </c>
      <c r="B323" t="inlineStr">
        <is>
          <t>GO Biological Processes</t>
        </is>
      </c>
      <c r="C323" t="inlineStr">
        <is>
          <t>GO:1903321</t>
        </is>
      </c>
      <c r="D323" t="inlineStr">
        <is>
          <t>negative regulation of protein modification by small protein conjugation or removal</t>
        </is>
      </c>
      <c r="E323" s="2" t="n">
        <v>-3.5518790429</v>
      </c>
      <c r="F323" s="3" t="n">
        <v>-1.6810819544</v>
      </c>
      <c r="G323" t="inlineStr">
        <is>
          <t>8/91</t>
        </is>
      </c>
      <c r="H323" t="inlineStr">
        <is>
          <t>18230,20115,27050,57320,65019,67025,71974,100503670</t>
        </is>
      </c>
      <c r="I323" t="inlineStr">
        <is>
          <t>Nxn,Rps7,Rps3,Park7,Rpl23,Rpl11,Prmt3,Rpl5</t>
        </is>
      </c>
    </row>
    <row r="324">
      <c r="A324" t="inlineStr">
        <is>
          <t>20_Member</t>
        </is>
      </c>
      <c r="B324" t="inlineStr">
        <is>
          <t>GO Biological Processes</t>
        </is>
      </c>
      <c r="C324" t="inlineStr">
        <is>
          <t>GO:0051348</t>
        </is>
      </c>
      <c r="D324" t="inlineStr">
        <is>
          <t>negative regulation of transferase activity</t>
        </is>
      </c>
      <c r="E324" s="2" t="n">
        <v>-3.3411092819</v>
      </c>
      <c r="F324" s="3" t="n">
        <v>-1.4992191671</v>
      </c>
      <c r="G324" t="inlineStr">
        <is>
          <t>14/266</t>
        </is>
      </c>
      <c r="H324" t="inlineStr">
        <is>
          <t>18148,19085,19720,20115,22059,57320,65019,67025,68606,73251,83383,83945,216505,100503670</t>
        </is>
      </c>
      <c r="I324" t="inlineStr">
        <is>
          <t>Npm1,Prkar1b,Trim27,Rps7,Trp53,Park7,Rpl23,Rpl11,Ppm1f,Setd7,Tfap4,Dnaja3,Pik3ip1,Rpl5</t>
        </is>
      </c>
    </row>
    <row r="325">
      <c r="A325" t="inlineStr">
        <is>
          <t>20_Member</t>
        </is>
      </c>
      <c r="B325" t="inlineStr">
        <is>
          <t>GO Biological Processes</t>
        </is>
      </c>
      <c r="C325" t="inlineStr">
        <is>
          <t>GO:0032446</t>
        </is>
      </c>
      <c r="D325" t="inlineStr">
        <is>
          <t>protein modification by small protein conjugation</t>
        </is>
      </c>
      <c r="E325" s="2" t="n">
        <v>-3.3173778877</v>
      </c>
      <c r="F325" s="3" t="n">
        <v>-1.4803951074</v>
      </c>
      <c r="G325" t="inlineStr">
        <is>
          <t>26/688</t>
        </is>
      </c>
      <c r="H325" t="inlineStr">
        <is>
          <t>12043,14225,14694,16898,18148,18230,19720,20115,20907,21849,27050,28000,56407,56459,57320,65019,67025,71974,76375,78294,83945,102323,108089,108660,407821,100503670</t>
        </is>
      </c>
      <c r="I325" t="inlineStr">
        <is>
          <t>Bcl2,Fkbp1a,Rack1,Rps2,Npm1,Nxn,Trim27,Rps7,Stx1a,Trim28,Rps3,Prpf19,Trpc4ap,Sae1,Park7,Rpl23,Rpl11,Prmt3,Det1,Rps27a,Dnaja3,Dcun1d2,Rnf144a,Rnf187,Znrf3,Rpl5</t>
        </is>
      </c>
    </row>
    <row r="326">
      <c r="A326" t="inlineStr">
        <is>
          <t>20_Member</t>
        </is>
      </c>
      <c r="B326" t="inlineStr">
        <is>
          <t>GO Biological Processes</t>
        </is>
      </c>
      <c r="C326" t="inlineStr">
        <is>
          <t>GO:1904666</t>
        </is>
      </c>
      <c r="D326" t="inlineStr">
        <is>
          <t>regulation of ubiquitin protein ligase activity</t>
        </is>
      </c>
      <c r="E326" s="2" t="n">
        <v>-3.1153672776</v>
      </c>
      <c r="F326" s="3" t="n">
        <v>-1.3036596714</v>
      </c>
      <c r="G326" t="inlineStr">
        <is>
          <t>4/23</t>
        </is>
      </c>
      <c r="H326" t="inlineStr">
        <is>
          <t>20115,65019,67025,100503670</t>
        </is>
      </c>
      <c r="I326" t="inlineStr">
        <is>
          <t>Rps7,Rpl23,Rpl11,Rpl5</t>
        </is>
      </c>
    </row>
    <row r="327">
      <c r="A327" t="inlineStr">
        <is>
          <t>20_Member</t>
        </is>
      </c>
      <c r="B327" t="inlineStr">
        <is>
          <t>GO Biological Processes</t>
        </is>
      </c>
      <c r="C327" t="inlineStr">
        <is>
          <t>GO:2000434</t>
        </is>
      </c>
      <c r="D327" t="inlineStr">
        <is>
          <t>regulation of protein neddylation</t>
        </is>
      </c>
      <c r="E327" s="2" t="n">
        <v>-3.0350205588</v>
      </c>
      <c r="F327" s="3" t="n">
        <v>-1.2294084138</v>
      </c>
      <c r="G327" t="inlineStr">
        <is>
          <t>3/11</t>
        </is>
      </c>
      <c r="H327" t="inlineStr">
        <is>
          <t>67025,102323,100503670</t>
        </is>
      </c>
      <c r="I327" t="inlineStr">
        <is>
          <t>Rpl11,Dcun1d2,Rpl5</t>
        </is>
      </c>
    </row>
    <row r="328">
      <c r="A328" t="inlineStr">
        <is>
          <t>20_Member</t>
        </is>
      </c>
      <c r="B328" t="inlineStr">
        <is>
          <t>GO Biological Processes</t>
        </is>
      </c>
      <c r="C328" t="inlineStr">
        <is>
          <t>GO:0031329</t>
        </is>
      </c>
      <c r="D328" t="inlineStr">
        <is>
          <t>regulation of cellular catabolic process</t>
        </is>
      </c>
      <c r="E328" s="2" t="n">
        <v>-3.0110736975</v>
      </c>
      <c r="F328" s="3" t="n">
        <v>-1.2084774986</v>
      </c>
      <c r="G328" t="inlineStr">
        <is>
          <t>26/722</t>
        </is>
      </c>
      <c r="H328" t="inlineStr">
        <is>
          <t>11792,12034,12043,14694,17869,18148,18458,19192,19720,20115,20778,21379,22059,22224,22333,26380,28114,57320,65019,67025,68837,72416,76375,108089,245474,100503670</t>
        </is>
      </c>
      <c r="I328" t="inlineStr">
        <is>
          <t>Apex1,Phb2,Bcl2,Rack1,Myc,Npm1,Pabpc1,Psme3,Trim27,Rps7,Scarb1,Tbrg4,Trp53,Usp10,Vdac1,Esrrb,Nsun2,Park7,Rpl23,Rpl11,Foxk2,Lrpprc,Det1,Rnf144a,Dkc1,Rpl5</t>
        </is>
      </c>
    </row>
    <row r="329">
      <c r="A329" t="inlineStr">
        <is>
          <t>20_Member</t>
        </is>
      </c>
      <c r="B329" t="inlineStr">
        <is>
          <t>GO Biological Processes</t>
        </is>
      </c>
      <c r="C329" t="inlineStr">
        <is>
          <t>GO:0016567</t>
        </is>
      </c>
      <c r="D329" t="inlineStr">
        <is>
          <t>protein ubiquitination</t>
        </is>
      </c>
      <c r="E329" s="2" t="n">
        <v>-2.7307081254</v>
      </c>
      <c r="F329" s="3" t="n">
        <v>-0.9750699554</v>
      </c>
      <c r="G329" t="inlineStr">
        <is>
          <t>23/638</t>
        </is>
      </c>
      <c r="H329" t="inlineStr">
        <is>
          <t>12043,14225,14694,16898,18148,18230,19720,20115,27050,28000,56407,57320,65019,67025,71974,76375,78294,83945,102323,108089,108660,407821,100503670</t>
        </is>
      </c>
      <c r="I329" t="inlineStr">
        <is>
          <t>Bcl2,Fkbp1a,Rack1,Rps2,Npm1,Nxn,Trim27,Rps7,Rps3,Prpf19,Trpc4ap,Park7,Rpl23,Rpl11,Prmt3,Det1,Rps27a,Dnaja3,Dcun1d2,Rnf144a,Rnf187,Znrf3,Rpl5</t>
        </is>
      </c>
    </row>
    <row r="330">
      <c r="A330" t="inlineStr">
        <is>
          <t>20_Member</t>
        </is>
      </c>
      <c r="B330" t="inlineStr">
        <is>
          <t>GO Biological Processes</t>
        </is>
      </c>
      <c r="C330" t="inlineStr">
        <is>
          <t>GO:0009895</t>
        </is>
      </c>
      <c r="D330" t="inlineStr">
        <is>
          <t>negative regulation of catabolic process</t>
        </is>
      </c>
      <c r="E330" s="2" t="n">
        <v>-2.7036037555</v>
      </c>
      <c r="F330" s="3" t="n">
        <v>-0.9546574664</v>
      </c>
      <c r="G330" t="inlineStr">
        <is>
          <t>14/310</t>
        </is>
      </c>
      <c r="H330" t="inlineStr">
        <is>
          <t>12043,18458,18673,20115,22059,28114,57320,65019,67025,68837,72416,101943,245474,100503670</t>
        </is>
      </c>
      <c r="I330" t="inlineStr">
        <is>
          <t>Bcl2,Pabpc1,Phb,Rps7,Trp53,Nsun2,Park7,Rpl23,Rpl11,Foxk2,Lrpprc,Sf3b3,Dkc1,Rpl5</t>
        </is>
      </c>
    </row>
    <row r="331">
      <c r="A331" t="inlineStr">
        <is>
          <t>20_Member</t>
        </is>
      </c>
      <c r="B331" t="inlineStr">
        <is>
          <t>GO Biological Processes</t>
        </is>
      </c>
      <c r="C331" t="inlineStr">
        <is>
          <t>GO:0031400</t>
        </is>
      </c>
      <c r="D331" t="inlineStr">
        <is>
          <t>negative regulation of protein modification process</t>
        </is>
      </c>
      <c r="E331" s="2" t="n">
        <v>-2.6870577564</v>
      </c>
      <c r="F331" s="3" t="n">
        <v>-0.9433917085</v>
      </c>
      <c r="G331" t="inlineStr">
        <is>
          <t>20/528</t>
        </is>
      </c>
      <c r="H331" t="inlineStr">
        <is>
          <t>12703,13016,14225,14694,18148,18230,19085,19720,20115,27050,57320,65019,67025,68606,71974,83383,83945,110854,140858,100503670</t>
        </is>
      </c>
      <c r="I331" t="inlineStr">
        <is>
          <t>Socs1,Ctbp1,Fkbp1a,Rack1,Npm1,Nxn,Prkar1b,Trim27,Rps7,Rps3,Park7,Rpl23,Rpl11,Ppm1f,Prmt3,Tfap4,Dnaja3,Ptpa,Wdr5,Rpl5</t>
        </is>
      </c>
    </row>
    <row r="332">
      <c r="A332" t="inlineStr">
        <is>
          <t>20_Member</t>
        </is>
      </c>
      <c r="B332" t="inlineStr">
        <is>
          <t>GO Biological Processes</t>
        </is>
      </c>
      <c r="C332" t="inlineStr">
        <is>
          <t>GO:0031330</t>
        </is>
      </c>
      <c r="D332" t="inlineStr">
        <is>
          <t>negative regulation of cellular catabolic process</t>
        </is>
      </c>
      <c r="E332" s="2" t="n">
        <v>-2.6642025998</v>
      </c>
      <c r="F332" s="3" t="n">
        <v>-0.9231527915</v>
      </c>
      <c r="G332" t="inlineStr">
        <is>
          <t>12/246</t>
        </is>
      </c>
      <c r="H332" t="inlineStr">
        <is>
          <t>12043,18458,20115,22059,28114,57320,65019,67025,68837,72416,245474,100503670</t>
        </is>
      </c>
      <c r="I332" t="inlineStr">
        <is>
          <t>Bcl2,Pabpc1,Rps7,Trp53,Nsun2,Park7,Rpl23,Rpl11,Foxk2,Lrpprc,Dkc1,Rpl5</t>
        </is>
      </c>
    </row>
    <row r="333">
      <c r="A333" t="inlineStr">
        <is>
          <t>20_Member</t>
        </is>
      </c>
      <c r="B333" t="inlineStr">
        <is>
          <t>GO Biological Processes</t>
        </is>
      </c>
      <c r="C333" t="inlineStr">
        <is>
          <t>GO:2000059</t>
        </is>
      </c>
      <c r="D333" t="inlineStr">
        <is>
          <t>negative regulation of ubiquitin-dependent protein catabolic process</t>
        </is>
      </c>
      <c r="E333" s="2" t="n">
        <v>-2.5379230868</v>
      </c>
      <c r="F333" s="3" t="n">
        <v>-0.8307315459</v>
      </c>
      <c r="G333" t="inlineStr">
        <is>
          <t>5/53</t>
        </is>
      </c>
      <c r="H333" t="inlineStr">
        <is>
          <t>20115,57320,65019,67025,100503670</t>
        </is>
      </c>
      <c r="I333" t="inlineStr">
        <is>
          <t>Rps7,Park7,Rpl23,Rpl11,Rpl5</t>
        </is>
      </c>
    </row>
    <row r="334">
      <c r="A334" t="inlineStr">
        <is>
          <t>20_Member</t>
        </is>
      </c>
      <c r="B334" t="inlineStr">
        <is>
          <t>GO Biological Processes</t>
        </is>
      </c>
      <c r="C334" t="inlineStr">
        <is>
          <t>GO:0045116</t>
        </is>
      </c>
      <c r="D334" t="inlineStr">
        <is>
          <t>protein neddylation</t>
        </is>
      </c>
      <c r="E334" s="2" t="n">
        <v>-2.3137404991</v>
      </c>
      <c r="F334" s="3" t="n">
        <v>-0.6501295295</v>
      </c>
      <c r="G334" t="inlineStr">
        <is>
          <t>3/19</t>
        </is>
      </c>
      <c r="H334" t="inlineStr">
        <is>
          <t>67025,102323,100503670</t>
        </is>
      </c>
      <c r="I334" t="inlineStr">
        <is>
          <t>Rpl11,Dcun1d2,Rpl5</t>
        </is>
      </c>
    </row>
    <row r="335">
      <c r="A335" t="inlineStr">
        <is>
          <t>20_Member</t>
        </is>
      </c>
      <c r="B335" t="inlineStr">
        <is>
          <t>GO Biological Processes</t>
        </is>
      </c>
      <c r="C335" t="inlineStr">
        <is>
          <t>GO:1903051</t>
        </is>
      </c>
      <c r="D335" t="inlineStr">
        <is>
          <t>negative regulation of proteolysis involved in cellular protein catabolic process</t>
        </is>
      </c>
      <c r="E335" s="2" t="n">
        <v>-2.1016795204</v>
      </c>
      <c r="F335" s="3" t="n">
        <v>-0.4875203374</v>
      </c>
      <c r="G335" t="inlineStr">
        <is>
          <t>5/67</t>
        </is>
      </c>
      <c r="H335" t="inlineStr">
        <is>
          <t>20115,57320,65019,67025,100503670</t>
        </is>
      </c>
      <c r="I335" t="inlineStr">
        <is>
          <t>Rps7,Park7,Rpl23,Rpl11,Rpl5</t>
        </is>
      </c>
    </row>
    <row r="336">
      <c r="A336" t="inlineStr">
        <is>
          <t>20_Member</t>
        </is>
      </c>
      <c r="B336" t="inlineStr">
        <is>
          <t>GO Biological Processes</t>
        </is>
      </c>
      <c r="C336" t="inlineStr">
        <is>
          <t>GO:0042177</t>
        </is>
      </c>
      <c r="D336" t="inlineStr">
        <is>
          <t>negative regulation of protein catabolic process</t>
        </is>
      </c>
      <c r="E336" s="2" t="n">
        <v>-2.0840075565</v>
      </c>
      <c r="F336" s="3" t="n">
        <v>-0.4746900567</v>
      </c>
      <c r="G336" t="inlineStr">
        <is>
          <t>7/124</t>
        </is>
      </c>
      <c r="H336" t="inlineStr">
        <is>
          <t>18673,20115,57320,65019,67025,101943,100503670</t>
        </is>
      </c>
      <c r="I336" t="inlineStr">
        <is>
          <t>Phb,Rps7,Park7,Rpl23,Rpl11,Sf3b3,Rpl5</t>
        </is>
      </c>
    </row>
  </sheetData>
  <conditionalFormatting sqref="C2:C336">
    <cfRule type="expression" priority="1" dxfId="0">
      <formula>1=1</formula>
    </cfRule>
  </conditionalFormatting>
  <conditionalFormatting sqref="A2:A33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3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3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2021-06-14T04:10:01Z</dcterms:created>
  <dcterms:modified xmlns:dcterms="http://purl.org/dc/terms/" xmlns:xsi="http://www.w3.org/2001/XMLSchema-instance" xsi:type="dcterms:W3CDTF">2021-06-14T04:10:01Z</dcterms:modified>
</cp:coreProperties>
</file>