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nnotation" sheetId="1" state="visible" r:id="rId1"/>
    <sheet xmlns:r="http://schemas.openxmlformats.org/officeDocument/2006/relationships" name="Enrichmen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00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FFCCCCCC"/>
        <bgColor rgb="FFCC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2" borderId="0" applyAlignment="1" pivotButton="0" quotePrefix="0" xfId="0">
      <alignment horizontal="left"/>
    </xf>
    <xf numFmtId="0" fontId="0" fillId="0" borderId="0" applyAlignment="1" pivotButton="0" quotePrefix="0" xfId="0">
      <alignment horizontal="right"/>
    </xf>
    <xf numFmtId="164" fontId="0" fillId="0" borderId="0" applyAlignment="1" pivotButton="0" quotePrefix="0" xfId="0">
      <alignment horizontal="right"/>
    </xf>
  </cellXfs>
  <cellStyles count="1">
    <cellStyle name="Normal" xfId="0" builtinId="0" hidden="0"/>
  </cellStyles>
  <dxfs count="4">
    <dxf>
      <fill>
        <patternFill patternType="solid">
          <fgColor rgb="FFDDDDFF"/>
          <bgColor rgb="FFDDDDFF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F4B084"/>
          <bgColor rgb="FFF4B084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omments/comment1.xml><?xml version="1.0" encoding="utf-8"?>
<comments xmlns="http://schemas.openxmlformats.org/spreadsheetml/2006/main">
  <authors>
    <author/>
  </authors>
  <commentList>
    <comment ref="D1" authorId="0" shapeId="0">
      <text>
        <t>10090 is mouse, 9606 is human</t>
      </text>
    </comment>
    <comment ref="E1" authorId="0" shapeId="0">
      <text>
        <t>Entrez Human Gene ID</t>
      </text>
    </comment>
  </commentList>
</comments>
</file>

<file path=xl/comments/comment2.xml><?xml version="1.0" encoding="utf-8"?>
<comments xmlns="http://schemas.openxmlformats.org/spreadsheetml/2006/main">
  <authors>
    <author/>
  </authors>
  <commentList>
    <comment ref="A1" authorId="0" shapeId="0">
      <text>
        <t>Enriched GO terms are clustered. Each cluster/group is identified by a GroupID, followed by a suffix _Summary or _Member. "_Summary" extracts the most representative "_Member" (best p-value) from the group. We may only review _Summary rows to avoid wasting time on redundant _Member rows.</t>
      </text>
    </comment>
    <comment ref="B1" authorId="0" shapeId="0">
      <text>
        <t>Classification of GO Terms.</t>
      </text>
    </comment>
    <comment ref="C1" authorId="0" shapeId="0">
      <text>
        <t>GO term identifer.</t>
      </text>
    </comment>
    <comment ref="D1" authorId="0" shapeId="0">
      <text>
        <t>Term name.</t>
      </text>
    </comment>
    <comment ref="E1" authorId="0" shapeId="0">
      <text>
        <t>Log10(P-value), i.e., -2 represents 0.01, the more negative the better.</t>
      </text>
    </comment>
    <comment ref="G1" authorId="0" shapeId="0">
      <text>
        <t>#GenesOfUploadHitList_in_this_Term/#GenesOfGenome_in_this_Term</t>
      </text>
    </comment>
    <comment ref="H1" authorId="0" shapeId="0">
      <text>
        <t>List of Entrez Gene IDs of upload hits in this term</t>
      </text>
    </comment>
    <comment ref="I1" authorId="0" shapeId="0">
      <text>
        <t>List of Symbols of upload hits in this term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sheet1.xml><?xml version="1.0" encoding="utf-8"?>
<worksheet xmlns="http://schemas.openxmlformats.org/spreadsheetml/2006/main">
  <sheetPr>
    <tabColor rgb="00FFDDDD"/>
    <outlinePr summaryBelow="1" summaryRight="1"/>
    <pageSetUpPr/>
  </sheetPr>
  <dimension ref="A1:Z22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MyList</t>
        </is>
      </c>
      <c r="B1" s="1" t="inlineStr">
        <is>
          <t>Gene ID</t>
        </is>
      </c>
      <c r="C1" s="1" t="inlineStr">
        <is>
          <t>Type</t>
        </is>
      </c>
      <c r="D1" s="1" t="inlineStr">
        <is>
          <t>Tax ID</t>
        </is>
      </c>
      <c r="E1" s="1" t="inlineStr">
        <is>
          <t>Homologene Gene ID</t>
        </is>
      </c>
      <c r="F1" s="1" t="inlineStr">
        <is>
          <t>Homologene Gene Tax ID</t>
        </is>
      </c>
      <c r="G1" s="1" t="inlineStr">
        <is>
          <t>GO:0006091 generation of precursor metabo</t>
        </is>
      </c>
      <c r="H1" s="1" t="inlineStr">
        <is>
          <t>mmu04066 HIF-1 signaling pathway</t>
        </is>
      </c>
      <c r="I1" s="1" t="inlineStr">
        <is>
          <t>WP4346 Cholesterol metabolism (includ</t>
        </is>
      </c>
      <c r="J1" s="1" t="inlineStr">
        <is>
          <t>R-MMU-6798695 Neutrophil degranulation</t>
        </is>
      </c>
      <c r="K1" s="1" t="inlineStr">
        <is>
          <t>GO:0044283 small molecule biosynthetic pr</t>
        </is>
      </c>
      <c r="L1" s="1" t="inlineStr">
        <is>
          <t>ko05230 Central carbon metabolism in c</t>
        </is>
      </c>
      <c r="M1" s="1" t="inlineStr">
        <is>
          <t>GO:0015980 energy derivation by oxidation</t>
        </is>
      </c>
      <c r="N1" s="1" t="inlineStr">
        <is>
          <t>mmu00030 Pentose phosphate pathway</t>
        </is>
      </c>
      <c r="O1" s="1" t="inlineStr">
        <is>
          <t>R-MMU-109582 Hemostasis</t>
        </is>
      </c>
      <c r="P1" s="1" t="inlineStr">
        <is>
          <t>GO:0018401 peptidyl-proline hydroxylation</t>
        </is>
      </c>
      <c r="Q1" s="1" t="inlineStr">
        <is>
          <t>GO:0090407 organophosphate biosynthetic p</t>
        </is>
      </c>
      <c r="R1" s="1" t="inlineStr">
        <is>
          <t>GO:1902415 regulation of mRNA binding</t>
        </is>
      </c>
      <c r="S1" s="1" t="inlineStr">
        <is>
          <t>WP2084 SREBF and miR33 in cholesterol</t>
        </is>
      </c>
      <c r="T1" s="1" t="inlineStr">
        <is>
          <t>mmu04910 Insulin signaling pathway</t>
        </is>
      </c>
      <c r="U1" s="1" t="inlineStr">
        <is>
          <t>R-MMU-382551 Transport of small molecules</t>
        </is>
      </c>
      <c r="V1" s="1" t="inlineStr">
        <is>
          <t>GO:0062012 regulation of small molecule m</t>
        </is>
      </c>
      <c r="W1" s="1" t="inlineStr">
        <is>
          <t>GO:0010810 regulation of cell-substrate a</t>
        </is>
      </c>
      <c r="X1" s="1" t="inlineStr">
        <is>
          <t>GO:0044275 cellular carbohydrate cataboli</t>
        </is>
      </c>
      <c r="Y1" s="1" t="inlineStr">
        <is>
          <t xml:space="preserve">R-MMU-3700989 Transcriptional Regulation by </t>
        </is>
      </c>
      <c r="Z1" s="1" t="inlineStr">
        <is>
          <t>GO:0040014 regulation of multicellular or</t>
        </is>
      </c>
    </row>
    <row r="2">
      <c r="A2" t="inlineStr">
        <is>
          <t>Arpc2</t>
        </is>
      </c>
      <c r="B2" t="inlineStr">
        <is>
          <t>76709</t>
        </is>
      </c>
      <c r="C2" t="inlineStr">
        <is>
          <t>symbol</t>
        </is>
      </c>
      <c r="D2" t="inlineStr">
        <is>
          <t>M. musculus</t>
        </is>
      </c>
      <c r="E2" t="inlineStr">
        <is>
          <t>76709</t>
        </is>
      </c>
      <c r="F2" t="inlineStr">
        <is>
          <t>M. musculus</t>
        </is>
      </c>
      <c r="G2" t="inlineStr">
        <is>
          <t>0</t>
        </is>
      </c>
      <c r="H2" t="inlineStr">
        <is>
          <t>0</t>
        </is>
      </c>
      <c r="I2" t="inlineStr">
        <is>
          <t>0</t>
        </is>
      </c>
      <c r="J2" t="inlineStr">
        <is>
          <t>0</t>
        </is>
      </c>
      <c r="K2" t="inlineStr">
        <is>
          <t>0</t>
        </is>
      </c>
      <c r="L2" t="inlineStr">
        <is>
          <t>0</t>
        </is>
      </c>
      <c r="M2" t="inlineStr">
        <is>
          <t>0</t>
        </is>
      </c>
      <c r="N2" t="inlineStr">
        <is>
          <t>0</t>
        </is>
      </c>
      <c r="O2" t="inlineStr">
        <is>
          <t>1</t>
        </is>
      </c>
      <c r="P2" t="inlineStr">
        <is>
          <t>0</t>
        </is>
      </c>
      <c r="Q2" t="inlineStr">
        <is>
          <t>0</t>
        </is>
      </c>
      <c r="R2" t="inlineStr">
        <is>
          <t>0</t>
        </is>
      </c>
      <c r="S2" t="inlineStr">
        <is>
          <t>0</t>
        </is>
      </c>
      <c r="T2" t="inlineStr">
        <is>
          <t>0</t>
        </is>
      </c>
      <c r="U2" t="inlineStr">
        <is>
          <t>0</t>
        </is>
      </c>
      <c r="V2" t="inlineStr">
        <is>
          <t>0</t>
        </is>
      </c>
      <c r="W2" t="inlineStr">
        <is>
          <t>1</t>
        </is>
      </c>
      <c r="X2" t="inlineStr">
        <is>
          <t>0</t>
        </is>
      </c>
      <c r="Y2" t="inlineStr">
        <is>
          <t>0</t>
        </is>
      </c>
      <c r="Z2" t="inlineStr">
        <is>
          <t>0</t>
        </is>
      </c>
    </row>
    <row r="3">
      <c r="A3" t="inlineStr">
        <is>
          <t>Ndufa10</t>
        </is>
      </c>
      <c r="B3" t="inlineStr">
        <is>
          <t>67273</t>
        </is>
      </c>
      <c r="C3" t="inlineStr">
        <is>
          <t>symbol</t>
        </is>
      </c>
      <c r="D3" t="inlineStr">
        <is>
          <t>M. musculus</t>
        </is>
      </c>
      <c r="E3" t="inlineStr">
        <is>
          <t>67273</t>
        </is>
      </c>
      <c r="F3" t="inlineStr">
        <is>
          <t>M. musculus</t>
        </is>
      </c>
      <c r="G3" t="inlineStr">
        <is>
          <t>1</t>
        </is>
      </c>
      <c r="H3" t="inlineStr">
        <is>
          <t>0</t>
        </is>
      </c>
      <c r="I3" t="inlineStr">
        <is>
          <t>0</t>
        </is>
      </c>
      <c r="J3" t="inlineStr">
        <is>
          <t>0</t>
        </is>
      </c>
      <c r="K3" t="inlineStr">
        <is>
          <t>0</t>
        </is>
      </c>
      <c r="L3" t="inlineStr">
        <is>
          <t>0</t>
        </is>
      </c>
      <c r="M3" t="inlineStr">
        <is>
          <t>1</t>
        </is>
      </c>
      <c r="N3" t="inlineStr">
        <is>
          <t>0</t>
        </is>
      </c>
      <c r="O3" t="inlineStr">
        <is>
          <t>0</t>
        </is>
      </c>
      <c r="P3" t="inlineStr">
        <is>
          <t>0</t>
        </is>
      </c>
      <c r="Q3" t="inlineStr">
        <is>
          <t>0</t>
        </is>
      </c>
      <c r="R3" t="inlineStr">
        <is>
          <t>0</t>
        </is>
      </c>
      <c r="S3" t="inlineStr">
        <is>
          <t>0</t>
        </is>
      </c>
      <c r="T3" t="inlineStr">
        <is>
          <t>0</t>
        </is>
      </c>
      <c r="U3" t="inlineStr">
        <is>
          <t>0</t>
        </is>
      </c>
      <c r="V3" t="inlineStr">
        <is>
          <t>0</t>
        </is>
      </c>
      <c r="W3" t="inlineStr">
        <is>
          <t>0</t>
        </is>
      </c>
      <c r="X3" t="inlineStr">
        <is>
          <t>0</t>
        </is>
      </c>
      <c r="Y3" t="inlineStr">
        <is>
          <t>0</t>
        </is>
      </c>
      <c r="Z3" t="inlineStr">
        <is>
          <t>0</t>
        </is>
      </c>
    </row>
    <row r="4">
      <c r="A4" t="inlineStr">
        <is>
          <t>Dyrk3</t>
        </is>
      </c>
      <c r="B4" t="inlineStr">
        <is>
          <t>226419</t>
        </is>
      </c>
      <c r="C4" t="inlineStr">
        <is>
          <t>symbol</t>
        </is>
      </c>
      <c r="D4" t="inlineStr">
        <is>
          <t>M. musculus</t>
        </is>
      </c>
      <c r="E4" t="inlineStr">
        <is>
          <t>226419</t>
        </is>
      </c>
      <c r="F4" t="inlineStr">
        <is>
          <t>M. musculus</t>
        </is>
      </c>
      <c r="G4" t="inlineStr">
        <is>
          <t>0</t>
        </is>
      </c>
      <c r="H4" t="inlineStr">
        <is>
          <t>0</t>
        </is>
      </c>
      <c r="I4" t="inlineStr">
        <is>
          <t>0</t>
        </is>
      </c>
      <c r="J4" t="inlineStr">
        <is>
          <t>0</t>
        </is>
      </c>
      <c r="K4" t="inlineStr">
        <is>
          <t>0</t>
        </is>
      </c>
      <c r="L4" t="inlineStr">
        <is>
          <t>0</t>
        </is>
      </c>
      <c r="M4" t="inlineStr">
        <is>
          <t>0</t>
        </is>
      </c>
      <c r="N4" t="inlineStr">
        <is>
          <t>0</t>
        </is>
      </c>
      <c r="O4" t="inlineStr">
        <is>
          <t>0</t>
        </is>
      </c>
      <c r="P4" t="inlineStr">
        <is>
          <t>0</t>
        </is>
      </c>
      <c r="Q4" t="inlineStr">
        <is>
          <t>0</t>
        </is>
      </c>
      <c r="R4" t="inlineStr">
        <is>
          <t>0</t>
        </is>
      </c>
      <c r="S4" t="inlineStr">
        <is>
          <t>0</t>
        </is>
      </c>
      <c r="T4" t="inlineStr">
        <is>
          <t>0</t>
        </is>
      </c>
      <c r="U4" t="inlineStr">
        <is>
          <t>0</t>
        </is>
      </c>
      <c r="V4" t="inlineStr">
        <is>
          <t>0</t>
        </is>
      </c>
      <c r="W4" t="inlineStr">
        <is>
          <t>0</t>
        </is>
      </c>
      <c r="X4" t="inlineStr">
        <is>
          <t>0</t>
        </is>
      </c>
      <c r="Y4" t="inlineStr">
        <is>
          <t>0</t>
        </is>
      </c>
      <c r="Z4" t="inlineStr">
        <is>
          <t>0</t>
        </is>
      </c>
    </row>
    <row r="5">
      <c r="A5" t="inlineStr">
        <is>
          <t>Hsd17b7</t>
        </is>
      </c>
      <c r="B5" t="inlineStr">
        <is>
          <t>15490</t>
        </is>
      </c>
      <c r="C5" t="inlineStr">
        <is>
          <t>symbol</t>
        </is>
      </c>
      <c r="D5" t="inlineStr">
        <is>
          <t>M. musculus</t>
        </is>
      </c>
      <c r="E5" t="inlineStr">
        <is>
          <t>15490</t>
        </is>
      </c>
      <c r="F5" t="inlineStr">
        <is>
          <t>M. musculus</t>
        </is>
      </c>
      <c r="G5" t="inlineStr">
        <is>
          <t>0</t>
        </is>
      </c>
      <c r="H5" t="inlineStr">
        <is>
          <t>0</t>
        </is>
      </c>
      <c r="I5" t="inlineStr">
        <is>
          <t>1</t>
        </is>
      </c>
      <c r="J5" t="inlineStr">
        <is>
          <t>0</t>
        </is>
      </c>
      <c r="K5" t="inlineStr">
        <is>
          <t>1</t>
        </is>
      </c>
      <c r="L5" t="inlineStr">
        <is>
          <t>0</t>
        </is>
      </c>
      <c r="M5" t="inlineStr">
        <is>
          <t>0</t>
        </is>
      </c>
      <c r="N5" t="inlineStr">
        <is>
          <t>0</t>
        </is>
      </c>
      <c r="O5" t="inlineStr">
        <is>
          <t>0</t>
        </is>
      </c>
      <c r="P5" t="inlineStr">
        <is>
          <t>0</t>
        </is>
      </c>
      <c r="Q5" t="inlineStr">
        <is>
          <t>0</t>
        </is>
      </c>
      <c r="R5" t="inlineStr">
        <is>
          <t>0</t>
        </is>
      </c>
      <c r="S5" t="inlineStr">
        <is>
          <t>0</t>
        </is>
      </c>
      <c r="T5" t="inlineStr">
        <is>
          <t>0</t>
        </is>
      </c>
      <c r="U5" t="inlineStr">
        <is>
          <t>0</t>
        </is>
      </c>
      <c r="V5" t="inlineStr">
        <is>
          <t>0</t>
        </is>
      </c>
      <c r="W5" t="inlineStr">
        <is>
          <t>0</t>
        </is>
      </c>
      <c r="X5" t="inlineStr">
        <is>
          <t>0</t>
        </is>
      </c>
      <c r="Y5" t="inlineStr">
        <is>
          <t>0</t>
        </is>
      </c>
      <c r="Z5" t="inlineStr">
        <is>
          <t>0</t>
        </is>
      </c>
    </row>
    <row r="6">
      <c r="A6" t="inlineStr">
        <is>
          <t>Igsf8</t>
        </is>
      </c>
      <c r="B6" t="inlineStr">
        <is>
          <t>140559</t>
        </is>
      </c>
      <c r="C6" t="inlineStr">
        <is>
          <t>symbol</t>
        </is>
      </c>
      <c r="D6" t="inlineStr">
        <is>
          <t>M. musculus</t>
        </is>
      </c>
      <c r="E6" t="inlineStr">
        <is>
          <t>140559</t>
        </is>
      </c>
      <c r="F6" t="inlineStr">
        <is>
          <t>M. musculus</t>
        </is>
      </c>
      <c r="G6" t="inlineStr">
        <is>
          <t>0</t>
        </is>
      </c>
      <c r="H6" t="inlineStr">
        <is>
          <t>0</t>
        </is>
      </c>
      <c r="I6" t="inlineStr">
        <is>
          <t>0</t>
        </is>
      </c>
      <c r="J6" t="inlineStr">
        <is>
          <t>0</t>
        </is>
      </c>
      <c r="K6" t="inlineStr">
        <is>
          <t>0</t>
        </is>
      </c>
      <c r="L6" t="inlineStr">
        <is>
          <t>0</t>
        </is>
      </c>
      <c r="M6" t="inlineStr">
        <is>
          <t>0</t>
        </is>
      </c>
      <c r="N6" t="inlineStr">
        <is>
          <t>0</t>
        </is>
      </c>
      <c r="O6" t="inlineStr">
        <is>
          <t>0</t>
        </is>
      </c>
      <c r="P6" t="inlineStr">
        <is>
          <t>0</t>
        </is>
      </c>
      <c r="Q6" t="inlineStr">
        <is>
          <t>0</t>
        </is>
      </c>
      <c r="R6" t="inlineStr">
        <is>
          <t>0</t>
        </is>
      </c>
      <c r="S6" t="inlineStr">
        <is>
          <t>0</t>
        </is>
      </c>
      <c r="T6" t="inlineStr">
        <is>
          <t>0</t>
        </is>
      </c>
      <c r="U6" t="inlineStr">
        <is>
          <t>0</t>
        </is>
      </c>
      <c r="V6" t="inlineStr">
        <is>
          <t>0</t>
        </is>
      </c>
      <c r="W6" t="inlineStr">
        <is>
          <t>0</t>
        </is>
      </c>
      <c r="X6" t="inlineStr">
        <is>
          <t>0</t>
        </is>
      </c>
      <c r="Y6" t="inlineStr">
        <is>
          <t>0</t>
        </is>
      </c>
      <c r="Z6" t="inlineStr">
        <is>
          <t>0</t>
        </is>
      </c>
    </row>
    <row r="7">
      <c r="A7" t="inlineStr">
        <is>
          <t>Tagln2</t>
        </is>
      </c>
      <c r="B7" t="inlineStr">
        <is>
          <t>21346</t>
        </is>
      </c>
      <c r="C7" t="inlineStr">
        <is>
          <t>symbol</t>
        </is>
      </c>
      <c r="D7" t="inlineStr">
        <is>
          <t>M. musculus</t>
        </is>
      </c>
      <c r="E7" t="inlineStr">
        <is>
          <t>21346</t>
        </is>
      </c>
      <c r="F7" t="inlineStr">
        <is>
          <t>M. musculus</t>
        </is>
      </c>
      <c r="G7" t="inlineStr">
        <is>
          <t>0</t>
        </is>
      </c>
      <c r="H7" t="inlineStr">
        <is>
          <t>0</t>
        </is>
      </c>
      <c r="I7" t="inlineStr">
        <is>
          <t>0</t>
        </is>
      </c>
      <c r="J7" t="inlineStr">
        <is>
          <t>0</t>
        </is>
      </c>
      <c r="K7" t="inlineStr">
        <is>
          <t>0</t>
        </is>
      </c>
      <c r="L7" t="inlineStr">
        <is>
          <t>0</t>
        </is>
      </c>
      <c r="M7" t="inlineStr">
        <is>
          <t>0</t>
        </is>
      </c>
      <c r="N7" t="inlineStr">
        <is>
          <t>0</t>
        </is>
      </c>
      <c r="O7" t="inlineStr">
        <is>
          <t>1</t>
        </is>
      </c>
      <c r="P7" t="inlineStr">
        <is>
          <t>0</t>
        </is>
      </c>
      <c r="Q7" t="inlineStr">
        <is>
          <t>0</t>
        </is>
      </c>
      <c r="R7" t="inlineStr">
        <is>
          <t>0</t>
        </is>
      </c>
      <c r="S7" t="inlineStr">
        <is>
          <t>0</t>
        </is>
      </c>
      <c r="T7" t="inlineStr">
        <is>
          <t>0</t>
        </is>
      </c>
      <c r="U7" t="inlineStr">
        <is>
          <t>0</t>
        </is>
      </c>
      <c r="V7" t="inlineStr">
        <is>
          <t>0</t>
        </is>
      </c>
      <c r="W7" t="inlineStr">
        <is>
          <t>0</t>
        </is>
      </c>
      <c r="X7" t="inlineStr">
        <is>
          <t>0</t>
        </is>
      </c>
      <c r="Y7" t="inlineStr">
        <is>
          <t>0</t>
        </is>
      </c>
      <c r="Z7" t="inlineStr">
        <is>
          <t>0</t>
        </is>
      </c>
    </row>
    <row r="8">
      <c r="A8" t="inlineStr">
        <is>
          <t>Enah</t>
        </is>
      </c>
      <c r="B8" t="inlineStr">
        <is>
          <t>13800</t>
        </is>
      </c>
      <c r="C8" t="inlineStr">
        <is>
          <t>symbol</t>
        </is>
      </c>
      <c r="D8" t="inlineStr">
        <is>
          <t>M. musculus</t>
        </is>
      </c>
      <c r="E8" t="inlineStr">
        <is>
          <t>13800</t>
        </is>
      </c>
      <c r="F8" t="inlineStr">
        <is>
          <t>M. musculus</t>
        </is>
      </c>
      <c r="G8" t="inlineStr">
        <is>
          <t>0</t>
        </is>
      </c>
      <c r="H8" t="inlineStr">
        <is>
          <t>0</t>
        </is>
      </c>
      <c r="I8" t="inlineStr">
        <is>
          <t>0</t>
        </is>
      </c>
      <c r="J8" t="inlineStr">
        <is>
          <t>0</t>
        </is>
      </c>
      <c r="K8" t="inlineStr">
        <is>
          <t>0</t>
        </is>
      </c>
      <c r="L8" t="inlineStr">
        <is>
          <t>0</t>
        </is>
      </c>
      <c r="M8" t="inlineStr">
        <is>
          <t>0</t>
        </is>
      </c>
      <c r="N8" t="inlineStr">
        <is>
          <t>0</t>
        </is>
      </c>
      <c r="O8" t="inlineStr">
        <is>
          <t>1</t>
        </is>
      </c>
      <c r="P8" t="inlineStr">
        <is>
          <t>0</t>
        </is>
      </c>
      <c r="Q8" t="inlineStr">
        <is>
          <t>0</t>
        </is>
      </c>
      <c r="R8" t="inlineStr">
        <is>
          <t>0</t>
        </is>
      </c>
      <c r="S8" t="inlineStr">
        <is>
          <t>0</t>
        </is>
      </c>
      <c r="T8" t="inlineStr">
        <is>
          <t>0</t>
        </is>
      </c>
      <c r="U8" t="inlineStr">
        <is>
          <t>0</t>
        </is>
      </c>
      <c r="V8" t="inlineStr">
        <is>
          <t>0</t>
        </is>
      </c>
      <c r="W8" t="inlineStr">
        <is>
          <t>0</t>
        </is>
      </c>
      <c r="X8" t="inlineStr">
        <is>
          <t>0</t>
        </is>
      </c>
      <c r="Y8" t="inlineStr">
        <is>
          <t>0</t>
        </is>
      </c>
      <c r="Z8" t="inlineStr">
        <is>
          <t>0</t>
        </is>
      </c>
    </row>
    <row r="9">
      <c r="A9" t="inlineStr">
        <is>
          <t>Degs1</t>
        </is>
      </c>
      <c r="B9" t="inlineStr">
        <is>
          <t>13244</t>
        </is>
      </c>
      <c r="C9" t="inlineStr">
        <is>
          <t>symbol</t>
        </is>
      </c>
      <c r="D9" t="inlineStr">
        <is>
          <t>M. musculus</t>
        </is>
      </c>
      <c r="E9" t="inlineStr">
        <is>
          <t>13244</t>
        </is>
      </c>
      <c r="F9" t="inlineStr">
        <is>
          <t>M. musculus</t>
        </is>
      </c>
      <c r="G9" t="inlineStr">
        <is>
          <t>1</t>
        </is>
      </c>
      <c r="H9" t="inlineStr">
        <is>
          <t>0</t>
        </is>
      </c>
      <c r="I9" t="inlineStr">
        <is>
          <t>1</t>
        </is>
      </c>
      <c r="J9" t="inlineStr">
        <is>
          <t>1</t>
        </is>
      </c>
      <c r="K9" t="inlineStr">
        <is>
          <t>1</t>
        </is>
      </c>
      <c r="L9" t="inlineStr">
        <is>
          <t>0</t>
        </is>
      </c>
      <c r="M9" t="inlineStr">
        <is>
          <t>0</t>
        </is>
      </c>
      <c r="N9" t="inlineStr">
        <is>
          <t>0</t>
        </is>
      </c>
      <c r="O9" t="inlineStr">
        <is>
          <t>0</t>
        </is>
      </c>
      <c r="P9" t="inlineStr">
        <is>
          <t>0</t>
        </is>
      </c>
      <c r="Q9" t="inlineStr">
        <is>
          <t>0</t>
        </is>
      </c>
      <c r="R9" t="inlineStr">
        <is>
          <t>0</t>
        </is>
      </c>
      <c r="S9" t="inlineStr">
        <is>
          <t>0</t>
        </is>
      </c>
      <c r="T9" t="inlineStr">
        <is>
          <t>0</t>
        </is>
      </c>
      <c r="U9" t="inlineStr">
        <is>
          <t>0</t>
        </is>
      </c>
      <c r="V9" t="inlineStr">
        <is>
          <t>0</t>
        </is>
      </c>
      <c r="W9" t="inlineStr">
        <is>
          <t>0</t>
        </is>
      </c>
      <c r="X9" t="inlineStr">
        <is>
          <t>0</t>
        </is>
      </c>
      <c r="Y9" t="inlineStr">
        <is>
          <t>0</t>
        </is>
      </c>
      <c r="Z9" t="inlineStr">
        <is>
          <t>0</t>
        </is>
      </c>
    </row>
    <row r="10">
      <c r="A10" t="inlineStr">
        <is>
          <t>Il2ra</t>
        </is>
      </c>
      <c r="B10" t="inlineStr">
        <is>
          <t>16184</t>
        </is>
      </c>
      <c r="C10" t="inlineStr">
        <is>
          <t>symbol</t>
        </is>
      </c>
      <c r="D10" t="inlineStr">
        <is>
          <t>M. musculus</t>
        </is>
      </c>
      <c r="E10" t="inlineStr">
        <is>
          <t>16184</t>
        </is>
      </c>
      <c r="F10" t="inlineStr">
        <is>
          <t>M. musculus</t>
        </is>
      </c>
      <c r="G10" t="inlineStr">
        <is>
          <t>0</t>
        </is>
      </c>
      <c r="H10" t="inlineStr">
        <is>
          <t>0</t>
        </is>
      </c>
      <c r="I10" t="inlineStr">
        <is>
          <t>0</t>
        </is>
      </c>
      <c r="J10" t="inlineStr">
        <is>
          <t>0</t>
        </is>
      </c>
      <c r="K10" t="inlineStr">
        <is>
          <t>0</t>
        </is>
      </c>
      <c r="L10" t="inlineStr">
        <is>
          <t>0</t>
        </is>
      </c>
      <c r="M10" t="inlineStr">
        <is>
          <t>0</t>
        </is>
      </c>
      <c r="N10" t="inlineStr">
        <is>
          <t>0</t>
        </is>
      </c>
      <c r="O10" t="inlineStr">
        <is>
          <t>0</t>
        </is>
      </c>
      <c r="P10" t="inlineStr">
        <is>
          <t>0</t>
        </is>
      </c>
      <c r="Q10" t="inlineStr">
        <is>
          <t>0</t>
        </is>
      </c>
      <c r="R10" t="inlineStr">
        <is>
          <t>0</t>
        </is>
      </c>
      <c r="S10" t="inlineStr">
        <is>
          <t>0</t>
        </is>
      </c>
      <c r="T10" t="inlineStr">
        <is>
          <t>0</t>
        </is>
      </c>
      <c r="U10" t="inlineStr">
        <is>
          <t>0</t>
        </is>
      </c>
      <c r="V10" t="inlineStr">
        <is>
          <t>0</t>
        </is>
      </c>
      <c r="W10" t="inlineStr">
        <is>
          <t>1</t>
        </is>
      </c>
      <c r="X10" t="inlineStr">
        <is>
          <t>0</t>
        </is>
      </c>
      <c r="Y10" t="inlineStr">
        <is>
          <t>0</t>
        </is>
      </c>
      <c r="Z10" t="inlineStr">
        <is>
          <t>0</t>
        </is>
      </c>
    </row>
    <row r="11">
      <c r="A11" t="inlineStr">
        <is>
          <t>Vim</t>
        </is>
      </c>
      <c r="B11" t="inlineStr">
        <is>
          <t>22352</t>
        </is>
      </c>
      <c r="C11" t="inlineStr">
        <is>
          <t>symbol</t>
        </is>
      </c>
      <c r="D11" t="inlineStr">
        <is>
          <t>M. musculus</t>
        </is>
      </c>
      <c r="E11" t="inlineStr">
        <is>
          <t>22352</t>
        </is>
      </c>
      <c r="F11" t="inlineStr">
        <is>
          <t>M. musculus</t>
        </is>
      </c>
      <c r="G11" t="inlineStr">
        <is>
          <t>0</t>
        </is>
      </c>
      <c r="H11" t="inlineStr">
        <is>
          <t>0</t>
        </is>
      </c>
      <c r="I11" t="inlineStr">
        <is>
          <t>0</t>
        </is>
      </c>
      <c r="J11" t="inlineStr">
        <is>
          <t>0</t>
        </is>
      </c>
      <c r="K11" t="inlineStr">
        <is>
          <t>0</t>
        </is>
      </c>
      <c r="L11" t="inlineStr">
        <is>
          <t>0</t>
        </is>
      </c>
      <c r="M11" t="inlineStr">
        <is>
          <t>0</t>
        </is>
      </c>
      <c r="N11" t="inlineStr">
        <is>
          <t>0</t>
        </is>
      </c>
      <c r="O11" t="inlineStr">
        <is>
          <t>0</t>
        </is>
      </c>
      <c r="P11" t="inlineStr">
        <is>
          <t>0</t>
        </is>
      </c>
      <c r="Q11" t="inlineStr">
        <is>
          <t>0</t>
        </is>
      </c>
      <c r="R11" t="inlineStr">
        <is>
          <t>1</t>
        </is>
      </c>
      <c r="S11" t="inlineStr">
        <is>
          <t>0</t>
        </is>
      </c>
      <c r="T11" t="inlineStr">
        <is>
          <t>0</t>
        </is>
      </c>
      <c r="U11" t="inlineStr">
        <is>
          <t>0</t>
        </is>
      </c>
      <c r="V11" t="inlineStr">
        <is>
          <t>0</t>
        </is>
      </c>
      <c r="W11" t="inlineStr">
        <is>
          <t>1</t>
        </is>
      </c>
      <c r="X11" t="inlineStr">
        <is>
          <t>0</t>
        </is>
      </c>
      <c r="Y11" t="inlineStr">
        <is>
          <t>0</t>
        </is>
      </c>
      <c r="Z11" t="inlineStr">
        <is>
          <t>0</t>
        </is>
      </c>
    </row>
    <row r="12">
      <c r="A12" t="inlineStr">
        <is>
          <t>Fam102a</t>
        </is>
      </c>
      <c r="B12" t="inlineStr">
        <is>
          <t>98952</t>
        </is>
      </c>
      <c r="C12" t="inlineStr">
        <is>
          <t>symbol</t>
        </is>
      </c>
      <c r="D12" t="inlineStr">
        <is>
          <t>M. musculus</t>
        </is>
      </c>
      <c r="E12" t="inlineStr">
        <is>
          <t>98952</t>
        </is>
      </c>
      <c r="F12" t="inlineStr">
        <is>
          <t>M. musculus</t>
        </is>
      </c>
      <c r="G12" t="inlineStr">
        <is>
          <t>0</t>
        </is>
      </c>
      <c r="H12" t="inlineStr">
        <is>
          <t>0</t>
        </is>
      </c>
      <c r="I12" t="inlineStr">
        <is>
          <t>0</t>
        </is>
      </c>
      <c r="J12" t="inlineStr">
        <is>
          <t>0</t>
        </is>
      </c>
      <c r="K12" t="inlineStr">
        <is>
          <t>0</t>
        </is>
      </c>
      <c r="L12" t="inlineStr">
        <is>
          <t>0</t>
        </is>
      </c>
      <c r="M12" t="inlineStr">
        <is>
          <t>0</t>
        </is>
      </c>
      <c r="N12" t="inlineStr">
        <is>
          <t>0</t>
        </is>
      </c>
      <c r="O12" t="inlineStr">
        <is>
          <t>0</t>
        </is>
      </c>
      <c r="P12" t="inlineStr">
        <is>
          <t>0</t>
        </is>
      </c>
      <c r="Q12" t="inlineStr">
        <is>
          <t>0</t>
        </is>
      </c>
      <c r="R12" t="inlineStr">
        <is>
          <t>0</t>
        </is>
      </c>
      <c r="S12" t="inlineStr">
        <is>
          <t>0</t>
        </is>
      </c>
      <c r="T12" t="inlineStr">
        <is>
          <t>0</t>
        </is>
      </c>
      <c r="U12" t="inlineStr">
        <is>
          <t>0</t>
        </is>
      </c>
      <c r="V12" t="inlineStr">
        <is>
          <t>0</t>
        </is>
      </c>
      <c r="W12" t="inlineStr">
        <is>
          <t>0</t>
        </is>
      </c>
      <c r="X12" t="inlineStr">
        <is>
          <t>0</t>
        </is>
      </c>
      <c r="Y12" t="inlineStr">
        <is>
          <t>0</t>
        </is>
      </c>
      <c r="Z12" t="inlineStr">
        <is>
          <t>0</t>
        </is>
      </c>
    </row>
    <row r="13">
      <c r="A13" t="inlineStr">
        <is>
          <t>Cdk9</t>
        </is>
      </c>
      <c r="B13" t="inlineStr">
        <is>
          <t>107951</t>
        </is>
      </c>
      <c r="C13" t="inlineStr">
        <is>
          <t>symbol</t>
        </is>
      </c>
      <c r="D13" t="inlineStr">
        <is>
          <t>M. musculus</t>
        </is>
      </c>
      <c r="E13" t="inlineStr">
        <is>
          <t>107951</t>
        </is>
      </c>
      <c r="F13" t="inlineStr">
        <is>
          <t>M. musculus</t>
        </is>
      </c>
      <c r="G13" t="inlineStr">
        <is>
          <t>0</t>
        </is>
      </c>
      <c r="H13" t="inlineStr">
        <is>
          <t>0</t>
        </is>
      </c>
      <c r="I13" t="inlineStr">
        <is>
          <t>0</t>
        </is>
      </c>
      <c r="J13" t="inlineStr">
        <is>
          <t>0</t>
        </is>
      </c>
      <c r="K13" t="inlineStr">
        <is>
          <t>0</t>
        </is>
      </c>
      <c r="L13" t="inlineStr">
        <is>
          <t>0</t>
        </is>
      </c>
      <c r="M13" t="inlineStr">
        <is>
          <t>0</t>
        </is>
      </c>
      <c r="N13" t="inlineStr">
        <is>
          <t>0</t>
        </is>
      </c>
      <c r="O13" t="inlineStr">
        <is>
          <t>0</t>
        </is>
      </c>
      <c r="P13" t="inlineStr">
        <is>
          <t>0</t>
        </is>
      </c>
      <c r="Q13" t="inlineStr">
        <is>
          <t>0</t>
        </is>
      </c>
      <c r="R13" t="inlineStr">
        <is>
          <t>1</t>
        </is>
      </c>
      <c r="S13" t="inlineStr">
        <is>
          <t>0</t>
        </is>
      </c>
      <c r="T13" t="inlineStr">
        <is>
          <t>0</t>
        </is>
      </c>
      <c r="U13" t="inlineStr">
        <is>
          <t>0</t>
        </is>
      </c>
      <c r="V13" t="inlineStr">
        <is>
          <t>0</t>
        </is>
      </c>
      <c r="W13" t="inlineStr">
        <is>
          <t>0</t>
        </is>
      </c>
      <c r="X13" t="inlineStr">
        <is>
          <t>0</t>
        </is>
      </c>
      <c r="Y13" t="inlineStr">
        <is>
          <t>1</t>
        </is>
      </c>
      <c r="Z13" t="inlineStr">
        <is>
          <t>0</t>
        </is>
      </c>
    </row>
    <row r="14">
      <c r="A14" t="inlineStr">
        <is>
          <t>Prpf40a</t>
        </is>
      </c>
      <c r="B14" t="inlineStr">
        <is>
          <t>56194</t>
        </is>
      </c>
      <c r="C14" t="inlineStr">
        <is>
          <t>symbol</t>
        </is>
      </c>
      <c r="D14" t="inlineStr">
        <is>
          <t>M. musculus</t>
        </is>
      </c>
      <c r="E14" t="inlineStr">
        <is>
          <t>56194</t>
        </is>
      </c>
      <c r="F14" t="inlineStr">
        <is>
          <t>M. musculus</t>
        </is>
      </c>
      <c r="G14" t="inlineStr">
        <is>
          <t>1</t>
        </is>
      </c>
      <c r="H14" t="inlineStr">
        <is>
          <t>0</t>
        </is>
      </c>
      <c r="I14" t="inlineStr">
        <is>
          <t>0</t>
        </is>
      </c>
      <c r="J14" t="inlineStr">
        <is>
          <t>0</t>
        </is>
      </c>
      <c r="K14" t="inlineStr">
        <is>
          <t>0</t>
        </is>
      </c>
      <c r="L14" t="inlineStr">
        <is>
          <t>1</t>
        </is>
      </c>
      <c r="M14" t="inlineStr">
        <is>
          <t>0</t>
        </is>
      </c>
      <c r="N14" t="inlineStr">
        <is>
          <t>1</t>
        </is>
      </c>
      <c r="O14" t="inlineStr">
        <is>
          <t>0</t>
        </is>
      </c>
      <c r="P14" t="inlineStr">
        <is>
          <t>0</t>
        </is>
      </c>
      <c r="Q14" t="inlineStr">
        <is>
          <t>0</t>
        </is>
      </c>
      <c r="R14" t="inlineStr">
        <is>
          <t>0</t>
        </is>
      </c>
      <c r="S14" t="inlineStr">
        <is>
          <t>0</t>
        </is>
      </c>
      <c r="T14" t="inlineStr">
        <is>
          <t>1</t>
        </is>
      </c>
      <c r="U14" t="inlineStr">
        <is>
          <t>0</t>
        </is>
      </c>
      <c r="V14" t="inlineStr">
        <is>
          <t>0</t>
        </is>
      </c>
      <c r="W14" t="inlineStr">
        <is>
          <t>1</t>
        </is>
      </c>
      <c r="X14" t="inlineStr">
        <is>
          <t>0</t>
        </is>
      </c>
      <c r="Y14" t="inlineStr">
        <is>
          <t>0</t>
        </is>
      </c>
      <c r="Z14" t="inlineStr">
        <is>
          <t>0</t>
        </is>
      </c>
    </row>
    <row r="15">
      <c r="A15" t="inlineStr">
        <is>
          <t>Ptprj</t>
        </is>
      </c>
      <c r="B15" t="inlineStr">
        <is>
          <t>19271</t>
        </is>
      </c>
      <c r="C15" t="inlineStr">
        <is>
          <t>symbol</t>
        </is>
      </c>
      <c r="D15" t="inlineStr">
        <is>
          <t>M. musculus</t>
        </is>
      </c>
      <c r="E15" t="inlineStr">
        <is>
          <t>19271</t>
        </is>
      </c>
      <c r="F15" t="inlineStr">
        <is>
          <t>M. musculus</t>
        </is>
      </c>
      <c r="G15" t="inlineStr">
        <is>
          <t>0</t>
        </is>
      </c>
      <c r="H15" t="inlineStr">
        <is>
          <t>0</t>
        </is>
      </c>
      <c r="I15" t="inlineStr">
        <is>
          <t>0</t>
        </is>
      </c>
      <c r="J15" t="inlineStr">
        <is>
          <t>1</t>
        </is>
      </c>
      <c r="K15" t="inlineStr">
        <is>
          <t>0</t>
        </is>
      </c>
      <c r="L15" t="inlineStr">
        <is>
          <t>0</t>
        </is>
      </c>
      <c r="M15" t="inlineStr">
        <is>
          <t>0</t>
        </is>
      </c>
      <c r="N15" t="inlineStr">
        <is>
          <t>0</t>
        </is>
      </c>
      <c r="O15" t="inlineStr">
        <is>
          <t>1</t>
        </is>
      </c>
      <c r="P15" t="inlineStr">
        <is>
          <t>0</t>
        </is>
      </c>
      <c r="Q15" t="inlineStr">
        <is>
          <t>0</t>
        </is>
      </c>
      <c r="R15" t="inlineStr">
        <is>
          <t>0</t>
        </is>
      </c>
      <c r="S15" t="inlineStr">
        <is>
          <t>0</t>
        </is>
      </c>
      <c r="T15" t="inlineStr">
        <is>
          <t>0</t>
        </is>
      </c>
      <c r="U15" t="inlineStr">
        <is>
          <t>0</t>
        </is>
      </c>
      <c r="V15" t="inlineStr">
        <is>
          <t>0</t>
        </is>
      </c>
      <c r="W15" t="inlineStr">
        <is>
          <t>1</t>
        </is>
      </c>
      <c r="X15" t="inlineStr">
        <is>
          <t>0</t>
        </is>
      </c>
      <c r="Y15" t="inlineStr">
        <is>
          <t>0</t>
        </is>
      </c>
      <c r="Z15" t="inlineStr">
        <is>
          <t>1</t>
        </is>
      </c>
    </row>
    <row r="16">
      <c r="A16" t="inlineStr">
        <is>
          <t>Traf6</t>
        </is>
      </c>
      <c r="B16" t="inlineStr">
        <is>
          <t>22034</t>
        </is>
      </c>
      <c r="C16" t="inlineStr">
        <is>
          <t>symbol</t>
        </is>
      </c>
      <c r="D16" t="inlineStr">
        <is>
          <t>M. musculus</t>
        </is>
      </c>
      <c r="E16" t="inlineStr">
        <is>
          <t>22034</t>
        </is>
      </c>
      <c r="F16" t="inlineStr">
        <is>
          <t>M. musculus</t>
        </is>
      </c>
      <c r="G16" t="inlineStr">
        <is>
          <t>0</t>
        </is>
      </c>
      <c r="H16" t="inlineStr">
        <is>
          <t>1</t>
        </is>
      </c>
      <c r="I16" t="inlineStr">
        <is>
          <t>0</t>
        </is>
      </c>
      <c r="J16" t="inlineStr">
        <is>
          <t>0</t>
        </is>
      </c>
      <c r="K16" t="inlineStr">
        <is>
          <t>0</t>
        </is>
      </c>
      <c r="L16" t="inlineStr">
        <is>
          <t>0</t>
        </is>
      </c>
      <c r="M16" t="inlineStr">
        <is>
          <t>0</t>
        </is>
      </c>
      <c r="N16" t="inlineStr">
        <is>
          <t>0</t>
        </is>
      </c>
      <c r="O16" t="inlineStr">
        <is>
          <t>0</t>
        </is>
      </c>
      <c r="P16" t="inlineStr">
        <is>
          <t>0</t>
        </is>
      </c>
      <c r="Q16" t="inlineStr">
        <is>
          <t>0</t>
        </is>
      </c>
      <c r="R16" t="inlineStr">
        <is>
          <t>1</t>
        </is>
      </c>
      <c r="S16" t="inlineStr">
        <is>
          <t>0</t>
        </is>
      </c>
      <c r="T16" t="inlineStr">
        <is>
          <t>0</t>
        </is>
      </c>
      <c r="U16" t="inlineStr">
        <is>
          <t>0</t>
        </is>
      </c>
      <c r="V16" t="inlineStr">
        <is>
          <t>0</t>
        </is>
      </c>
      <c r="W16" t="inlineStr">
        <is>
          <t>1</t>
        </is>
      </c>
      <c r="X16" t="inlineStr">
        <is>
          <t>0</t>
        </is>
      </c>
      <c r="Y16" t="inlineStr">
        <is>
          <t>0</t>
        </is>
      </c>
      <c r="Z16" t="inlineStr">
        <is>
          <t>0</t>
        </is>
      </c>
    </row>
    <row r="17">
      <c r="A17" t="inlineStr">
        <is>
          <t>AA467197</t>
        </is>
      </c>
      <c r="B17" t="inlineStr">
        <is>
          <t>433470</t>
        </is>
      </c>
      <c r="C17" t="inlineStr">
        <is>
          <t>symbol</t>
        </is>
      </c>
      <c r="D17" t="inlineStr">
        <is>
          <t>M. musculus</t>
        </is>
      </c>
      <c r="E17" t="inlineStr">
        <is>
          <t>433470</t>
        </is>
      </c>
      <c r="F17" t="inlineStr">
        <is>
          <t>M. musculus</t>
        </is>
      </c>
      <c r="G17" t="inlineStr">
        <is>
          <t>0</t>
        </is>
      </c>
      <c r="H17" t="inlineStr">
        <is>
          <t>0</t>
        </is>
      </c>
      <c r="I17" t="inlineStr">
        <is>
          <t>0</t>
        </is>
      </c>
      <c r="J17" t="inlineStr">
        <is>
          <t>0</t>
        </is>
      </c>
      <c r="K17" t="inlineStr">
        <is>
          <t>0</t>
        </is>
      </c>
      <c r="L17" t="inlineStr">
        <is>
          <t>0</t>
        </is>
      </c>
      <c r="M17" t="inlineStr">
        <is>
          <t>0</t>
        </is>
      </c>
      <c r="N17" t="inlineStr">
        <is>
          <t>0</t>
        </is>
      </c>
      <c r="O17" t="inlineStr">
        <is>
          <t>0</t>
        </is>
      </c>
      <c r="P17" t="inlineStr">
        <is>
          <t>0</t>
        </is>
      </c>
      <c r="Q17" t="inlineStr">
        <is>
          <t>0</t>
        </is>
      </c>
      <c r="R17" t="inlineStr">
        <is>
          <t>0</t>
        </is>
      </c>
      <c r="S17" t="inlineStr">
        <is>
          <t>0</t>
        </is>
      </c>
      <c r="T17" t="inlineStr">
        <is>
          <t>0</t>
        </is>
      </c>
      <c r="U17" t="inlineStr">
        <is>
          <t>0</t>
        </is>
      </c>
      <c r="V17" t="inlineStr">
        <is>
          <t>0</t>
        </is>
      </c>
      <c r="W17" t="inlineStr">
        <is>
          <t>0</t>
        </is>
      </c>
      <c r="X17" t="inlineStr">
        <is>
          <t>0</t>
        </is>
      </c>
      <c r="Y17" t="inlineStr">
        <is>
          <t>0</t>
        </is>
      </c>
      <c r="Z17" t="inlineStr">
        <is>
          <t>0</t>
        </is>
      </c>
    </row>
    <row r="18">
      <c r="A18" t="inlineStr">
        <is>
          <t>Atp8b4</t>
        </is>
      </c>
      <c r="B18" t="inlineStr">
        <is>
          <t>241633</t>
        </is>
      </c>
      <c r="C18" t="inlineStr">
        <is>
          <t>symbol</t>
        </is>
      </c>
      <c r="D18" t="inlineStr">
        <is>
          <t>M. musculus</t>
        </is>
      </c>
      <c r="E18" t="inlineStr">
        <is>
          <t>241633</t>
        </is>
      </c>
      <c r="F18" t="inlineStr">
        <is>
          <t>M. musculus</t>
        </is>
      </c>
      <c r="G18" t="inlineStr">
        <is>
          <t>0</t>
        </is>
      </c>
      <c r="H18" t="inlineStr">
        <is>
          <t>0</t>
        </is>
      </c>
      <c r="I18" t="inlineStr">
        <is>
          <t>0</t>
        </is>
      </c>
      <c r="J18" t="inlineStr">
        <is>
          <t>1</t>
        </is>
      </c>
      <c r="K18" t="inlineStr">
        <is>
          <t>0</t>
        </is>
      </c>
      <c r="L18" t="inlineStr">
        <is>
          <t>0</t>
        </is>
      </c>
      <c r="M18" t="inlineStr">
        <is>
          <t>0</t>
        </is>
      </c>
      <c r="N18" t="inlineStr">
        <is>
          <t>0</t>
        </is>
      </c>
      <c r="O18" t="inlineStr">
        <is>
          <t>0</t>
        </is>
      </c>
      <c r="P18" t="inlineStr">
        <is>
          <t>0</t>
        </is>
      </c>
      <c r="Q18" t="inlineStr">
        <is>
          <t>0</t>
        </is>
      </c>
      <c r="R18" t="inlineStr">
        <is>
          <t>0</t>
        </is>
      </c>
      <c r="S18" t="inlineStr">
        <is>
          <t>0</t>
        </is>
      </c>
      <c r="T18" t="inlineStr">
        <is>
          <t>0</t>
        </is>
      </c>
      <c r="U18" t="inlineStr">
        <is>
          <t>1</t>
        </is>
      </c>
      <c r="V18" t="inlineStr">
        <is>
          <t>0</t>
        </is>
      </c>
      <c r="W18" t="inlineStr">
        <is>
          <t>0</t>
        </is>
      </c>
      <c r="X18" t="inlineStr">
        <is>
          <t>0</t>
        </is>
      </c>
      <c r="Y18" t="inlineStr">
        <is>
          <t>0</t>
        </is>
      </c>
      <c r="Z18" t="inlineStr">
        <is>
          <t>0</t>
        </is>
      </c>
    </row>
    <row r="19">
      <c r="A19" t="inlineStr">
        <is>
          <t>Snrpb</t>
        </is>
      </c>
      <c r="B19" t="inlineStr">
        <is>
          <t>20638</t>
        </is>
      </c>
      <c r="C19" t="inlineStr">
        <is>
          <t>symbol</t>
        </is>
      </c>
      <c r="D19" t="inlineStr">
        <is>
          <t>M. musculus</t>
        </is>
      </c>
      <c r="E19" t="inlineStr">
        <is>
          <t>20638</t>
        </is>
      </c>
      <c r="F19" t="inlineStr">
        <is>
          <t>M. musculus</t>
        </is>
      </c>
      <c r="G19" t="inlineStr">
        <is>
          <t>0</t>
        </is>
      </c>
      <c r="H19" t="inlineStr">
        <is>
          <t>0</t>
        </is>
      </c>
      <c r="I19" t="inlineStr">
        <is>
          <t>0</t>
        </is>
      </c>
      <c r="J19" t="inlineStr">
        <is>
          <t>0</t>
        </is>
      </c>
      <c r="K19" t="inlineStr">
        <is>
          <t>0</t>
        </is>
      </c>
      <c r="L19" t="inlineStr">
        <is>
          <t>0</t>
        </is>
      </c>
      <c r="M19" t="inlineStr">
        <is>
          <t>0</t>
        </is>
      </c>
      <c r="N19" t="inlineStr">
        <is>
          <t>0</t>
        </is>
      </c>
      <c r="O19" t="inlineStr">
        <is>
          <t>0</t>
        </is>
      </c>
      <c r="P19" t="inlineStr">
        <is>
          <t>0</t>
        </is>
      </c>
      <c r="Q19" t="inlineStr">
        <is>
          <t>0</t>
        </is>
      </c>
      <c r="R19" t="inlineStr">
        <is>
          <t>0</t>
        </is>
      </c>
      <c r="S19" t="inlineStr">
        <is>
          <t>0</t>
        </is>
      </c>
      <c r="T19" t="inlineStr">
        <is>
          <t>0</t>
        </is>
      </c>
      <c r="U19" t="inlineStr">
        <is>
          <t>0</t>
        </is>
      </c>
      <c r="V19" t="inlineStr">
        <is>
          <t>0</t>
        </is>
      </c>
      <c r="W19" t="inlineStr">
        <is>
          <t>0</t>
        </is>
      </c>
      <c r="X19" t="inlineStr">
        <is>
          <t>0</t>
        </is>
      </c>
      <c r="Y19" t="inlineStr">
        <is>
          <t>0</t>
        </is>
      </c>
      <c r="Z19" t="inlineStr">
        <is>
          <t>0</t>
        </is>
      </c>
    </row>
    <row r="20">
      <c r="A20" t="inlineStr">
        <is>
          <t>Cenpb</t>
        </is>
      </c>
      <c r="B20" t="inlineStr">
        <is>
          <t>12616</t>
        </is>
      </c>
      <c r="C20" t="inlineStr">
        <is>
          <t>symbol</t>
        </is>
      </c>
      <c r="D20" t="inlineStr">
        <is>
          <t>M. musculus</t>
        </is>
      </c>
      <c r="E20" t="inlineStr">
        <is>
          <t>12616</t>
        </is>
      </c>
      <c r="F20" t="inlineStr">
        <is>
          <t>M. musculus</t>
        </is>
      </c>
      <c r="G20" t="inlineStr">
        <is>
          <t>0</t>
        </is>
      </c>
      <c r="H20" t="inlineStr">
        <is>
          <t>0</t>
        </is>
      </c>
      <c r="I20" t="inlineStr">
        <is>
          <t>0</t>
        </is>
      </c>
      <c r="J20" t="inlineStr">
        <is>
          <t>0</t>
        </is>
      </c>
      <c r="K20" t="inlineStr">
        <is>
          <t>0</t>
        </is>
      </c>
      <c r="L20" t="inlineStr">
        <is>
          <t>0</t>
        </is>
      </c>
      <c r="M20" t="inlineStr">
        <is>
          <t>0</t>
        </is>
      </c>
      <c r="N20" t="inlineStr">
        <is>
          <t>0</t>
        </is>
      </c>
      <c r="O20" t="inlineStr">
        <is>
          <t>0</t>
        </is>
      </c>
      <c r="P20" t="inlineStr">
        <is>
          <t>0</t>
        </is>
      </c>
      <c r="Q20" t="inlineStr">
        <is>
          <t>0</t>
        </is>
      </c>
      <c r="R20" t="inlineStr">
        <is>
          <t>0</t>
        </is>
      </c>
      <c r="S20" t="inlineStr">
        <is>
          <t>0</t>
        </is>
      </c>
      <c r="T20" t="inlineStr">
        <is>
          <t>0</t>
        </is>
      </c>
      <c r="U20" t="inlineStr">
        <is>
          <t>0</t>
        </is>
      </c>
      <c r="V20" t="inlineStr">
        <is>
          <t>0</t>
        </is>
      </c>
      <c r="W20" t="inlineStr">
        <is>
          <t>0</t>
        </is>
      </c>
      <c r="X20" t="inlineStr">
        <is>
          <t>0</t>
        </is>
      </c>
      <c r="Y20" t="inlineStr">
        <is>
          <t>0</t>
        </is>
      </c>
      <c r="Z20" t="inlineStr">
        <is>
          <t>0</t>
        </is>
      </c>
    </row>
    <row r="21">
      <c r="A21" t="inlineStr">
        <is>
          <t>Cds2</t>
        </is>
      </c>
      <c r="B21" t="inlineStr">
        <is>
          <t>110911</t>
        </is>
      </c>
      <c r="C21" t="inlineStr">
        <is>
          <t>symbol</t>
        </is>
      </c>
      <c r="D21" t="inlineStr">
        <is>
          <t>M. musculus</t>
        </is>
      </c>
      <c r="E21" t="inlineStr">
        <is>
          <t>110911</t>
        </is>
      </c>
      <c r="F21" t="inlineStr">
        <is>
          <t>M. musculus</t>
        </is>
      </c>
      <c r="G21" t="inlineStr">
        <is>
          <t>0</t>
        </is>
      </c>
      <c r="H21" t="inlineStr">
        <is>
          <t>0</t>
        </is>
      </c>
      <c r="I21" t="inlineStr">
        <is>
          <t>1</t>
        </is>
      </c>
      <c r="J21" t="inlineStr">
        <is>
          <t>0</t>
        </is>
      </c>
      <c r="K21" t="inlineStr">
        <is>
          <t>0</t>
        </is>
      </c>
      <c r="L21" t="inlineStr">
        <is>
          <t>0</t>
        </is>
      </c>
      <c r="M21" t="inlineStr">
        <is>
          <t>0</t>
        </is>
      </c>
      <c r="N21" t="inlineStr">
        <is>
          <t>0</t>
        </is>
      </c>
      <c r="O21" t="inlineStr">
        <is>
          <t>0</t>
        </is>
      </c>
      <c r="P21" t="inlineStr">
        <is>
          <t>0</t>
        </is>
      </c>
      <c r="Q21" t="inlineStr">
        <is>
          <t>1</t>
        </is>
      </c>
      <c r="R21" t="inlineStr">
        <is>
          <t>0</t>
        </is>
      </c>
      <c r="S21" t="inlineStr">
        <is>
          <t>1</t>
        </is>
      </c>
      <c r="T21" t="inlineStr">
        <is>
          <t>0</t>
        </is>
      </c>
      <c r="U21" t="inlineStr">
        <is>
          <t>0</t>
        </is>
      </c>
      <c r="V21" t="inlineStr">
        <is>
          <t>0</t>
        </is>
      </c>
      <c r="W21" t="inlineStr">
        <is>
          <t>0</t>
        </is>
      </c>
      <c r="X21" t="inlineStr">
        <is>
          <t>0</t>
        </is>
      </c>
      <c r="Y21" t="inlineStr">
        <is>
          <t>0</t>
        </is>
      </c>
      <c r="Z21" t="inlineStr">
        <is>
          <t>0</t>
        </is>
      </c>
    </row>
    <row r="22">
      <c r="A22" t="inlineStr">
        <is>
          <t>Snx5</t>
        </is>
      </c>
      <c r="B22" t="inlineStr">
        <is>
          <t>69178</t>
        </is>
      </c>
      <c r="C22" t="inlineStr">
        <is>
          <t>symbol</t>
        </is>
      </c>
      <c r="D22" t="inlineStr">
        <is>
          <t>M. musculus</t>
        </is>
      </c>
      <c r="E22" t="inlineStr">
        <is>
          <t>69178</t>
        </is>
      </c>
      <c r="F22" t="inlineStr">
        <is>
          <t>M. musculus</t>
        </is>
      </c>
      <c r="G22" t="inlineStr">
        <is>
          <t>0</t>
        </is>
      </c>
      <c r="H22" t="inlineStr">
        <is>
          <t>0</t>
        </is>
      </c>
      <c r="I22" t="inlineStr">
        <is>
          <t>0</t>
        </is>
      </c>
      <c r="J22" t="inlineStr">
        <is>
          <t>0</t>
        </is>
      </c>
      <c r="K22" t="inlineStr">
        <is>
          <t>0</t>
        </is>
      </c>
      <c r="L22" t="inlineStr">
        <is>
          <t>0</t>
        </is>
      </c>
      <c r="M22" t="inlineStr">
        <is>
          <t>0</t>
        </is>
      </c>
      <c r="N22" t="inlineStr">
        <is>
          <t>0</t>
        </is>
      </c>
      <c r="O22" t="inlineStr">
        <is>
          <t>0</t>
        </is>
      </c>
      <c r="P22" t="inlineStr">
        <is>
          <t>0</t>
        </is>
      </c>
      <c r="Q22" t="inlineStr">
        <is>
          <t>0</t>
        </is>
      </c>
      <c r="R22" t="inlineStr">
        <is>
          <t>0</t>
        </is>
      </c>
      <c r="S22" t="inlineStr">
        <is>
          <t>0</t>
        </is>
      </c>
      <c r="T22" t="inlineStr">
        <is>
          <t>0</t>
        </is>
      </c>
      <c r="U22" t="inlineStr">
        <is>
          <t>0</t>
        </is>
      </c>
      <c r="V22" t="inlineStr">
        <is>
          <t>0</t>
        </is>
      </c>
      <c r="W22" t="inlineStr">
        <is>
          <t>0</t>
        </is>
      </c>
      <c r="X22" t="inlineStr">
        <is>
          <t>0</t>
        </is>
      </c>
      <c r="Y22" t="inlineStr">
        <is>
          <t>0</t>
        </is>
      </c>
      <c r="Z22" t="inlineStr">
        <is>
          <t>0</t>
        </is>
      </c>
    </row>
    <row r="23">
      <c r="A23" t="inlineStr">
        <is>
          <t>Raly</t>
        </is>
      </c>
      <c r="B23" t="inlineStr">
        <is>
          <t>19383</t>
        </is>
      </c>
      <c r="C23" t="inlineStr">
        <is>
          <t>symbol</t>
        </is>
      </c>
      <c r="D23" t="inlineStr">
        <is>
          <t>M. musculus</t>
        </is>
      </c>
      <c r="E23" t="inlineStr">
        <is>
          <t>19383</t>
        </is>
      </c>
      <c r="F23" t="inlineStr">
        <is>
          <t>M. musculus</t>
        </is>
      </c>
      <c r="G23" t="inlineStr">
        <is>
          <t>0</t>
        </is>
      </c>
      <c r="H23" t="inlineStr">
        <is>
          <t>0</t>
        </is>
      </c>
      <c r="I23" t="inlineStr">
        <is>
          <t>0</t>
        </is>
      </c>
      <c r="J23" t="inlineStr">
        <is>
          <t>0</t>
        </is>
      </c>
      <c r="K23" t="inlineStr">
        <is>
          <t>0</t>
        </is>
      </c>
      <c r="L23" t="inlineStr">
        <is>
          <t>0</t>
        </is>
      </c>
      <c r="M23" t="inlineStr">
        <is>
          <t>0</t>
        </is>
      </c>
      <c r="N23" t="inlineStr">
        <is>
          <t>0</t>
        </is>
      </c>
      <c r="O23" t="inlineStr">
        <is>
          <t>0</t>
        </is>
      </c>
      <c r="P23" t="inlineStr">
        <is>
          <t>0</t>
        </is>
      </c>
      <c r="Q23" t="inlineStr">
        <is>
          <t>0</t>
        </is>
      </c>
      <c r="R23" t="inlineStr">
        <is>
          <t>0</t>
        </is>
      </c>
      <c r="S23" t="inlineStr">
        <is>
          <t>0</t>
        </is>
      </c>
      <c r="T23" t="inlineStr">
        <is>
          <t>0</t>
        </is>
      </c>
      <c r="U23" t="inlineStr">
        <is>
          <t>0</t>
        </is>
      </c>
      <c r="V23" t="inlineStr">
        <is>
          <t>0</t>
        </is>
      </c>
      <c r="W23" t="inlineStr">
        <is>
          <t>0</t>
        </is>
      </c>
      <c r="X23" t="inlineStr">
        <is>
          <t>0</t>
        </is>
      </c>
      <c r="Y23" t="inlineStr">
        <is>
          <t>0</t>
        </is>
      </c>
      <c r="Z23" t="inlineStr">
        <is>
          <t>0</t>
        </is>
      </c>
    </row>
    <row r="24">
      <c r="A24" t="inlineStr">
        <is>
          <t>Eif6</t>
        </is>
      </c>
      <c r="B24" t="inlineStr">
        <is>
          <t>16418</t>
        </is>
      </c>
      <c r="C24" t="inlineStr">
        <is>
          <t>symbol</t>
        </is>
      </c>
      <c r="D24" t="inlineStr">
        <is>
          <t>M. musculus</t>
        </is>
      </c>
      <c r="E24" t="inlineStr">
        <is>
          <t>16418</t>
        </is>
      </c>
      <c r="F24" t="inlineStr">
        <is>
          <t>M. musculus</t>
        </is>
      </c>
      <c r="G24" t="inlineStr">
        <is>
          <t>1</t>
        </is>
      </c>
      <c r="H24" t="inlineStr">
        <is>
          <t>0</t>
        </is>
      </c>
      <c r="I24" t="inlineStr">
        <is>
          <t>1</t>
        </is>
      </c>
      <c r="J24" t="inlineStr">
        <is>
          <t>0</t>
        </is>
      </c>
      <c r="K24" t="inlineStr">
        <is>
          <t>1</t>
        </is>
      </c>
      <c r="L24" t="inlineStr">
        <is>
          <t>0</t>
        </is>
      </c>
      <c r="M24" t="inlineStr">
        <is>
          <t>0</t>
        </is>
      </c>
      <c r="N24" t="inlineStr">
        <is>
          <t>0</t>
        </is>
      </c>
      <c r="O24" t="inlineStr">
        <is>
          <t>0</t>
        </is>
      </c>
      <c r="P24" t="inlineStr">
        <is>
          <t>0</t>
        </is>
      </c>
      <c r="Q24" t="inlineStr">
        <is>
          <t>0</t>
        </is>
      </c>
      <c r="R24" t="inlineStr">
        <is>
          <t>1</t>
        </is>
      </c>
      <c r="S24" t="inlineStr">
        <is>
          <t>1</t>
        </is>
      </c>
      <c r="T24" t="inlineStr">
        <is>
          <t>0</t>
        </is>
      </c>
      <c r="U24" t="inlineStr">
        <is>
          <t>0</t>
        </is>
      </c>
      <c r="V24" t="inlineStr">
        <is>
          <t>1</t>
        </is>
      </c>
      <c r="W24" t="inlineStr">
        <is>
          <t>0</t>
        </is>
      </c>
      <c r="X24" t="inlineStr">
        <is>
          <t>0</t>
        </is>
      </c>
      <c r="Y24" t="inlineStr">
        <is>
          <t>0</t>
        </is>
      </c>
      <c r="Z24" t="inlineStr">
        <is>
          <t>0</t>
        </is>
      </c>
    </row>
    <row r="25">
      <c r="A25" t="inlineStr">
        <is>
          <t>Nfatc2</t>
        </is>
      </c>
      <c r="B25" t="inlineStr">
        <is>
          <t>18019</t>
        </is>
      </c>
      <c r="C25" t="inlineStr">
        <is>
          <t>symbol</t>
        </is>
      </c>
      <c r="D25" t="inlineStr">
        <is>
          <t>M. musculus</t>
        </is>
      </c>
      <c r="E25" t="inlineStr">
        <is>
          <t>18019</t>
        </is>
      </c>
      <c r="F25" t="inlineStr">
        <is>
          <t>M. musculus</t>
        </is>
      </c>
      <c r="G25" t="inlineStr">
        <is>
          <t>0</t>
        </is>
      </c>
      <c r="H25" t="inlineStr">
        <is>
          <t>0</t>
        </is>
      </c>
      <c r="I25" t="inlineStr">
        <is>
          <t>0</t>
        </is>
      </c>
      <c r="J25" t="inlineStr">
        <is>
          <t>0</t>
        </is>
      </c>
      <c r="K25" t="inlineStr">
        <is>
          <t>0</t>
        </is>
      </c>
      <c r="L25" t="inlineStr">
        <is>
          <t>0</t>
        </is>
      </c>
      <c r="M25" t="inlineStr">
        <is>
          <t>0</t>
        </is>
      </c>
      <c r="N25" t="inlineStr">
        <is>
          <t>0</t>
        </is>
      </c>
      <c r="O25" t="inlineStr">
        <is>
          <t>0</t>
        </is>
      </c>
      <c r="P25" t="inlineStr">
        <is>
          <t>0</t>
        </is>
      </c>
      <c r="Q25" t="inlineStr">
        <is>
          <t>0</t>
        </is>
      </c>
      <c r="R25" t="inlineStr">
        <is>
          <t>0</t>
        </is>
      </c>
      <c r="S25" t="inlineStr">
        <is>
          <t>0</t>
        </is>
      </c>
      <c r="T25" t="inlineStr">
        <is>
          <t>0</t>
        </is>
      </c>
      <c r="U25" t="inlineStr">
        <is>
          <t>0</t>
        </is>
      </c>
      <c r="V25" t="inlineStr">
        <is>
          <t>0</t>
        </is>
      </c>
      <c r="W25" t="inlineStr">
        <is>
          <t>0</t>
        </is>
      </c>
      <c r="X25" t="inlineStr">
        <is>
          <t>0</t>
        </is>
      </c>
      <c r="Y25" t="inlineStr">
        <is>
          <t>0</t>
        </is>
      </c>
      <c r="Z25" t="inlineStr">
        <is>
          <t>0</t>
        </is>
      </c>
    </row>
    <row r="26">
      <c r="A26" t="inlineStr">
        <is>
          <t>Gnas</t>
        </is>
      </c>
      <c r="B26" t="inlineStr">
        <is>
          <t>14683</t>
        </is>
      </c>
      <c r="C26" t="inlineStr">
        <is>
          <t>symbol</t>
        </is>
      </c>
      <c r="D26" t="inlineStr">
        <is>
          <t>M. musculus</t>
        </is>
      </c>
      <c r="E26" t="inlineStr">
        <is>
          <t>14683</t>
        </is>
      </c>
      <c r="F26" t="inlineStr">
        <is>
          <t>M. musculus</t>
        </is>
      </c>
      <c r="G26" t="inlineStr">
        <is>
          <t>1</t>
        </is>
      </c>
      <c r="H26" t="inlineStr">
        <is>
          <t>1</t>
        </is>
      </c>
      <c r="I26" t="inlineStr">
        <is>
          <t>0</t>
        </is>
      </c>
      <c r="J26" t="inlineStr">
        <is>
          <t>0</t>
        </is>
      </c>
      <c r="K26" t="inlineStr">
        <is>
          <t>0</t>
        </is>
      </c>
      <c r="L26" t="inlineStr">
        <is>
          <t>1</t>
        </is>
      </c>
      <c r="M26" t="inlineStr">
        <is>
          <t>1</t>
        </is>
      </c>
      <c r="N26" t="inlineStr">
        <is>
          <t>0</t>
        </is>
      </c>
      <c r="O26" t="inlineStr">
        <is>
          <t>1</t>
        </is>
      </c>
      <c r="P26" t="inlineStr">
        <is>
          <t>0</t>
        </is>
      </c>
      <c r="Q26" t="inlineStr">
        <is>
          <t>0</t>
        </is>
      </c>
      <c r="R26" t="inlineStr">
        <is>
          <t>0</t>
        </is>
      </c>
      <c r="S26" t="inlineStr">
        <is>
          <t>0</t>
        </is>
      </c>
      <c r="T26" t="inlineStr">
        <is>
          <t>0</t>
        </is>
      </c>
      <c r="U26" t="inlineStr">
        <is>
          <t>1</t>
        </is>
      </c>
      <c r="V26" t="inlineStr">
        <is>
          <t>0</t>
        </is>
      </c>
      <c r="W26" t="inlineStr">
        <is>
          <t>0</t>
        </is>
      </c>
      <c r="X26" t="inlineStr">
        <is>
          <t>0</t>
        </is>
      </c>
      <c r="Y26" t="inlineStr">
        <is>
          <t>0</t>
        </is>
      </c>
      <c r="Z26" t="inlineStr">
        <is>
          <t>1</t>
        </is>
      </c>
    </row>
    <row r="27">
      <c r="A27" t="inlineStr">
        <is>
          <t>Prelid3b</t>
        </is>
      </c>
      <c r="B27" t="inlineStr">
        <is>
          <t>66390</t>
        </is>
      </c>
      <c r="C27" t="inlineStr">
        <is>
          <t>symbol</t>
        </is>
      </c>
      <c r="D27" t="inlineStr">
        <is>
          <t>M. musculus</t>
        </is>
      </c>
      <c r="E27" t="inlineStr">
        <is>
          <t>66390</t>
        </is>
      </c>
      <c r="F27" t="inlineStr">
        <is>
          <t>M. musculus</t>
        </is>
      </c>
      <c r="G27" t="inlineStr">
        <is>
          <t>0</t>
        </is>
      </c>
      <c r="H27" t="inlineStr">
        <is>
          <t>0</t>
        </is>
      </c>
      <c r="I27" t="inlineStr">
        <is>
          <t>0</t>
        </is>
      </c>
      <c r="J27" t="inlineStr">
        <is>
          <t>0</t>
        </is>
      </c>
      <c r="K27" t="inlineStr">
        <is>
          <t>0</t>
        </is>
      </c>
      <c r="L27" t="inlineStr">
        <is>
          <t>0</t>
        </is>
      </c>
      <c r="M27" t="inlineStr">
        <is>
          <t>0</t>
        </is>
      </c>
      <c r="N27" t="inlineStr">
        <is>
          <t>0</t>
        </is>
      </c>
      <c r="O27" t="inlineStr">
        <is>
          <t>0</t>
        </is>
      </c>
      <c r="P27" t="inlineStr">
        <is>
          <t>0</t>
        </is>
      </c>
      <c r="Q27" t="inlineStr">
        <is>
          <t>0</t>
        </is>
      </c>
      <c r="R27" t="inlineStr">
        <is>
          <t>0</t>
        </is>
      </c>
      <c r="S27" t="inlineStr">
        <is>
          <t>0</t>
        </is>
      </c>
      <c r="T27" t="inlineStr">
        <is>
          <t>0</t>
        </is>
      </c>
      <c r="U27" t="inlineStr">
        <is>
          <t>0</t>
        </is>
      </c>
      <c r="V27" t="inlineStr">
        <is>
          <t>0</t>
        </is>
      </c>
      <c r="W27" t="inlineStr">
        <is>
          <t>0</t>
        </is>
      </c>
      <c r="X27" t="inlineStr">
        <is>
          <t>0</t>
        </is>
      </c>
      <c r="Y27" t="inlineStr">
        <is>
          <t>0</t>
        </is>
      </c>
      <c r="Z27" t="inlineStr">
        <is>
          <t>0</t>
        </is>
      </c>
    </row>
    <row r="28">
      <c r="A28" t="inlineStr">
        <is>
          <t>Lama5</t>
        </is>
      </c>
      <c r="B28" t="inlineStr">
        <is>
          <t>16776</t>
        </is>
      </c>
      <c r="C28" t="inlineStr">
        <is>
          <t>symbol</t>
        </is>
      </c>
      <c r="D28" t="inlineStr">
        <is>
          <t>M. musculus</t>
        </is>
      </c>
      <c r="E28" t="inlineStr">
        <is>
          <t>16776</t>
        </is>
      </c>
      <c r="F28" t="inlineStr">
        <is>
          <t>M. musculus</t>
        </is>
      </c>
      <c r="G28" t="inlineStr">
        <is>
          <t>0</t>
        </is>
      </c>
      <c r="H28" t="inlineStr">
        <is>
          <t>1</t>
        </is>
      </c>
      <c r="I28" t="inlineStr">
        <is>
          <t>0</t>
        </is>
      </c>
      <c r="J28" t="inlineStr">
        <is>
          <t>0</t>
        </is>
      </c>
      <c r="K28" t="inlineStr">
        <is>
          <t>0</t>
        </is>
      </c>
      <c r="L28" t="inlineStr">
        <is>
          <t>0</t>
        </is>
      </c>
      <c r="M28" t="inlineStr">
        <is>
          <t>0</t>
        </is>
      </c>
      <c r="N28" t="inlineStr">
        <is>
          <t>0</t>
        </is>
      </c>
      <c r="O28" t="inlineStr">
        <is>
          <t>1</t>
        </is>
      </c>
      <c r="P28" t="inlineStr">
        <is>
          <t>0</t>
        </is>
      </c>
      <c r="Q28" t="inlineStr">
        <is>
          <t>0</t>
        </is>
      </c>
      <c r="R28" t="inlineStr">
        <is>
          <t>0</t>
        </is>
      </c>
      <c r="S28" t="inlineStr">
        <is>
          <t>0</t>
        </is>
      </c>
      <c r="T28" t="inlineStr">
        <is>
          <t>0</t>
        </is>
      </c>
      <c r="U28" t="inlineStr">
        <is>
          <t>0</t>
        </is>
      </c>
      <c r="V28" t="inlineStr">
        <is>
          <t>0</t>
        </is>
      </c>
      <c r="W28" t="inlineStr">
        <is>
          <t>1</t>
        </is>
      </c>
      <c r="X28" t="inlineStr">
        <is>
          <t>0</t>
        </is>
      </c>
      <c r="Y28" t="inlineStr">
        <is>
          <t>0</t>
        </is>
      </c>
      <c r="Z28" t="inlineStr">
        <is>
          <t>0</t>
        </is>
      </c>
    </row>
    <row r="29">
      <c r="A29" t="inlineStr">
        <is>
          <t>Zmat3</t>
        </is>
      </c>
      <c r="B29" t="inlineStr">
        <is>
          <t>22401</t>
        </is>
      </c>
      <c r="C29" t="inlineStr">
        <is>
          <t>symbol</t>
        </is>
      </c>
      <c r="D29" t="inlineStr">
        <is>
          <t>M. musculus</t>
        </is>
      </c>
      <c r="E29" t="inlineStr">
        <is>
          <t>22401</t>
        </is>
      </c>
      <c r="F29" t="inlineStr">
        <is>
          <t>M. musculus</t>
        </is>
      </c>
      <c r="G29" t="inlineStr">
        <is>
          <t>0</t>
        </is>
      </c>
      <c r="H29" t="inlineStr">
        <is>
          <t>0</t>
        </is>
      </c>
      <c r="I29" t="inlineStr">
        <is>
          <t>0</t>
        </is>
      </c>
      <c r="J29" t="inlineStr">
        <is>
          <t>0</t>
        </is>
      </c>
      <c r="K29" t="inlineStr">
        <is>
          <t>0</t>
        </is>
      </c>
      <c r="L29" t="inlineStr">
        <is>
          <t>0</t>
        </is>
      </c>
      <c r="M29" t="inlineStr">
        <is>
          <t>0</t>
        </is>
      </c>
      <c r="N29" t="inlineStr">
        <is>
          <t>0</t>
        </is>
      </c>
      <c r="O29" t="inlineStr">
        <is>
          <t>0</t>
        </is>
      </c>
      <c r="P29" t="inlineStr">
        <is>
          <t>0</t>
        </is>
      </c>
      <c r="Q29" t="inlineStr">
        <is>
          <t>0</t>
        </is>
      </c>
      <c r="R29" t="inlineStr">
        <is>
          <t>0</t>
        </is>
      </c>
      <c r="S29" t="inlineStr">
        <is>
          <t>0</t>
        </is>
      </c>
      <c r="T29" t="inlineStr">
        <is>
          <t>0</t>
        </is>
      </c>
      <c r="U29" t="inlineStr">
        <is>
          <t>0</t>
        </is>
      </c>
      <c r="V29" t="inlineStr">
        <is>
          <t>0</t>
        </is>
      </c>
      <c r="W29" t="inlineStr">
        <is>
          <t>0</t>
        </is>
      </c>
      <c r="X29" t="inlineStr">
        <is>
          <t>0</t>
        </is>
      </c>
      <c r="Y29" t="inlineStr">
        <is>
          <t>0</t>
        </is>
      </c>
      <c r="Z29" t="inlineStr">
        <is>
          <t>1</t>
        </is>
      </c>
    </row>
    <row r="30">
      <c r="A30" t="inlineStr">
        <is>
          <t>Plk4</t>
        </is>
      </c>
      <c r="B30" t="inlineStr">
        <is>
          <t>20873</t>
        </is>
      </c>
      <c r="C30" t="inlineStr">
        <is>
          <t>symbol</t>
        </is>
      </c>
      <c r="D30" t="inlineStr">
        <is>
          <t>M. musculus</t>
        </is>
      </c>
      <c r="E30" t="inlineStr">
        <is>
          <t>20873</t>
        </is>
      </c>
      <c r="F30" t="inlineStr">
        <is>
          <t>M. musculus</t>
        </is>
      </c>
      <c r="G30" t="inlineStr">
        <is>
          <t>0</t>
        </is>
      </c>
      <c r="H30" t="inlineStr">
        <is>
          <t>0</t>
        </is>
      </c>
      <c r="I30" t="inlineStr">
        <is>
          <t>0</t>
        </is>
      </c>
      <c r="J30" t="inlineStr">
        <is>
          <t>0</t>
        </is>
      </c>
      <c r="K30" t="inlineStr">
        <is>
          <t>0</t>
        </is>
      </c>
      <c r="L30" t="inlineStr">
        <is>
          <t>0</t>
        </is>
      </c>
      <c r="M30" t="inlineStr">
        <is>
          <t>0</t>
        </is>
      </c>
      <c r="N30" t="inlineStr">
        <is>
          <t>0</t>
        </is>
      </c>
      <c r="O30" t="inlineStr">
        <is>
          <t>0</t>
        </is>
      </c>
      <c r="P30" t="inlineStr">
        <is>
          <t>0</t>
        </is>
      </c>
      <c r="Q30" t="inlineStr">
        <is>
          <t>0</t>
        </is>
      </c>
      <c r="R30" t="inlineStr">
        <is>
          <t>0</t>
        </is>
      </c>
      <c r="S30" t="inlineStr">
        <is>
          <t>0</t>
        </is>
      </c>
      <c r="T30" t="inlineStr">
        <is>
          <t>0</t>
        </is>
      </c>
      <c r="U30" t="inlineStr">
        <is>
          <t>0</t>
        </is>
      </c>
      <c r="V30" t="inlineStr">
        <is>
          <t>0</t>
        </is>
      </c>
      <c r="W30" t="inlineStr">
        <is>
          <t>0</t>
        </is>
      </c>
      <c r="X30" t="inlineStr">
        <is>
          <t>0</t>
        </is>
      </c>
      <c r="Y30" t="inlineStr">
        <is>
          <t>0</t>
        </is>
      </c>
      <c r="Z30" t="inlineStr">
        <is>
          <t>0</t>
        </is>
      </c>
    </row>
    <row r="31">
      <c r="A31" t="inlineStr">
        <is>
          <t>Krtcap2</t>
        </is>
      </c>
      <c r="B31" t="inlineStr">
        <is>
          <t>66059</t>
        </is>
      </c>
      <c r="C31" t="inlineStr">
        <is>
          <t>symbol</t>
        </is>
      </c>
      <c r="D31" t="inlineStr">
        <is>
          <t>M. musculus</t>
        </is>
      </c>
      <c r="E31" t="inlineStr">
        <is>
          <t>66059</t>
        </is>
      </c>
      <c r="F31" t="inlineStr">
        <is>
          <t>M. musculus</t>
        </is>
      </c>
      <c r="G31" t="inlineStr">
        <is>
          <t>0</t>
        </is>
      </c>
      <c r="H31" t="inlineStr">
        <is>
          <t>0</t>
        </is>
      </c>
      <c r="I31" t="inlineStr">
        <is>
          <t>0</t>
        </is>
      </c>
      <c r="J31" t="inlineStr">
        <is>
          <t>0</t>
        </is>
      </c>
      <c r="K31" t="inlineStr">
        <is>
          <t>0</t>
        </is>
      </c>
      <c r="L31" t="inlineStr">
        <is>
          <t>0</t>
        </is>
      </c>
      <c r="M31" t="inlineStr">
        <is>
          <t>0</t>
        </is>
      </c>
      <c r="N31" t="inlineStr">
        <is>
          <t>0</t>
        </is>
      </c>
      <c r="O31" t="inlineStr">
        <is>
          <t>0</t>
        </is>
      </c>
      <c r="P31" t="inlineStr">
        <is>
          <t>0</t>
        </is>
      </c>
      <c r="Q31" t="inlineStr">
        <is>
          <t>1</t>
        </is>
      </c>
      <c r="R31" t="inlineStr">
        <is>
          <t>0</t>
        </is>
      </c>
      <c r="S31" t="inlineStr">
        <is>
          <t>0</t>
        </is>
      </c>
      <c r="T31" t="inlineStr">
        <is>
          <t>0</t>
        </is>
      </c>
      <c r="U31" t="inlineStr">
        <is>
          <t>0</t>
        </is>
      </c>
      <c r="V31" t="inlineStr">
        <is>
          <t>0</t>
        </is>
      </c>
      <c r="W31" t="inlineStr">
        <is>
          <t>0</t>
        </is>
      </c>
      <c r="X31" t="inlineStr">
        <is>
          <t>0</t>
        </is>
      </c>
      <c r="Y31" t="inlineStr">
        <is>
          <t>0</t>
        </is>
      </c>
      <c r="Z31" t="inlineStr">
        <is>
          <t>0</t>
        </is>
      </c>
    </row>
    <row r="32">
      <c r="A32" t="inlineStr">
        <is>
          <t>Slc16a1</t>
        </is>
      </c>
      <c r="B32" t="inlineStr">
        <is>
          <t>20501</t>
        </is>
      </c>
      <c r="C32" t="inlineStr">
        <is>
          <t>symbol</t>
        </is>
      </c>
      <c r="D32" t="inlineStr">
        <is>
          <t>M. musculus</t>
        </is>
      </c>
      <c r="E32" t="inlineStr">
        <is>
          <t>20501</t>
        </is>
      </c>
      <c r="F32" t="inlineStr">
        <is>
          <t>M. musculus</t>
        </is>
      </c>
      <c r="G32" t="inlineStr">
        <is>
          <t>0</t>
        </is>
      </c>
      <c r="H32" t="inlineStr">
        <is>
          <t>0</t>
        </is>
      </c>
      <c r="I32" t="inlineStr">
        <is>
          <t>0</t>
        </is>
      </c>
      <c r="J32" t="inlineStr">
        <is>
          <t>0</t>
        </is>
      </c>
      <c r="K32" t="inlineStr">
        <is>
          <t>0</t>
        </is>
      </c>
      <c r="L32" t="inlineStr">
        <is>
          <t>0</t>
        </is>
      </c>
      <c r="M32" t="inlineStr">
        <is>
          <t>1</t>
        </is>
      </c>
      <c r="N32" t="inlineStr">
        <is>
          <t>0</t>
        </is>
      </c>
      <c r="O32" t="inlineStr">
        <is>
          <t>1</t>
        </is>
      </c>
      <c r="P32" t="inlineStr">
        <is>
          <t>0</t>
        </is>
      </c>
      <c r="Q32" t="inlineStr">
        <is>
          <t>0</t>
        </is>
      </c>
      <c r="R32" t="inlineStr">
        <is>
          <t>0</t>
        </is>
      </c>
      <c r="S32" t="inlineStr">
        <is>
          <t>1</t>
        </is>
      </c>
      <c r="T32" t="inlineStr">
        <is>
          <t>0</t>
        </is>
      </c>
      <c r="U32" t="inlineStr">
        <is>
          <t>1</t>
        </is>
      </c>
      <c r="V32" t="inlineStr">
        <is>
          <t>0</t>
        </is>
      </c>
      <c r="W32" t="inlineStr">
        <is>
          <t>0</t>
        </is>
      </c>
      <c r="X32" t="inlineStr">
        <is>
          <t>0</t>
        </is>
      </c>
      <c r="Y32" t="inlineStr">
        <is>
          <t>0</t>
        </is>
      </c>
      <c r="Z32" t="inlineStr">
        <is>
          <t>0</t>
        </is>
      </c>
    </row>
    <row r="33">
      <c r="A33" t="inlineStr">
        <is>
          <t>Fam19a3</t>
        </is>
      </c>
      <c r="B33" t="inlineStr">
        <is>
          <t>329731</t>
        </is>
      </c>
      <c r="C33" t="inlineStr">
        <is>
          <t>gene_synonym</t>
        </is>
      </c>
      <c r="D33" t="inlineStr">
        <is>
          <t>M. musculus</t>
        </is>
      </c>
      <c r="E33" t="inlineStr">
        <is>
          <t>329731</t>
        </is>
      </c>
      <c r="F33" t="inlineStr">
        <is>
          <t>M. musculus</t>
        </is>
      </c>
      <c r="G33" t="inlineStr">
        <is>
          <t>0</t>
        </is>
      </c>
      <c r="H33" t="inlineStr">
        <is>
          <t>0</t>
        </is>
      </c>
      <c r="I33" t="inlineStr">
        <is>
          <t>0</t>
        </is>
      </c>
      <c r="J33" t="inlineStr">
        <is>
          <t>0</t>
        </is>
      </c>
      <c r="K33" t="inlineStr">
        <is>
          <t>0</t>
        </is>
      </c>
      <c r="L33" t="inlineStr">
        <is>
          <t>0</t>
        </is>
      </c>
      <c r="M33" t="inlineStr">
        <is>
          <t>0</t>
        </is>
      </c>
      <c r="N33" t="inlineStr">
        <is>
          <t>0</t>
        </is>
      </c>
      <c r="O33" t="inlineStr">
        <is>
          <t>0</t>
        </is>
      </c>
      <c r="P33" t="inlineStr">
        <is>
          <t>0</t>
        </is>
      </c>
      <c r="Q33" t="inlineStr">
        <is>
          <t>0</t>
        </is>
      </c>
      <c r="R33" t="inlineStr">
        <is>
          <t>0</t>
        </is>
      </c>
      <c r="S33" t="inlineStr">
        <is>
          <t>0</t>
        </is>
      </c>
      <c r="T33" t="inlineStr">
        <is>
          <t>0</t>
        </is>
      </c>
      <c r="U33" t="inlineStr">
        <is>
          <t>0</t>
        </is>
      </c>
      <c r="V33" t="inlineStr">
        <is>
          <t>0</t>
        </is>
      </c>
      <c r="W33" t="inlineStr">
        <is>
          <t>0</t>
        </is>
      </c>
      <c r="X33" t="inlineStr">
        <is>
          <t>0</t>
        </is>
      </c>
      <c r="Y33" t="inlineStr">
        <is>
          <t>0</t>
        </is>
      </c>
      <c r="Z33" t="inlineStr">
        <is>
          <t>0</t>
        </is>
      </c>
    </row>
    <row r="34">
      <c r="A34" t="inlineStr">
        <is>
          <t>Ppm1j</t>
        </is>
      </c>
      <c r="B34" t="inlineStr">
        <is>
          <t>71887</t>
        </is>
      </c>
      <c r="C34" t="inlineStr">
        <is>
          <t>symbol</t>
        </is>
      </c>
      <c r="D34" t="inlineStr">
        <is>
          <t>M. musculus</t>
        </is>
      </c>
      <c r="E34" t="inlineStr">
        <is>
          <t>71887</t>
        </is>
      </c>
      <c r="F34" t="inlineStr">
        <is>
          <t>M. musculus</t>
        </is>
      </c>
      <c r="G34" t="inlineStr">
        <is>
          <t>0</t>
        </is>
      </c>
      <c r="H34" t="inlineStr">
        <is>
          <t>0</t>
        </is>
      </c>
      <c r="I34" t="inlineStr">
        <is>
          <t>0</t>
        </is>
      </c>
      <c r="J34" t="inlineStr">
        <is>
          <t>0</t>
        </is>
      </c>
      <c r="K34" t="inlineStr">
        <is>
          <t>0</t>
        </is>
      </c>
      <c r="L34" t="inlineStr">
        <is>
          <t>0</t>
        </is>
      </c>
      <c r="M34" t="inlineStr">
        <is>
          <t>0</t>
        </is>
      </c>
      <c r="N34" t="inlineStr">
        <is>
          <t>0</t>
        </is>
      </c>
      <c r="O34" t="inlineStr">
        <is>
          <t>0</t>
        </is>
      </c>
      <c r="P34" t="inlineStr">
        <is>
          <t>0</t>
        </is>
      </c>
      <c r="Q34" t="inlineStr">
        <is>
          <t>0</t>
        </is>
      </c>
      <c r="R34" t="inlineStr">
        <is>
          <t>0</t>
        </is>
      </c>
      <c r="S34" t="inlineStr">
        <is>
          <t>0</t>
        </is>
      </c>
      <c r="T34" t="inlineStr">
        <is>
          <t>0</t>
        </is>
      </c>
      <c r="U34" t="inlineStr">
        <is>
          <t>0</t>
        </is>
      </c>
      <c r="V34" t="inlineStr">
        <is>
          <t>0</t>
        </is>
      </c>
      <c r="W34" t="inlineStr">
        <is>
          <t>0</t>
        </is>
      </c>
      <c r="X34" t="inlineStr">
        <is>
          <t>0</t>
        </is>
      </c>
      <c r="Y34" t="inlineStr">
        <is>
          <t>0</t>
        </is>
      </c>
      <c r="Z34" t="inlineStr">
        <is>
          <t>0</t>
        </is>
      </c>
    </row>
    <row r="35">
      <c r="A35" t="inlineStr">
        <is>
          <t>Fam102b</t>
        </is>
      </c>
      <c r="B35" t="inlineStr">
        <is>
          <t>329739</t>
        </is>
      </c>
      <c r="C35" t="inlineStr">
        <is>
          <t>symbol</t>
        </is>
      </c>
      <c r="D35" t="inlineStr">
        <is>
          <t>M. musculus</t>
        </is>
      </c>
      <c r="E35" t="inlineStr">
        <is>
          <t>329739</t>
        </is>
      </c>
      <c r="F35" t="inlineStr">
        <is>
          <t>M. musculus</t>
        </is>
      </c>
      <c r="G35" t="inlineStr">
        <is>
          <t>0</t>
        </is>
      </c>
      <c r="H35" t="inlineStr">
        <is>
          <t>0</t>
        </is>
      </c>
      <c r="I35" t="inlineStr">
        <is>
          <t>0</t>
        </is>
      </c>
      <c r="J35" t="inlineStr">
        <is>
          <t>0</t>
        </is>
      </c>
      <c r="K35" t="inlineStr">
        <is>
          <t>0</t>
        </is>
      </c>
      <c r="L35" t="inlineStr">
        <is>
          <t>0</t>
        </is>
      </c>
      <c r="M35" t="inlineStr">
        <is>
          <t>0</t>
        </is>
      </c>
      <c r="N35" t="inlineStr">
        <is>
          <t>0</t>
        </is>
      </c>
      <c r="O35" t="inlineStr">
        <is>
          <t>0</t>
        </is>
      </c>
      <c r="P35" t="inlineStr">
        <is>
          <t>0</t>
        </is>
      </c>
      <c r="Q35" t="inlineStr">
        <is>
          <t>0</t>
        </is>
      </c>
      <c r="R35" t="inlineStr">
        <is>
          <t>0</t>
        </is>
      </c>
      <c r="S35" t="inlineStr">
        <is>
          <t>0</t>
        </is>
      </c>
      <c r="T35" t="inlineStr">
        <is>
          <t>0</t>
        </is>
      </c>
      <c r="U35" t="inlineStr">
        <is>
          <t>0</t>
        </is>
      </c>
      <c r="V35" t="inlineStr">
        <is>
          <t>0</t>
        </is>
      </c>
      <c r="W35" t="inlineStr">
        <is>
          <t>0</t>
        </is>
      </c>
      <c r="X35" t="inlineStr">
        <is>
          <t>0</t>
        </is>
      </c>
      <c r="Y35" t="inlineStr">
        <is>
          <t>0</t>
        </is>
      </c>
      <c r="Z35" t="inlineStr">
        <is>
          <t>0</t>
        </is>
      </c>
    </row>
    <row r="36">
      <c r="A36" t="inlineStr">
        <is>
          <t>Slc25a24</t>
        </is>
      </c>
      <c r="B36" t="inlineStr">
        <is>
          <t>229731</t>
        </is>
      </c>
      <c r="C36" t="inlineStr">
        <is>
          <t>symbol</t>
        </is>
      </c>
      <c r="D36" t="inlineStr">
        <is>
          <t>M. musculus</t>
        </is>
      </c>
      <c r="E36" t="inlineStr">
        <is>
          <t>229731</t>
        </is>
      </c>
      <c r="F36" t="inlineStr">
        <is>
          <t>M. musculus</t>
        </is>
      </c>
      <c r="G36" t="inlineStr">
        <is>
          <t>0</t>
        </is>
      </c>
      <c r="H36" t="inlineStr">
        <is>
          <t>0</t>
        </is>
      </c>
      <c r="I36" t="inlineStr">
        <is>
          <t>0</t>
        </is>
      </c>
      <c r="J36" t="inlineStr">
        <is>
          <t>0</t>
        </is>
      </c>
      <c r="K36" t="inlineStr">
        <is>
          <t>0</t>
        </is>
      </c>
      <c r="L36" t="inlineStr">
        <is>
          <t>0</t>
        </is>
      </c>
      <c r="M36" t="inlineStr">
        <is>
          <t>0</t>
        </is>
      </c>
      <c r="N36" t="inlineStr">
        <is>
          <t>0</t>
        </is>
      </c>
      <c r="O36" t="inlineStr">
        <is>
          <t>0</t>
        </is>
      </c>
      <c r="P36" t="inlineStr">
        <is>
          <t>0</t>
        </is>
      </c>
      <c r="Q36" t="inlineStr">
        <is>
          <t>0</t>
        </is>
      </c>
      <c r="R36" t="inlineStr">
        <is>
          <t>0</t>
        </is>
      </c>
      <c r="S36" t="inlineStr">
        <is>
          <t>0</t>
        </is>
      </c>
      <c r="T36" t="inlineStr">
        <is>
          <t>0</t>
        </is>
      </c>
      <c r="U36" t="inlineStr">
        <is>
          <t>1</t>
        </is>
      </c>
      <c r="V36" t="inlineStr">
        <is>
          <t>0</t>
        </is>
      </c>
      <c r="W36" t="inlineStr">
        <is>
          <t>0</t>
        </is>
      </c>
      <c r="X36" t="inlineStr">
        <is>
          <t>0</t>
        </is>
      </c>
      <c r="Y36" t="inlineStr">
        <is>
          <t>0</t>
        </is>
      </c>
      <c r="Z36" t="inlineStr">
        <is>
          <t>0</t>
        </is>
      </c>
    </row>
    <row r="37">
      <c r="A37" t="inlineStr">
        <is>
          <t>Elovl6</t>
        </is>
      </c>
      <c r="B37" t="inlineStr">
        <is>
          <t>170439</t>
        </is>
      </c>
      <c r="C37" t="inlineStr">
        <is>
          <t>symbol</t>
        </is>
      </c>
      <c r="D37" t="inlineStr">
        <is>
          <t>M. musculus</t>
        </is>
      </c>
      <c r="E37" t="inlineStr">
        <is>
          <t>170439</t>
        </is>
      </c>
      <c r="F37" t="inlineStr">
        <is>
          <t>M. musculus</t>
        </is>
      </c>
      <c r="G37" t="inlineStr">
        <is>
          <t>1</t>
        </is>
      </c>
      <c r="H37" t="inlineStr">
        <is>
          <t>0</t>
        </is>
      </c>
      <c r="I37" t="inlineStr">
        <is>
          <t>1</t>
        </is>
      </c>
      <c r="J37" t="inlineStr">
        <is>
          <t>0</t>
        </is>
      </c>
      <c r="K37" t="inlineStr">
        <is>
          <t>1</t>
        </is>
      </c>
      <c r="L37" t="inlineStr">
        <is>
          <t>0</t>
        </is>
      </c>
      <c r="M37" t="inlineStr">
        <is>
          <t>0</t>
        </is>
      </c>
      <c r="N37" t="inlineStr">
        <is>
          <t>0</t>
        </is>
      </c>
      <c r="O37" t="inlineStr">
        <is>
          <t>0</t>
        </is>
      </c>
      <c r="P37" t="inlineStr">
        <is>
          <t>0</t>
        </is>
      </c>
      <c r="Q37" t="inlineStr">
        <is>
          <t>0</t>
        </is>
      </c>
      <c r="R37" t="inlineStr">
        <is>
          <t>0</t>
        </is>
      </c>
      <c r="S37" t="inlineStr">
        <is>
          <t>0</t>
        </is>
      </c>
      <c r="T37" t="inlineStr">
        <is>
          <t>0</t>
        </is>
      </c>
      <c r="U37" t="inlineStr">
        <is>
          <t>0</t>
        </is>
      </c>
      <c r="V37" t="inlineStr">
        <is>
          <t>0</t>
        </is>
      </c>
      <c r="W37" t="inlineStr">
        <is>
          <t>0</t>
        </is>
      </c>
      <c r="X37" t="inlineStr">
        <is>
          <t>0</t>
        </is>
      </c>
      <c r="Y37" t="inlineStr">
        <is>
          <t>0</t>
        </is>
      </c>
      <c r="Z37" t="inlineStr">
        <is>
          <t>0</t>
        </is>
      </c>
    </row>
    <row r="38">
      <c r="A38" t="inlineStr">
        <is>
          <t>Rad23b</t>
        </is>
      </c>
      <c r="B38" t="inlineStr">
        <is>
          <t>19359</t>
        </is>
      </c>
      <c r="C38" t="inlineStr">
        <is>
          <t>symbol</t>
        </is>
      </c>
      <c r="D38" t="inlineStr">
        <is>
          <t>M. musculus</t>
        </is>
      </c>
      <c r="E38" t="inlineStr">
        <is>
          <t>19359</t>
        </is>
      </c>
      <c r="F38" t="inlineStr">
        <is>
          <t>M. musculus</t>
        </is>
      </c>
      <c r="G38" t="inlineStr">
        <is>
          <t>0</t>
        </is>
      </c>
      <c r="H38" t="inlineStr">
        <is>
          <t>0</t>
        </is>
      </c>
      <c r="I38" t="inlineStr">
        <is>
          <t>0</t>
        </is>
      </c>
      <c r="J38" t="inlineStr">
        <is>
          <t>0</t>
        </is>
      </c>
      <c r="K38" t="inlineStr">
        <is>
          <t>0</t>
        </is>
      </c>
      <c r="L38" t="inlineStr">
        <is>
          <t>0</t>
        </is>
      </c>
      <c r="M38" t="inlineStr">
        <is>
          <t>0</t>
        </is>
      </c>
      <c r="N38" t="inlineStr">
        <is>
          <t>0</t>
        </is>
      </c>
      <c r="O38" t="inlineStr">
        <is>
          <t>0</t>
        </is>
      </c>
      <c r="P38" t="inlineStr">
        <is>
          <t>0</t>
        </is>
      </c>
      <c r="Q38" t="inlineStr">
        <is>
          <t>0</t>
        </is>
      </c>
      <c r="R38" t="inlineStr">
        <is>
          <t>0</t>
        </is>
      </c>
      <c r="S38" t="inlineStr">
        <is>
          <t>0</t>
        </is>
      </c>
      <c r="T38" t="inlineStr">
        <is>
          <t>0</t>
        </is>
      </c>
      <c r="U38" t="inlineStr">
        <is>
          <t>0</t>
        </is>
      </c>
      <c r="V38" t="inlineStr">
        <is>
          <t>0</t>
        </is>
      </c>
      <c r="W38" t="inlineStr">
        <is>
          <t>0</t>
        </is>
      </c>
      <c r="X38" t="inlineStr">
        <is>
          <t>0</t>
        </is>
      </c>
      <c r="Y38" t="inlineStr">
        <is>
          <t>0</t>
        </is>
      </c>
      <c r="Z38" t="inlineStr">
        <is>
          <t>0</t>
        </is>
      </c>
    </row>
    <row r="39">
      <c r="A39" t="inlineStr">
        <is>
          <t>Txn1</t>
        </is>
      </c>
      <c r="B39" t="inlineStr">
        <is>
          <t>22166</t>
        </is>
      </c>
      <c r="C39" t="inlineStr">
        <is>
          <t>symbol</t>
        </is>
      </c>
      <c r="D39" t="inlineStr">
        <is>
          <t>M. musculus</t>
        </is>
      </c>
      <c r="E39" t="inlineStr">
        <is>
          <t>22166</t>
        </is>
      </c>
      <c r="F39" t="inlineStr">
        <is>
          <t>M. musculus</t>
        </is>
      </c>
      <c r="G39" t="inlineStr">
        <is>
          <t>0</t>
        </is>
      </c>
      <c r="H39" t="inlineStr">
        <is>
          <t>0</t>
        </is>
      </c>
      <c r="I39" t="inlineStr">
        <is>
          <t>0</t>
        </is>
      </c>
      <c r="J39" t="inlineStr">
        <is>
          <t>0</t>
        </is>
      </c>
      <c r="K39" t="inlineStr">
        <is>
          <t>0</t>
        </is>
      </c>
      <c r="L39" t="inlineStr">
        <is>
          <t>0</t>
        </is>
      </c>
      <c r="M39" t="inlineStr">
        <is>
          <t>0</t>
        </is>
      </c>
      <c r="N39" t="inlineStr">
        <is>
          <t>0</t>
        </is>
      </c>
      <c r="O39" t="inlineStr">
        <is>
          <t>1</t>
        </is>
      </c>
      <c r="P39" t="inlineStr">
        <is>
          <t>0</t>
        </is>
      </c>
      <c r="Q39" t="inlineStr">
        <is>
          <t>0</t>
        </is>
      </c>
      <c r="R39" t="inlineStr">
        <is>
          <t>1</t>
        </is>
      </c>
      <c r="S39" t="inlineStr">
        <is>
          <t>0</t>
        </is>
      </c>
      <c r="T39" t="inlineStr">
        <is>
          <t>0</t>
        </is>
      </c>
      <c r="U39" t="inlineStr">
        <is>
          <t>0</t>
        </is>
      </c>
      <c r="V39" t="inlineStr">
        <is>
          <t>0</t>
        </is>
      </c>
      <c r="W39" t="inlineStr">
        <is>
          <t>0</t>
        </is>
      </c>
      <c r="X39" t="inlineStr">
        <is>
          <t>0</t>
        </is>
      </c>
      <c r="Y39" t="inlineStr">
        <is>
          <t>1</t>
        </is>
      </c>
      <c r="Z39" t="inlineStr">
        <is>
          <t>0</t>
        </is>
      </c>
    </row>
    <row r="40">
      <c r="A40" t="inlineStr">
        <is>
          <t>Slc31a1</t>
        </is>
      </c>
      <c r="B40" t="inlineStr">
        <is>
          <t>20529</t>
        </is>
      </c>
      <c r="C40" t="inlineStr">
        <is>
          <t>symbol</t>
        </is>
      </c>
      <c r="D40" t="inlineStr">
        <is>
          <t>M. musculus</t>
        </is>
      </c>
      <c r="E40" t="inlineStr">
        <is>
          <t>20529</t>
        </is>
      </c>
      <c r="F40" t="inlineStr">
        <is>
          <t>M. musculus</t>
        </is>
      </c>
      <c r="G40" t="inlineStr">
        <is>
          <t>0</t>
        </is>
      </c>
      <c r="H40" t="inlineStr">
        <is>
          <t>0</t>
        </is>
      </c>
      <c r="I40" t="inlineStr">
        <is>
          <t>0</t>
        </is>
      </c>
      <c r="J40" t="inlineStr">
        <is>
          <t>0</t>
        </is>
      </c>
      <c r="K40" t="inlineStr">
        <is>
          <t>0</t>
        </is>
      </c>
      <c r="L40" t="inlineStr">
        <is>
          <t>0</t>
        </is>
      </c>
      <c r="M40" t="inlineStr">
        <is>
          <t>0</t>
        </is>
      </c>
      <c r="N40" t="inlineStr">
        <is>
          <t>0</t>
        </is>
      </c>
      <c r="O40" t="inlineStr">
        <is>
          <t>0</t>
        </is>
      </c>
      <c r="P40" t="inlineStr">
        <is>
          <t>0</t>
        </is>
      </c>
      <c r="Q40" t="inlineStr">
        <is>
          <t>0</t>
        </is>
      </c>
      <c r="R40" t="inlineStr">
        <is>
          <t>0</t>
        </is>
      </c>
      <c r="S40" t="inlineStr">
        <is>
          <t>0</t>
        </is>
      </c>
      <c r="T40" t="inlineStr">
        <is>
          <t>0</t>
        </is>
      </c>
      <c r="U40" t="inlineStr">
        <is>
          <t>1</t>
        </is>
      </c>
      <c r="V40" t="inlineStr">
        <is>
          <t>0</t>
        </is>
      </c>
      <c r="W40" t="inlineStr">
        <is>
          <t>0</t>
        </is>
      </c>
      <c r="X40" t="inlineStr">
        <is>
          <t>0</t>
        </is>
      </c>
      <c r="Y40" t="inlineStr">
        <is>
          <t>0</t>
        </is>
      </c>
      <c r="Z40" t="inlineStr">
        <is>
          <t>0</t>
        </is>
      </c>
    </row>
    <row r="41">
      <c r="A41" t="inlineStr">
        <is>
          <t>Pgm2</t>
        </is>
      </c>
      <c r="B41" t="inlineStr">
        <is>
          <t>66681</t>
        </is>
      </c>
      <c r="C41" t="inlineStr">
        <is>
          <t>symbol</t>
        </is>
      </c>
      <c r="D41" t="inlineStr">
        <is>
          <t>M. musculus</t>
        </is>
      </c>
      <c r="E41" t="inlineStr">
        <is>
          <t>66681</t>
        </is>
      </c>
      <c r="F41" t="inlineStr">
        <is>
          <t>M. musculus</t>
        </is>
      </c>
      <c r="G41" t="inlineStr">
        <is>
          <t>1</t>
        </is>
      </c>
      <c r="H41" t="inlineStr">
        <is>
          <t>0</t>
        </is>
      </c>
      <c r="I41" t="inlineStr">
        <is>
          <t>0</t>
        </is>
      </c>
      <c r="J41" t="inlineStr">
        <is>
          <t>1</t>
        </is>
      </c>
      <c r="K41" t="inlineStr">
        <is>
          <t>0</t>
        </is>
      </c>
      <c r="L41" t="inlineStr">
        <is>
          <t>0</t>
        </is>
      </c>
      <c r="M41" t="inlineStr">
        <is>
          <t>0</t>
        </is>
      </c>
      <c r="N41" t="inlineStr">
        <is>
          <t>1</t>
        </is>
      </c>
      <c r="O41" t="inlineStr">
        <is>
          <t>0</t>
        </is>
      </c>
      <c r="P41" t="inlineStr">
        <is>
          <t>0</t>
        </is>
      </c>
      <c r="Q41" t="inlineStr">
        <is>
          <t>0</t>
        </is>
      </c>
      <c r="R41" t="inlineStr">
        <is>
          <t>0</t>
        </is>
      </c>
      <c r="S41" t="inlineStr">
        <is>
          <t>0</t>
        </is>
      </c>
      <c r="T41" t="inlineStr">
        <is>
          <t>0</t>
        </is>
      </c>
      <c r="U41" t="inlineStr">
        <is>
          <t>0</t>
        </is>
      </c>
      <c r="V41" t="inlineStr">
        <is>
          <t>0</t>
        </is>
      </c>
      <c r="W41" t="inlineStr">
        <is>
          <t>0</t>
        </is>
      </c>
      <c r="X41" t="inlineStr">
        <is>
          <t>0</t>
        </is>
      </c>
      <c r="Y41" t="inlineStr">
        <is>
          <t>0</t>
        </is>
      </c>
      <c r="Z41" t="inlineStr">
        <is>
          <t>0</t>
        </is>
      </c>
    </row>
    <row r="42">
      <c r="A42" t="inlineStr">
        <is>
          <t>Ak4</t>
        </is>
      </c>
      <c r="B42" t="inlineStr">
        <is>
          <t>11639</t>
        </is>
      </c>
      <c r="C42" t="inlineStr">
        <is>
          <t>symbol</t>
        </is>
      </c>
      <c r="D42" t="inlineStr">
        <is>
          <t>M. musculus</t>
        </is>
      </c>
      <c r="E42" t="inlineStr">
        <is>
          <t>11639</t>
        </is>
      </c>
      <c r="F42" t="inlineStr">
        <is>
          <t>M. musculus</t>
        </is>
      </c>
      <c r="G42" t="inlineStr">
        <is>
          <t>1</t>
        </is>
      </c>
      <c r="H42" t="inlineStr">
        <is>
          <t>1</t>
        </is>
      </c>
      <c r="I42" t="inlineStr">
        <is>
          <t>0</t>
        </is>
      </c>
      <c r="J42" t="inlineStr">
        <is>
          <t>0</t>
        </is>
      </c>
      <c r="K42" t="inlineStr">
        <is>
          <t>0</t>
        </is>
      </c>
      <c r="L42" t="inlineStr">
        <is>
          <t>0</t>
        </is>
      </c>
      <c r="M42" t="inlineStr">
        <is>
          <t>1</t>
        </is>
      </c>
      <c r="N42" t="inlineStr">
        <is>
          <t>0</t>
        </is>
      </c>
      <c r="O42" t="inlineStr">
        <is>
          <t>0</t>
        </is>
      </c>
      <c r="P42" t="inlineStr">
        <is>
          <t>0</t>
        </is>
      </c>
      <c r="Q42" t="inlineStr">
        <is>
          <t>1</t>
        </is>
      </c>
      <c r="R42" t="inlineStr">
        <is>
          <t>0</t>
        </is>
      </c>
      <c r="S42" t="inlineStr">
        <is>
          <t>0</t>
        </is>
      </c>
      <c r="T42" t="inlineStr">
        <is>
          <t>0</t>
        </is>
      </c>
      <c r="U42" t="inlineStr">
        <is>
          <t>0</t>
        </is>
      </c>
      <c r="V42" t="inlineStr">
        <is>
          <t>1</t>
        </is>
      </c>
      <c r="W42" t="inlineStr">
        <is>
          <t>0</t>
        </is>
      </c>
      <c r="X42" t="inlineStr">
        <is>
          <t>0</t>
        </is>
      </c>
      <c r="Y42" t="inlineStr">
        <is>
          <t>0</t>
        </is>
      </c>
      <c r="Z42" t="inlineStr">
        <is>
          <t>0</t>
        </is>
      </c>
    </row>
    <row r="43">
      <c r="A43" t="inlineStr">
        <is>
          <t>Akr1a1</t>
        </is>
      </c>
      <c r="B43" t="inlineStr">
        <is>
          <t>58810</t>
        </is>
      </c>
      <c r="C43" t="inlineStr">
        <is>
          <t>symbol</t>
        </is>
      </c>
      <c r="D43" t="inlineStr">
        <is>
          <t>M. musculus</t>
        </is>
      </c>
      <c r="E43" t="inlineStr">
        <is>
          <t>58810</t>
        </is>
      </c>
      <c r="F43" t="inlineStr">
        <is>
          <t>M. musculus</t>
        </is>
      </c>
      <c r="G43" t="inlineStr">
        <is>
          <t>1</t>
        </is>
      </c>
      <c r="H43" t="inlineStr">
        <is>
          <t>0</t>
        </is>
      </c>
      <c r="I43" t="inlineStr">
        <is>
          <t>1</t>
        </is>
      </c>
      <c r="J43" t="inlineStr">
        <is>
          <t>0</t>
        </is>
      </c>
      <c r="K43" t="inlineStr">
        <is>
          <t>1</t>
        </is>
      </c>
      <c r="L43" t="inlineStr">
        <is>
          <t>0</t>
        </is>
      </c>
      <c r="M43" t="inlineStr">
        <is>
          <t>0</t>
        </is>
      </c>
      <c r="N43" t="inlineStr">
        <is>
          <t>1</t>
        </is>
      </c>
      <c r="O43" t="inlineStr">
        <is>
          <t>0</t>
        </is>
      </c>
      <c r="P43" t="inlineStr">
        <is>
          <t>0</t>
        </is>
      </c>
      <c r="Q43" t="inlineStr">
        <is>
          <t>0</t>
        </is>
      </c>
      <c r="R43" t="inlineStr">
        <is>
          <t>0</t>
        </is>
      </c>
      <c r="S43" t="inlineStr">
        <is>
          <t>1</t>
        </is>
      </c>
      <c r="T43" t="inlineStr">
        <is>
          <t>0</t>
        </is>
      </c>
      <c r="U43" t="inlineStr">
        <is>
          <t>0</t>
        </is>
      </c>
      <c r="V43" t="inlineStr">
        <is>
          <t>0</t>
        </is>
      </c>
      <c r="W43" t="inlineStr">
        <is>
          <t>0</t>
        </is>
      </c>
      <c r="X43" t="inlineStr">
        <is>
          <t>0</t>
        </is>
      </c>
      <c r="Y43" t="inlineStr">
        <is>
          <t>0</t>
        </is>
      </c>
      <c r="Z43" t="inlineStr">
        <is>
          <t>0</t>
        </is>
      </c>
    </row>
    <row r="44">
      <c r="A44" t="inlineStr">
        <is>
          <t>Slc2a1</t>
        </is>
      </c>
      <c r="B44" t="inlineStr">
        <is>
          <t>20525</t>
        </is>
      </c>
      <c r="C44" t="inlineStr">
        <is>
          <t>symbol</t>
        </is>
      </c>
      <c r="D44" t="inlineStr">
        <is>
          <t>M. musculus</t>
        </is>
      </c>
      <c r="E44" t="inlineStr">
        <is>
          <t>20525</t>
        </is>
      </c>
      <c r="F44" t="inlineStr">
        <is>
          <t>M. musculus</t>
        </is>
      </c>
      <c r="G44" t="inlineStr">
        <is>
          <t>1</t>
        </is>
      </c>
      <c r="H44" t="inlineStr">
        <is>
          <t>1</t>
        </is>
      </c>
      <c r="I44" t="inlineStr">
        <is>
          <t>0</t>
        </is>
      </c>
      <c r="J44" t="inlineStr">
        <is>
          <t>0</t>
        </is>
      </c>
      <c r="K44" t="inlineStr">
        <is>
          <t>0</t>
        </is>
      </c>
      <c r="L44" t="inlineStr">
        <is>
          <t>1</t>
        </is>
      </c>
      <c r="M44" t="inlineStr">
        <is>
          <t>0</t>
        </is>
      </c>
      <c r="N44" t="inlineStr">
        <is>
          <t>0</t>
        </is>
      </c>
      <c r="O44" t="inlineStr">
        <is>
          <t>0</t>
        </is>
      </c>
      <c r="P44" t="inlineStr">
        <is>
          <t>0</t>
        </is>
      </c>
      <c r="Q44" t="inlineStr">
        <is>
          <t>0</t>
        </is>
      </c>
      <c r="R44" t="inlineStr">
        <is>
          <t>0</t>
        </is>
      </c>
      <c r="S44" t="inlineStr">
        <is>
          <t>1</t>
        </is>
      </c>
      <c r="T44" t="inlineStr">
        <is>
          <t>0</t>
        </is>
      </c>
      <c r="U44" t="inlineStr">
        <is>
          <t>1</t>
        </is>
      </c>
      <c r="V44" t="inlineStr">
        <is>
          <t>0</t>
        </is>
      </c>
      <c r="W44" t="inlineStr">
        <is>
          <t>0</t>
        </is>
      </c>
      <c r="X44" t="inlineStr">
        <is>
          <t>0</t>
        </is>
      </c>
      <c r="Y44" t="inlineStr">
        <is>
          <t>0</t>
        </is>
      </c>
      <c r="Z44" t="inlineStr">
        <is>
          <t>0</t>
        </is>
      </c>
    </row>
    <row r="45">
      <c r="A45" t="inlineStr">
        <is>
          <t>Mfsd2a</t>
        </is>
      </c>
      <c r="B45" t="inlineStr">
        <is>
          <t>76574</t>
        </is>
      </c>
      <c r="C45" t="inlineStr">
        <is>
          <t>symbol</t>
        </is>
      </c>
      <c r="D45" t="inlineStr">
        <is>
          <t>M. musculus</t>
        </is>
      </c>
      <c r="E45" t="inlineStr">
        <is>
          <t>76574</t>
        </is>
      </c>
      <c r="F45" t="inlineStr">
        <is>
          <t>M. musculus</t>
        </is>
      </c>
      <c r="G45" t="inlineStr">
        <is>
          <t>1</t>
        </is>
      </c>
      <c r="H45" t="inlineStr">
        <is>
          <t>0</t>
        </is>
      </c>
      <c r="I45" t="inlineStr">
        <is>
          <t>1</t>
        </is>
      </c>
      <c r="J45" t="inlineStr">
        <is>
          <t>0</t>
        </is>
      </c>
      <c r="K45" t="inlineStr">
        <is>
          <t>0</t>
        </is>
      </c>
      <c r="L45" t="inlineStr">
        <is>
          <t>0</t>
        </is>
      </c>
      <c r="M45" t="inlineStr">
        <is>
          <t>0</t>
        </is>
      </c>
      <c r="N45" t="inlineStr">
        <is>
          <t>1</t>
        </is>
      </c>
      <c r="O45" t="inlineStr">
        <is>
          <t>0</t>
        </is>
      </c>
      <c r="P45" t="inlineStr">
        <is>
          <t>0</t>
        </is>
      </c>
      <c r="Q45" t="inlineStr">
        <is>
          <t>0</t>
        </is>
      </c>
      <c r="R45" t="inlineStr">
        <is>
          <t>0</t>
        </is>
      </c>
      <c r="S45" t="inlineStr">
        <is>
          <t>1</t>
        </is>
      </c>
      <c r="T45" t="inlineStr">
        <is>
          <t>0</t>
        </is>
      </c>
      <c r="U45" t="inlineStr">
        <is>
          <t>0</t>
        </is>
      </c>
      <c r="V45" t="inlineStr">
        <is>
          <t>1</t>
        </is>
      </c>
      <c r="W45" t="inlineStr">
        <is>
          <t>1</t>
        </is>
      </c>
      <c r="X45" t="inlineStr">
        <is>
          <t>0</t>
        </is>
      </c>
      <c r="Y45" t="inlineStr">
        <is>
          <t>0</t>
        </is>
      </c>
      <c r="Z45" t="inlineStr">
        <is>
          <t>1</t>
        </is>
      </c>
    </row>
    <row r="46">
      <c r="A46" t="inlineStr">
        <is>
          <t>Luzp1</t>
        </is>
      </c>
      <c r="B46" t="inlineStr">
        <is>
          <t>269593</t>
        </is>
      </c>
      <c r="C46" t="inlineStr">
        <is>
          <t>symbol</t>
        </is>
      </c>
      <c r="D46" t="inlineStr">
        <is>
          <t>M. musculus</t>
        </is>
      </c>
      <c r="E46" t="inlineStr">
        <is>
          <t>269593</t>
        </is>
      </c>
      <c r="F46" t="inlineStr">
        <is>
          <t>M. musculus</t>
        </is>
      </c>
      <c r="G46" t="inlineStr">
        <is>
          <t>0</t>
        </is>
      </c>
      <c r="H46" t="inlineStr">
        <is>
          <t>0</t>
        </is>
      </c>
      <c r="I46" t="inlineStr">
        <is>
          <t>0</t>
        </is>
      </c>
      <c r="J46" t="inlineStr">
        <is>
          <t>0</t>
        </is>
      </c>
      <c r="K46" t="inlineStr">
        <is>
          <t>0</t>
        </is>
      </c>
      <c r="L46" t="inlineStr">
        <is>
          <t>0</t>
        </is>
      </c>
      <c r="M46" t="inlineStr">
        <is>
          <t>0</t>
        </is>
      </c>
      <c r="N46" t="inlineStr">
        <is>
          <t>0</t>
        </is>
      </c>
      <c r="O46" t="inlineStr">
        <is>
          <t>0</t>
        </is>
      </c>
      <c r="P46" t="inlineStr">
        <is>
          <t>0</t>
        </is>
      </c>
      <c r="Q46" t="inlineStr">
        <is>
          <t>0</t>
        </is>
      </c>
      <c r="R46" t="inlineStr">
        <is>
          <t>0</t>
        </is>
      </c>
      <c r="S46" t="inlineStr">
        <is>
          <t>0</t>
        </is>
      </c>
      <c r="T46" t="inlineStr">
        <is>
          <t>0</t>
        </is>
      </c>
      <c r="U46" t="inlineStr">
        <is>
          <t>0</t>
        </is>
      </c>
      <c r="V46" t="inlineStr">
        <is>
          <t>0</t>
        </is>
      </c>
      <c r="W46" t="inlineStr">
        <is>
          <t>0</t>
        </is>
      </c>
      <c r="X46" t="inlineStr">
        <is>
          <t>0</t>
        </is>
      </c>
      <c r="Y46" t="inlineStr">
        <is>
          <t>0</t>
        </is>
      </c>
      <c r="Z46" t="inlineStr">
        <is>
          <t>0</t>
        </is>
      </c>
    </row>
    <row r="47">
      <c r="A47" t="inlineStr">
        <is>
          <t>Padi2</t>
        </is>
      </c>
      <c r="B47" t="inlineStr">
        <is>
          <t>18600</t>
        </is>
      </c>
      <c r="C47" t="inlineStr">
        <is>
          <t>symbol</t>
        </is>
      </c>
      <c r="D47" t="inlineStr">
        <is>
          <t>M. musculus</t>
        </is>
      </c>
      <c r="E47" t="inlineStr">
        <is>
          <t>18600</t>
        </is>
      </c>
      <c r="F47" t="inlineStr">
        <is>
          <t>M. musculus</t>
        </is>
      </c>
      <c r="G47" t="inlineStr">
        <is>
          <t>0</t>
        </is>
      </c>
      <c r="H47" t="inlineStr">
        <is>
          <t>0</t>
        </is>
      </c>
      <c r="I47" t="inlineStr">
        <is>
          <t>0</t>
        </is>
      </c>
      <c r="J47" t="inlineStr">
        <is>
          <t>1</t>
        </is>
      </c>
      <c r="K47" t="inlineStr">
        <is>
          <t>0</t>
        </is>
      </c>
      <c r="L47" t="inlineStr">
        <is>
          <t>0</t>
        </is>
      </c>
      <c r="M47" t="inlineStr">
        <is>
          <t>0</t>
        </is>
      </c>
      <c r="N47" t="inlineStr">
        <is>
          <t>0</t>
        </is>
      </c>
      <c r="O47" t="inlineStr">
        <is>
          <t>0</t>
        </is>
      </c>
      <c r="P47" t="inlineStr">
        <is>
          <t>0</t>
        </is>
      </c>
      <c r="Q47" t="inlineStr">
        <is>
          <t>0</t>
        </is>
      </c>
      <c r="R47" t="inlineStr">
        <is>
          <t>0</t>
        </is>
      </c>
      <c r="S47" t="inlineStr">
        <is>
          <t>0</t>
        </is>
      </c>
      <c r="T47" t="inlineStr">
        <is>
          <t>0</t>
        </is>
      </c>
      <c r="U47" t="inlineStr">
        <is>
          <t>0</t>
        </is>
      </c>
      <c r="V47" t="inlineStr">
        <is>
          <t>0</t>
        </is>
      </c>
      <c r="W47" t="inlineStr">
        <is>
          <t>0</t>
        </is>
      </c>
      <c r="X47" t="inlineStr">
        <is>
          <t>0</t>
        </is>
      </c>
      <c r="Y47" t="inlineStr">
        <is>
          <t>0</t>
        </is>
      </c>
      <c r="Z47" t="inlineStr">
        <is>
          <t>0</t>
        </is>
      </c>
    </row>
    <row r="48">
      <c r="A48" t="inlineStr">
        <is>
          <t>Pgd</t>
        </is>
      </c>
      <c r="B48" t="inlineStr">
        <is>
          <t>110208</t>
        </is>
      </c>
      <c r="C48" t="inlineStr">
        <is>
          <t>symbol</t>
        </is>
      </c>
      <c r="D48" t="inlineStr">
        <is>
          <t>M. musculus</t>
        </is>
      </c>
      <c r="E48" t="inlineStr">
        <is>
          <t>110208</t>
        </is>
      </c>
      <c r="F48" t="inlineStr">
        <is>
          <t>M. musculus</t>
        </is>
      </c>
      <c r="G48" t="inlineStr">
        <is>
          <t>1</t>
        </is>
      </c>
      <c r="H48" t="inlineStr">
        <is>
          <t>0</t>
        </is>
      </c>
      <c r="I48" t="inlineStr">
        <is>
          <t>0</t>
        </is>
      </c>
      <c r="J48" t="inlineStr">
        <is>
          <t>0</t>
        </is>
      </c>
      <c r="K48" t="inlineStr">
        <is>
          <t>1</t>
        </is>
      </c>
      <c r="L48" t="inlineStr">
        <is>
          <t>0</t>
        </is>
      </c>
      <c r="M48" t="inlineStr">
        <is>
          <t>0</t>
        </is>
      </c>
      <c r="N48" t="inlineStr">
        <is>
          <t>1</t>
        </is>
      </c>
      <c r="O48" t="inlineStr">
        <is>
          <t>0</t>
        </is>
      </c>
      <c r="P48" t="inlineStr">
        <is>
          <t>0</t>
        </is>
      </c>
      <c r="Q48" t="inlineStr">
        <is>
          <t>0</t>
        </is>
      </c>
      <c r="R48" t="inlineStr">
        <is>
          <t>0</t>
        </is>
      </c>
      <c r="S48" t="inlineStr">
        <is>
          <t>0</t>
        </is>
      </c>
      <c r="T48" t="inlineStr">
        <is>
          <t>0</t>
        </is>
      </c>
      <c r="U48" t="inlineStr">
        <is>
          <t>0</t>
        </is>
      </c>
      <c r="V48" t="inlineStr">
        <is>
          <t>0</t>
        </is>
      </c>
      <c r="W48" t="inlineStr">
        <is>
          <t>0</t>
        </is>
      </c>
      <c r="X48" t="inlineStr">
        <is>
          <t>1</t>
        </is>
      </c>
      <c r="Y48" t="inlineStr">
        <is>
          <t>0</t>
        </is>
      </c>
      <c r="Z48" t="inlineStr">
        <is>
          <t>0</t>
        </is>
      </c>
    </row>
    <row r="49">
      <c r="A49" t="inlineStr">
        <is>
          <t>Eno1</t>
        </is>
      </c>
      <c r="B49" t="inlineStr">
        <is>
          <t>13806</t>
        </is>
      </c>
      <c r="C49" t="inlineStr">
        <is>
          <t>symbol</t>
        </is>
      </c>
      <c r="D49" t="inlineStr">
        <is>
          <t>M. musculus</t>
        </is>
      </c>
      <c r="E49" t="inlineStr">
        <is>
          <t>13806</t>
        </is>
      </c>
      <c r="F49" t="inlineStr">
        <is>
          <t>M. musculus</t>
        </is>
      </c>
      <c r="G49" t="inlineStr">
        <is>
          <t>1</t>
        </is>
      </c>
      <c r="H49" t="inlineStr">
        <is>
          <t>1</t>
        </is>
      </c>
      <c r="I49" t="inlineStr">
        <is>
          <t>0</t>
        </is>
      </c>
      <c r="J49" t="inlineStr">
        <is>
          <t>0</t>
        </is>
      </c>
      <c r="K49" t="inlineStr">
        <is>
          <t>0</t>
        </is>
      </c>
      <c r="L49" t="inlineStr">
        <is>
          <t>0</t>
        </is>
      </c>
      <c r="M49" t="inlineStr">
        <is>
          <t>0</t>
        </is>
      </c>
      <c r="N49" t="inlineStr">
        <is>
          <t>0</t>
        </is>
      </c>
      <c r="O49" t="inlineStr">
        <is>
          <t>0</t>
        </is>
      </c>
      <c r="P49" t="inlineStr">
        <is>
          <t>0</t>
        </is>
      </c>
      <c r="Q49" t="inlineStr">
        <is>
          <t>0</t>
        </is>
      </c>
      <c r="R49" t="inlineStr">
        <is>
          <t>1</t>
        </is>
      </c>
      <c r="S49" t="inlineStr">
        <is>
          <t>0</t>
        </is>
      </c>
      <c r="T49" t="inlineStr">
        <is>
          <t>0</t>
        </is>
      </c>
      <c r="U49" t="inlineStr">
        <is>
          <t>0</t>
        </is>
      </c>
      <c r="V49" t="inlineStr">
        <is>
          <t>0</t>
        </is>
      </c>
      <c r="W49" t="inlineStr">
        <is>
          <t>0</t>
        </is>
      </c>
      <c r="X49" t="inlineStr">
        <is>
          <t>0</t>
        </is>
      </c>
      <c r="Y49" t="inlineStr">
        <is>
          <t>0</t>
        </is>
      </c>
      <c r="Z49" t="inlineStr">
        <is>
          <t>0</t>
        </is>
      </c>
    </row>
    <row r="50">
      <c r="A50" t="inlineStr">
        <is>
          <t>Gnb1</t>
        </is>
      </c>
      <c r="B50" t="inlineStr">
        <is>
          <t>14688</t>
        </is>
      </c>
      <c r="C50" t="inlineStr">
        <is>
          <t>symbol</t>
        </is>
      </c>
      <c r="D50" t="inlineStr">
        <is>
          <t>M. musculus</t>
        </is>
      </c>
      <c r="E50" t="inlineStr">
        <is>
          <t>14688</t>
        </is>
      </c>
      <c r="F50" t="inlineStr">
        <is>
          <t>M. musculus</t>
        </is>
      </c>
      <c r="G50" t="inlineStr">
        <is>
          <t>0</t>
        </is>
      </c>
      <c r="H50" t="inlineStr">
        <is>
          <t>1</t>
        </is>
      </c>
      <c r="I50" t="inlineStr">
        <is>
          <t>0</t>
        </is>
      </c>
      <c r="J50" t="inlineStr">
        <is>
          <t>0</t>
        </is>
      </c>
      <c r="K50" t="inlineStr">
        <is>
          <t>0</t>
        </is>
      </c>
      <c r="L50" t="inlineStr">
        <is>
          <t>0</t>
        </is>
      </c>
      <c r="M50" t="inlineStr">
        <is>
          <t>0</t>
        </is>
      </c>
      <c r="N50" t="inlineStr">
        <is>
          <t>0</t>
        </is>
      </c>
      <c r="O50" t="inlineStr">
        <is>
          <t>1</t>
        </is>
      </c>
      <c r="P50" t="inlineStr">
        <is>
          <t>0</t>
        </is>
      </c>
      <c r="Q50" t="inlineStr">
        <is>
          <t>0</t>
        </is>
      </c>
      <c r="R50" t="inlineStr">
        <is>
          <t>0</t>
        </is>
      </c>
      <c r="S50" t="inlineStr">
        <is>
          <t>0</t>
        </is>
      </c>
      <c r="T50" t="inlineStr">
        <is>
          <t>0</t>
        </is>
      </c>
      <c r="U50" t="inlineStr">
        <is>
          <t>1</t>
        </is>
      </c>
      <c r="V50" t="inlineStr">
        <is>
          <t>0</t>
        </is>
      </c>
      <c r="W50" t="inlineStr">
        <is>
          <t>0</t>
        </is>
      </c>
      <c r="X50" t="inlineStr">
        <is>
          <t>0</t>
        </is>
      </c>
      <c r="Y50" t="inlineStr">
        <is>
          <t>0</t>
        </is>
      </c>
      <c r="Z50" t="inlineStr">
        <is>
          <t>0</t>
        </is>
      </c>
    </row>
    <row r="51">
      <c r="A51" t="inlineStr">
        <is>
          <t>C1qtnf12</t>
        </is>
      </c>
      <c r="B51" t="inlineStr">
        <is>
          <t>67389</t>
        </is>
      </c>
      <c r="C51" t="inlineStr">
        <is>
          <t>symbol</t>
        </is>
      </c>
      <c r="D51" t="inlineStr">
        <is>
          <t>M. musculus</t>
        </is>
      </c>
      <c r="E51" t="inlineStr">
        <is>
          <t>67389</t>
        </is>
      </c>
      <c r="F51" t="inlineStr">
        <is>
          <t>M. musculus</t>
        </is>
      </c>
      <c r="G51" t="inlineStr">
        <is>
          <t>1</t>
        </is>
      </c>
      <c r="H51" t="inlineStr">
        <is>
          <t>0</t>
        </is>
      </c>
      <c r="I51" t="inlineStr">
        <is>
          <t>0</t>
        </is>
      </c>
      <c r="J51" t="inlineStr">
        <is>
          <t>0</t>
        </is>
      </c>
      <c r="K51" t="inlineStr">
        <is>
          <t>1</t>
        </is>
      </c>
      <c r="L51" t="inlineStr">
        <is>
          <t>0</t>
        </is>
      </c>
      <c r="M51" t="inlineStr">
        <is>
          <t>0</t>
        </is>
      </c>
      <c r="N51" t="inlineStr">
        <is>
          <t>0</t>
        </is>
      </c>
      <c r="O51" t="inlineStr">
        <is>
          <t>0</t>
        </is>
      </c>
      <c r="P51" t="inlineStr">
        <is>
          <t>0</t>
        </is>
      </c>
      <c r="Q51" t="inlineStr">
        <is>
          <t>0</t>
        </is>
      </c>
      <c r="R51" t="inlineStr">
        <is>
          <t>0</t>
        </is>
      </c>
      <c r="S51" t="inlineStr">
        <is>
          <t>0</t>
        </is>
      </c>
      <c r="T51" t="inlineStr">
        <is>
          <t>0</t>
        </is>
      </c>
      <c r="U51" t="inlineStr">
        <is>
          <t>0</t>
        </is>
      </c>
      <c r="V51" t="inlineStr">
        <is>
          <t>1</t>
        </is>
      </c>
      <c r="W51" t="inlineStr">
        <is>
          <t>0</t>
        </is>
      </c>
      <c r="X51" t="inlineStr">
        <is>
          <t>0</t>
        </is>
      </c>
      <c r="Y51" t="inlineStr">
        <is>
          <t>0</t>
        </is>
      </c>
      <c r="Z51" t="inlineStr">
        <is>
          <t>0</t>
        </is>
      </c>
    </row>
    <row r="52">
      <c r="A52" t="inlineStr">
        <is>
          <t>Cyp51</t>
        </is>
      </c>
      <c r="B52" t="inlineStr">
        <is>
          <t>13121</t>
        </is>
      </c>
      <c r="C52" t="inlineStr">
        <is>
          <t>symbol</t>
        </is>
      </c>
      <c r="D52" t="inlineStr">
        <is>
          <t>M. musculus</t>
        </is>
      </c>
      <c r="E52" t="inlineStr">
        <is>
          <t>13121</t>
        </is>
      </c>
      <c r="F52" t="inlineStr">
        <is>
          <t>M. musculus</t>
        </is>
      </c>
      <c r="G52" t="inlineStr">
        <is>
          <t>0</t>
        </is>
      </c>
      <c r="H52" t="inlineStr">
        <is>
          <t>0</t>
        </is>
      </c>
      <c r="I52" t="inlineStr">
        <is>
          <t>1</t>
        </is>
      </c>
      <c r="J52" t="inlineStr">
        <is>
          <t>0</t>
        </is>
      </c>
      <c r="K52" t="inlineStr">
        <is>
          <t>1</t>
        </is>
      </c>
      <c r="L52" t="inlineStr">
        <is>
          <t>0</t>
        </is>
      </c>
      <c r="M52" t="inlineStr">
        <is>
          <t>0</t>
        </is>
      </c>
      <c r="N52" t="inlineStr">
        <is>
          <t>0</t>
        </is>
      </c>
      <c r="O52" t="inlineStr">
        <is>
          <t>0</t>
        </is>
      </c>
      <c r="P52" t="inlineStr">
        <is>
          <t>0</t>
        </is>
      </c>
      <c r="Q52" t="inlineStr">
        <is>
          <t>0</t>
        </is>
      </c>
      <c r="R52" t="inlineStr">
        <is>
          <t>0</t>
        </is>
      </c>
      <c r="S52" t="inlineStr">
        <is>
          <t>0</t>
        </is>
      </c>
      <c r="T52" t="inlineStr">
        <is>
          <t>0</t>
        </is>
      </c>
      <c r="U52" t="inlineStr">
        <is>
          <t>0</t>
        </is>
      </c>
      <c r="V52" t="inlineStr">
        <is>
          <t>0</t>
        </is>
      </c>
      <c r="W52" t="inlineStr">
        <is>
          <t>0</t>
        </is>
      </c>
      <c r="X52" t="inlineStr">
        <is>
          <t>0</t>
        </is>
      </c>
      <c r="Y52" t="inlineStr">
        <is>
          <t>0</t>
        </is>
      </c>
      <c r="Z52" t="inlineStr">
        <is>
          <t>0</t>
        </is>
      </c>
    </row>
    <row r="53">
      <c r="A53" t="inlineStr">
        <is>
          <t>Dbf4</t>
        </is>
      </c>
      <c r="B53" t="inlineStr">
        <is>
          <t>27214</t>
        </is>
      </c>
      <c r="C53" t="inlineStr">
        <is>
          <t>symbol</t>
        </is>
      </c>
      <c r="D53" t="inlineStr">
        <is>
          <t>M. musculus</t>
        </is>
      </c>
      <c r="E53" t="inlineStr">
        <is>
          <t>27214</t>
        </is>
      </c>
      <c r="F53" t="inlineStr">
        <is>
          <t>M. musculus</t>
        </is>
      </c>
      <c r="G53" t="inlineStr">
        <is>
          <t>0</t>
        </is>
      </c>
      <c r="H53" t="inlineStr">
        <is>
          <t>0</t>
        </is>
      </c>
      <c r="I53" t="inlineStr">
        <is>
          <t>0</t>
        </is>
      </c>
      <c r="J53" t="inlineStr">
        <is>
          <t>0</t>
        </is>
      </c>
      <c r="K53" t="inlineStr">
        <is>
          <t>0</t>
        </is>
      </c>
      <c r="L53" t="inlineStr">
        <is>
          <t>0</t>
        </is>
      </c>
      <c r="M53" t="inlineStr">
        <is>
          <t>0</t>
        </is>
      </c>
      <c r="N53" t="inlineStr">
        <is>
          <t>0</t>
        </is>
      </c>
      <c r="O53" t="inlineStr">
        <is>
          <t>0</t>
        </is>
      </c>
      <c r="P53" t="inlineStr">
        <is>
          <t>0</t>
        </is>
      </c>
      <c r="Q53" t="inlineStr">
        <is>
          <t>0</t>
        </is>
      </c>
      <c r="R53" t="inlineStr">
        <is>
          <t>0</t>
        </is>
      </c>
      <c r="S53" t="inlineStr">
        <is>
          <t>0</t>
        </is>
      </c>
      <c r="T53" t="inlineStr">
        <is>
          <t>0</t>
        </is>
      </c>
      <c r="U53" t="inlineStr">
        <is>
          <t>0</t>
        </is>
      </c>
      <c r="V53" t="inlineStr">
        <is>
          <t>0</t>
        </is>
      </c>
      <c r="W53" t="inlineStr">
        <is>
          <t>0</t>
        </is>
      </c>
      <c r="X53" t="inlineStr">
        <is>
          <t>0</t>
        </is>
      </c>
      <c r="Y53" t="inlineStr">
        <is>
          <t>0</t>
        </is>
      </c>
      <c r="Z53" t="inlineStr">
        <is>
          <t>0</t>
        </is>
      </c>
    </row>
    <row r="54">
      <c r="A54" t="inlineStr">
        <is>
          <t>Gm6560</t>
        </is>
      </c>
      <c r="B54" t="inlineStr">
        <is>
          <t>625174</t>
        </is>
      </c>
      <c r="C54" t="inlineStr">
        <is>
          <t>symbol</t>
        </is>
      </c>
      <c r="D54" t="inlineStr">
        <is>
          <t>M. musculus</t>
        </is>
      </c>
      <c r="E54" t="inlineStr">
        <is>
          <t>625174</t>
        </is>
      </c>
      <c r="F54" t="inlineStr">
        <is>
          <t>M. musculus</t>
        </is>
      </c>
      <c r="G54" t="inlineStr">
        <is>
          <t>0</t>
        </is>
      </c>
      <c r="H54" t="inlineStr">
        <is>
          <t>0</t>
        </is>
      </c>
      <c r="I54" t="inlineStr">
        <is>
          <t>0</t>
        </is>
      </c>
      <c r="J54" t="inlineStr">
        <is>
          <t>0</t>
        </is>
      </c>
      <c r="K54" t="inlineStr">
        <is>
          <t>0</t>
        </is>
      </c>
      <c r="L54" t="inlineStr">
        <is>
          <t>0</t>
        </is>
      </c>
      <c r="M54" t="inlineStr">
        <is>
          <t>0</t>
        </is>
      </c>
      <c r="N54" t="inlineStr">
        <is>
          <t>0</t>
        </is>
      </c>
      <c r="O54" t="inlineStr">
        <is>
          <t>0</t>
        </is>
      </c>
      <c r="P54" t="inlineStr">
        <is>
          <t>0</t>
        </is>
      </c>
      <c r="Q54" t="inlineStr">
        <is>
          <t>0</t>
        </is>
      </c>
      <c r="R54" t="inlineStr">
        <is>
          <t>0</t>
        </is>
      </c>
      <c r="S54" t="inlineStr">
        <is>
          <t>0</t>
        </is>
      </c>
      <c r="T54" t="inlineStr">
        <is>
          <t>0</t>
        </is>
      </c>
      <c r="U54" t="inlineStr">
        <is>
          <t>0</t>
        </is>
      </c>
      <c r="V54" t="inlineStr">
        <is>
          <t>0</t>
        </is>
      </c>
      <c r="W54" t="inlineStr">
        <is>
          <t>0</t>
        </is>
      </c>
      <c r="X54" t="inlineStr">
        <is>
          <t>0</t>
        </is>
      </c>
      <c r="Y54" t="inlineStr">
        <is>
          <t>0</t>
        </is>
      </c>
      <c r="Z54" t="inlineStr">
        <is>
          <t>0</t>
        </is>
      </c>
    </row>
    <row r="55">
      <c r="A55" t="inlineStr">
        <is>
          <t>Clnk</t>
        </is>
      </c>
      <c r="B55" t="inlineStr">
        <is>
          <t>27278</t>
        </is>
      </c>
      <c r="C55" t="inlineStr">
        <is>
          <t>symbol</t>
        </is>
      </c>
      <c r="D55" t="inlineStr">
        <is>
          <t>M. musculus</t>
        </is>
      </c>
      <c r="E55" t="inlineStr">
        <is>
          <t>27278</t>
        </is>
      </c>
      <c r="F55" t="inlineStr">
        <is>
          <t>M. musculus</t>
        </is>
      </c>
      <c r="G55" t="inlineStr">
        <is>
          <t>0</t>
        </is>
      </c>
      <c r="H55" t="inlineStr">
        <is>
          <t>0</t>
        </is>
      </c>
      <c r="I55" t="inlineStr">
        <is>
          <t>0</t>
        </is>
      </c>
      <c r="J55" t="inlineStr">
        <is>
          <t>0</t>
        </is>
      </c>
      <c r="K55" t="inlineStr">
        <is>
          <t>0</t>
        </is>
      </c>
      <c r="L55" t="inlineStr">
        <is>
          <t>0</t>
        </is>
      </c>
      <c r="M55" t="inlineStr">
        <is>
          <t>0</t>
        </is>
      </c>
      <c r="N55" t="inlineStr">
        <is>
          <t>0</t>
        </is>
      </c>
      <c r="O55" t="inlineStr">
        <is>
          <t>0</t>
        </is>
      </c>
      <c r="P55" t="inlineStr">
        <is>
          <t>0</t>
        </is>
      </c>
      <c r="Q55" t="inlineStr">
        <is>
          <t>0</t>
        </is>
      </c>
      <c r="R55" t="inlineStr">
        <is>
          <t>0</t>
        </is>
      </c>
      <c r="S55" t="inlineStr">
        <is>
          <t>0</t>
        </is>
      </c>
      <c r="T55" t="inlineStr">
        <is>
          <t>0</t>
        </is>
      </c>
      <c r="U55" t="inlineStr">
        <is>
          <t>0</t>
        </is>
      </c>
      <c r="V55" t="inlineStr">
        <is>
          <t>0</t>
        </is>
      </c>
      <c r="W55" t="inlineStr">
        <is>
          <t>0</t>
        </is>
      </c>
      <c r="X55" t="inlineStr">
        <is>
          <t>0</t>
        </is>
      </c>
      <c r="Y55" t="inlineStr">
        <is>
          <t>0</t>
        </is>
      </c>
      <c r="Z55" t="inlineStr">
        <is>
          <t>0</t>
        </is>
      </c>
    </row>
    <row r="56">
      <c r="A56" t="inlineStr">
        <is>
          <t>Rell1</t>
        </is>
      </c>
      <c r="B56" t="inlineStr">
        <is>
          <t>100532</t>
        </is>
      </c>
      <c r="C56" t="inlineStr">
        <is>
          <t>symbol</t>
        </is>
      </c>
      <c r="D56" t="inlineStr">
        <is>
          <t>M. musculus</t>
        </is>
      </c>
      <c r="E56" t="inlineStr">
        <is>
          <t>100532</t>
        </is>
      </c>
      <c r="F56" t="inlineStr">
        <is>
          <t>M. musculus</t>
        </is>
      </c>
      <c r="G56" t="inlineStr">
        <is>
          <t>0</t>
        </is>
      </c>
      <c r="H56" t="inlineStr">
        <is>
          <t>0</t>
        </is>
      </c>
      <c r="I56" t="inlineStr">
        <is>
          <t>0</t>
        </is>
      </c>
      <c r="J56" t="inlineStr">
        <is>
          <t>0</t>
        </is>
      </c>
      <c r="K56" t="inlineStr">
        <is>
          <t>0</t>
        </is>
      </c>
      <c r="L56" t="inlineStr">
        <is>
          <t>0</t>
        </is>
      </c>
      <c r="M56" t="inlineStr">
        <is>
          <t>0</t>
        </is>
      </c>
      <c r="N56" t="inlineStr">
        <is>
          <t>0</t>
        </is>
      </c>
      <c r="O56" t="inlineStr">
        <is>
          <t>0</t>
        </is>
      </c>
      <c r="P56" t="inlineStr">
        <is>
          <t>0</t>
        </is>
      </c>
      <c r="Q56" t="inlineStr">
        <is>
          <t>0</t>
        </is>
      </c>
      <c r="R56" t="inlineStr">
        <is>
          <t>0</t>
        </is>
      </c>
      <c r="S56" t="inlineStr">
        <is>
          <t>0</t>
        </is>
      </c>
      <c r="T56" t="inlineStr">
        <is>
          <t>0</t>
        </is>
      </c>
      <c r="U56" t="inlineStr">
        <is>
          <t>0</t>
        </is>
      </c>
      <c r="V56" t="inlineStr">
        <is>
          <t>0</t>
        </is>
      </c>
      <c r="W56" t="inlineStr">
        <is>
          <t>0</t>
        </is>
      </c>
      <c r="X56" t="inlineStr">
        <is>
          <t>0</t>
        </is>
      </c>
      <c r="Y56" t="inlineStr">
        <is>
          <t>0</t>
        </is>
      </c>
      <c r="Z56" t="inlineStr">
        <is>
          <t>0</t>
        </is>
      </c>
    </row>
    <row r="57">
      <c r="A57" t="inlineStr">
        <is>
          <t>40787</t>
        </is>
      </c>
      <c r="B57" t="inlineStr">
        <is>
          <t>40787</t>
        </is>
      </c>
      <c r="C57" t="inlineStr">
        <is>
          <t>Gene_ID</t>
        </is>
      </c>
      <c r="D57" t="inlineStr">
        <is>
          <t>D. melanogaster</t>
        </is>
      </c>
      <c r="E57" t="inlineStr">
        <is>
          <t>12908</t>
        </is>
      </c>
      <c r="F57" t="inlineStr">
        <is>
          <t>M. musculus</t>
        </is>
      </c>
      <c r="G57" t="inlineStr">
        <is>
          <t>1</t>
        </is>
      </c>
      <c r="H57" t="inlineStr">
        <is>
          <t>0</t>
        </is>
      </c>
      <c r="I57" t="inlineStr">
        <is>
          <t>1</t>
        </is>
      </c>
      <c r="J57" t="inlineStr">
        <is>
          <t>0</t>
        </is>
      </c>
      <c r="K57" t="inlineStr">
        <is>
          <t>0</t>
        </is>
      </c>
      <c r="L57" t="inlineStr">
        <is>
          <t>0</t>
        </is>
      </c>
      <c r="M57" t="inlineStr">
        <is>
          <t>0</t>
        </is>
      </c>
      <c r="N57" t="inlineStr">
        <is>
          <t>1</t>
        </is>
      </c>
      <c r="O57" t="inlineStr">
        <is>
          <t>0</t>
        </is>
      </c>
      <c r="P57" t="inlineStr">
        <is>
          <t>0</t>
        </is>
      </c>
      <c r="Q57" t="inlineStr">
        <is>
          <t>0</t>
        </is>
      </c>
      <c r="R57" t="inlineStr">
        <is>
          <t>0</t>
        </is>
      </c>
      <c r="S57" t="inlineStr">
        <is>
          <t>0</t>
        </is>
      </c>
      <c r="T57" t="inlineStr">
        <is>
          <t>0</t>
        </is>
      </c>
      <c r="U57" t="inlineStr">
        <is>
          <t>0</t>
        </is>
      </c>
      <c r="V57" t="inlineStr">
        <is>
          <t>0</t>
        </is>
      </c>
      <c r="W57" t="inlineStr">
        <is>
          <t>0</t>
        </is>
      </c>
      <c r="X57" t="inlineStr">
        <is>
          <t>0</t>
        </is>
      </c>
      <c r="Y57" t="inlineStr">
        <is>
          <t>0</t>
        </is>
      </c>
      <c r="Z57" t="inlineStr">
        <is>
          <t>0</t>
        </is>
      </c>
    </row>
    <row r="58">
      <c r="A58" t="inlineStr">
        <is>
          <t>Hpse</t>
        </is>
      </c>
      <c r="B58" t="inlineStr">
        <is>
          <t>15442</t>
        </is>
      </c>
      <c r="C58" t="inlineStr">
        <is>
          <t>symbol</t>
        </is>
      </c>
      <c r="D58" t="inlineStr">
        <is>
          <t>M. musculus</t>
        </is>
      </c>
      <c r="E58" t="inlineStr">
        <is>
          <t>15442</t>
        </is>
      </c>
      <c r="F58" t="inlineStr">
        <is>
          <t>M. musculus</t>
        </is>
      </c>
      <c r="G58" t="inlineStr">
        <is>
          <t>1</t>
        </is>
      </c>
      <c r="H58" t="inlineStr">
        <is>
          <t>0</t>
        </is>
      </c>
      <c r="I58" t="inlineStr">
        <is>
          <t>0</t>
        </is>
      </c>
      <c r="J58" t="inlineStr">
        <is>
          <t>1</t>
        </is>
      </c>
      <c r="K58" t="inlineStr">
        <is>
          <t>0</t>
        </is>
      </c>
      <c r="L58" t="inlineStr">
        <is>
          <t>0</t>
        </is>
      </c>
      <c r="M58" t="inlineStr">
        <is>
          <t>0</t>
        </is>
      </c>
      <c r="N58" t="inlineStr">
        <is>
          <t>0</t>
        </is>
      </c>
      <c r="O58" t="inlineStr">
        <is>
          <t>0</t>
        </is>
      </c>
      <c r="P58" t="inlineStr">
        <is>
          <t>0</t>
        </is>
      </c>
      <c r="Q58" t="inlineStr">
        <is>
          <t>0</t>
        </is>
      </c>
      <c r="R58" t="inlineStr">
        <is>
          <t>0</t>
        </is>
      </c>
      <c r="S58" t="inlineStr">
        <is>
          <t>0</t>
        </is>
      </c>
      <c r="T58" t="inlineStr">
        <is>
          <t>0</t>
        </is>
      </c>
      <c r="U58" t="inlineStr">
        <is>
          <t>0</t>
        </is>
      </c>
      <c r="V58" t="inlineStr">
        <is>
          <t>0</t>
        </is>
      </c>
      <c r="W58" t="inlineStr">
        <is>
          <t>1</t>
        </is>
      </c>
      <c r="X58" t="inlineStr">
        <is>
          <t>0</t>
        </is>
      </c>
      <c r="Y58" t="inlineStr">
        <is>
          <t>0</t>
        </is>
      </c>
      <c r="Z58" t="inlineStr">
        <is>
          <t>0</t>
        </is>
      </c>
    </row>
    <row r="59">
      <c r="A59" t="inlineStr">
        <is>
          <t>Cox6a1</t>
        </is>
      </c>
      <c r="B59" t="inlineStr">
        <is>
          <t>12861</t>
        </is>
      </c>
      <c r="C59" t="inlineStr">
        <is>
          <t>symbol</t>
        </is>
      </c>
      <c r="D59" t="inlineStr">
        <is>
          <t>M. musculus</t>
        </is>
      </c>
      <c r="E59" t="inlineStr">
        <is>
          <t>12861</t>
        </is>
      </c>
      <c r="F59" t="inlineStr">
        <is>
          <t>M. musculus</t>
        </is>
      </c>
      <c r="G59" t="inlineStr">
        <is>
          <t>1</t>
        </is>
      </c>
      <c r="H59" t="inlineStr">
        <is>
          <t>0</t>
        </is>
      </c>
      <c r="I59" t="inlineStr">
        <is>
          <t>0</t>
        </is>
      </c>
      <c r="J59" t="inlineStr">
        <is>
          <t>0</t>
        </is>
      </c>
      <c r="K59" t="inlineStr">
        <is>
          <t>0</t>
        </is>
      </c>
      <c r="L59" t="inlineStr">
        <is>
          <t>0</t>
        </is>
      </c>
      <c r="M59" t="inlineStr">
        <is>
          <t>1</t>
        </is>
      </c>
      <c r="N59" t="inlineStr">
        <is>
          <t>0</t>
        </is>
      </c>
      <c r="O59" t="inlineStr">
        <is>
          <t>0</t>
        </is>
      </c>
      <c r="P59" t="inlineStr">
        <is>
          <t>0</t>
        </is>
      </c>
      <c r="Q59" t="inlineStr">
        <is>
          <t>0</t>
        </is>
      </c>
      <c r="R59" t="inlineStr">
        <is>
          <t>0</t>
        </is>
      </c>
      <c r="S59" t="inlineStr">
        <is>
          <t>0</t>
        </is>
      </c>
      <c r="T59" t="inlineStr">
        <is>
          <t>0</t>
        </is>
      </c>
      <c r="U59" t="inlineStr">
        <is>
          <t>0</t>
        </is>
      </c>
      <c r="V59" t="inlineStr">
        <is>
          <t>0</t>
        </is>
      </c>
      <c r="W59" t="inlineStr">
        <is>
          <t>0</t>
        </is>
      </c>
      <c r="X59" t="inlineStr">
        <is>
          <t>0</t>
        </is>
      </c>
      <c r="Y59" t="inlineStr">
        <is>
          <t>1</t>
        </is>
      </c>
      <c r="Z59" t="inlineStr">
        <is>
          <t>0</t>
        </is>
      </c>
    </row>
    <row r="60">
      <c r="A60" t="inlineStr">
        <is>
          <t>Rab35</t>
        </is>
      </c>
      <c r="B60" t="inlineStr">
        <is>
          <t>77407</t>
        </is>
      </c>
      <c r="C60" t="inlineStr">
        <is>
          <t>symbol</t>
        </is>
      </c>
      <c r="D60" t="inlineStr">
        <is>
          <t>M. musculus</t>
        </is>
      </c>
      <c r="E60" t="inlineStr">
        <is>
          <t>77407</t>
        </is>
      </c>
      <c r="F60" t="inlineStr">
        <is>
          <t>M. musculus</t>
        </is>
      </c>
      <c r="G60" t="inlineStr">
        <is>
          <t>0</t>
        </is>
      </c>
      <c r="H60" t="inlineStr">
        <is>
          <t>0</t>
        </is>
      </c>
      <c r="I60" t="inlineStr">
        <is>
          <t>0</t>
        </is>
      </c>
      <c r="J60" t="inlineStr">
        <is>
          <t>0</t>
        </is>
      </c>
      <c r="K60" t="inlineStr">
        <is>
          <t>0</t>
        </is>
      </c>
      <c r="L60" t="inlineStr">
        <is>
          <t>0</t>
        </is>
      </c>
      <c r="M60" t="inlineStr">
        <is>
          <t>0</t>
        </is>
      </c>
      <c r="N60" t="inlineStr">
        <is>
          <t>0</t>
        </is>
      </c>
      <c r="O60" t="inlineStr">
        <is>
          <t>0</t>
        </is>
      </c>
      <c r="P60" t="inlineStr">
        <is>
          <t>0</t>
        </is>
      </c>
      <c r="Q60" t="inlineStr">
        <is>
          <t>0</t>
        </is>
      </c>
      <c r="R60" t="inlineStr">
        <is>
          <t>0</t>
        </is>
      </c>
      <c r="S60" t="inlineStr">
        <is>
          <t>0</t>
        </is>
      </c>
      <c r="T60" t="inlineStr">
        <is>
          <t>0</t>
        </is>
      </c>
      <c r="U60" t="inlineStr">
        <is>
          <t>0</t>
        </is>
      </c>
      <c r="V60" t="inlineStr">
        <is>
          <t>0</t>
        </is>
      </c>
      <c r="W60" t="inlineStr">
        <is>
          <t>0</t>
        </is>
      </c>
      <c r="X60" t="inlineStr">
        <is>
          <t>0</t>
        </is>
      </c>
      <c r="Y60" t="inlineStr">
        <is>
          <t>0</t>
        </is>
      </c>
      <c r="Z60" t="inlineStr">
        <is>
          <t>0</t>
        </is>
      </c>
    </row>
    <row r="61">
      <c r="A61" t="inlineStr">
        <is>
          <t>Rac1</t>
        </is>
      </c>
      <c r="B61" t="inlineStr">
        <is>
          <t>19353</t>
        </is>
      </c>
      <c r="C61" t="inlineStr">
        <is>
          <t>symbol</t>
        </is>
      </c>
      <c r="D61" t="inlineStr">
        <is>
          <t>M. musculus</t>
        </is>
      </c>
      <c r="E61" t="inlineStr">
        <is>
          <t>19353</t>
        </is>
      </c>
      <c r="F61" t="inlineStr">
        <is>
          <t>M. musculus</t>
        </is>
      </c>
      <c r="G61" t="inlineStr">
        <is>
          <t>0</t>
        </is>
      </c>
      <c r="H61" t="inlineStr">
        <is>
          <t>1</t>
        </is>
      </c>
      <c r="I61" t="inlineStr">
        <is>
          <t>0</t>
        </is>
      </c>
      <c r="J61" t="inlineStr">
        <is>
          <t>1</t>
        </is>
      </c>
      <c r="K61" t="inlineStr">
        <is>
          <t>0</t>
        </is>
      </c>
      <c r="L61" t="inlineStr">
        <is>
          <t>0</t>
        </is>
      </c>
      <c r="M61" t="inlineStr">
        <is>
          <t>1</t>
        </is>
      </c>
      <c r="N61" t="inlineStr">
        <is>
          <t>0</t>
        </is>
      </c>
      <c r="O61" t="inlineStr">
        <is>
          <t>1</t>
        </is>
      </c>
      <c r="P61" t="inlineStr">
        <is>
          <t>0</t>
        </is>
      </c>
      <c r="Q61" t="inlineStr">
        <is>
          <t>0</t>
        </is>
      </c>
      <c r="R61" t="inlineStr">
        <is>
          <t>0</t>
        </is>
      </c>
      <c r="S61" t="inlineStr">
        <is>
          <t>1</t>
        </is>
      </c>
      <c r="T61" t="inlineStr">
        <is>
          <t>0</t>
        </is>
      </c>
      <c r="U61" t="inlineStr">
        <is>
          <t>0</t>
        </is>
      </c>
      <c r="V61" t="inlineStr">
        <is>
          <t>0</t>
        </is>
      </c>
      <c r="W61" t="inlineStr">
        <is>
          <t>1</t>
        </is>
      </c>
      <c r="X61" t="inlineStr">
        <is>
          <t>0</t>
        </is>
      </c>
      <c r="Y61" t="inlineStr">
        <is>
          <t>0</t>
        </is>
      </c>
      <c r="Z61" t="inlineStr">
        <is>
          <t>0</t>
        </is>
      </c>
    </row>
    <row r="62">
      <c r="A62" t="inlineStr">
        <is>
          <t>Snd1</t>
        </is>
      </c>
      <c r="B62" t="inlineStr">
        <is>
          <t>56463</t>
        </is>
      </c>
      <c r="C62" t="inlineStr">
        <is>
          <t>symbol</t>
        </is>
      </c>
      <c r="D62" t="inlineStr">
        <is>
          <t>M. musculus</t>
        </is>
      </c>
      <c r="E62" t="inlineStr">
        <is>
          <t>56463</t>
        </is>
      </c>
      <c r="F62" t="inlineStr">
        <is>
          <t>M. musculus</t>
        </is>
      </c>
      <c r="G62" t="inlineStr">
        <is>
          <t>0</t>
        </is>
      </c>
      <c r="H62" t="inlineStr">
        <is>
          <t>0</t>
        </is>
      </c>
      <c r="I62" t="inlineStr">
        <is>
          <t>0</t>
        </is>
      </c>
      <c r="J62" t="inlineStr">
        <is>
          <t>0</t>
        </is>
      </c>
      <c r="K62" t="inlineStr">
        <is>
          <t>0</t>
        </is>
      </c>
      <c r="L62" t="inlineStr">
        <is>
          <t>0</t>
        </is>
      </c>
      <c r="M62" t="inlineStr">
        <is>
          <t>0</t>
        </is>
      </c>
      <c r="N62" t="inlineStr">
        <is>
          <t>0</t>
        </is>
      </c>
      <c r="O62" t="inlineStr">
        <is>
          <t>0</t>
        </is>
      </c>
      <c r="P62" t="inlineStr">
        <is>
          <t>0</t>
        </is>
      </c>
      <c r="Q62" t="inlineStr">
        <is>
          <t>0</t>
        </is>
      </c>
      <c r="R62" t="inlineStr">
        <is>
          <t>0</t>
        </is>
      </c>
      <c r="S62" t="inlineStr">
        <is>
          <t>0</t>
        </is>
      </c>
      <c r="T62" t="inlineStr">
        <is>
          <t>0</t>
        </is>
      </c>
      <c r="U62" t="inlineStr">
        <is>
          <t>0</t>
        </is>
      </c>
      <c r="V62" t="inlineStr">
        <is>
          <t>0</t>
        </is>
      </c>
      <c r="W62" t="inlineStr">
        <is>
          <t>0</t>
        </is>
      </c>
      <c r="X62" t="inlineStr">
        <is>
          <t>0</t>
        </is>
      </c>
      <c r="Y62" t="inlineStr">
        <is>
          <t>0</t>
        </is>
      </c>
      <c r="Z62" t="inlineStr">
        <is>
          <t>0</t>
        </is>
      </c>
    </row>
    <row r="63">
      <c r="A63" t="inlineStr">
        <is>
          <t>Impdh1</t>
        </is>
      </c>
      <c r="B63" t="inlineStr">
        <is>
          <t>23917</t>
        </is>
      </c>
      <c r="C63" t="inlineStr">
        <is>
          <t>symbol</t>
        </is>
      </c>
      <c r="D63" t="inlineStr">
        <is>
          <t>M. musculus</t>
        </is>
      </c>
      <c r="E63" t="inlineStr">
        <is>
          <t>23917</t>
        </is>
      </c>
      <c r="F63" t="inlineStr">
        <is>
          <t>M. musculus</t>
        </is>
      </c>
      <c r="G63" t="inlineStr">
        <is>
          <t>1</t>
        </is>
      </c>
      <c r="H63" t="inlineStr">
        <is>
          <t>0</t>
        </is>
      </c>
      <c r="I63" t="inlineStr">
        <is>
          <t>0</t>
        </is>
      </c>
      <c r="J63" t="inlineStr">
        <is>
          <t>1</t>
        </is>
      </c>
      <c r="K63" t="inlineStr">
        <is>
          <t>1</t>
        </is>
      </c>
      <c r="L63" t="inlineStr">
        <is>
          <t>0</t>
        </is>
      </c>
      <c r="M63" t="inlineStr">
        <is>
          <t>0</t>
        </is>
      </c>
      <c r="N63" t="inlineStr">
        <is>
          <t>0</t>
        </is>
      </c>
      <c r="O63" t="inlineStr">
        <is>
          <t>0</t>
        </is>
      </c>
      <c r="P63" t="inlineStr">
        <is>
          <t>0</t>
        </is>
      </c>
      <c r="Q63" t="inlineStr">
        <is>
          <t>1</t>
        </is>
      </c>
      <c r="R63" t="inlineStr">
        <is>
          <t>0</t>
        </is>
      </c>
      <c r="S63" t="inlineStr">
        <is>
          <t>0</t>
        </is>
      </c>
      <c r="T63" t="inlineStr">
        <is>
          <t>0</t>
        </is>
      </c>
      <c r="U63" t="inlineStr">
        <is>
          <t>0</t>
        </is>
      </c>
      <c r="V63" t="inlineStr">
        <is>
          <t>0</t>
        </is>
      </c>
      <c r="W63" t="inlineStr">
        <is>
          <t>0</t>
        </is>
      </c>
      <c r="X63" t="inlineStr">
        <is>
          <t>0</t>
        </is>
      </c>
      <c r="Y63" t="inlineStr">
        <is>
          <t>0</t>
        </is>
      </c>
      <c r="Z63" t="inlineStr">
        <is>
          <t>0</t>
        </is>
      </c>
    </row>
    <row r="64">
      <c r="A64" t="inlineStr">
        <is>
          <t>Gars</t>
        </is>
      </c>
      <c r="B64" t="inlineStr">
        <is>
          <t>353172</t>
        </is>
      </c>
      <c r="C64" t="inlineStr">
        <is>
          <t>symbol</t>
        </is>
      </c>
      <c r="D64" t="inlineStr">
        <is>
          <t>M. musculus</t>
        </is>
      </c>
      <c r="E64" t="inlineStr">
        <is>
          <t>353172</t>
        </is>
      </c>
      <c r="F64" t="inlineStr">
        <is>
          <t>M. musculus</t>
        </is>
      </c>
      <c r="G64" t="inlineStr">
        <is>
          <t>1</t>
        </is>
      </c>
      <c r="H64" t="inlineStr">
        <is>
          <t>0</t>
        </is>
      </c>
      <c r="I64" t="inlineStr">
        <is>
          <t>0</t>
        </is>
      </c>
      <c r="J64" t="inlineStr">
        <is>
          <t>0</t>
        </is>
      </c>
      <c r="K64" t="inlineStr">
        <is>
          <t>0</t>
        </is>
      </c>
      <c r="L64" t="inlineStr">
        <is>
          <t>0</t>
        </is>
      </c>
      <c r="M64" t="inlineStr">
        <is>
          <t>0</t>
        </is>
      </c>
      <c r="N64" t="inlineStr">
        <is>
          <t>0</t>
        </is>
      </c>
      <c r="O64" t="inlineStr">
        <is>
          <t>0</t>
        </is>
      </c>
      <c r="P64" t="inlineStr">
        <is>
          <t>0</t>
        </is>
      </c>
      <c r="Q64" t="inlineStr">
        <is>
          <t>1</t>
        </is>
      </c>
      <c r="R64" t="inlineStr">
        <is>
          <t>0</t>
        </is>
      </c>
      <c r="S64" t="inlineStr">
        <is>
          <t>0</t>
        </is>
      </c>
      <c r="T64" t="inlineStr">
        <is>
          <t>0</t>
        </is>
      </c>
      <c r="U64" t="inlineStr">
        <is>
          <t>0</t>
        </is>
      </c>
      <c r="V64" t="inlineStr">
        <is>
          <t>0</t>
        </is>
      </c>
      <c r="W64" t="inlineStr">
        <is>
          <t>0</t>
        </is>
      </c>
      <c r="X64" t="inlineStr">
        <is>
          <t>0</t>
        </is>
      </c>
      <c r="Y64" t="inlineStr">
        <is>
          <t>0</t>
        </is>
      </c>
      <c r="Z64" t="inlineStr">
        <is>
          <t>0</t>
        </is>
      </c>
    </row>
    <row r="65">
      <c r="A65" t="inlineStr">
        <is>
          <t>Lancl2</t>
        </is>
      </c>
      <c r="B65" t="inlineStr">
        <is>
          <t>71835</t>
        </is>
      </c>
      <c r="C65" t="inlineStr">
        <is>
          <t>symbol</t>
        </is>
      </c>
      <c r="D65" t="inlineStr">
        <is>
          <t>M. musculus</t>
        </is>
      </c>
      <c r="E65" t="inlineStr">
        <is>
          <t>71835</t>
        </is>
      </c>
      <c r="F65" t="inlineStr">
        <is>
          <t>M. musculus</t>
        </is>
      </c>
      <c r="G65" t="inlineStr">
        <is>
          <t>0</t>
        </is>
      </c>
      <c r="H65" t="inlineStr">
        <is>
          <t>0</t>
        </is>
      </c>
      <c r="I65" t="inlineStr">
        <is>
          <t>0</t>
        </is>
      </c>
      <c r="J65" t="inlineStr">
        <is>
          <t>0</t>
        </is>
      </c>
      <c r="K65" t="inlineStr">
        <is>
          <t>0</t>
        </is>
      </c>
      <c r="L65" t="inlineStr">
        <is>
          <t>0</t>
        </is>
      </c>
      <c r="M65" t="inlineStr">
        <is>
          <t>0</t>
        </is>
      </c>
      <c r="N65" t="inlineStr">
        <is>
          <t>0</t>
        </is>
      </c>
      <c r="O65" t="inlineStr">
        <is>
          <t>0</t>
        </is>
      </c>
      <c r="P65" t="inlineStr">
        <is>
          <t>0</t>
        </is>
      </c>
      <c r="Q65" t="inlineStr">
        <is>
          <t>0</t>
        </is>
      </c>
      <c r="R65" t="inlineStr">
        <is>
          <t>0</t>
        </is>
      </c>
      <c r="S65" t="inlineStr">
        <is>
          <t>0</t>
        </is>
      </c>
      <c r="T65" t="inlineStr">
        <is>
          <t>0</t>
        </is>
      </c>
      <c r="U65" t="inlineStr">
        <is>
          <t>0</t>
        </is>
      </c>
      <c r="V65" t="inlineStr">
        <is>
          <t>0</t>
        </is>
      </c>
      <c r="W65" t="inlineStr">
        <is>
          <t>0</t>
        </is>
      </c>
      <c r="X65" t="inlineStr">
        <is>
          <t>0</t>
        </is>
      </c>
      <c r="Y65" t="inlineStr">
        <is>
          <t>0</t>
        </is>
      </c>
      <c r="Z65" t="inlineStr">
        <is>
          <t>0</t>
        </is>
      </c>
    </row>
    <row r="66">
      <c r="A66" t="inlineStr">
        <is>
          <t>Hk2</t>
        </is>
      </c>
      <c r="B66" t="inlineStr">
        <is>
          <t>15277</t>
        </is>
      </c>
      <c r="C66" t="inlineStr">
        <is>
          <t>symbol</t>
        </is>
      </c>
      <c r="D66" t="inlineStr">
        <is>
          <t>M. musculus</t>
        </is>
      </c>
      <c r="E66" t="inlineStr">
        <is>
          <t>15277</t>
        </is>
      </c>
      <c r="F66" t="inlineStr">
        <is>
          <t>M. musculus</t>
        </is>
      </c>
      <c r="G66" t="inlineStr">
        <is>
          <t>1</t>
        </is>
      </c>
      <c r="H66" t="inlineStr">
        <is>
          <t>1</t>
        </is>
      </c>
      <c r="I66" t="inlineStr">
        <is>
          <t>0</t>
        </is>
      </c>
      <c r="J66" t="inlineStr">
        <is>
          <t>0</t>
        </is>
      </c>
      <c r="K66" t="inlineStr">
        <is>
          <t>0</t>
        </is>
      </c>
      <c r="L66" t="inlineStr">
        <is>
          <t>1</t>
        </is>
      </c>
      <c r="M66" t="inlineStr">
        <is>
          <t>0</t>
        </is>
      </c>
      <c r="N66" t="inlineStr">
        <is>
          <t>1</t>
        </is>
      </c>
      <c r="O66" t="inlineStr">
        <is>
          <t>0</t>
        </is>
      </c>
      <c r="P66" t="inlineStr">
        <is>
          <t>0</t>
        </is>
      </c>
      <c r="Q66" t="inlineStr">
        <is>
          <t>0</t>
        </is>
      </c>
      <c r="R66" t="inlineStr">
        <is>
          <t>0</t>
        </is>
      </c>
      <c r="S66" t="inlineStr">
        <is>
          <t>0</t>
        </is>
      </c>
      <c r="T66" t="inlineStr">
        <is>
          <t>1</t>
        </is>
      </c>
      <c r="U66" t="inlineStr">
        <is>
          <t>0</t>
        </is>
      </c>
      <c r="V66" t="inlineStr">
        <is>
          <t>0</t>
        </is>
      </c>
      <c r="W66" t="inlineStr">
        <is>
          <t>0</t>
        </is>
      </c>
      <c r="X66" t="inlineStr">
        <is>
          <t>1</t>
        </is>
      </c>
      <c r="Y66" t="inlineStr">
        <is>
          <t>0</t>
        </is>
      </c>
      <c r="Z66" t="inlineStr">
        <is>
          <t>0</t>
        </is>
      </c>
    </row>
    <row r="67">
      <c r="A67" t="inlineStr">
        <is>
          <t>Rab7</t>
        </is>
      </c>
      <c r="B67" t="inlineStr">
        <is>
          <t>19349</t>
        </is>
      </c>
      <c r="C67" t="inlineStr">
        <is>
          <t>symbol</t>
        </is>
      </c>
      <c r="D67" t="inlineStr">
        <is>
          <t>M. musculus</t>
        </is>
      </c>
      <c r="E67" t="inlineStr">
        <is>
          <t>19349</t>
        </is>
      </c>
      <c r="F67" t="inlineStr">
        <is>
          <t>M. musculus</t>
        </is>
      </c>
      <c r="G67" t="inlineStr">
        <is>
          <t>0</t>
        </is>
      </c>
      <c r="H67" t="inlineStr">
        <is>
          <t>0</t>
        </is>
      </c>
      <c r="I67" t="inlineStr">
        <is>
          <t>0</t>
        </is>
      </c>
      <c r="J67" t="inlineStr">
        <is>
          <t>1</t>
        </is>
      </c>
      <c r="K67" t="inlineStr">
        <is>
          <t>0</t>
        </is>
      </c>
      <c r="L67" t="inlineStr">
        <is>
          <t>0</t>
        </is>
      </c>
      <c r="M67" t="inlineStr">
        <is>
          <t>0</t>
        </is>
      </c>
      <c r="N67" t="inlineStr">
        <is>
          <t>0</t>
        </is>
      </c>
      <c r="O67" t="inlineStr">
        <is>
          <t>1</t>
        </is>
      </c>
      <c r="P67" t="inlineStr">
        <is>
          <t>0</t>
        </is>
      </c>
      <c r="Q67" t="inlineStr">
        <is>
          <t>0</t>
        </is>
      </c>
      <c r="R67" t="inlineStr">
        <is>
          <t>0</t>
        </is>
      </c>
      <c r="S67" t="inlineStr">
        <is>
          <t>0</t>
        </is>
      </c>
      <c r="T67" t="inlineStr">
        <is>
          <t>0</t>
        </is>
      </c>
      <c r="U67" t="inlineStr">
        <is>
          <t>0</t>
        </is>
      </c>
      <c r="V67" t="inlineStr">
        <is>
          <t>0</t>
        </is>
      </c>
      <c r="W67" t="inlineStr">
        <is>
          <t>0</t>
        </is>
      </c>
      <c r="X67" t="inlineStr">
        <is>
          <t>0</t>
        </is>
      </c>
      <c r="Y67" t="inlineStr">
        <is>
          <t>0</t>
        </is>
      </c>
      <c r="Z67" t="inlineStr">
        <is>
          <t>0</t>
        </is>
      </c>
    </row>
    <row r="68">
      <c r="A68" t="inlineStr">
        <is>
          <t>Slc6a6</t>
        </is>
      </c>
      <c r="B68" t="inlineStr">
        <is>
          <t>21366</t>
        </is>
      </c>
      <c r="C68" t="inlineStr">
        <is>
          <t>symbol</t>
        </is>
      </c>
      <c r="D68" t="inlineStr">
        <is>
          <t>M. musculus</t>
        </is>
      </c>
      <c r="E68" t="inlineStr">
        <is>
          <t>21366</t>
        </is>
      </c>
      <c r="F68" t="inlineStr">
        <is>
          <t>M. musculus</t>
        </is>
      </c>
      <c r="G68" t="inlineStr">
        <is>
          <t>0</t>
        </is>
      </c>
      <c r="H68" t="inlineStr">
        <is>
          <t>0</t>
        </is>
      </c>
      <c r="I68" t="inlineStr">
        <is>
          <t>0</t>
        </is>
      </c>
      <c r="J68" t="inlineStr">
        <is>
          <t>0</t>
        </is>
      </c>
      <c r="K68" t="inlineStr">
        <is>
          <t>0</t>
        </is>
      </c>
      <c r="L68" t="inlineStr">
        <is>
          <t>0</t>
        </is>
      </c>
      <c r="M68" t="inlineStr">
        <is>
          <t>0</t>
        </is>
      </c>
      <c r="N68" t="inlineStr">
        <is>
          <t>0</t>
        </is>
      </c>
      <c r="O68" t="inlineStr">
        <is>
          <t>0</t>
        </is>
      </c>
      <c r="P68" t="inlineStr">
        <is>
          <t>0</t>
        </is>
      </c>
      <c r="Q68" t="inlineStr">
        <is>
          <t>0</t>
        </is>
      </c>
      <c r="R68" t="inlineStr">
        <is>
          <t>0</t>
        </is>
      </c>
      <c r="S68" t="inlineStr">
        <is>
          <t>0</t>
        </is>
      </c>
      <c r="T68" t="inlineStr">
        <is>
          <t>0</t>
        </is>
      </c>
      <c r="U68" t="inlineStr">
        <is>
          <t>1</t>
        </is>
      </c>
      <c r="V68" t="inlineStr">
        <is>
          <t>0</t>
        </is>
      </c>
      <c r="W68" t="inlineStr">
        <is>
          <t>0</t>
        </is>
      </c>
      <c r="X68" t="inlineStr">
        <is>
          <t>0</t>
        </is>
      </c>
      <c r="Y68" t="inlineStr">
        <is>
          <t>0</t>
        </is>
      </c>
      <c r="Z68" t="inlineStr">
        <is>
          <t>0</t>
        </is>
      </c>
    </row>
    <row r="69">
      <c r="A69" t="inlineStr">
        <is>
          <t>Slc2a3</t>
        </is>
      </c>
      <c r="B69" t="inlineStr">
        <is>
          <t>20527</t>
        </is>
      </c>
      <c r="C69" t="inlineStr">
        <is>
          <t>symbol</t>
        </is>
      </c>
      <c r="D69" t="inlineStr">
        <is>
          <t>M. musculus</t>
        </is>
      </c>
      <c r="E69" t="inlineStr">
        <is>
          <t>20527</t>
        </is>
      </c>
      <c r="F69" t="inlineStr">
        <is>
          <t>M. musculus</t>
        </is>
      </c>
      <c r="G69" t="inlineStr">
        <is>
          <t>1</t>
        </is>
      </c>
      <c r="H69" t="inlineStr">
        <is>
          <t>0</t>
        </is>
      </c>
      <c r="I69" t="inlineStr">
        <is>
          <t>0</t>
        </is>
      </c>
      <c r="J69" t="inlineStr">
        <is>
          <t>1</t>
        </is>
      </c>
      <c r="K69" t="inlineStr">
        <is>
          <t>0</t>
        </is>
      </c>
      <c r="L69" t="inlineStr">
        <is>
          <t>0</t>
        </is>
      </c>
      <c r="M69" t="inlineStr">
        <is>
          <t>0</t>
        </is>
      </c>
      <c r="N69" t="inlineStr">
        <is>
          <t>0</t>
        </is>
      </c>
      <c r="O69" t="inlineStr">
        <is>
          <t>0</t>
        </is>
      </c>
      <c r="P69" t="inlineStr">
        <is>
          <t>0</t>
        </is>
      </c>
      <c r="Q69" t="inlineStr">
        <is>
          <t>0</t>
        </is>
      </c>
      <c r="R69" t="inlineStr">
        <is>
          <t>0</t>
        </is>
      </c>
      <c r="S69" t="inlineStr">
        <is>
          <t>0</t>
        </is>
      </c>
      <c r="T69" t="inlineStr">
        <is>
          <t>0</t>
        </is>
      </c>
      <c r="U69" t="inlineStr">
        <is>
          <t>1</t>
        </is>
      </c>
      <c r="V69" t="inlineStr">
        <is>
          <t>0</t>
        </is>
      </c>
      <c r="W69" t="inlineStr">
        <is>
          <t>0</t>
        </is>
      </c>
      <c r="X69" t="inlineStr">
        <is>
          <t>0</t>
        </is>
      </c>
      <c r="Y69" t="inlineStr">
        <is>
          <t>0</t>
        </is>
      </c>
      <c r="Z69" t="inlineStr">
        <is>
          <t>0</t>
        </is>
      </c>
    </row>
    <row r="70">
      <c r="A70" t="inlineStr">
        <is>
          <t>Tpi1</t>
        </is>
      </c>
      <c r="B70" t="inlineStr">
        <is>
          <t>21991</t>
        </is>
      </c>
      <c r="C70" t="inlineStr">
        <is>
          <t>symbol</t>
        </is>
      </c>
      <c r="D70" t="inlineStr">
        <is>
          <t>M. musculus</t>
        </is>
      </c>
      <c r="E70" t="inlineStr">
        <is>
          <t>21991</t>
        </is>
      </c>
      <c r="F70" t="inlineStr">
        <is>
          <t>M. musculus</t>
        </is>
      </c>
      <c r="G70" t="inlineStr">
        <is>
          <t>1</t>
        </is>
      </c>
      <c r="H70" t="inlineStr">
        <is>
          <t>0</t>
        </is>
      </c>
      <c r="I70" t="inlineStr">
        <is>
          <t>1</t>
        </is>
      </c>
      <c r="J70" t="inlineStr">
        <is>
          <t>0</t>
        </is>
      </c>
      <c r="K70" t="inlineStr">
        <is>
          <t>1</t>
        </is>
      </c>
      <c r="L70" t="inlineStr">
        <is>
          <t>0</t>
        </is>
      </c>
      <c r="M70" t="inlineStr">
        <is>
          <t>0</t>
        </is>
      </c>
      <c r="N70" t="inlineStr">
        <is>
          <t>1</t>
        </is>
      </c>
      <c r="O70" t="inlineStr">
        <is>
          <t>0</t>
        </is>
      </c>
      <c r="P70" t="inlineStr">
        <is>
          <t>0</t>
        </is>
      </c>
      <c r="Q70" t="inlineStr">
        <is>
          <t>1</t>
        </is>
      </c>
      <c r="R70" t="inlineStr">
        <is>
          <t>0</t>
        </is>
      </c>
      <c r="S70" t="inlineStr">
        <is>
          <t>0</t>
        </is>
      </c>
      <c r="T70" t="inlineStr">
        <is>
          <t>0</t>
        </is>
      </c>
      <c r="U70" t="inlineStr">
        <is>
          <t>0</t>
        </is>
      </c>
      <c r="V70" t="inlineStr">
        <is>
          <t>0</t>
        </is>
      </c>
      <c r="W70" t="inlineStr">
        <is>
          <t>0</t>
        </is>
      </c>
      <c r="X70" t="inlineStr">
        <is>
          <t>1</t>
        </is>
      </c>
      <c r="Y70" t="inlineStr">
        <is>
          <t>0</t>
        </is>
      </c>
      <c r="Z70" t="inlineStr">
        <is>
          <t>0</t>
        </is>
      </c>
    </row>
    <row r="71">
      <c r="A71" t="inlineStr">
        <is>
          <t>Gapdh</t>
        </is>
      </c>
      <c r="B71" t="inlineStr">
        <is>
          <t>14433</t>
        </is>
      </c>
      <c r="C71" t="inlineStr">
        <is>
          <t>symbol</t>
        </is>
      </c>
      <c r="D71" t="inlineStr">
        <is>
          <t>M. musculus</t>
        </is>
      </c>
      <c r="E71" t="inlineStr">
        <is>
          <t>14433</t>
        </is>
      </c>
      <c r="F71" t="inlineStr">
        <is>
          <t>M. musculus</t>
        </is>
      </c>
      <c r="G71" t="inlineStr">
        <is>
          <t>1</t>
        </is>
      </c>
      <c r="H71" t="inlineStr">
        <is>
          <t>1</t>
        </is>
      </c>
      <c r="I71" t="inlineStr">
        <is>
          <t>0</t>
        </is>
      </c>
      <c r="J71" t="inlineStr">
        <is>
          <t>0</t>
        </is>
      </c>
      <c r="K71" t="inlineStr">
        <is>
          <t>1</t>
        </is>
      </c>
      <c r="L71" t="inlineStr">
        <is>
          <t>0</t>
        </is>
      </c>
      <c r="M71" t="inlineStr">
        <is>
          <t>1</t>
        </is>
      </c>
      <c r="N71" t="inlineStr">
        <is>
          <t>0</t>
        </is>
      </c>
      <c r="O71" t="inlineStr">
        <is>
          <t>0</t>
        </is>
      </c>
      <c r="P71" t="inlineStr">
        <is>
          <t>0</t>
        </is>
      </c>
      <c r="Q71" t="inlineStr">
        <is>
          <t>0</t>
        </is>
      </c>
      <c r="R71" t="inlineStr">
        <is>
          <t>1</t>
        </is>
      </c>
      <c r="S71" t="inlineStr">
        <is>
          <t>0</t>
        </is>
      </c>
      <c r="T71" t="inlineStr">
        <is>
          <t>0</t>
        </is>
      </c>
      <c r="U71" t="inlineStr">
        <is>
          <t>0</t>
        </is>
      </c>
      <c r="V71" t="inlineStr">
        <is>
          <t>0</t>
        </is>
      </c>
      <c r="W71" t="inlineStr">
        <is>
          <t>0</t>
        </is>
      </c>
      <c r="X71" t="inlineStr">
        <is>
          <t>0</t>
        </is>
      </c>
      <c r="Y71" t="inlineStr">
        <is>
          <t>0</t>
        </is>
      </c>
      <c r="Z71" t="inlineStr">
        <is>
          <t>0</t>
        </is>
      </c>
    </row>
    <row r="72">
      <c r="A72" t="inlineStr">
        <is>
          <t>Emp1</t>
        </is>
      </c>
      <c r="B72" t="inlineStr">
        <is>
          <t>13730</t>
        </is>
      </c>
      <c r="C72" t="inlineStr">
        <is>
          <t>symbol</t>
        </is>
      </c>
      <c r="D72" t="inlineStr">
        <is>
          <t>M. musculus</t>
        </is>
      </c>
      <c r="E72" t="inlineStr">
        <is>
          <t>13730</t>
        </is>
      </c>
      <c r="F72" t="inlineStr">
        <is>
          <t>M. musculus</t>
        </is>
      </c>
      <c r="G72" t="inlineStr">
        <is>
          <t>0</t>
        </is>
      </c>
      <c r="H72" t="inlineStr">
        <is>
          <t>0</t>
        </is>
      </c>
      <c r="I72" t="inlineStr">
        <is>
          <t>0</t>
        </is>
      </c>
      <c r="J72" t="inlineStr">
        <is>
          <t>0</t>
        </is>
      </c>
      <c r="K72" t="inlineStr">
        <is>
          <t>0</t>
        </is>
      </c>
      <c r="L72" t="inlineStr">
        <is>
          <t>0</t>
        </is>
      </c>
      <c r="M72" t="inlineStr">
        <is>
          <t>0</t>
        </is>
      </c>
      <c r="N72" t="inlineStr">
        <is>
          <t>0</t>
        </is>
      </c>
      <c r="O72" t="inlineStr">
        <is>
          <t>0</t>
        </is>
      </c>
      <c r="P72" t="inlineStr">
        <is>
          <t>0</t>
        </is>
      </c>
      <c r="Q72" t="inlineStr">
        <is>
          <t>0</t>
        </is>
      </c>
      <c r="R72" t="inlineStr">
        <is>
          <t>0</t>
        </is>
      </c>
      <c r="S72" t="inlineStr">
        <is>
          <t>0</t>
        </is>
      </c>
      <c r="T72" t="inlineStr">
        <is>
          <t>0</t>
        </is>
      </c>
      <c r="U72" t="inlineStr">
        <is>
          <t>0</t>
        </is>
      </c>
      <c r="V72" t="inlineStr">
        <is>
          <t>0</t>
        </is>
      </c>
      <c r="W72" t="inlineStr">
        <is>
          <t>0</t>
        </is>
      </c>
      <c r="X72" t="inlineStr">
        <is>
          <t>0</t>
        </is>
      </c>
      <c r="Y72" t="inlineStr">
        <is>
          <t>0</t>
        </is>
      </c>
      <c r="Z72" t="inlineStr">
        <is>
          <t>1</t>
        </is>
      </c>
    </row>
    <row r="73">
      <c r="A73" t="inlineStr">
        <is>
          <t>Strap</t>
        </is>
      </c>
      <c r="B73" t="inlineStr">
        <is>
          <t>20901</t>
        </is>
      </c>
      <c r="C73" t="inlineStr">
        <is>
          <t>symbol</t>
        </is>
      </c>
      <c r="D73" t="inlineStr">
        <is>
          <t>M. musculus</t>
        </is>
      </c>
      <c r="E73" t="inlineStr">
        <is>
          <t>20901</t>
        </is>
      </c>
      <c r="F73" t="inlineStr">
        <is>
          <t>M. musculus</t>
        </is>
      </c>
      <c r="G73" t="inlineStr">
        <is>
          <t>0</t>
        </is>
      </c>
      <c r="H73" t="inlineStr">
        <is>
          <t>0</t>
        </is>
      </c>
      <c r="I73" t="inlineStr">
        <is>
          <t>0</t>
        </is>
      </c>
      <c r="J73" t="inlineStr">
        <is>
          <t>0</t>
        </is>
      </c>
      <c r="K73" t="inlineStr">
        <is>
          <t>0</t>
        </is>
      </c>
      <c r="L73" t="inlineStr">
        <is>
          <t>0</t>
        </is>
      </c>
      <c r="M73" t="inlineStr">
        <is>
          <t>0</t>
        </is>
      </c>
      <c r="N73" t="inlineStr">
        <is>
          <t>0</t>
        </is>
      </c>
      <c r="O73" t="inlineStr">
        <is>
          <t>0</t>
        </is>
      </c>
      <c r="P73" t="inlineStr">
        <is>
          <t>0</t>
        </is>
      </c>
      <c r="Q73" t="inlineStr">
        <is>
          <t>0</t>
        </is>
      </c>
      <c r="R73" t="inlineStr">
        <is>
          <t>0</t>
        </is>
      </c>
      <c r="S73" t="inlineStr">
        <is>
          <t>0</t>
        </is>
      </c>
      <c r="T73" t="inlineStr">
        <is>
          <t>0</t>
        </is>
      </c>
      <c r="U73" t="inlineStr">
        <is>
          <t>0</t>
        </is>
      </c>
      <c r="V73" t="inlineStr">
        <is>
          <t>0</t>
        </is>
      </c>
      <c r="W73" t="inlineStr">
        <is>
          <t>0</t>
        </is>
      </c>
      <c r="X73" t="inlineStr">
        <is>
          <t>0</t>
        </is>
      </c>
      <c r="Y73" t="inlineStr">
        <is>
          <t>0</t>
        </is>
      </c>
      <c r="Z73" t="inlineStr">
        <is>
          <t>0</t>
        </is>
      </c>
    </row>
    <row r="74">
      <c r="A74" t="inlineStr">
        <is>
          <t>Myadm</t>
        </is>
      </c>
      <c r="B74" t="inlineStr">
        <is>
          <t>50918</t>
        </is>
      </c>
      <c r="C74" t="inlineStr">
        <is>
          <t>symbol</t>
        </is>
      </c>
      <c r="D74" t="inlineStr">
        <is>
          <t>M. musculus</t>
        </is>
      </c>
      <c r="E74" t="inlineStr">
        <is>
          <t>50918</t>
        </is>
      </c>
      <c r="F74" t="inlineStr">
        <is>
          <t>M. musculus</t>
        </is>
      </c>
      <c r="G74" t="inlineStr">
        <is>
          <t>0</t>
        </is>
      </c>
      <c r="H74" t="inlineStr">
        <is>
          <t>0</t>
        </is>
      </c>
      <c r="I74" t="inlineStr">
        <is>
          <t>0</t>
        </is>
      </c>
      <c r="J74" t="inlineStr">
        <is>
          <t>0</t>
        </is>
      </c>
      <c r="K74" t="inlineStr">
        <is>
          <t>0</t>
        </is>
      </c>
      <c r="L74" t="inlineStr">
        <is>
          <t>0</t>
        </is>
      </c>
      <c r="M74" t="inlineStr">
        <is>
          <t>0</t>
        </is>
      </c>
      <c r="N74" t="inlineStr">
        <is>
          <t>0</t>
        </is>
      </c>
      <c r="O74" t="inlineStr">
        <is>
          <t>0</t>
        </is>
      </c>
      <c r="P74" t="inlineStr">
        <is>
          <t>0</t>
        </is>
      </c>
      <c r="Q74" t="inlineStr">
        <is>
          <t>0</t>
        </is>
      </c>
      <c r="R74" t="inlineStr">
        <is>
          <t>0</t>
        </is>
      </c>
      <c r="S74" t="inlineStr">
        <is>
          <t>0</t>
        </is>
      </c>
      <c r="T74" t="inlineStr">
        <is>
          <t>0</t>
        </is>
      </c>
      <c r="U74" t="inlineStr">
        <is>
          <t>0</t>
        </is>
      </c>
      <c r="V74" t="inlineStr">
        <is>
          <t>0</t>
        </is>
      </c>
      <c r="W74" t="inlineStr">
        <is>
          <t>1</t>
        </is>
      </c>
      <c r="X74" t="inlineStr">
        <is>
          <t>0</t>
        </is>
      </c>
      <c r="Y74" t="inlineStr">
        <is>
          <t>0</t>
        </is>
      </c>
      <c r="Z74" t="inlineStr">
        <is>
          <t>0</t>
        </is>
      </c>
    </row>
    <row r="75">
      <c r="A75" t="inlineStr">
        <is>
          <t>Pld3</t>
        </is>
      </c>
      <c r="B75" t="inlineStr">
        <is>
          <t>18807</t>
        </is>
      </c>
      <c r="C75" t="inlineStr">
        <is>
          <t>symbol</t>
        </is>
      </c>
      <c r="D75" t="inlineStr">
        <is>
          <t>M. musculus</t>
        </is>
      </c>
      <c r="E75" t="inlineStr">
        <is>
          <t>18807</t>
        </is>
      </c>
      <c r="F75" t="inlineStr">
        <is>
          <t>M. musculus</t>
        </is>
      </c>
      <c r="G75" t="inlineStr">
        <is>
          <t>0</t>
        </is>
      </c>
      <c r="H75" t="inlineStr">
        <is>
          <t>0</t>
        </is>
      </c>
      <c r="I75" t="inlineStr">
        <is>
          <t>0</t>
        </is>
      </c>
      <c r="J75" t="inlineStr">
        <is>
          <t>0</t>
        </is>
      </c>
      <c r="K75" t="inlineStr">
        <is>
          <t>0</t>
        </is>
      </c>
      <c r="L75" t="inlineStr">
        <is>
          <t>0</t>
        </is>
      </c>
      <c r="M75" t="inlineStr">
        <is>
          <t>0</t>
        </is>
      </c>
      <c r="N75" t="inlineStr">
        <is>
          <t>0</t>
        </is>
      </c>
      <c r="O75" t="inlineStr">
        <is>
          <t>1</t>
        </is>
      </c>
      <c r="P75" t="inlineStr">
        <is>
          <t>0</t>
        </is>
      </c>
      <c r="Q75" t="inlineStr">
        <is>
          <t>0</t>
        </is>
      </c>
      <c r="R75" t="inlineStr">
        <is>
          <t>0</t>
        </is>
      </c>
      <c r="S75" t="inlineStr">
        <is>
          <t>0</t>
        </is>
      </c>
      <c r="T75" t="inlineStr">
        <is>
          <t>0</t>
        </is>
      </c>
      <c r="U75" t="inlineStr">
        <is>
          <t>0</t>
        </is>
      </c>
      <c r="V75" t="inlineStr">
        <is>
          <t>0</t>
        </is>
      </c>
      <c r="W75" t="inlineStr">
        <is>
          <t>0</t>
        </is>
      </c>
      <c r="X75" t="inlineStr">
        <is>
          <t>0</t>
        </is>
      </c>
      <c r="Y75" t="inlineStr">
        <is>
          <t>0</t>
        </is>
      </c>
      <c r="Z75" t="inlineStr">
        <is>
          <t>0</t>
        </is>
      </c>
    </row>
    <row r="76">
      <c r="A76" t="inlineStr">
        <is>
          <t>Actn4</t>
        </is>
      </c>
      <c r="B76" t="inlineStr">
        <is>
          <t>60595</t>
        </is>
      </c>
      <c r="C76" t="inlineStr">
        <is>
          <t>symbol</t>
        </is>
      </c>
      <c r="D76" t="inlineStr">
        <is>
          <t>M. musculus</t>
        </is>
      </c>
      <c r="E76" t="inlineStr">
        <is>
          <t>60595</t>
        </is>
      </c>
      <c r="F76" t="inlineStr">
        <is>
          <t>M. musculus</t>
        </is>
      </c>
      <c r="G76" t="inlineStr">
        <is>
          <t>0</t>
        </is>
      </c>
      <c r="H76" t="inlineStr">
        <is>
          <t>0</t>
        </is>
      </c>
      <c r="I76" t="inlineStr">
        <is>
          <t>0</t>
        </is>
      </c>
      <c r="J76" t="inlineStr">
        <is>
          <t>0</t>
        </is>
      </c>
      <c r="K76" t="inlineStr">
        <is>
          <t>0</t>
        </is>
      </c>
      <c r="L76" t="inlineStr">
        <is>
          <t>0</t>
        </is>
      </c>
      <c r="M76" t="inlineStr">
        <is>
          <t>0</t>
        </is>
      </c>
      <c r="N76" t="inlineStr">
        <is>
          <t>0</t>
        </is>
      </c>
      <c r="O76" t="inlineStr">
        <is>
          <t>1</t>
        </is>
      </c>
      <c r="P76" t="inlineStr">
        <is>
          <t>0</t>
        </is>
      </c>
      <c r="Q76" t="inlineStr">
        <is>
          <t>0</t>
        </is>
      </c>
      <c r="R76" t="inlineStr">
        <is>
          <t>0</t>
        </is>
      </c>
      <c r="S76" t="inlineStr">
        <is>
          <t>0</t>
        </is>
      </c>
      <c r="T76" t="inlineStr">
        <is>
          <t>0</t>
        </is>
      </c>
      <c r="U76" t="inlineStr">
        <is>
          <t>0</t>
        </is>
      </c>
      <c r="V76" t="inlineStr">
        <is>
          <t>0</t>
        </is>
      </c>
      <c r="W76" t="inlineStr">
        <is>
          <t>1</t>
        </is>
      </c>
      <c r="X76" t="inlineStr">
        <is>
          <t>0</t>
        </is>
      </c>
      <c r="Y76" t="inlineStr">
        <is>
          <t>0</t>
        </is>
      </c>
      <c r="Z76" t="inlineStr">
        <is>
          <t>0</t>
        </is>
      </c>
    </row>
    <row r="77">
      <c r="A77" t="inlineStr">
        <is>
          <t>Psmd8</t>
        </is>
      </c>
      <c r="B77" t="inlineStr">
        <is>
          <t>57296</t>
        </is>
      </c>
      <c r="C77" t="inlineStr">
        <is>
          <t>symbol</t>
        </is>
      </c>
      <c r="D77" t="inlineStr">
        <is>
          <t>M. musculus</t>
        </is>
      </c>
      <c r="E77" t="inlineStr">
        <is>
          <t>57296</t>
        </is>
      </c>
      <c r="F77" t="inlineStr">
        <is>
          <t>M. musculus</t>
        </is>
      </c>
      <c r="G77" t="inlineStr">
        <is>
          <t>0</t>
        </is>
      </c>
      <c r="H77" t="inlineStr">
        <is>
          <t>0</t>
        </is>
      </c>
      <c r="I77" t="inlineStr">
        <is>
          <t>0</t>
        </is>
      </c>
      <c r="J77" t="inlineStr">
        <is>
          <t>0</t>
        </is>
      </c>
      <c r="K77" t="inlineStr">
        <is>
          <t>0</t>
        </is>
      </c>
      <c r="L77" t="inlineStr">
        <is>
          <t>0</t>
        </is>
      </c>
      <c r="M77" t="inlineStr">
        <is>
          <t>0</t>
        </is>
      </c>
      <c r="N77" t="inlineStr">
        <is>
          <t>0</t>
        </is>
      </c>
      <c r="O77" t="inlineStr">
        <is>
          <t>0</t>
        </is>
      </c>
      <c r="P77" t="inlineStr">
        <is>
          <t>0</t>
        </is>
      </c>
      <c r="Q77" t="inlineStr">
        <is>
          <t>0</t>
        </is>
      </c>
      <c r="R77" t="inlineStr">
        <is>
          <t>0</t>
        </is>
      </c>
      <c r="S77" t="inlineStr">
        <is>
          <t>0</t>
        </is>
      </c>
      <c r="T77" t="inlineStr">
        <is>
          <t>0</t>
        </is>
      </c>
      <c r="U77" t="inlineStr">
        <is>
          <t>1</t>
        </is>
      </c>
      <c r="V77" t="inlineStr">
        <is>
          <t>0</t>
        </is>
      </c>
      <c r="W77" t="inlineStr">
        <is>
          <t>0</t>
        </is>
      </c>
      <c r="X77" t="inlineStr">
        <is>
          <t>0</t>
        </is>
      </c>
      <c r="Y77" t="inlineStr">
        <is>
          <t>0</t>
        </is>
      </c>
      <c r="Z77" t="inlineStr">
        <is>
          <t>0</t>
        </is>
      </c>
    </row>
    <row r="78">
      <c r="A78" t="inlineStr">
        <is>
          <t>Gpi1</t>
        </is>
      </c>
      <c r="B78" t="inlineStr">
        <is>
          <t>14751</t>
        </is>
      </c>
      <c r="C78" t="inlineStr">
        <is>
          <t>symbol</t>
        </is>
      </c>
      <c r="D78" t="inlineStr">
        <is>
          <t>M. musculus</t>
        </is>
      </c>
      <c r="E78" t="inlineStr">
        <is>
          <t>14751</t>
        </is>
      </c>
      <c r="F78" t="inlineStr">
        <is>
          <t>M. musculus</t>
        </is>
      </c>
      <c r="G78" t="inlineStr">
        <is>
          <t>1</t>
        </is>
      </c>
      <c r="H78" t="inlineStr">
        <is>
          <t>0</t>
        </is>
      </c>
      <c r="I78" t="inlineStr">
        <is>
          <t>0</t>
        </is>
      </c>
      <c r="J78" t="inlineStr">
        <is>
          <t>1</t>
        </is>
      </c>
      <c r="K78" t="inlineStr">
        <is>
          <t>1</t>
        </is>
      </c>
      <c r="L78" t="inlineStr">
        <is>
          <t>0</t>
        </is>
      </c>
      <c r="M78" t="inlineStr">
        <is>
          <t>0</t>
        </is>
      </c>
      <c r="N78" t="inlineStr">
        <is>
          <t>1</t>
        </is>
      </c>
      <c r="O78" t="inlineStr">
        <is>
          <t>0</t>
        </is>
      </c>
      <c r="P78" t="inlineStr">
        <is>
          <t>0</t>
        </is>
      </c>
      <c r="Q78" t="inlineStr">
        <is>
          <t>0</t>
        </is>
      </c>
      <c r="R78" t="inlineStr">
        <is>
          <t>0</t>
        </is>
      </c>
      <c r="S78" t="inlineStr">
        <is>
          <t>0</t>
        </is>
      </c>
      <c r="T78" t="inlineStr">
        <is>
          <t>0</t>
        </is>
      </c>
      <c r="U78" t="inlineStr">
        <is>
          <t>0</t>
        </is>
      </c>
      <c r="V78" t="inlineStr">
        <is>
          <t>0</t>
        </is>
      </c>
      <c r="W78" t="inlineStr">
        <is>
          <t>0</t>
        </is>
      </c>
      <c r="X78" t="inlineStr">
        <is>
          <t>1</t>
        </is>
      </c>
      <c r="Y78" t="inlineStr">
        <is>
          <t>1</t>
        </is>
      </c>
      <c r="Z78" t="inlineStr">
        <is>
          <t>0</t>
        </is>
      </c>
    </row>
    <row r="79">
      <c r="A79" t="inlineStr">
        <is>
          <t>Ldha</t>
        </is>
      </c>
      <c r="B79" t="inlineStr">
        <is>
          <t>16828</t>
        </is>
      </c>
      <c r="C79" t="inlineStr">
        <is>
          <t>symbol</t>
        </is>
      </c>
      <c r="D79" t="inlineStr">
        <is>
          <t>M. musculus</t>
        </is>
      </c>
      <c r="E79" t="inlineStr">
        <is>
          <t>16828</t>
        </is>
      </c>
      <c r="F79" t="inlineStr">
        <is>
          <t>M. musculus</t>
        </is>
      </c>
      <c r="G79" t="inlineStr">
        <is>
          <t>1</t>
        </is>
      </c>
      <c r="H79" t="inlineStr">
        <is>
          <t>1</t>
        </is>
      </c>
      <c r="I79" t="inlineStr">
        <is>
          <t>1</t>
        </is>
      </c>
      <c r="J79" t="inlineStr">
        <is>
          <t>0</t>
        </is>
      </c>
      <c r="K79" t="inlineStr">
        <is>
          <t>1</t>
        </is>
      </c>
      <c r="L79" t="inlineStr">
        <is>
          <t>1</t>
        </is>
      </c>
      <c r="M79" t="inlineStr">
        <is>
          <t>1</t>
        </is>
      </c>
      <c r="N79" t="inlineStr">
        <is>
          <t>1</t>
        </is>
      </c>
      <c r="O79" t="inlineStr">
        <is>
          <t>0</t>
        </is>
      </c>
      <c r="P79" t="inlineStr">
        <is>
          <t>0</t>
        </is>
      </c>
      <c r="Q79" t="inlineStr">
        <is>
          <t>0</t>
        </is>
      </c>
      <c r="R79" t="inlineStr">
        <is>
          <t>0</t>
        </is>
      </c>
      <c r="S79" t="inlineStr">
        <is>
          <t>1</t>
        </is>
      </c>
      <c r="T79" t="inlineStr">
        <is>
          <t>0</t>
        </is>
      </c>
      <c r="U79" t="inlineStr">
        <is>
          <t>1</t>
        </is>
      </c>
      <c r="V79" t="inlineStr">
        <is>
          <t>0</t>
        </is>
      </c>
      <c r="W79" t="inlineStr">
        <is>
          <t>0</t>
        </is>
      </c>
      <c r="X79" t="inlineStr">
        <is>
          <t>0</t>
        </is>
      </c>
      <c r="Y79" t="inlineStr">
        <is>
          <t>0</t>
        </is>
      </c>
      <c r="Z79" t="inlineStr">
        <is>
          <t>0</t>
        </is>
      </c>
    </row>
    <row r="80">
      <c r="A80" t="inlineStr">
        <is>
          <t>Atp10a</t>
        </is>
      </c>
      <c r="B80" t="inlineStr">
        <is>
          <t>11982</t>
        </is>
      </c>
      <c r="C80" t="inlineStr">
        <is>
          <t>symbol</t>
        </is>
      </c>
      <c r="D80" t="inlineStr">
        <is>
          <t>M. musculus</t>
        </is>
      </c>
      <c r="E80" t="inlineStr">
        <is>
          <t>11982</t>
        </is>
      </c>
      <c r="F80" t="inlineStr">
        <is>
          <t>M. musculus</t>
        </is>
      </c>
      <c r="G80" t="inlineStr">
        <is>
          <t>0</t>
        </is>
      </c>
      <c r="H80" t="inlineStr">
        <is>
          <t>0</t>
        </is>
      </c>
      <c r="I80" t="inlineStr">
        <is>
          <t>0</t>
        </is>
      </c>
      <c r="J80" t="inlineStr">
        <is>
          <t>0</t>
        </is>
      </c>
      <c r="K80" t="inlineStr">
        <is>
          <t>0</t>
        </is>
      </c>
      <c r="L80" t="inlineStr">
        <is>
          <t>0</t>
        </is>
      </c>
      <c r="M80" t="inlineStr">
        <is>
          <t>0</t>
        </is>
      </c>
      <c r="N80" t="inlineStr">
        <is>
          <t>0</t>
        </is>
      </c>
      <c r="O80" t="inlineStr">
        <is>
          <t>0</t>
        </is>
      </c>
      <c r="P80" t="inlineStr">
        <is>
          <t>0</t>
        </is>
      </c>
      <c r="Q80" t="inlineStr">
        <is>
          <t>0</t>
        </is>
      </c>
      <c r="R80" t="inlineStr">
        <is>
          <t>0</t>
        </is>
      </c>
      <c r="S80" t="inlineStr">
        <is>
          <t>0</t>
        </is>
      </c>
      <c r="T80" t="inlineStr">
        <is>
          <t>0</t>
        </is>
      </c>
      <c r="U80" t="inlineStr">
        <is>
          <t>1</t>
        </is>
      </c>
      <c r="V80" t="inlineStr">
        <is>
          <t>0</t>
        </is>
      </c>
      <c r="W80" t="inlineStr">
        <is>
          <t>0</t>
        </is>
      </c>
      <c r="X80" t="inlineStr">
        <is>
          <t>0</t>
        </is>
      </c>
      <c r="Y80" t="inlineStr">
        <is>
          <t>0</t>
        </is>
      </c>
      <c r="Z80" t="inlineStr">
        <is>
          <t>0</t>
        </is>
      </c>
    </row>
    <row r="81">
      <c r="A81" t="inlineStr">
        <is>
          <t>Lrrc32</t>
        </is>
      </c>
      <c r="B81" t="inlineStr">
        <is>
          <t>434215</t>
        </is>
      </c>
      <c r="C81" t="inlineStr">
        <is>
          <t>symbol</t>
        </is>
      </c>
      <c r="D81" t="inlineStr">
        <is>
          <t>M. musculus</t>
        </is>
      </c>
      <c r="E81" t="inlineStr">
        <is>
          <t>434215</t>
        </is>
      </c>
      <c r="F81" t="inlineStr">
        <is>
          <t>M. musculus</t>
        </is>
      </c>
      <c r="G81" t="inlineStr">
        <is>
          <t>0</t>
        </is>
      </c>
      <c r="H81" t="inlineStr">
        <is>
          <t>0</t>
        </is>
      </c>
      <c r="I81" t="inlineStr">
        <is>
          <t>0</t>
        </is>
      </c>
      <c r="J81" t="inlineStr">
        <is>
          <t>0</t>
        </is>
      </c>
      <c r="K81" t="inlineStr">
        <is>
          <t>0</t>
        </is>
      </c>
      <c r="L81" t="inlineStr">
        <is>
          <t>0</t>
        </is>
      </c>
      <c r="M81" t="inlineStr">
        <is>
          <t>0</t>
        </is>
      </c>
      <c r="N81" t="inlineStr">
        <is>
          <t>0</t>
        </is>
      </c>
      <c r="O81" t="inlineStr">
        <is>
          <t>0</t>
        </is>
      </c>
      <c r="P81" t="inlineStr">
        <is>
          <t>0</t>
        </is>
      </c>
      <c r="Q81" t="inlineStr">
        <is>
          <t>0</t>
        </is>
      </c>
      <c r="R81" t="inlineStr">
        <is>
          <t>0</t>
        </is>
      </c>
      <c r="S81" t="inlineStr">
        <is>
          <t>0</t>
        </is>
      </c>
      <c r="T81" t="inlineStr">
        <is>
          <t>0</t>
        </is>
      </c>
      <c r="U81" t="inlineStr">
        <is>
          <t>0</t>
        </is>
      </c>
      <c r="V81" t="inlineStr">
        <is>
          <t>0</t>
        </is>
      </c>
      <c r="W81" t="inlineStr">
        <is>
          <t>1</t>
        </is>
      </c>
      <c r="X81" t="inlineStr">
        <is>
          <t>0</t>
        </is>
      </c>
      <c r="Y81" t="inlineStr">
        <is>
          <t>0</t>
        </is>
      </c>
      <c r="Z81" t="inlineStr">
        <is>
          <t>0</t>
        </is>
      </c>
    </row>
    <row r="82">
      <c r="A82" t="inlineStr">
        <is>
          <t>Ipo7</t>
        </is>
      </c>
      <c r="B82" t="inlineStr">
        <is>
          <t>233726</t>
        </is>
      </c>
      <c r="C82" t="inlineStr">
        <is>
          <t>symbol</t>
        </is>
      </c>
      <c r="D82" t="inlineStr">
        <is>
          <t>M. musculus</t>
        </is>
      </c>
      <c r="E82" t="inlineStr">
        <is>
          <t>233726</t>
        </is>
      </c>
      <c r="F82" t="inlineStr">
        <is>
          <t>M. musculus</t>
        </is>
      </c>
      <c r="G82" t="inlineStr">
        <is>
          <t>0</t>
        </is>
      </c>
      <c r="H82" t="inlineStr">
        <is>
          <t>0</t>
        </is>
      </c>
      <c r="I82" t="inlineStr">
        <is>
          <t>0</t>
        </is>
      </c>
      <c r="J82" t="inlineStr">
        <is>
          <t>0</t>
        </is>
      </c>
      <c r="K82" t="inlineStr">
        <is>
          <t>0</t>
        </is>
      </c>
      <c r="L82" t="inlineStr">
        <is>
          <t>0</t>
        </is>
      </c>
      <c r="M82" t="inlineStr">
        <is>
          <t>0</t>
        </is>
      </c>
      <c r="N82" t="inlineStr">
        <is>
          <t>0</t>
        </is>
      </c>
      <c r="O82" t="inlineStr">
        <is>
          <t>0</t>
        </is>
      </c>
      <c r="P82" t="inlineStr">
        <is>
          <t>0</t>
        </is>
      </c>
      <c r="Q82" t="inlineStr">
        <is>
          <t>0</t>
        </is>
      </c>
      <c r="R82" t="inlineStr">
        <is>
          <t>0</t>
        </is>
      </c>
      <c r="S82" t="inlineStr">
        <is>
          <t>0</t>
        </is>
      </c>
      <c r="T82" t="inlineStr">
        <is>
          <t>0</t>
        </is>
      </c>
      <c r="U82" t="inlineStr">
        <is>
          <t>0</t>
        </is>
      </c>
      <c r="V82" t="inlineStr">
        <is>
          <t>0</t>
        </is>
      </c>
      <c r="W82" t="inlineStr">
        <is>
          <t>0</t>
        </is>
      </c>
      <c r="X82" t="inlineStr">
        <is>
          <t>0</t>
        </is>
      </c>
      <c r="Y82" t="inlineStr">
        <is>
          <t>0</t>
        </is>
      </c>
      <c r="Z82" t="inlineStr">
        <is>
          <t>0</t>
        </is>
      </c>
    </row>
    <row r="83">
      <c r="A83" t="inlineStr">
        <is>
          <t>Eif3c</t>
        </is>
      </c>
      <c r="B83" t="inlineStr">
        <is>
          <t>56347</t>
        </is>
      </c>
      <c r="C83" t="inlineStr">
        <is>
          <t>symbol</t>
        </is>
      </c>
      <c r="D83" t="inlineStr">
        <is>
          <t>M. musculus</t>
        </is>
      </c>
      <c r="E83" t="inlineStr">
        <is>
          <t>56347</t>
        </is>
      </c>
      <c r="F83" t="inlineStr">
        <is>
          <t>M. musculus</t>
        </is>
      </c>
      <c r="G83" t="inlineStr">
        <is>
          <t>0</t>
        </is>
      </c>
      <c r="H83" t="inlineStr">
        <is>
          <t>0</t>
        </is>
      </c>
      <c r="I83" t="inlineStr">
        <is>
          <t>0</t>
        </is>
      </c>
      <c r="J83" t="inlineStr">
        <is>
          <t>0</t>
        </is>
      </c>
      <c r="K83" t="inlineStr">
        <is>
          <t>0</t>
        </is>
      </c>
      <c r="L83" t="inlineStr">
        <is>
          <t>0</t>
        </is>
      </c>
      <c r="M83" t="inlineStr">
        <is>
          <t>0</t>
        </is>
      </c>
      <c r="N83" t="inlineStr">
        <is>
          <t>0</t>
        </is>
      </c>
      <c r="O83" t="inlineStr">
        <is>
          <t>0</t>
        </is>
      </c>
      <c r="P83" t="inlineStr">
        <is>
          <t>0</t>
        </is>
      </c>
      <c r="Q83" t="inlineStr">
        <is>
          <t>0</t>
        </is>
      </c>
      <c r="R83" t="inlineStr">
        <is>
          <t>1</t>
        </is>
      </c>
      <c r="S83" t="inlineStr">
        <is>
          <t>0</t>
        </is>
      </c>
      <c r="T83" t="inlineStr">
        <is>
          <t>0</t>
        </is>
      </c>
      <c r="U83" t="inlineStr">
        <is>
          <t>0</t>
        </is>
      </c>
      <c r="V83" t="inlineStr">
        <is>
          <t>0</t>
        </is>
      </c>
      <c r="W83" t="inlineStr">
        <is>
          <t>0</t>
        </is>
      </c>
      <c r="X83" t="inlineStr">
        <is>
          <t>0</t>
        </is>
      </c>
      <c r="Y83" t="inlineStr">
        <is>
          <t>0</t>
        </is>
      </c>
      <c r="Z83" t="inlineStr">
        <is>
          <t>0</t>
        </is>
      </c>
    </row>
    <row r="84">
      <c r="A84" t="inlineStr">
        <is>
          <t>Aldoa</t>
        </is>
      </c>
      <c r="B84" t="inlineStr">
        <is>
          <t>11674</t>
        </is>
      </c>
      <c r="C84" t="inlineStr">
        <is>
          <t>symbol</t>
        </is>
      </c>
      <c r="D84" t="inlineStr">
        <is>
          <t>M. musculus</t>
        </is>
      </c>
      <c r="E84" t="inlineStr">
        <is>
          <t>11674</t>
        </is>
      </c>
      <c r="F84" t="inlineStr">
        <is>
          <t>M. musculus</t>
        </is>
      </c>
      <c r="G84" t="inlineStr">
        <is>
          <t>1</t>
        </is>
      </c>
      <c r="H84" t="inlineStr">
        <is>
          <t>1</t>
        </is>
      </c>
      <c r="I84" t="inlineStr">
        <is>
          <t>0</t>
        </is>
      </c>
      <c r="J84" t="inlineStr">
        <is>
          <t>1</t>
        </is>
      </c>
      <c r="K84" t="inlineStr">
        <is>
          <t>1</t>
        </is>
      </c>
      <c r="L84" t="inlineStr">
        <is>
          <t>0</t>
        </is>
      </c>
      <c r="M84" t="inlineStr">
        <is>
          <t>0</t>
        </is>
      </c>
      <c r="N84" t="inlineStr">
        <is>
          <t>1</t>
        </is>
      </c>
      <c r="O84" t="inlineStr">
        <is>
          <t>1</t>
        </is>
      </c>
      <c r="P84" t="inlineStr">
        <is>
          <t>0</t>
        </is>
      </c>
      <c r="Q84" t="inlineStr">
        <is>
          <t>1</t>
        </is>
      </c>
      <c r="R84" t="inlineStr">
        <is>
          <t>0</t>
        </is>
      </c>
      <c r="S84" t="inlineStr">
        <is>
          <t>1</t>
        </is>
      </c>
      <c r="T84" t="inlineStr">
        <is>
          <t>0</t>
        </is>
      </c>
      <c r="U84" t="inlineStr">
        <is>
          <t>0</t>
        </is>
      </c>
      <c r="V84" t="inlineStr">
        <is>
          <t>0</t>
        </is>
      </c>
      <c r="W84" t="inlineStr">
        <is>
          <t>1</t>
        </is>
      </c>
      <c r="X84" t="inlineStr">
        <is>
          <t>0</t>
        </is>
      </c>
      <c r="Y84" t="inlineStr">
        <is>
          <t>0</t>
        </is>
      </c>
      <c r="Z84" t="inlineStr">
        <is>
          <t>0</t>
        </is>
      </c>
    </row>
    <row r="85">
      <c r="A85" t="inlineStr">
        <is>
          <t>Oat</t>
        </is>
      </c>
      <c r="B85" t="inlineStr">
        <is>
          <t>18242</t>
        </is>
      </c>
      <c r="C85" t="inlineStr">
        <is>
          <t>symbol</t>
        </is>
      </c>
      <c r="D85" t="inlineStr">
        <is>
          <t>M. musculus</t>
        </is>
      </c>
      <c r="E85" t="inlineStr">
        <is>
          <t>18242</t>
        </is>
      </c>
      <c r="F85" t="inlineStr">
        <is>
          <t>M. musculus</t>
        </is>
      </c>
      <c r="G85" t="inlineStr">
        <is>
          <t>0</t>
        </is>
      </c>
      <c r="H85" t="inlineStr">
        <is>
          <t>0</t>
        </is>
      </c>
      <c r="I85" t="inlineStr">
        <is>
          <t>0</t>
        </is>
      </c>
      <c r="J85" t="inlineStr">
        <is>
          <t>0</t>
        </is>
      </c>
      <c r="K85" t="inlineStr">
        <is>
          <t>0</t>
        </is>
      </c>
      <c r="L85" t="inlineStr">
        <is>
          <t>0</t>
        </is>
      </c>
      <c r="M85" t="inlineStr">
        <is>
          <t>0</t>
        </is>
      </c>
      <c r="N85" t="inlineStr">
        <is>
          <t>1</t>
        </is>
      </c>
      <c r="O85" t="inlineStr">
        <is>
          <t>0</t>
        </is>
      </c>
      <c r="P85" t="inlineStr">
        <is>
          <t>1</t>
        </is>
      </c>
      <c r="Q85" t="inlineStr">
        <is>
          <t>0</t>
        </is>
      </c>
      <c r="R85" t="inlineStr">
        <is>
          <t>0</t>
        </is>
      </c>
      <c r="S85" t="inlineStr">
        <is>
          <t>0</t>
        </is>
      </c>
      <c r="T85" t="inlineStr">
        <is>
          <t>0</t>
        </is>
      </c>
      <c r="U85" t="inlineStr">
        <is>
          <t>0</t>
        </is>
      </c>
      <c r="V85" t="inlineStr">
        <is>
          <t>0</t>
        </is>
      </c>
      <c r="W85" t="inlineStr">
        <is>
          <t>0</t>
        </is>
      </c>
      <c r="X85" t="inlineStr">
        <is>
          <t>0</t>
        </is>
      </c>
      <c r="Y85" t="inlineStr">
        <is>
          <t>0</t>
        </is>
      </c>
      <c r="Z85" t="inlineStr">
        <is>
          <t>0</t>
        </is>
      </c>
    </row>
    <row r="86">
      <c r="A86" t="inlineStr">
        <is>
          <t>Bnip3</t>
        </is>
      </c>
      <c r="B86" t="inlineStr">
        <is>
          <t>12176</t>
        </is>
      </c>
      <c r="C86" t="inlineStr">
        <is>
          <t>symbol</t>
        </is>
      </c>
      <c r="D86" t="inlineStr">
        <is>
          <t>M. musculus</t>
        </is>
      </c>
      <c r="E86" t="inlineStr">
        <is>
          <t>12176</t>
        </is>
      </c>
      <c r="F86" t="inlineStr">
        <is>
          <t>M. musculus</t>
        </is>
      </c>
      <c r="G86" t="inlineStr">
        <is>
          <t>1</t>
        </is>
      </c>
      <c r="H86" t="inlineStr">
        <is>
          <t>1</t>
        </is>
      </c>
      <c r="I86" t="inlineStr">
        <is>
          <t>0</t>
        </is>
      </c>
      <c r="J86" t="inlineStr">
        <is>
          <t>0</t>
        </is>
      </c>
      <c r="K86" t="inlineStr">
        <is>
          <t>0</t>
        </is>
      </c>
      <c r="L86" t="inlineStr">
        <is>
          <t>0</t>
        </is>
      </c>
      <c r="M86" t="inlineStr">
        <is>
          <t>1</t>
        </is>
      </c>
      <c r="N86" t="inlineStr">
        <is>
          <t>0</t>
        </is>
      </c>
      <c r="O86" t="inlineStr">
        <is>
          <t>0</t>
        </is>
      </c>
      <c r="P86" t="inlineStr">
        <is>
          <t>0</t>
        </is>
      </c>
      <c r="Q86" t="inlineStr">
        <is>
          <t>0</t>
        </is>
      </c>
      <c r="R86" t="inlineStr">
        <is>
          <t>0</t>
        </is>
      </c>
      <c r="S86" t="inlineStr">
        <is>
          <t>0</t>
        </is>
      </c>
      <c r="T86" t="inlineStr">
        <is>
          <t>0</t>
        </is>
      </c>
      <c r="U86" t="inlineStr">
        <is>
          <t>0</t>
        </is>
      </c>
      <c r="V86" t="inlineStr">
        <is>
          <t>1</t>
        </is>
      </c>
      <c r="W86" t="inlineStr">
        <is>
          <t>0</t>
        </is>
      </c>
      <c r="X86" t="inlineStr">
        <is>
          <t>0</t>
        </is>
      </c>
      <c r="Y86" t="inlineStr">
        <is>
          <t>0</t>
        </is>
      </c>
      <c r="Z86" t="inlineStr">
        <is>
          <t>0</t>
        </is>
      </c>
    </row>
    <row r="87">
      <c r="A87" t="inlineStr">
        <is>
          <t>Ifitm2</t>
        </is>
      </c>
      <c r="B87" t="inlineStr">
        <is>
          <t>80876</t>
        </is>
      </c>
      <c r="C87" t="inlineStr">
        <is>
          <t>symbol</t>
        </is>
      </c>
      <c r="D87" t="inlineStr">
        <is>
          <t>M. musculus</t>
        </is>
      </c>
      <c r="E87" t="inlineStr">
        <is>
          <t>80876</t>
        </is>
      </c>
      <c r="F87" t="inlineStr">
        <is>
          <t>M. musculus</t>
        </is>
      </c>
      <c r="G87" t="inlineStr">
        <is>
          <t>0</t>
        </is>
      </c>
      <c r="H87" t="inlineStr">
        <is>
          <t>0</t>
        </is>
      </c>
      <c r="I87" t="inlineStr">
        <is>
          <t>0</t>
        </is>
      </c>
      <c r="J87" t="inlineStr">
        <is>
          <t>0</t>
        </is>
      </c>
      <c r="K87" t="inlineStr">
        <is>
          <t>0</t>
        </is>
      </c>
      <c r="L87" t="inlineStr">
        <is>
          <t>0</t>
        </is>
      </c>
      <c r="M87" t="inlineStr">
        <is>
          <t>0</t>
        </is>
      </c>
      <c r="N87" t="inlineStr">
        <is>
          <t>0</t>
        </is>
      </c>
      <c r="O87" t="inlineStr">
        <is>
          <t>0</t>
        </is>
      </c>
      <c r="P87" t="inlineStr">
        <is>
          <t>0</t>
        </is>
      </c>
      <c r="Q87" t="inlineStr">
        <is>
          <t>0</t>
        </is>
      </c>
      <c r="R87" t="inlineStr">
        <is>
          <t>0</t>
        </is>
      </c>
      <c r="S87" t="inlineStr">
        <is>
          <t>0</t>
        </is>
      </c>
      <c r="T87" t="inlineStr">
        <is>
          <t>0</t>
        </is>
      </c>
      <c r="U87" t="inlineStr">
        <is>
          <t>0</t>
        </is>
      </c>
      <c r="V87" t="inlineStr">
        <is>
          <t>0</t>
        </is>
      </c>
      <c r="W87" t="inlineStr">
        <is>
          <t>0</t>
        </is>
      </c>
      <c r="X87" t="inlineStr">
        <is>
          <t>0</t>
        </is>
      </c>
      <c r="Y87" t="inlineStr">
        <is>
          <t>0</t>
        </is>
      </c>
      <c r="Z87" t="inlineStr">
        <is>
          <t>0</t>
        </is>
      </c>
    </row>
    <row r="88">
      <c r="A88" t="inlineStr">
        <is>
          <t>Ifitm1</t>
        </is>
      </c>
      <c r="B88" t="inlineStr">
        <is>
          <t>68713</t>
        </is>
      </c>
      <c r="C88" t="inlineStr">
        <is>
          <t>symbol</t>
        </is>
      </c>
      <c r="D88" t="inlineStr">
        <is>
          <t>M. musculus</t>
        </is>
      </c>
      <c r="E88" t="inlineStr">
        <is>
          <t>68713</t>
        </is>
      </c>
      <c r="F88" t="inlineStr">
        <is>
          <t>M. musculus</t>
        </is>
      </c>
      <c r="G88" t="inlineStr">
        <is>
          <t>0</t>
        </is>
      </c>
      <c r="H88" t="inlineStr">
        <is>
          <t>0</t>
        </is>
      </c>
      <c r="I88" t="inlineStr">
        <is>
          <t>0</t>
        </is>
      </c>
      <c r="J88" t="inlineStr">
        <is>
          <t>0</t>
        </is>
      </c>
      <c r="K88" t="inlineStr">
        <is>
          <t>0</t>
        </is>
      </c>
      <c r="L88" t="inlineStr">
        <is>
          <t>0</t>
        </is>
      </c>
      <c r="M88" t="inlineStr">
        <is>
          <t>0</t>
        </is>
      </c>
      <c r="N88" t="inlineStr">
        <is>
          <t>0</t>
        </is>
      </c>
      <c r="O88" t="inlineStr">
        <is>
          <t>0</t>
        </is>
      </c>
      <c r="P88" t="inlineStr">
        <is>
          <t>0</t>
        </is>
      </c>
      <c r="Q88" t="inlineStr">
        <is>
          <t>0</t>
        </is>
      </c>
      <c r="R88" t="inlineStr">
        <is>
          <t>0</t>
        </is>
      </c>
      <c r="S88" t="inlineStr">
        <is>
          <t>0</t>
        </is>
      </c>
      <c r="T88" t="inlineStr">
        <is>
          <t>0</t>
        </is>
      </c>
      <c r="U88" t="inlineStr">
        <is>
          <t>0</t>
        </is>
      </c>
      <c r="V88" t="inlineStr">
        <is>
          <t>0</t>
        </is>
      </c>
      <c r="W88" t="inlineStr">
        <is>
          <t>0</t>
        </is>
      </c>
      <c r="X88" t="inlineStr">
        <is>
          <t>0</t>
        </is>
      </c>
      <c r="Y88" t="inlineStr">
        <is>
          <t>0</t>
        </is>
      </c>
      <c r="Z88" t="inlineStr">
        <is>
          <t>0</t>
        </is>
      </c>
    </row>
    <row r="89">
      <c r="A89" t="inlineStr">
        <is>
          <t>Ifitm3</t>
        </is>
      </c>
      <c r="B89" t="inlineStr">
        <is>
          <t>66141</t>
        </is>
      </c>
      <c r="C89" t="inlineStr">
        <is>
          <t>symbol</t>
        </is>
      </c>
      <c r="D89" t="inlineStr">
        <is>
          <t>M. musculus</t>
        </is>
      </c>
      <c r="E89" t="inlineStr">
        <is>
          <t>66141</t>
        </is>
      </c>
      <c r="F89" t="inlineStr">
        <is>
          <t>M. musculus</t>
        </is>
      </c>
      <c r="G89" t="inlineStr">
        <is>
          <t>0</t>
        </is>
      </c>
      <c r="H89" t="inlineStr">
        <is>
          <t>0</t>
        </is>
      </c>
      <c r="I89" t="inlineStr">
        <is>
          <t>0</t>
        </is>
      </c>
      <c r="J89" t="inlineStr">
        <is>
          <t>0</t>
        </is>
      </c>
      <c r="K89" t="inlineStr">
        <is>
          <t>0</t>
        </is>
      </c>
      <c r="L89" t="inlineStr">
        <is>
          <t>0</t>
        </is>
      </c>
      <c r="M89" t="inlineStr">
        <is>
          <t>0</t>
        </is>
      </c>
      <c r="N89" t="inlineStr">
        <is>
          <t>0</t>
        </is>
      </c>
      <c r="O89" t="inlineStr">
        <is>
          <t>0</t>
        </is>
      </c>
      <c r="P89" t="inlineStr">
        <is>
          <t>0</t>
        </is>
      </c>
      <c r="Q89" t="inlineStr">
        <is>
          <t>0</t>
        </is>
      </c>
      <c r="R89" t="inlineStr">
        <is>
          <t>0</t>
        </is>
      </c>
      <c r="S89" t="inlineStr">
        <is>
          <t>0</t>
        </is>
      </c>
      <c r="T89" t="inlineStr">
        <is>
          <t>0</t>
        </is>
      </c>
      <c r="U89" t="inlineStr">
        <is>
          <t>0</t>
        </is>
      </c>
      <c r="V89" t="inlineStr">
        <is>
          <t>0</t>
        </is>
      </c>
      <c r="W89" t="inlineStr">
        <is>
          <t>0</t>
        </is>
      </c>
      <c r="X89" t="inlineStr">
        <is>
          <t>0</t>
        </is>
      </c>
      <c r="Y89" t="inlineStr">
        <is>
          <t>0</t>
        </is>
      </c>
      <c r="Z89" t="inlineStr">
        <is>
          <t>0</t>
        </is>
      </c>
    </row>
    <row r="90">
      <c r="A90" t="inlineStr">
        <is>
          <t>B4galnt4</t>
        </is>
      </c>
      <c r="B90" t="inlineStr">
        <is>
          <t>330671</t>
        </is>
      </c>
      <c r="C90" t="inlineStr">
        <is>
          <t>symbol</t>
        </is>
      </c>
      <c r="D90" t="inlineStr">
        <is>
          <t>M. musculus</t>
        </is>
      </c>
      <c r="E90" t="inlineStr">
        <is>
          <t>330671</t>
        </is>
      </c>
      <c r="F90" t="inlineStr">
        <is>
          <t>M. musculus</t>
        </is>
      </c>
      <c r="G90" t="inlineStr">
        <is>
          <t>0</t>
        </is>
      </c>
      <c r="H90" t="inlineStr">
        <is>
          <t>0</t>
        </is>
      </c>
      <c r="I90" t="inlineStr">
        <is>
          <t>0</t>
        </is>
      </c>
      <c r="J90" t="inlineStr">
        <is>
          <t>0</t>
        </is>
      </c>
      <c r="K90" t="inlineStr">
        <is>
          <t>0</t>
        </is>
      </c>
      <c r="L90" t="inlineStr">
        <is>
          <t>0</t>
        </is>
      </c>
      <c r="M90" t="inlineStr">
        <is>
          <t>0</t>
        </is>
      </c>
      <c r="N90" t="inlineStr">
        <is>
          <t>0</t>
        </is>
      </c>
      <c r="O90" t="inlineStr">
        <is>
          <t>0</t>
        </is>
      </c>
      <c r="P90" t="inlineStr">
        <is>
          <t>0</t>
        </is>
      </c>
      <c r="Q90" t="inlineStr">
        <is>
          <t>0</t>
        </is>
      </c>
      <c r="R90" t="inlineStr">
        <is>
          <t>0</t>
        </is>
      </c>
      <c r="S90" t="inlineStr">
        <is>
          <t>0</t>
        </is>
      </c>
      <c r="T90" t="inlineStr">
        <is>
          <t>0</t>
        </is>
      </c>
      <c r="U90" t="inlineStr">
        <is>
          <t>0</t>
        </is>
      </c>
      <c r="V90" t="inlineStr">
        <is>
          <t>0</t>
        </is>
      </c>
      <c r="W90" t="inlineStr">
        <is>
          <t>0</t>
        </is>
      </c>
      <c r="X90" t="inlineStr">
        <is>
          <t>0</t>
        </is>
      </c>
      <c r="Y90" t="inlineStr">
        <is>
          <t>0</t>
        </is>
      </c>
      <c r="Z90" t="inlineStr">
        <is>
          <t>0</t>
        </is>
      </c>
    </row>
    <row r="91">
      <c r="A91" t="inlineStr">
        <is>
          <t>Gpat4</t>
        </is>
      </c>
      <c r="B91" t="inlineStr">
        <is>
          <t>102247</t>
        </is>
      </c>
      <c r="C91" t="inlineStr">
        <is>
          <t>symbol</t>
        </is>
      </c>
      <c r="D91" t="inlineStr">
        <is>
          <t>M. musculus</t>
        </is>
      </c>
      <c r="E91" t="inlineStr">
        <is>
          <t>102247</t>
        </is>
      </c>
      <c r="F91" t="inlineStr">
        <is>
          <t>M. musculus</t>
        </is>
      </c>
      <c r="G91" t="inlineStr">
        <is>
          <t>1</t>
        </is>
      </c>
      <c r="H91" t="inlineStr">
        <is>
          <t>0</t>
        </is>
      </c>
      <c r="I91" t="inlineStr">
        <is>
          <t>1</t>
        </is>
      </c>
      <c r="J91" t="inlineStr">
        <is>
          <t>0</t>
        </is>
      </c>
      <c r="K91" t="inlineStr">
        <is>
          <t>0</t>
        </is>
      </c>
      <c r="L91" t="inlineStr">
        <is>
          <t>0</t>
        </is>
      </c>
      <c r="M91" t="inlineStr">
        <is>
          <t>0</t>
        </is>
      </c>
      <c r="N91" t="inlineStr">
        <is>
          <t>0</t>
        </is>
      </c>
      <c r="O91" t="inlineStr">
        <is>
          <t>0</t>
        </is>
      </c>
      <c r="P91" t="inlineStr">
        <is>
          <t>0</t>
        </is>
      </c>
      <c r="Q91" t="inlineStr">
        <is>
          <t>1</t>
        </is>
      </c>
      <c r="R91" t="inlineStr">
        <is>
          <t>0</t>
        </is>
      </c>
      <c r="S91" t="inlineStr">
        <is>
          <t>1</t>
        </is>
      </c>
      <c r="T91" t="inlineStr">
        <is>
          <t>0</t>
        </is>
      </c>
      <c r="U91" t="inlineStr">
        <is>
          <t>0</t>
        </is>
      </c>
      <c r="V91" t="inlineStr">
        <is>
          <t>0</t>
        </is>
      </c>
      <c r="W91" t="inlineStr">
        <is>
          <t>0</t>
        </is>
      </c>
      <c r="X91" t="inlineStr">
        <is>
          <t>0</t>
        </is>
      </c>
      <c r="Y91" t="inlineStr">
        <is>
          <t>0</t>
        </is>
      </c>
      <c r="Z91" t="inlineStr">
        <is>
          <t>1</t>
        </is>
      </c>
    </row>
    <row r="92">
      <c r="A92" t="inlineStr">
        <is>
          <t>Ppp2cb</t>
        </is>
      </c>
      <c r="B92" t="inlineStr">
        <is>
          <t>19053</t>
        </is>
      </c>
      <c r="C92" t="inlineStr">
        <is>
          <t>symbol</t>
        </is>
      </c>
      <c r="D92" t="inlineStr">
        <is>
          <t>M. musculus</t>
        </is>
      </c>
      <c r="E92" t="inlineStr">
        <is>
          <t>19053</t>
        </is>
      </c>
      <c r="F92" t="inlineStr">
        <is>
          <t>M. musculus</t>
        </is>
      </c>
      <c r="G92" t="inlineStr">
        <is>
          <t>0</t>
        </is>
      </c>
      <c r="H92" t="inlineStr">
        <is>
          <t>0</t>
        </is>
      </c>
      <c r="I92" t="inlineStr">
        <is>
          <t>0</t>
        </is>
      </c>
      <c r="J92" t="inlineStr">
        <is>
          <t>0</t>
        </is>
      </c>
      <c r="K92" t="inlineStr">
        <is>
          <t>0</t>
        </is>
      </c>
      <c r="L92" t="inlineStr">
        <is>
          <t>0</t>
        </is>
      </c>
      <c r="M92" t="inlineStr">
        <is>
          <t>0</t>
        </is>
      </c>
      <c r="N92" t="inlineStr">
        <is>
          <t>1</t>
        </is>
      </c>
      <c r="O92" t="inlineStr">
        <is>
          <t>1</t>
        </is>
      </c>
      <c r="P92" t="inlineStr">
        <is>
          <t>0</t>
        </is>
      </c>
      <c r="Q92" t="inlineStr">
        <is>
          <t>0</t>
        </is>
      </c>
      <c r="R92" t="inlineStr">
        <is>
          <t>1</t>
        </is>
      </c>
      <c r="S92" t="inlineStr">
        <is>
          <t>0</t>
        </is>
      </c>
      <c r="T92" t="inlineStr">
        <is>
          <t>0</t>
        </is>
      </c>
      <c r="U92" t="inlineStr">
        <is>
          <t>0</t>
        </is>
      </c>
      <c r="V92" t="inlineStr">
        <is>
          <t>0</t>
        </is>
      </c>
      <c r="W92" t="inlineStr">
        <is>
          <t>0</t>
        </is>
      </c>
      <c r="X92" t="inlineStr">
        <is>
          <t>0</t>
        </is>
      </c>
      <c r="Y92" t="inlineStr">
        <is>
          <t>1</t>
        </is>
      </c>
      <c r="Z92" t="inlineStr">
        <is>
          <t>0</t>
        </is>
      </c>
    </row>
    <row r="93">
      <c r="A93" t="inlineStr">
        <is>
          <t>Ppp1r3b</t>
        </is>
      </c>
      <c r="B93" t="inlineStr">
        <is>
          <t>244416</t>
        </is>
      </c>
      <c r="C93" t="inlineStr">
        <is>
          <t>symbol</t>
        </is>
      </c>
      <c r="D93" t="inlineStr">
        <is>
          <t>M. musculus</t>
        </is>
      </c>
      <c r="E93" t="inlineStr">
        <is>
          <t>244416</t>
        </is>
      </c>
      <c r="F93" t="inlineStr">
        <is>
          <t>M. musculus</t>
        </is>
      </c>
      <c r="G93" t="inlineStr">
        <is>
          <t>1</t>
        </is>
      </c>
      <c r="H93" t="inlineStr">
        <is>
          <t>0</t>
        </is>
      </c>
      <c r="I93" t="inlineStr">
        <is>
          <t>0</t>
        </is>
      </c>
      <c r="J93" t="inlineStr">
        <is>
          <t>0</t>
        </is>
      </c>
      <c r="K93" t="inlineStr">
        <is>
          <t>0</t>
        </is>
      </c>
      <c r="L93" t="inlineStr">
        <is>
          <t>0</t>
        </is>
      </c>
      <c r="M93" t="inlineStr">
        <is>
          <t>1</t>
        </is>
      </c>
      <c r="N93" t="inlineStr">
        <is>
          <t>0</t>
        </is>
      </c>
      <c r="O93" t="inlineStr">
        <is>
          <t>0</t>
        </is>
      </c>
      <c r="P93" t="inlineStr">
        <is>
          <t>0</t>
        </is>
      </c>
      <c r="Q93" t="inlineStr">
        <is>
          <t>0</t>
        </is>
      </c>
      <c r="R93" t="inlineStr">
        <is>
          <t>0</t>
        </is>
      </c>
      <c r="S93" t="inlineStr">
        <is>
          <t>0</t>
        </is>
      </c>
      <c r="T93" t="inlineStr">
        <is>
          <t>1</t>
        </is>
      </c>
      <c r="U93" t="inlineStr">
        <is>
          <t>0</t>
        </is>
      </c>
      <c r="V93" t="inlineStr">
        <is>
          <t>1</t>
        </is>
      </c>
      <c r="W93" t="inlineStr">
        <is>
          <t>0</t>
        </is>
      </c>
      <c r="X93" t="inlineStr">
        <is>
          <t>1</t>
        </is>
      </c>
      <c r="Y93" t="inlineStr">
        <is>
          <t>0</t>
        </is>
      </c>
      <c r="Z93" t="inlineStr">
        <is>
          <t>0</t>
        </is>
      </c>
    </row>
    <row r="94">
      <c r="A94" t="inlineStr">
        <is>
          <t>Msmo1</t>
        </is>
      </c>
      <c r="B94" t="inlineStr">
        <is>
          <t>66234</t>
        </is>
      </c>
      <c r="C94" t="inlineStr">
        <is>
          <t>symbol</t>
        </is>
      </c>
      <c r="D94" t="inlineStr">
        <is>
          <t>M. musculus</t>
        </is>
      </c>
      <c r="E94" t="inlineStr">
        <is>
          <t>66234</t>
        </is>
      </c>
      <c r="F94" t="inlineStr">
        <is>
          <t>M. musculus</t>
        </is>
      </c>
      <c r="G94" t="inlineStr">
        <is>
          <t>0</t>
        </is>
      </c>
      <c r="H94" t="inlineStr">
        <is>
          <t>0</t>
        </is>
      </c>
      <c r="I94" t="inlineStr">
        <is>
          <t>1</t>
        </is>
      </c>
      <c r="J94" t="inlineStr">
        <is>
          <t>0</t>
        </is>
      </c>
      <c r="K94" t="inlineStr">
        <is>
          <t>1</t>
        </is>
      </c>
      <c r="L94" t="inlineStr">
        <is>
          <t>0</t>
        </is>
      </c>
      <c r="M94" t="inlineStr">
        <is>
          <t>0</t>
        </is>
      </c>
      <c r="N94" t="inlineStr">
        <is>
          <t>0</t>
        </is>
      </c>
      <c r="O94" t="inlineStr">
        <is>
          <t>0</t>
        </is>
      </c>
      <c r="P94" t="inlineStr">
        <is>
          <t>0</t>
        </is>
      </c>
      <c r="Q94" t="inlineStr">
        <is>
          <t>0</t>
        </is>
      </c>
      <c r="R94" t="inlineStr">
        <is>
          <t>0</t>
        </is>
      </c>
      <c r="S94" t="inlineStr">
        <is>
          <t>0</t>
        </is>
      </c>
      <c r="T94" t="inlineStr">
        <is>
          <t>0</t>
        </is>
      </c>
      <c r="U94" t="inlineStr">
        <is>
          <t>0</t>
        </is>
      </c>
      <c r="V94" t="inlineStr">
        <is>
          <t>0</t>
        </is>
      </c>
      <c r="W94" t="inlineStr">
        <is>
          <t>0</t>
        </is>
      </c>
      <c r="X94" t="inlineStr">
        <is>
          <t>0</t>
        </is>
      </c>
      <c r="Y94" t="inlineStr">
        <is>
          <t>0</t>
        </is>
      </c>
      <c r="Z94" t="inlineStr">
        <is>
          <t>0</t>
        </is>
      </c>
    </row>
    <row r="95">
      <c r="A95" t="inlineStr">
        <is>
          <t>Cope</t>
        </is>
      </c>
      <c r="B95" t="inlineStr">
        <is>
          <t>59042</t>
        </is>
      </c>
      <c r="C95" t="inlineStr">
        <is>
          <t>symbol</t>
        </is>
      </c>
      <c r="D95" t="inlineStr">
        <is>
          <t>M. musculus</t>
        </is>
      </c>
      <c r="E95" t="inlineStr">
        <is>
          <t>59042</t>
        </is>
      </c>
      <c r="F95" t="inlineStr">
        <is>
          <t>M. musculus</t>
        </is>
      </c>
      <c r="G95" t="inlineStr">
        <is>
          <t>0</t>
        </is>
      </c>
      <c r="H95" t="inlineStr">
        <is>
          <t>0</t>
        </is>
      </c>
      <c r="I95" t="inlineStr">
        <is>
          <t>0</t>
        </is>
      </c>
      <c r="J95" t="inlineStr">
        <is>
          <t>0</t>
        </is>
      </c>
      <c r="K95" t="inlineStr">
        <is>
          <t>0</t>
        </is>
      </c>
      <c r="L95" t="inlineStr">
        <is>
          <t>0</t>
        </is>
      </c>
      <c r="M95" t="inlineStr">
        <is>
          <t>0</t>
        </is>
      </c>
      <c r="N95" t="inlineStr">
        <is>
          <t>0</t>
        </is>
      </c>
      <c r="O95" t="inlineStr">
        <is>
          <t>0</t>
        </is>
      </c>
      <c r="P95" t="inlineStr">
        <is>
          <t>0</t>
        </is>
      </c>
      <c r="Q95" t="inlineStr">
        <is>
          <t>0</t>
        </is>
      </c>
      <c r="R95" t="inlineStr">
        <is>
          <t>0</t>
        </is>
      </c>
      <c r="S95" t="inlineStr">
        <is>
          <t>0</t>
        </is>
      </c>
      <c r="T95" t="inlineStr">
        <is>
          <t>0</t>
        </is>
      </c>
      <c r="U95" t="inlineStr">
        <is>
          <t>0</t>
        </is>
      </c>
      <c r="V95" t="inlineStr">
        <is>
          <t>0</t>
        </is>
      </c>
      <c r="W95" t="inlineStr">
        <is>
          <t>0</t>
        </is>
      </c>
      <c r="X95" t="inlineStr">
        <is>
          <t>0</t>
        </is>
      </c>
      <c r="Y95" t="inlineStr">
        <is>
          <t>0</t>
        </is>
      </c>
      <c r="Z95" t="inlineStr">
        <is>
          <t>0</t>
        </is>
      </c>
    </row>
    <row r="96">
      <c r="A96" t="inlineStr">
        <is>
          <t>Unc13a</t>
        </is>
      </c>
      <c r="B96" t="inlineStr">
        <is>
          <t>382018</t>
        </is>
      </c>
      <c r="C96" t="inlineStr">
        <is>
          <t>symbol</t>
        </is>
      </c>
      <c r="D96" t="inlineStr">
        <is>
          <t>M. musculus</t>
        </is>
      </c>
      <c r="E96" t="inlineStr">
        <is>
          <t>382018</t>
        </is>
      </c>
      <c r="F96" t="inlineStr">
        <is>
          <t>M. musculus</t>
        </is>
      </c>
      <c r="G96" t="inlineStr">
        <is>
          <t>0</t>
        </is>
      </c>
      <c r="H96" t="inlineStr">
        <is>
          <t>0</t>
        </is>
      </c>
      <c r="I96" t="inlineStr">
        <is>
          <t>0</t>
        </is>
      </c>
      <c r="J96" t="inlineStr">
        <is>
          <t>0</t>
        </is>
      </c>
      <c r="K96" t="inlineStr">
        <is>
          <t>0</t>
        </is>
      </c>
      <c r="L96" t="inlineStr">
        <is>
          <t>0</t>
        </is>
      </c>
      <c r="M96" t="inlineStr">
        <is>
          <t>0</t>
        </is>
      </c>
      <c r="N96" t="inlineStr">
        <is>
          <t>0</t>
        </is>
      </c>
      <c r="O96" t="inlineStr">
        <is>
          <t>0</t>
        </is>
      </c>
      <c r="P96" t="inlineStr">
        <is>
          <t>0</t>
        </is>
      </c>
      <c r="Q96" t="inlineStr">
        <is>
          <t>0</t>
        </is>
      </c>
      <c r="R96" t="inlineStr">
        <is>
          <t>0</t>
        </is>
      </c>
      <c r="S96" t="inlineStr">
        <is>
          <t>0</t>
        </is>
      </c>
      <c r="T96" t="inlineStr">
        <is>
          <t>0</t>
        </is>
      </c>
      <c r="U96" t="inlineStr">
        <is>
          <t>0</t>
        </is>
      </c>
      <c r="V96" t="inlineStr">
        <is>
          <t>0</t>
        </is>
      </c>
      <c r="W96" t="inlineStr">
        <is>
          <t>1</t>
        </is>
      </c>
      <c r="X96" t="inlineStr">
        <is>
          <t>0</t>
        </is>
      </c>
      <c r="Y96" t="inlineStr">
        <is>
          <t>0</t>
        </is>
      </c>
      <c r="Z96" t="inlineStr">
        <is>
          <t>1</t>
        </is>
      </c>
    </row>
    <row r="97">
      <c r="A97" t="inlineStr">
        <is>
          <t>Tpm4</t>
        </is>
      </c>
      <c r="B97" t="inlineStr">
        <is>
          <t>326618</t>
        </is>
      </c>
      <c r="C97" t="inlineStr">
        <is>
          <t>symbol</t>
        </is>
      </c>
      <c r="D97" t="inlineStr">
        <is>
          <t>M. musculus</t>
        </is>
      </c>
      <c r="E97" t="inlineStr">
        <is>
          <t>326618</t>
        </is>
      </c>
      <c r="F97" t="inlineStr">
        <is>
          <t>M. musculus</t>
        </is>
      </c>
      <c r="G97" t="inlineStr">
        <is>
          <t>0</t>
        </is>
      </c>
      <c r="H97" t="inlineStr">
        <is>
          <t>0</t>
        </is>
      </c>
      <c r="I97" t="inlineStr">
        <is>
          <t>0</t>
        </is>
      </c>
      <c r="J97" t="inlineStr">
        <is>
          <t>0</t>
        </is>
      </c>
      <c r="K97" t="inlineStr">
        <is>
          <t>0</t>
        </is>
      </c>
      <c r="L97" t="inlineStr">
        <is>
          <t>0</t>
        </is>
      </c>
      <c r="M97" t="inlineStr">
        <is>
          <t>1</t>
        </is>
      </c>
      <c r="N97" t="inlineStr">
        <is>
          <t>0</t>
        </is>
      </c>
      <c r="O97" t="inlineStr">
        <is>
          <t>0</t>
        </is>
      </c>
      <c r="P97" t="inlineStr">
        <is>
          <t>0</t>
        </is>
      </c>
      <c r="Q97" t="inlineStr">
        <is>
          <t>0</t>
        </is>
      </c>
      <c r="R97" t="inlineStr">
        <is>
          <t>0</t>
        </is>
      </c>
      <c r="S97" t="inlineStr">
        <is>
          <t>0</t>
        </is>
      </c>
      <c r="T97" t="inlineStr">
        <is>
          <t>0</t>
        </is>
      </c>
      <c r="U97" t="inlineStr">
        <is>
          <t>0</t>
        </is>
      </c>
      <c r="V97" t="inlineStr">
        <is>
          <t>0</t>
        </is>
      </c>
      <c r="W97" t="inlineStr">
        <is>
          <t>0</t>
        </is>
      </c>
      <c r="X97" t="inlineStr">
        <is>
          <t>0</t>
        </is>
      </c>
      <c r="Y97" t="inlineStr">
        <is>
          <t>0</t>
        </is>
      </c>
      <c r="Z97" t="inlineStr">
        <is>
          <t>0</t>
        </is>
      </c>
    </row>
    <row r="98">
      <c r="A98" t="inlineStr">
        <is>
          <t>Mt1</t>
        </is>
      </c>
      <c r="B98" t="inlineStr">
        <is>
          <t>17748</t>
        </is>
      </c>
      <c r="C98" t="inlineStr">
        <is>
          <t>symbol</t>
        </is>
      </c>
      <c r="D98" t="inlineStr">
        <is>
          <t>M. musculus</t>
        </is>
      </c>
      <c r="E98" t="inlineStr">
        <is>
          <t>17748</t>
        </is>
      </c>
      <c r="F98" t="inlineStr">
        <is>
          <t>M. musculus</t>
        </is>
      </c>
      <c r="G98" t="inlineStr">
        <is>
          <t>0</t>
        </is>
      </c>
      <c r="H98" t="inlineStr">
        <is>
          <t>0</t>
        </is>
      </c>
      <c r="I98" t="inlineStr">
        <is>
          <t>0</t>
        </is>
      </c>
      <c r="J98" t="inlineStr">
        <is>
          <t>0</t>
        </is>
      </c>
      <c r="K98" t="inlineStr">
        <is>
          <t>0</t>
        </is>
      </c>
      <c r="L98" t="inlineStr">
        <is>
          <t>0</t>
        </is>
      </c>
      <c r="M98" t="inlineStr">
        <is>
          <t>0</t>
        </is>
      </c>
      <c r="N98" t="inlineStr">
        <is>
          <t>0</t>
        </is>
      </c>
      <c r="O98" t="inlineStr">
        <is>
          <t>0</t>
        </is>
      </c>
      <c r="P98" t="inlineStr">
        <is>
          <t>0</t>
        </is>
      </c>
      <c r="Q98" t="inlineStr">
        <is>
          <t>0</t>
        </is>
      </c>
      <c r="R98" t="inlineStr">
        <is>
          <t>0</t>
        </is>
      </c>
      <c r="S98" t="inlineStr">
        <is>
          <t>0</t>
        </is>
      </c>
      <c r="T98" t="inlineStr">
        <is>
          <t>0</t>
        </is>
      </c>
      <c r="U98" t="inlineStr">
        <is>
          <t>0</t>
        </is>
      </c>
      <c r="V98" t="inlineStr">
        <is>
          <t>0</t>
        </is>
      </c>
      <c r="W98" t="inlineStr">
        <is>
          <t>0</t>
        </is>
      </c>
      <c r="X98" t="inlineStr">
        <is>
          <t>0</t>
        </is>
      </c>
      <c r="Y98" t="inlineStr">
        <is>
          <t>0</t>
        </is>
      </c>
      <c r="Z98" t="inlineStr">
        <is>
          <t>0</t>
        </is>
      </c>
    </row>
    <row r="99">
      <c r="A99" t="inlineStr">
        <is>
          <t>Cpne2</t>
        </is>
      </c>
      <c r="B99" t="inlineStr">
        <is>
          <t>234577</t>
        </is>
      </c>
      <c r="C99" t="inlineStr">
        <is>
          <t>symbol</t>
        </is>
      </c>
      <c r="D99" t="inlineStr">
        <is>
          <t>M. musculus</t>
        </is>
      </c>
      <c r="E99" t="inlineStr">
        <is>
          <t>234577</t>
        </is>
      </c>
      <c r="F99" t="inlineStr">
        <is>
          <t>M. musculus</t>
        </is>
      </c>
      <c r="G99" t="inlineStr">
        <is>
          <t>0</t>
        </is>
      </c>
      <c r="H99" t="inlineStr">
        <is>
          <t>0</t>
        </is>
      </c>
      <c r="I99" t="inlineStr">
        <is>
          <t>0</t>
        </is>
      </c>
      <c r="J99" t="inlineStr">
        <is>
          <t>0</t>
        </is>
      </c>
      <c r="K99" t="inlineStr">
        <is>
          <t>0</t>
        </is>
      </c>
      <c r="L99" t="inlineStr">
        <is>
          <t>0</t>
        </is>
      </c>
      <c r="M99" t="inlineStr">
        <is>
          <t>0</t>
        </is>
      </c>
      <c r="N99" t="inlineStr">
        <is>
          <t>0</t>
        </is>
      </c>
      <c r="O99" t="inlineStr">
        <is>
          <t>0</t>
        </is>
      </c>
      <c r="P99" t="inlineStr">
        <is>
          <t>0</t>
        </is>
      </c>
      <c r="Q99" t="inlineStr">
        <is>
          <t>0</t>
        </is>
      </c>
      <c r="R99" t="inlineStr">
        <is>
          <t>0</t>
        </is>
      </c>
      <c r="S99" t="inlineStr">
        <is>
          <t>0</t>
        </is>
      </c>
      <c r="T99" t="inlineStr">
        <is>
          <t>0</t>
        </is>
      </c>
      <c r="U99" t="inlineStr">
        <is>
          <t>0</t>
        </is>
      </c>
      <c r="V99" t="inlineStr">
        <is>
          <t>0</t>
        </is>
      </c>
      <c r="W99" t="inlineStr">
        <is>
          <t>0</t>
        </is>
      </c>
      <c r="X99" t="inlineStr">
        <is>
          <t>0</t>
        </is>
      </c>
      <c r="Y99" t="inlineStr">
        <is>
          <t>0</t>
        </is>
      </c>
      <c r="Z99" t="inlineStr">
        <is>
          <t>0</t>
        </is>
      </c>
    </row>
    <row r="100">
      <c r="A100" t="inlineStr">
        <is>
          <t>Adgrg5</t>
        </is>
      </c>
      <c r="B100" t="inlineStr">
        <is>
          <t>382045</t>
        </is>
      </c>
      <c r="C100" t="inlineStr">
        <is>
          <t>symbol</t>
        </is>
      </c>
      <c r="D100" t="inlineStr">
        <is>
          <t>M. musculus</t>
        </is>
      </c>
      <c r="E100" t="inlineStr">
        <is>
          <t>382045</t>
        </is>
      </c>
      <c r="F100" t="inlineStr">
        <is>
          <t>M. musculus</t>
        </is>
      </c>
      <c r="G100" t="inlineStr">
        <is>
          <t>0</t>
        </is>
      </c>
      <c r="H100" t="inlineStr">
        <is>
          <t>0</t>
        </is>
      </c>
      <c r="I100" t="inlineStr">
        <is>
          <t>0</t>
        </is>
      </c>
      <c r="J100" t="inlineStr">
        <is>
          <t>0</t>
        </is>
      </c>
      <c r="K100" t="inlineStr">
        <is>
          <t>0</t>
        </is>
      </c>
      <c r="L100" t="inlineStr">
        <is>
          <t>0</t>
        </is>
      </c>
      <c r="M100" t="inlineStr">
        <is>
          <t>0</t>
        </is>
      </c>
      <c r="N100" t="inlineStr">
        <is>
          <t>0</t>
        </is>
      </c>
      <c r="O100" t="inlineStr">
        <is>
          <t>0</t>
        </is>
      </c>
      <c r="P100" t="inlineStr">
        <is>
          <t>0</t>
        </is>
      </c>
      <c r="Q100" t="inlineStr">
        <is>
          <t>0</t>
        </is>
      </c>
      <c r="R100" t="inlineStr">
        <is>
          <t>0</t>
        </is>
      </c>
      <c r="S100" t="inlineStr">
        <is>
          <t>0</t>
        </is>
      </c>
      <c r="T100" t="inlineStr">
        <is>
          <t>0</t>
        </is>
      </c>
      <c r="U100" t="inlineStr">
        <is>
          <t>0</t>
        </is>
      </c>
      <c r="V100" t="inlineStr">
        <is>
          <t>0</t>
        </is>
      </c>
      <c r="W100" t="inlineStr">
        <is>
          <t>0</t>
        </is>
      </c>
      <c r="X100" t="inlineStr">
        <is>
          <t>0</t>
        </is>
      </c>
      <c r="Y100" t="inlineStr">
        <is>
          <t>0</t>
        </is>
      </c>
      <c r="Z100" t="inlineStr">
        <is>
          <t>0</t>
        </is>
      </c>
    </row>
    <row r="101">
      <c r="A101" t="inlineStr">
        <is>
          <t>Plcg2</t>
        </is>
      </c>
      <c r="B101" t="inlineStr">
        <is>
          <t>234779</t>
        </is>
      </c>
      <c r="C101" t="inlineStr">
        <is>
          <t>symbol</t>
        </is>
      </c>
      <c r="D101" t="inlineStr">
        <is>
          <t>M. musculus</t>
        </is>
      </c>
      <c r="E101" t="inlineStr">
        <is>
          <t>234779</t>
        </is>
      </c>
      <c r="F101" t="inlineStr">
        <is>
          <t>M. musculus</t>
        </is>
      </c>
      <c r="G101" t="inlineStr">
        <is>
          <t>0</t>
        </is>
      </c>
      <c r="H101" t="inlineStr">
        <is>
          <t>1</t>
        </is>
      </c>
      <c r="I101" t="inlineStr">
        <is>
          <t>1</t>
        </is>
      </c>
      <c r="J101" t="inlineStr">
        <is>
          <t>0</t>
        </is>
      </c>
      <c r="K101" t="inlineStr">
        <is>
          <t>1</t>
        </is>
      </c>
      <c r="L101" t="inlineStr">
        <is>
          <t>0</t>
        </is>
      </c>
      <c r="M101" t="inlineStr">
        <is>
          <t>0</t>
        </is>
      </c>
      <c r="N101" t="inlineStr">
        <is>
          <t>0</t>
        </is>
      </c>
      <c r="O101" t="inlineStr">
        <is>
          <t>1</t>
        </is>
      </c>
      <c r="P101" t="inlineStr">
        <is>
          <t>0</t>
        </is>
      </c>
      <c r="Q101" t="inlineStr">
        <is>
          <t>1</t>
        </is>
      </c>
      <c r="R101" t="inlineStr">
        <is>
          <t>0</t>
        </is>
      </c>
      <c r="S101" t="inlineStr">
        <is>
          <t>1</t>
        </is>
      </c>
      <c r="T101" t="inlineStr">
        <is>
          <t>0</t>
        </is>
      </c>
      <c r="U101" t="inlineStr">
        <is>
          <t>0</t>
        </is>
      </c>
      <c r="V101" t="inlineStr">
        <is>
          <t>0</t>
        </is>
      </c>
      <c r="W101" t="inlineStr">
        <is>
          <t>0</t>
        </is>
      </c>
      <c r="X101" t="inlineStr">
        <is>
          <t>0</t>
        </is>
      </c>
      <c r="Y101" t="inlineStr">
        <is>
          <t>0</t>
        </is>
      </c>
      <c r="Z101" t="inlineStr">
        <is>
          <t>0</t>
        </is>
      </c>
    </row>
    <row r="102">
      <c r="A102" t="inlineStr">
        <is>
          <t>Cox4i1</t>
        </is>
      </c>
      <c r="B102" t="inlineStr">
        <is>
          <t>12857</t>
        </is>
      </c>
      <c r="C102" t="inlineStr">
        <is>
          <t>symbol</t>
        </is>
      </c>
      <c r="D102" t="inlineStr">
        <is>
          <t>M. musculus</t>
        </is>
      </c>
      <c r="E102" t="inlineStr">
        <is>
          <t>12857</t>
        </is>
      </c>
      <c r="F102" t="inlineStr">
        <is>
          <t>M. musculus</t>
        </is>
      </c>
      <c r="G102" t="inlineStr">
        <is>
          <t>1</t>
        </is>
      </c>
      <c r="H102" t="inlineStr">
        <is>
          <t>0</t>
        </is>
      </c>
      <c r="I102" t="inlineStr">
        <is>
          <t>0</t>
        </is>
      </c>
      <c r="J102" t="inlineStr">
        <is>
          <t>0</t>
        </is>
      </c>
      <c r="K102" t="inlineStr">
        <is>
          <t>0</t>
        </is>
      </c>
      <c r="L102" t="inlineStr">
        <is>
          <t>0</t>
        </is>
      </c>
      <c r="M102" t="inlineStr">
        <is>
          <t>1</t>
        </is>
      </c>
      <c r="N102" t="inlineStr">
        <is>
          <t>0</t>
        </is>
      </c>
      <c r="O102" t="inlineStr">
        <is>
          <t>0</t>
        </is>
      </c>
      <c r="P102" t="inlineStr">
        <is>
          <t>0</t>
        </is>
      </c>
      <c r="Q102" t="inlineStr">
        <is>
          <t>0</t>
        </is>
      </c>
      <c r="R102" t="inlineStr">
        <is>
          <t>0</t>
        </is>
      </c>
      <c r="S102" t="inlineStr">
        <is>
          <t>0</t>
        </is>
      </c>
      <c r="T102" t="inlineStr">
        <is>
          <t>0</t>
        </is>
      </c>
      <c r="U102" t="inlineStr">
        <is>
          <t>0</t>
        </is>
      </c>
      <c r="V102" t="inlineStr">
        <is>
          <t>0</t>
        </is>
      </c>
      <c r="W102" t="inlineStr">
        <is>
          <t>0</t>
        </is>
      </c>
      <c r="X102" t="inlineStr">
        <is>
          <t>0</t>
        </is>
      </c>
      <c r="Y102" t="inlineStr">
        <is>
          <t>1</t>
        </is>
      </c>
      <c r="Z102" t="inlineStr">
        <is>
          <t>0</t>
        </is>
      </c>
    </row>
    <row r="103">
      <c r="A103" t="inlineStr">
        <is>
          <t>Slc7a5</t>
        </is>
      </c>
      <c r="B103" t="inlineStr">
        <is>
          <t>20539</t>
        </is>
      </c>
      <c r="C103" t="inlineStr">
        <is>
          <t>symbol</t>
        </is>
      </c>
      <c r="D103" t="inlineStr">
        <is>
          <t>M. musculus</t>
        </is>
      </c>
      <c r="E103" t="inlineStr">
        <is>
          <t>20539</t>
        </is>
      </c>
      <c r="F103" t="inlineStr">
        <is>
          <t>M. musculus</t>
        </is>
      </c>
      <c r="G103" t="inlineStr">
        <is>
          <t>0</t>
        </is>
      </c>
      <c r="H103" t="inlineStr">
        <is>
          <t>0</t>
        </is>
      </c>
      <c r="I103" t="inlineStr">
        <is>
          <t>0</t>
        </is>
      </c>
      <c r="J103" t="inlineStr">
        <is>
          <t>0</t>
        </is>
      </c>
      <c r="K103" t="inlineStr">
        <is>
          <t>0</t>
        </is>
      </c>
      <c r="L103" t="inlineStr">
        <is>
          <t>1</t>
        </is>
      </c>
      <c r="M103" t="inlineStr">
        <is>
          <t>0</t>
        </is>
      </c>
      <c r="N103" t="inlineStr">
        <is>
          <t>0</t>
        </is>
      </c>
      <c r="O103" t="inlineStr">
        <is>
          <t>1</t>
        </is>
      </c>
      <c r="P103" t="inlineStr">
        <is>
          <t>0</t>
        </is>
      </c>
      <c r="Q103" t="inlineStr">
        <is>
          <t>0</t>
        </is>
      </c>
      <c r="R103" t="inlineStr">
        <is>
          <t>0</t>
        </is>
      </c>
      <c r="S103" t="inlineStr">
        <is>
          <t>0</t>
        </is>
      </c>
      <c r="T103" t="inlineStr">
        <is>
          <t>0</t>
        </is>
      </c>
      <c r="U103" t="inlineStr">
        <is>
          <t>1</t>
        </is>
      </c>
      <c r="V103" t="inlineStr">
        <is>
          <t>0</t>
        </is>
      </c>
      <c r="W103" t="inlineStr">
        <is>
          <t>0</t>
        </is>
      </c>
      <c r="X103" t="inlineStr">
        <is>
          <t>0</t>
        </is>
      </c>
      <c r="Y103" t="inlineStr">
        <is>
          <t>0</t>
        </is>
      </c>
      <c r="Z103" t="inlineStr">
        <is>
          <t>0</t>
        </is>
      </c>
    </row>
    <row r="104">
      <c r="A104" t="inlineStr">
        <is>
          <t>Egln1</t>
        </is>
      </c>
      <c r="B104" t="inlineStr">
        <is>
          <t>112405</t>
        </is>
      </c>
      <c r="C104" t="inlineStr">
        <is>
          <t>symbol</t>
        </is>
      </c>
      <c r="D104" t="inlineStr">
        <is>
          <t>M. musculus</t>
        </is>
      </c>
      <c r="E104" t="inlineStr">
        <is>
          <t>112405</t>
        </is>
      </c>
      <c r="F104" t="inlineStr">
        <is>
          <t>M. musculus</t>
        </is>
      </c>
      <c r="G104" t="inlineStr">
        <is>
          <t>0</t>
        </is>
      </c>
      <c r="H104" t="inlineStr">
        <is>
          <t>1</t>
        </is>
      </c>
      <c r="I104" t="inlineStr">
        <is>
          <t>0</t>
        </is>
      </c>
      <c r="J104" t="inlineStr">
        <is>
          <t>0</t>
        </is>
      </c>
      <c r="K104" t="inlineStr">
        <is>
          <t>0</t>
        </is>
      </c>
      <c r="L104" t="inlineStr">
        <is>
          <t>0</t>
        </is>
      </c>
      <c r="M104" t="inlineStr">
        <is>
          <t>0</t>
        </is>
      </c>
      <c r="N104" t="inlineStr">
        <is>
          <t>0</t>
        </is>
      </c>
      <c r="O104" t="inlineStr">
        <is>
          <t>0</t>
        </is>
      </c>
      <c r="P104" t="inlineStr">
        <is>
          <t>1</t>
        </is>
      </c>
      <c r="Q104" t="inlineStr">
        <is>
          <t>0</t>
        </is>
      </c>
      <c r="R104" t="inlineStr">
        <is>
          <t>0</t>
        </is>
      </c>
      <c r="S104" t="inlineStr">
        <is>
          <t>0</t>
        </is>
      </c>
      <c r="T104" t="inlineStr">
        <is>
          <t>0</t>
        </is>
      </c>
      <c r="U104" t="inlineStr">
        <is>
          <t>0</t>
        </is>
      </c>
      <c r="V104" t="inlineStr">
        <is>
          <t>0</t>
        </is>
      </c>
      <c r="W104" t="inlineStr">
        <is>
          <t>0</t>
        </is>
      </c>
      <c r="X104" t="inlineStr">
        <is>
          <t>0</t>
        </is>
      </c>
      <c r="Y104" t="inlineStr">
        <is>
          <t>0</t>
        </is>
      </c>
      <c r="Z104" t="inlineStr">
        <is>
          <t>0</t>
        </is>
      </c>
    </row>
    <row r="105">
      <c r="A105" t="inlineStr">
        <is>
          <t>Disc1</t>
        </is>
      </c>
      <c r="B105" t="inlineStr">
        <is>
          <t>244667</t>
        </is>
      </c>
      <c r="C105" t="inlineStr">
        <is>
          <t>symbol</t>
        </is>
      </c>
      <c r="D105" t="inlineStr">
        <is>
          <t>M. musculus</t>
        </is>
      </c>
      <c r="E105" t="inlineStr">
        <is>
          <t>244667</t>
        </is>
      </c>
      <c r="F105" t="inlineStr">
        <is>
          <t>M. musculus</t>
        </is>
      </c>
      <c r="G105" t="inlineStr">
        <is>
          <t>0</t>
        </is>
      </c>
      <c r="H105" t="inlineStr">
        <is>
          <t>0</t>
        </is>
      </c>
      <c r="I105" t="inlineStr">
        <is>
          <t>0</t>
        </is>
      </c>
      <c r="J105" t="inlineStr">
        <is>
          <t>0</t>
        </is>
      </c>
      <c r="K105" t="inlineStr">
        <is>
          <t>0</t>
        </is>
      </c>
      <c r="L105" t="inlineStr">
        <is>
          <t>0</t>
        </is>
      </c>
      <c r="M105" t="inlineStr">
        <is>
          <t>0</t>
        </is>
      </c>
      <c r="N105" t="inlineStr">
        <is>
          <t>0</t>
        </is>
      </c>
      <c r="O105" t="inlineStr">
        <is>
          <t>0</t>
        </is>
      </c>
      <c r="P105" t="inlineStr">
        <is>
          <t>0</t>
        </is>
      </c>
      <c r="Q105" t="inlineStr">
        <is>
          <t>0</t>
        </is>
      </c>
      <c r="R105" t="inlineStr">
        <is>
          <t>1</t>
        </is>
      </c>
      <c r="S105" t="inlineStr">
        <is>
          <t>0</t>
        </is>
      </c>
      <c r="T105" t="inlineStr">
        <is>
          <t>0</t>
        </is>
      </c>
      <c r="U105" t="inlineStr">
        <is>
          <t>0</t>
        </is>
      </c>
      <c r="V105" t="inlineStr">
        <is>
          <t>0</t>
        </is>
      </c>
      <c r="W105" t="inlineStr">
        <is>
          <t>1</t>
        </is>
      </c>
      <c r="X105" t="inlineStr">
        <is>
          <t>0</t>
        </is>
      </c>
      <c r="Y105" t="inlineStr">
        <is>
          <t>0</t>
        </is>
      </c>
      <c r="Z105" t="inlineStr">
        <is>
          <t>1</t>
        </is>
      </c>
    </row>
    <row r="106">
      <c r="A106" t="inlineStr">
        <is>
          <t>Cwc15</t>
        </is>
      </c>
      <c r="B106" t="inlineStr">
        <is>
          <t>66070</t>
        </is>
      </c>
      <c r="C106" t="inlineStr">
        <is>
          <t>symbol</t>
        </is>
      </c>
      <c r="D106" t="inlineStr">
        <is>
          <t>M. musculus</t>
        </is>
      </c>
      <c r="E106" t="inlineStr">
        <is>
          <t>66070</t>
        </is>
      </c>
      <c r="F106" t="inlineStr">
        <is>
          <t>M. musculus</t>
        </is>
      </c>
      <c r="G106" t="inlineStr">
        <is>
          <t>0</t>
        </is>
      </c>
      <c r="H106" t="inlineStr">
        <is>
          <t>0</t>
        </is>
      </c>
      <c r="I106" t="inlineStr">
        <is>
          <t>0</t>
        </is>
      </c>
      <c r="J106" t="inlineStr">
        <is>
          <t>0</t>
        </is>
      </c>
      <c r="K106" t="inlineStr">
        <is>
          <t>0</t>
        </is>
      </c>
      <c r="L106" t="inlineStr">
        <is>
          <t>0</t>
        </is>
      </c>
      <c r="M106" t="inlineStr">
        <is>
          <t>0</t>
        </is>
      </c>
      <c r="N106" t="inlineStr">
        <is>
          <t>0</t>
        </is>
      </c>
      <c r="O106" t="inlineStr">
        <is>
          <t>0</t>
        </is>
      </c>
      <c r="P106" t="inlineStr">
        <is>
          <t>0</t>
        </is>
      </c>
      <c r="Q106" t="inlineStr">
        <is>
          <t>0</t>
        </is>
      </c>
      <c r="R106" t="inlineStr">
        <is>
          <t>0</t>
        </is>
      </c>
      <c r="S106" t="inlineStr">
        <is>
          <t>0</t>
        </is>
      </c>
      <c r="T106" t="inlineStr">
        <is>
          <t>0</t>
        </is>
      </c>
      <c r="U106" t="inlineStr">
        <is>
          <t>0</t>
        </is>
      </c>
      <c r="V106" t="inlineStr">
        <is>
          <t>0</t>
        </is>
      </c>
      <c r="W106" t="inlineStr">
        <is>
          <t>0</t>
        </is>
      </c>
      <c r="X106" t="inlineStr">
        <is>
          <t>0</t>
        </is>
      </c>
      <c r="Y106" t="inlineStr">
        <is>
          <t>0</t>
        </is>
      </c>
      <c r="Z106" t="inlineStr">
        <is>
          <t>0</t>
        </is>
      </c>
    </row>
    <row r="107">
      <c r="A107" t="inlineStr">
        <is>
          <t>Ldlr</t>
        </is>
      </c>
      <c r="B107" t="inlineStr">
        <is>
          <t>16835</t>
        </is>
      </c>
      <c r="C107" t="inlineStr">
        <is>
          <t>symbol</t>
        </is>
      </c>
      <c r="D107" t="inlineStr">
        <is>
          <t>M. musculus</t>
        </is>
      </c>
      <c r="E107" t="inlineStr">
        <is>
          <t>16835</t>
        </is>
      </c>
      <c r="F107" t="inlineStr">
        <is>
          <t>M. musculus</t>
        </is>
      </c>
      <c r="G107" t="inlineStr">
        <is>
          <t>0</t>
        </is>
      </c>
      <c r="H107" t="inlineStr">
        <is>
          <t>0</t>
        </is>
      </c>
      <c r="I107" t="inlineStr">
        <is>
          <t>1</t>
        </is>
      </c>
      <c r="J107" t="inlineStr">
        <is>
          <t>0</t>
        </is>
      </c>
      <c r="K107" t="inlineStr">
        <is>
          <t>0</t>
        </is>
      </c>
      <c r="L107" t="inlineStr">
        <is>
          <t>0</t>
        </is>
      </c>
      <c r="M107" t="inlineStr">
        <is>
          <t>0</t>
        </is>
      </c>
      <c r="N107" t="inlineStr">
        <is>
          <t>0</t>
        </is>
      </c>
      <c r="O107" t="inlineStr">
        <is>
          <t>0</t>
        </is>
      </c>
      <c r="P107" t="inlineStr">
        <is>
          <t>0</t>
        </is>
      </c>
      <c r="Q107" t="inlineStr">
        <is>
          <t>0</t>
        </is>
      </c>
      <c r="R107" t="inlineStr">
        <is>
          <t>0</t>
        </is>
      </c>
      <c r="S107" t="inlineStr">
        <is>
          <t>1</t>
        </is>
      </c>
      <c r="T107" t="inlineStr">
        <is>
          <t>0</t>
        </is>
      </c>
      <c r="U107" t="inlineStr">
        <is>
          <t>1</t>
        </is>
      </c>
      <c r="V107" t="inlineStr">
        <is>
          <t>1</t>
        </is>
      </c>
      <c r="W107" t="inlineStr">
        <is>
          <t>1</t>
        </is>
      </c>
      <c r="X107" t="inlineStr">
        <is>
          <t>0</t>
        </is>
      </c>
      <c r="Y107" t="inlineStr">
        <is>
          <t>0</t>
        </is>
      </c>
      <c r="Z107" t="inlineStr">
        <is>
          <t>0</t>
        </is>
      </c>
    </row>
    <row r="108">
      <c r="A108" t="inlineStr">
        <is>
          <t>Ptpn9</t>
        </is>
      </c>
      <c r="B108" t="inlineStr">
        <is>
          <t>56294</t>
        </is>
      </c>
      <c r="C108" t="inlineStr">
        <is>
          <t>symbol</t>
        </is>
      </c>
      <c r="D108" t="inlineStr">
        <is>
          <t>M. musculus</t>
        </is>
      </c>
      <c r="E108" t="inlineStr">
        <is>
          <t>56294</t>
        </is>
      </c>
      <c r="F108" t="inlineStr">
        <is>
          <t>M. musculus</t>
        </is>
      </c>
      <c r="G108" t="inlineStr">
        <is>
          <t>0</t>
        </is>
      </c>
      <c r="H108" t="inlineStr">
        <is>
          <t>0</t>
        </is>
      </c>
      <c r="I108" t="inlineStr">
        <is>
          <t>0</t>
        </is>
      </c>
      <c r="J108" t="inlineStr">
        <is>
          <t>0</t>
        </is>
      </c>
      <c r="K108" t="inlineStr">
        <is>
          <t>0</t>
        </is>
      </c>
      <c r="L108" t="inlineStr">
        <is>
          <t>0</t>
        </is>
      </c>
      <c r="M108" t="inlineStr">
        <is>
          <t>0</t>
        </is>
      </c>
      <c r="N108" t="inlineStr">
        <is>
          <t>0</t>
        </is>
      </c>
      <c r="O108" t="inlineStr">
        <is>
          <t>0</t>
        </is>
      </c>
      <c r="P108" t="inlineStr">
        <is>
          <t>0</t>
        </is>
      </c>
      <c r="Q108" t="inlineStr">
        <is>
          <t>0</t>
        </is>
      </c>
      <c r="R108" t="inlineStr">
        <is>
          <t>0</t>
        </is>
      </c>
      <c r="S108" t="inlineStr">
        <is>
          <t>0</t>
        </is>
      </c>
      <c r="T108" t="inlineStr">
        <is>
          <t>0</t>
        </is>
      </c>
      <c r="U108" t="inlineStr">
        <is>
          <t>0</t>
        </is>
      </c>
      <c r="V108" t="inlineStr">
        <is>
          <t>0</t>
        </is>
      </c>
      <c r="W108" t="inlineStr">
        <is>
          <t>0</t>
        </is>
      </c>
      <c r="X108" t="inlineStr">
        <is>
          <t>0</t>
        </is>
      </c>
      <c r="Y108" t="inlineStr">
        <is>
          <t>0</t>
        </is>
      </c>
      <c r="Z108" t="inlineStr">
        <is>
          <t>0</t>
        </is>
      </c>
    </row>
    <row r="109">
      <c r="A109" t="inlineStr">
        <is>
          <t>Pkm</t>
        </is>
      </c>
      <c r="B109" t="inlineStr">
        <is>
          <t>18746</t>
        </is>
      </c>
      <c r="C109" t="inlineStr">
        <is>
          <t>symbol</t>
        </is>
      </c>
      <c r="D109" t="inlineStr">
        <is>
          <t>M. musculus</t>
        </is>
      </c>
      <c r="E109" t="inlineStr">
        <is>
          <t>18746</t>
        </is>
      </c>
      <c r="F109" t="inlineStr">
        <is>
          <t>M. musculus</t>
        </is>
      </c>
      <c r="G109" t="inlineStr">
        <is>
          <t>1</t>
        </is>
      </c>
      <c r="H109" t="inlineStr">
        <is>
          <t>0</t>
        </is>
      </c>
      <c r="I109" t="inlineStr">
        <is>
          <t>0</t>
        </is>
      </c>
      <c r="J109" t="inlineStr">
        <is>
          <t>1</t>
        </is>
      </c>
      <c r="K109" t="inlineStr">
        <is>
          <t>1</t>
        </is>
      </c>
      <c r="L109" t="inlineStr">
        <is>
          <t>1</t>
        </is>
      </c>
      <c r="M109" t="inlineStr">
        <is>
          <t>0</t>
        </is>
      </c>
      <c r="N109" t="inlineStr">
        <is>
          <t>0</t>
        </is>
      </c>
      <c r="O109" t="inlineStr">
        <is>
          <t>0</t>
        </is>
      </c>
      <c r="P109" t="inlineStr">
        <is>
          <t>0</t>
        </is>
      </c>
      <c r="Q109" t="inlineStr">
        <is>
          <t>1</t>
        </is>
      </c>
      <c r="R109" t="inlineStr">
        <is>
          <t>1</t>
        </is>
      </c>
      <c r="S109" t="inlineStr">
        <is>
          <t>0</t>
        </is>
      </c>
      <c r="T109" t="inlineStr">
        <is>
          <t>0</t>
        </is>
      </c>
      <c r="U109" t="inlineStr">
        <is>
          <t>0</t>
        </is>
      </c>
      <c r="V109" t="inlineStr">
        <is>
          <t>0</t>
        </is>
      </c>
      <c r="W109" t="inlineStr">
        <is>
          <t>0</t>
        </is>
      </c>
      <c r="X109" t="inlineStr">
        <is>
          <t>0</t>
        </is>
      </c>
      <c r="Y109" t="inlineStr">
        <is>
          <t>0</t>
        </is>
      </c>
      <c r="Z109" t="inlineStr">
        <is>
          <t>1</t>
        </is>
      </c>
    </row>
    <row r="110">
      <c r="A110" t="inlineStr">
        <is>
          <t>Kif23</t>
        </is>
      </c>
      <c r="B110" t="inlineStr">
        <is>
          <t>71819</t>
        </is>
      </c>
      <c r="C110" t="inlineStr">
        <is>
          <t>symbol</t>
        </is>
      </c>
      <c r="D110" t="inlineStr">
        <is>
          <t>M. musculus</t>
        </is>
      </c>
      <c r="E110" t="inlineStr">
        <is>
          <t>71819</t>
        </is>
      </c>
      <c r="F110" t="inlineStr">
        <is>
          <t>M. musculus</t>
        </is>
      </c>
      <c r="G110" t="inlineStr">
        <is>
          <t>0</t>
        </is>
      </c>
      <c r="H110" t="inlineStr">
        <is>
          <t>0</t>
        </is>
      </c>
      <c r="I110" t="inlineStr">
        <is>
          <t>0</t>
        </is>
      </c>
      <c r="J110" t="inlineStr">
        <is>
          <t>0</t>
        </is>
      </c>
      <c r="K110" t="inlineStr">
        <is>
          <t>0</t>
        </is>
      </c>
      <c r="L110" t="inlineStr">
        <is>
          <t>0</t>
        </is>
      </c>
      <c r="M110" t="inlineStr">
        <is>
          <t>0</t>
        </is>
      </c>
      <c r="N110" t="inlineStr">
        <is>
          <t>0</t>
        </is>
      </c>
      <c r="O110" t="inlineStr">
        <is>
          <t>1</t>
        </is>
      </c>
      <c r="P110" t="inlineStr">
        <is>
          <t>0</t>
        </is>
      </c>
      <c r="Q110" t="inlineStr">
        <is>
          <t>0</t>
        </is>
      </c>
      <c r="R110" t="inlineStr">
        <is>
          <t>0</t>
        </is>
      </c>
      <c r="S110" t="inlineStr">
        <is>
          <t>0</t>
        </is>
      </c>
      <c r="T110" t="inlineStr">
        <is>
          <t>0</t>
        </is>
      </c>
      <c r="U110" t="inlineStr">
        <is>
          <t>0</t>
        </is>
      </c>
      <c r="V110" t="inlineStr">
        <is>
          <t>0</t>
        </is>
      </c>
      <c r="W110" t="inlineStr">
        <is>
          <t>0</t>
        </is>
      </c>
      <c r="X110" t="inlineStr">
        <is>
          <t>0</t>
        </is>
      </c>
      <c r="Y110" t="inlineStr">
        <is>
          <t>0</t>
        </is>
      </c>
      <c r="Z110" t="inlineStr">
        <is>
          <t>0</t>
        </is>
      </c>
    </row>
    <row r="111">
      <c r="A111" t="inlineStr">
        <is>
          <t>Map2k1</t>
        </is>
      </c>
      <c r="B111" t="inlineStr">
        <is>
          <t>26395</t>
        </is>
      </c>
      <c r="C111" t="inlineStr">
        <is>
          <t>symbol</t>
        </is>
      </c>
      <c r="D111" t="inlineStr">
        <is>
          <t>M. musculus</t>
        </is>
      </c>
      <c r="E111" t="inlineStr">
        <is>
          <t>26395</t>
        </is>
      </c>
      <c r="F111" t="inlineStr">
        <is>
          <t>M. musculus</t>
        </is>
      </c>
      <c r="G111" t="inlineStr">
        <is>
          <t>1</t>
        </is>
      </c>
      <c r="H111" t="inlineStr">
        <is>
          <t>1</t>
        </is>
      </c>
      <c r="I111" t="inlineStr">
        <is>
          <t>0</t>
        </is>
      </c>
      <c r="J111" t="inlineStr">
        <is>
          <t>0</t>
        </is>
      </c>
      <c r="K111" t="inlineStr">
        <is>
          <t>0</t>
        </is>
      </c>
      <c r="L111" t="inlineStr">
        <is>
          <t>1</t>
        </is>
      </c>
      <c r="M111" t="inlineStr">
        <is>
          <t>0</t>
        </is>
      </c>
      <c r="N111" t="inlineStr">
        <is>
          <t>0</t>
        </is>
      </c>
      <c r="O111" t="inlineStr">
        <is>
          <t>1</t>
        </is>
      </c>
      <c r="P111" t="inlineStr">
        <is>
          <t>0</t>
        </is>
      </c>
      <c r="Q111" t="inlineStr">
        <is>
          <t>1</t>
        </is>
      </c>
      <c r="R111" t="inlineStr">
        <is>
          <t>1</t>
        </is>
      </c>
      <c r="S111" t="inlineStr">
        <is>
          <t>0</t>
        </is>
      </c>
      <c r="T111" t="inlineStr">
        <is>
          <t>1</t>
        </is>
      </c>
      <c r="U111" t="inlineStr">
        <is>
          <t>0</t>
        </is>
      </c>
      <c r="V111" t="inlineStr">
        <is>
          <t>1</t>
        </is>
      </c>
      <c r="W111" t="inlineStr">
        <is>
          <t>1</t>
        </is>
      </c>
      <c r="X111" t="inlineStr">
        <is>
          <t>0</t>
        </is>
      </c>
      <c r="Y111" t="inlineStr">
        <is>
          <t>0</t>
        </is>
      </c>
      <c r="Z111" t="inlineStr">
        <is>
          <t>0</t>
        </is>
      </c>
    </row>
    <row r="112">
      <c r="A112" t="inlineStr">
        <is>
          <t>Ppib</t>
        </is>
      </c>
      <c r="B112" t="inlineStr">
        <is>
          <t>19035</t>
        </is>
      </c>
      <c r="C112" t="inlineStr">
        <is>
          <t>symbol</t>
        </is>
      </c>
      <c r="D112" t="inlineStr">
        <is>
          <t>M. musculus</t>
        </is>
      </c>
      <c r="E112" t="inlineStr">
        <is>
          <t>19035</t>
        </is>
      </c>
      <c r="F112" t="inlineStr">
        <is>
          <t>M. musculus</t>
        </is>
      </c>
      <c r="G112" t="inlineStr">
        <is>
          <t>0</t>
        </is>
      </c>
      <c r="H112" t="inlineStr">
        <is>
          <t>0</t>
        </is>
      </c>
      <c r="I112" t="inlineStr">
        <is>
          <t>0</t>
        </is>
      </c>
      <c r="J112" t="inlineStr">
        <is>
          <t>0</t>
        </is>
      </c>
      <c r="K112" t="inlineStr">
        <is>
          <t>0</t>
        </is>
      </c>
      <c r="L112" t="inlineStr">
        <is>
          <t>0</t>
        </is>
      </c>
      <c r="M112" t="inlineStr">
        <is>
          <t>0</t>
        </is>
      </c>
      <c r="N112" t="inlineStr">
        <is>
          <t>0</t>
        </is>
      </c>
      <c r="O112" t="inlineStr">
        <is>
          <t>0</t>
        </is>
      </c>
      <c r="P112" t="inlineStr">
        <is>
          <t>1</t>
        </is>
      </c>
      <c r="Q112" t="inlineStr">
        <is>
          <t>0</t>
        </is>
      </c>
      <c r="R112" t="inlineStr">
        <is>
          <t>0</t>
        </is>
      </c>
      <c r="S112" t="inlineStr">
        <is>
          <t>0</t>
        </is>
      </c>
      <c r="T112" t="inlineStr">
        <is>
          <t>0</t>
        </is>
      </c>
      <c r="U112" t="inlineStr">
        <is>
          <t>0</t>
        </is>
      </c>
      <c r="V112" t="inlineStr">
        <is>
          <t>0</t>
        </is>
      </c>
      <c r="W112" t="inlineStr">
        <is>
          <t>0</t>
        </is>
      </c>
      <c r="X112" t="inlineStr">
        <is>
          <t>0</t>
        </is>
      </c>
      <c r="Y112" t="inlineStr">
        <is>
          <t>0</t>
        </is>
      </c>
      <c r="Z112" t="inlineStr">
        <is>
          <t>1</t>
        </is>
      </c>
    </row>
    <row r="113">
      <c r="A113" t="inlineStr">
        <is>
          <t>Anxa2</t>
        </is>
      </c>
      <c r="B113" t="inlineStr">
        <is>
          <t>12306</t>
        </is>
      </c>
      <c r="C113" t="inlineStr">
        <is>
          <t>symbol</t>
        </is>
      </c>
      <c r="D113" t="inlineStr">
        <is>
          <t>M. musculus</t>
        </is>
      </c>
      <c r="E113" t="inlineStr">
        <is>
          <t>12306</t>
        </is>
      </c>
      <c r="F113" t="inlineStr">
        <is>
          <t>M. musculus</t>
        </is>
      </c>
      <c r="G113" t="inlineStr">
        <is>
          <t>0</t>
        </is>
      </c>
      <c r="H113" t="inlineStr">
        <is>
          <t>0</t>
        </is>
      </c>
      <c r="I113" t="inlineStr">
        <is>
          <t>0</t>
        </is>
      </c>
      <c r="J113" t="inlineStr">
        <is>
          <t>1</t>
        </is>
      </c>
      <c r="K113" t="inlineStr">
        <is>
          <t>0</t>
        </is>
      </c>
      <c r="L113" t="inlineStr">
        <is>
          <t>0</t>
        </is>
      </c>
      <c r="M113" t="inlineStr">
        <is>
          <t>0</t>
        </is>
      </c>
      <c r="N113" t="inlineStr">
        <is>
          <t>0</t>
        </is>
      </c>
      <c r="O113" t="inlineStr">
        <is>
          <t>1</t>
        </is>
      </c>
      <c r="P113" t="inlineStr">
        <is>
          <t>0</t>
        </is>
      </c>
      <c r="Q113" t="inlineStr">
        <is>
          <t>0</t>
        </is>
      </c>
      <c r="R113" t="inlineStr">
        <is>
          <t>1</t>
        </is>
      </c>
      <c r="S113" t="inlineStr">
        <is>
          <t>0</t>
        </is>
      </c>
      <c r="T113" t="inlineStr">
        <is>
          <t>0</t>
        </is>
      </c>
      <c r="U113" t="inlineStr">
        <is>
          <t>0</t>
        </is>
      </c>
      <c r="V113" t="inlineStr">
        <is>
          <t>0</t>
        </is>
      </c>
      <c r="W113" t="inlineStr">
        <is>
          <t>0</t>
        </is>
      </c>
      <c r="X113" t="inlineStr">
        <is>
          <t>0</t>
        </is>
      </c>
      <c r="Y113" t="inlineStr">
        <is>
          <t>0</t>
        </is>
      </c>
      <c r="Z113" t="inlineStr">
        <is>
          <t>0</t>
        </is>
      </c>
    </row>
    <row r="114">
      <c r="A114" t="inlineStr">
        <is>
          <t>Cox7a2</t>
        </is>
      </c>
      <c r="B114" t="inlineStr">
        <is>
          <t>12866</t>
        </is>
      </c>
      <c r="C114" t="inlineStr">
        <is>
          <t>symbol</t>
        </is>
      </c>
      <c r="D114" t="inlineStr">
        <is>
          <t>M. musculus</t>
        </is>
      </c>
      <c r="E114" t="inlineStr">
        <is>
          <t>12866</t>
        </is>
      </c>
      <c r="F114" t="inlineStr">
        <is>
          <t>M. musculus</t>
        </is>
      </c>
      <c r="G114" t="inlineStr">
        <is>
          <t>1</t>
        </is>
      </c>
      <c r="H114" t="inlineStr">
        <is>
          <t>0</t>
        </is>
      </c>
      <c r="I114" t="inlineStr">
        <is>
          <t>0</t>
        </is>
      </c>
      <c r="J114" t="inlineStr">
        <is>
          <t>0</t>
        </is>
      </c>
      <c r="K114" t="inlineStr">
        <is>
          <t>0</t>
        </is>
      </c>
      <c r="L114" t="inlineStr">
        <is>
          <t>0</t>
        </is>
      </c>
      <c r="M114" t="inlineStr">
        <is>
          <t>1</t>
        </is>
      </c>
      <c r="N114" t="inlineStr">
        <is>
          <t>0</t>
        </is>
      </c>
      <c r="O114" t="inlineStr">
        <is>
          <t>0</t>
        </is>
      </c>
      <c r="P114" t="inlineStr">
        <is>
          <t>0</t>
        </is>
      </c>
      <c r="Q114" t="inlineStr">
        <is>
          <t>0</t>
        </is>
      </c>
      <c r="R114" t="inlineStr">
        <is>
          <t>0</t>
        </is>
      </c>
      <c r="S114" t="inlineStr">
        <is>
          <t>0</t>
        </is>
      </c>
      <c r="T114" t="inlineStr">
        <is>
          <t>0</t>
        </is>
      </c>
      <c r="U114" t="inlineStr">
        <is>
          <t>0</t>
        </is>
      </c>
      <c r="V114" t="inlineStr">
        <is>
          <t>1</t>
        </is>
      </c>
      <c r="W114" t="inlineStr">
        <is>
          <t>0</t>
        </is>
      </c>
      <c r="X114" t="inlineStr">
        <is>
          <t>0</t>
        </is>
      </c>
      <c r="Y114" t="inlineStr">
        <is>
          <t>0</t>
        </is>
      </c>
      <c r="Z114" t="inlineStr">
        <is>
          <t>0</t>
        </is>
      </c>
    </row>
    <row r="115">
      <c r="A115" t="inlineStr">
        <is>
          <t>Ppp2r3a</t>
        </is>
      </c>
      <c r="B115" t="inlineStr">
        <is>
          <t>235542</t>
        </is>
      </c>
      <c r="C115" t="inlineStr">
        <is>
          <t>symbol</t>
        </is>
      </c>
      <c r="D115" t="inlineStr">
        <is>
          <t>M. musculus</t>
        </is>
      </c>
      <c r="E115" t="inlineStr">
        <is>
          <t>235542</t>
        </is>
      </c>
      <c r="F115" t="inlineStr">
        <is>
          <t>M. musculus</t>
        </is>
      </c>
      <c r="G115" t="inlineStr">
        <is>
          <t>0</t>
        </is>
      </c>
      <c r="H115" t="inlineStr">
        <is>
          <t>0</t>
        </is>
      </c>
      <c r="I115" t="inlineStr">
        <is>
          <t>0</t>
        </is>
      </c>
      <c r="J115" t="inlineStr">
        <is>
          <t>0</t>
        </is>
      </c>
      <c r="K115" t="inlineStr">
        <is>
          <t>0</t>
        </is>
      </c>
      <c r="L115" t="inlineStr">
        <is>
          <t>0</t>
        </is>
      </c>
      <c r="M115" t="inlineStr">
        <is>
          <t>0</t>
        </is>
      </c>
      <c r="N115" t="inlineStr">
        <is>
          <t>1</t>
        </is>
      </c>
      <c r="O115" t="inlineStr">
        <is>
          <t>0</t>
        </is>
      </c>
      <c r="P115" t="inlineStr">
        <is>
          <t>0</t>
        </is>
      </c>
      <c r="Q115" t="inlineStr">
        <is>
          <t>0</t>
        </is>
      </c>
      <c r="R115" t="inlineStr">
        <is>
          <t>0</t>
        </is>
      </c>
      <c r="S115" t="inlineStr">
        <is>
          <t>0</t>
        </is>
      </c>
      <c r="T115" t="inlineStr">
        <is>
          <t>0</t>
        </is>
      </c>
      <c r="U115" t="inlineStr">
        <is>
          <t>0</t>
        </is>
      </c>
      <c r="V115" t="inlineStr">
        <is>
          <t>0</t>
        </is>
      </c>
      <c r="W115" t="inlineStr">
        <is>
          <t>0</t>
        </is>
      </c>
      <c r="X115" t="inlineStr">
        <is>
          <t>0</t>
        </is>
      </c>
      <c r="Y115" t="inlineStr">
        <is>
          <t>0</t>
        </is>
      </c>
      <c r="Z115" t="inlineStr">
        <is>
          <t>1</t>
        </is>
      </c>
    </row>
    <row r="116">
      <c r="A116" t="inlineStr">
        <is>
          <t>Cdv3</t>
        </is>
      </c>
      <c r="B116" t="inlineStr">
        <is>
          <t>321022</t>
        </is>
      </c>
      <c r="C116" t="inlineStr">
        <is>
          <t>symbol</t>
        </is>
      </c>
      <c r="D116" t="inlineStr">
        <is>
          <t>M. musculus</t>
        </is>
      </c>
      <c r="E116" t="inlineStr">
        <is>
          <t>321022</t>
        </is>
      </c>
      <c r="F116" t="inlineStr">
        <is>
          <t>M. musculus</t>
        </is>
      </c>
      <c r="G116" t="inlineStr">
        <is>
          <t>0</t>
        </is>
      </c>
      <c r="H116" t="inlineStr">
        <is>
          <t>0</t>
        </is>
      </c>
      <c r="I116" t="inlineStr">
        <is>
          <t>0</t>
        </is>
      </c>
      <c r="J116" t="inlineStr">
        <is>
          <t>0</t>
        </is>
      </c>
      <c r="K116" t="inlineStr">
        <is>
          <t>0</t>
        </is>
      </c>
      <c r="L116" t="inlineStr">
        <is>
          <t>0</t>
        </is>
      </c>
      <c r="M116" t="inlineStr">
        <is>
          <t>0</t>
        </is>
      </c>
      <c r="N116" t="inlineStr">
        <is>
          <t>0</t>
        </is>
      </c>
      <c r="O116" t="inlineStr">
        <is>
          <t>0</t>
        </is>
      </c>
      <c r="P116" t="inlineStr">
        <is>
          <t>0</t>
        </is>
      </c>
      <c r="Q116" t="inlineStr">
        <is>
          <t>0</t>
        </is>
      </c>
      <c r="R116" t="inlineStr">
        <is>
          <t>0</t>
        </is>
      </c>
      <c r="S116" t="inlineStr">
        <is>
          <t>0</t>
        </is>
      </c>
      <c r="T116" t="inlineStr">
        <is>
          <t>0</t>
        </is>
      </c>
      <c r="U116" t="inlineStr">
        <is>
          <t>0</t>
        </is>
      </c>
      <c r="V116" t="inlineStr">
        <is>
          <t>0</t>
        </is>
      </c>
      <c r="W116" t="inlineStr">
        <is>
          <t>0</t>
        </is>
      </c>
      <c r="X116" t="inlineStr">
        <is>
          <t>0</t>
        </is>
      </c>
      <c r="Y116" t="inlineStr">
        <is>
          <t>0</t>
        </is>
      </c>
      <c r="Z116" t="inlineStr">
        <is>
          <t>0</t>
        </is>
      </c>
    </row>
    <row r="117">
      <c r="A117" t="inlineStr">
        <is>
          <t>Cish</t>
        </is>
      </c>
      <c r="B117" t="inlineStr">
        <is>
          <t>12700</t>
        </is>
      </c>
      <c r="C117" t="inlineStr">
        <is>
          <t>symbol</t>
        </is>
      </c>
      <c r="D117" t="inlineStr">
        <is>
          <t>M. musculus</t>
        </is>
      </c>
      <c r="E117" t="inlineStr">
        <is>
          <t>12700</t>
        </is>
      </c>
      <c r="F117" t="inlineStr">
        <is>
          <t>M. musculus</t>
        </is>
      </c>
      <c r="G117" t="inlineStr">
        <is>
          <t>0</t>
        </is>
      </c>
      <c r="H117" t="inlineStr">
        <is>
          <t>0</t>
        </is>
      </c>
      <c r="I117" t="inlineStr">
        <is>
          <t>0</t>
        </is>
      </c>
      <c r="J117" t="inlineStr">
        <is>
          <t>0</t>
        </is>
      </c>
      <c r="K117" t="inlineStr">
        <is>
          <t>0</t>
        </is>
      </c>
      <c r="L117" t="inlineStr">
        <is>
          <t>0</t>
        </is>
      </c>
      <c r="M117" t="inlineStr">
        <is>
          <t>0</t>
        </is>
      </c>
      <c r="N117" t="inlineStr">
        <is>
          <t>0</t>
        </is>
      </c>
      <c r="O117" t="inlineStr">
        <is>
          <t>0</t>
        </is>
      </c>
      <c r="P117" t="inlineStr">
        <is>
          <t>0</t>
        </is>
      </c>
      <c r="Q117" t="inlineStr">
        <is>
          <t>0</t>
        </is>
      </c>
      <c r="R117" t="inlineStr">
        <is>
          <t>0</t>
        </is>
      </c>
      <c r="S117" t="inlineStr">
        <is>
          <t>0</t>
        </is>
      </c>
      <c r="T117" t="inlineStr">
        <is>
          <t>0</t>
        </is>
      </c>
      <c r="U117" t="inlineStr">
        <is>
          <t>0</t>
        </is>
      </c>
      <c r="V117" t="inlineStr">
        <is>
          <t>0</t>
        </is>
      </c>
      <c r="W117" t="inlineStr">
        <is>
          <t>0</t>
        </is>
      </c>
      <c r="X117" t="inlineStr">
        <is>
          <t>0</t>
        </is>
      </c>
      <c r="Y117" t="inlineStr">
        <is>
          <t>0</t>
        </is>
      </c>
      <c r="Z117" t="inlineStr">
        <is>
          <t>1</t>
        </is>
      </c>
    </row>
    <row r="118">
      <c r="A118" t="inlineStr">
        <is>
          <t>Pdcd6ip</t>
        </is>
      </c>
      <c r="B118" t="inlineStr">
        <is>
          <t>18571</t>
        </is>
      </c>
      <c r="C118" t="inlineStr">
        <is>
          <t>symbol</t>
        </is>
      </c>
      <c r="D118" t="inlineStr">
        <is>
          <t>M. musculus</t>
        </is>
      </c>
      <c r="E118" t="inlineStr">
        <is>
          <t>18571</t>
        </is>
      </c>
      <c r="F118" t="inlineStr">
        <is>
          <t>M. musculus</t>
        </is>
      </c>
      <c r="G118" t="inlineStr">
        <is>
          <t>0</t>
        </is>
      </c>
      <c r="H118" t="inlineStr">
        <is>
          <t>0</t>
        </is>
      </c>
      <c r="I118" t="inlineStr">
        <is>
          <t>0</t>
        </is>
      </c>
      <c r="J118" t="inlineStr">
        <is>
          <t>0</t>
        </is>
      </c>
      <c r="K118" t="inlineStr">
        <is>
          <t>0</t>
        </is>
      </c>
      <c r="L118" t="inlineStr">
        <is>
          <t>0</t>
        </is>
      </c>
      <c r="M118" t="inlineStr">
        <is>
          <t>0</t>
        </is>
      </c>
      <c r="N118" t="inlineStr">
        <is>
          <t>0</t>
        </is>
      </c>
      <c r="O118" t="inlineStr">
        <is>
          <t>1</t>
        </is>
      </c>
      <c r="P118" t="inlineStr">
        <is>
          <t>0</t>
        </is>
      </c>
      <c r="Q118" t="inlineStr">
        <is>
          <t>0</t>
        </is>
      </c>
      <c r="R118" t="inlineStr">
        <is>
          <t>0</t>
        </is>
      </c>
      <c r="S118" t="inlineStr">
        <is>
          <t>0</t>
        </is>
      </c>
      <c r="T118" t="inlineStr">
        <is>
          <t>0</t>
        </is>
      </c>
      <c r="U118" t="inlineStr">
        <is>
          <t>0</t>
        </is>
      </c>
      <c r="V118" t="inlineStr">
        <is>
          <t>0</t>
        </is>
      </c>
      <c r="W118" t="inlineStr">
        <is>
          <t>0</t>
        </is>
      </c>
      <c r="X118" t="inlineStr">
        <is>
          <t>0</t>
        </is>
      </c>
      <c r="Y118" t="inlineStr">
        <is>
          <t>0</t>
        </is>
      </c>
      <c r="Z118" t="inlineStr">
        <is>
          <t>0</t>
        </is>
      </c>
    </row>
    <row r="119">
      <c r="A119" t="inlineStr">
        <is>
          <t>Crybg1</t>
        </is>
      </c>
      <c r="B119" t="inlineStr">
        <is>
          <t>11630</t>
        </is>
      </c>
      <c r="C119" t="inlineStr">
        <is>
          <t>symbol</t>
        </is>
      </c>
      <c r="D119" t="inlineStr">
        <is>
          <t>M. musculus</t>
        </is>
      </c>
      <c r="E119" t="inlineStr">
        <is>
          <t>11630</t>
        </is>
      </c>
      <c r="F119" t="inlineStr">
        <is>
          <t>M. musculus</t>
        </is>
      </c>
      <c r="G119" t="inlineStr">
        <is>
          <t>0</t>
        </is>
      </c>
      <c r="H119" t="inlineStr">
        <is>
          <t>0</t>
        </is>
      </c>
      <c r="I119" t="inlineStr">
        <is>
          <t>0</t>
        </is>
      </c>
      <c r="J119" t="inlineStr">
        <is>
          <t>0</t>
        </is>
      </c>
      <c r="K119" t="inlineStr">
        <is>
          <t>0</t>
        </is>
      </c>
      <c r="L119" t="inlineStr">
        <is>
          <t>0</t>
        </is>
      </c>
      <c r="M119" t="inlineStr">
        <is>
          <t>0</t>
        </is>
      </c>
      <c r="N119" t="inlineStr">
        <is>
          <t>0</t>
        </is>
      </c>
      <c r="O119" t="inlineStr">
        <is>
          <t>0</t>
        </is>
      </c>
      <c r="P119" t="inlineStr">
        <is>
          <t>0</t>
        </is>
      </c>
      <c r="Q119" t="inlineStr">
        <is>
          <t>0</t>
        </is>
      </c>
      <c r="R119" t="inlineStr">
        <is>
          <t>0</t>
        </is>
      </c>
      <c r="S119" t="inlineStr">
        <is>
          <t>0</t>
        </is>
      </c>
      <c r="T119" t="inlineStr">
        <is>
          <t>0</t>
        </is>
      </c>
      <c r="U119" t="inlineStr">
        <is>
          <t>0</t>
        </is>
      </c>
      <c r="V119" t="inlineStr">
        <is>
          <t>0</t>
        </is>
      </c>
      <c r="W119" t="inlineStr">
        <is>
          <t>0</t>
        </is>
      </c>
      <c r="X119" t="inlineStr">
        <is>
          <t>0</t>
        </is>
      </c>
      <c r="Y119" t="inlineStr">
        <is>
          <t>0</t>
        </is>
      </c>
      <c r="Z119" t="inlineStr">
        <is>
          <t>0</t>
        </is>
      </c>
    </row>
    <row r="120">
      <c r="A120" t="inlineStr">
        <is>
          <t>P4ha1</t>
        </is>
      </c>
      <c r="B120" t="inlineStr">
        <is>
          <t>18451</t>
        </is>
      </c>
      <c r="C120" t="inlineStr">
        <is>
          <t>symbol</t>
        </is>
      </c>
      <c r="D120" t="inlineStr">
        <is>
          <t>M. musculus</t>
        </is>
      </c>
      <c r="E120" t="inlineStr">
        <is>
          <t>18451</t>
        </is>
      </c>
      <c r="F120" t="inlineStr">
        <is>
          <t>M. musculus</t>
        </is>
      </c>
      <c r="G120" t="inlineStr">
        <is>
          <t>0</t>
        </is>
      </c>
      <c r="H120" t="inlineStr">
        <is>
          <t>0</t>
        </is>
      </c>
      <c r="I120" t="inlineStr">
        <is>
          <t>0</t>
        </is>
      </c>
      <c r="J120" t="inlineStr">
        <is>
          <t>0</t>
        </is>
      </c>
      <c r="K120" t="inlineStr">
        <is>
          <t>0</t>
        </is>
      </c>
      <c r="L120" t="inlineStr">
        <is>
          <t>0</t>
        </is>
      </c>
      <c r="M120" t="inlineStr">
        <is>
          <t>0</t>
        </is>
      </c>
      <c r="N120" t="inlineStr">
        <is>
          <t>0</t>
        </is>
      </c>
      <c r="O120" t="inlineStr">
        <is>
          <t>0</t>
        </is>
      </c>
      <c r="P120" t="inlineStr">
        <is>
          <t>1</t>
        </is>
      </c>
      <c r="Q120" t="inlineStr">
        <is>
          <t>0</t>
        </is>
      </c>
      <c r="R120" t="inlineStr">
        <is>
          <t>0</t>
        </is>
      </c>
      <c r="S120" t="inlineStr">
        <is>
          <t>0</t>
        </is>
      </c>
      <c r="T120" t="inlineStr">
        <is>
          <t>0</t>
        </is>
      </c>
      <c r="U120" t="inlineStr">
        <is>
          <t>0</t>
        </is>
      </c>
      <c r="V120" t="inlineStr">
        <is>
          <t>0</t>
        </is>
      </c>
      <c r="W120" t="inlineStr">
        <is>
          <t>0</t>
        </is>
      </c>
      <c r="X120" t="inlineStr">
        <is>
          <t>0</t>
        </is>
      </c>
      <c r="Y120" t="inlineStr">
        <is>
          <t>0</t>
        </is>
      </c>
      <c r="Z120" t="inlineStr">
        <is>
          <t>0</t>
        </is>
      </c>
    </row>
    <row r="121">
      <c r="A121" t="inlineStr">
        <is>
          <t>Mif</t>
        </is>
      </c>
      <c r="B121" t="inlineStr">
        <is>
          <t>17319</t>
        </is>
      </c>
      <c r="C121" t="inlineStr">
        <is>
          <t>symbol</t>
        </is>
      </c>
      <c r="D121" t="inlineStr">
        <is>
          <t>M. musculus</t>
        </is>
      </c>
      <c r="E121" t="inlineStr">
        <is>
          <t>17319</t>
        </is>
      </c>
      <c r="F121" t="inlineStr">
        <is>
          <t>M. musculus</t>
        </is>
      </c>
      <c r="G121" t="inlineStr">
        <is>
          <t>1</t>
        </is>
      </c>
      <c r="H121" t="inlineStr">
        <is>
          <t>0</t>
        </is>
      </c>
      <c r="I121" t="inlineStr">
        <is>
          <t>1</t>
        </is>
      </c>
      <c r="J121" t="inlineStr">
        <is>
          <t>1</t>
        </is>
      </c>
      <c r="K121" t="inlineStr">
        <is>
          <t>1</t>
        </is>
      </c>
      <c r="L121" t="inlineStr">
        <is>
          <t>0</t>
        </is>
      </c>
      <c r="M121" t="inlineStr">
        <is>
          <t>0</t>
        </is>
      </c>
      <c r="N121" t="inlineStr">
        <is>
          <t>0</t>
        </is>
      </c>
      <c r="O121" t="inlineStr">
        <is>
          <t>1</t>
        </is>
      </c>
      <c r="P121" t="inlineStr">
        <is>
          <t>0</t>
        </is>
      </c>
      <c r="Q121" t="inlineStr">
        <is>
          <t>0</t>
        </is>
      </c>
      <c r="R121" t="inlineStr">
        <is>
          <t>0</t>
        </is>
      </c>
      <c r="S121" t="inlineStr">
        <is>
          <t>0</t>
        </is>
      </c>
      <c r="T121" t="inlineStr">
        <is>
          <t>0</t>
        </is>
      </c>
      <c r="U121" t="inlineStr">
        <is>
          <t>1</t>
        </is>
      </c>
      <c r="V121" t="inlineStr">
        <is>
          <t>1</t>
        </is>
      </c>
      <c r="W121" t="inlineStr">
        <is>
          <t>0</t>
        </is>
      </c>
      <c r="X121" t="inlineStr">
        <is>
          <t>0</t>
        </is>
      </c>
      <c r="Y121" t="inlineStr">
        <is>
          <t>0</t>
        </is>
      </c>
      <c r="Z121" t="inlineStr">
        <is>
          <t>0</t>
        </is>
      </c>
    </row>
    <row r="122">
      <c r="A122" t="inlineStr">
        <is>
          <t>Pfkl</t>
        </is>
      </c>
      <c r="B122" t="inlineStr">
        <is>
          <t>18641</t>
        </is>
      </c>
      <c r="C122" t="inlineStr">
        <is>
          <t>symbol</t>
        </is>
      </c>
      <c r="D122" t="inlineStr">
        <is>
          <t>M. musculus</t>
        </is>
      </c>
      <c r="E122" t="inlineStr">
        <is>
          <t>18641</t>
        </is>
      </c>
      <c r="F122" t="inlineStr">
        <is>
          <t>M. musculus</t>
        </is>
      </c>
      <c r="G122" t="inlineStr">
        <is>
          <t>1</t>
        </is>
      </c>
      <c r="H122" t="inlineStr">
        <is>
          <t>1</t>
        </is>
      </c>
      <c r="I122" t="inlineStr">
        <is>
          <t>0</t>
        </is>
      </c>
      <c r="J122" t="inlineStr">
        <is>
          <t>1</t>
        </is>
      </c>
      <c r="K122" t="inlineStr">
        <is>
          <t>0</t>
        </is>
      </c>
      <c r="L122" t="inlineStr">
        <is>
          <t>1</t>
        </is>
      </c>
      <c r="M122" t="inlineStr">
        <is>
          <t>0</t>
        </is>
      </c>
      <c r="N122" t="inlineStr">
        <is>
          <t>1</t>
        </is>
      </c>
      <c r="O122" t="inlineStr">
        <is>
          <t>0</t>
        </is>
      </c>
      <c r="P122" t="inlineStr">
        <is>
          <t>0</t>
        </is>
      </c>
      <c r="Q122" t="inlineStr">
        <is>
          <t>0</t>
        </is>
      </c>
      <c r="R122" t="inlineStr">
        <is>
          <t>0</t>
        </is>
      </c>
      <c r="S122" t="inlineStr">
        <is>
          <t>0</t>
        </is>
      </c>
      <c r="T122" t="inlineStr">
        <is>
          <t>0</t>
        </is>
      </c>
      <c r="U122" t="inlineStr">
        <is>
          <t>0</t>
        </is>
      </c>
      <c r="V122" t="inlineStr">
        <is>
          <t>0</t>
        </is>
      </c>
      <c r="W122" t="inlineStr">
        <is>
          <t>0</t>
        </is>
      </c>
      <c r="X122" t="inlineStr">
        <is>
          <t>0</t>
        </is>
      </c>
      <c r="Y122" t="inlineStr">
        <is>
          <t>0</t>
        </is>
      </c>
      <c r="Z122" t="inlineStr">
        <is>
          <t>0</t>
        </is>
      </c>
    </row>
    <row r="123">
      <c r="A123" t="inlineStr">
        <is>
          <t>Bsg</t>
        </is>
      </c>
      <c r="B123" t="inlineStr">
        <is>
          <t>12215</t>
        </is>
      </c>
      <c r="C123" t="inlineStr">
        <is>
          <t>symbol</t>
        </is>
      </c>
      <c r="D123" t="inlineStr">
        <is>
          <t>M. musculus</t>
        </is>
      </c>
      <c r="E123" t="inlineStr">
        <is>
          <t>12215</t>
        </is>
      </c>
      <c r="F123" t="inlineStr">
        <is>
          <t>M. musculus</t>
        </is>
      </c>
      <c r="G123" t="inlineStr">
        <is>
          <t>0</t>
        </is>
      </c>
      <c r="H123" t="inlineStr">
        <is>
          <t>0</t>
        </is>
      </c>
      <c r="I123" t="inlineStr">
        <is>
          <t>0</t>
        </is>
      </c>
      <c r="J123" t="inlineStr">
        <is>
          <t>0</t>
        </is>
      </c>
      <c r="K123" t="inlineStr">
        <is>
          <t>0</t>
        </is>
      </c>
      <c r="L123" t="inlineStr">
        <is>
          <t>0</t>
        </is>
      </c>
      <c r="M123" t="inlineStr">
        <is>
          <t>1</t>
        </is>
      </c>
      <c r="N123" t="inlineStr">
        <is>
          <t>0</t>
        </is>
      </c>
      <c r="O123" t="inlineStr">
        <is>
          <t>1</t>
        </is>
      </c>
      <c r="P123" t="inlineStr">
        <is>
          <t>0</t>
        </is>
      </c>
      <c r="Q123" t="inlineStr">
        <is>
          <t>0</t>
        </is>
      </c>
      <c r="R123" t="inlineStr">
        <is>
          <t>0</t>
        </is>
      </c>
      <c r="S123" t="inlineStr">
        <is>
          <t>0</t>
        </is>
      </c>
      <c r="T123" t="inlineStr">
        <is>
          <t>0</t>
        </is>
      </c>
      <c r="U123" t="inlineStr">
        <is>
          <t>1</t>
        </is>
      </c>
      <c r="V123" t="inlineStr">
        <is>
          <t>0</t>
        </is>
      </c>
      <c r="W123" t="inlineStr">
        <is>
          <t>0</t>
        </is>
      </c>
      <c r="X123" t="inlineStr">
        <is>
          <t>0</t>
        </is>
      </c>
      <c r="Y123" t="inlineStr">
        <is>
          <t>0</t>
        </is>
      </c>
      <c r="Z123" t="inlineStr">
        <is>
          <t>0</t>
        </is>
      </c>
    </row>
    <row r="124">
      <c r="A124" t="inlineStr">
        <is>
          <t>Ptbp1</t>
        </is>
      </c>
      <c r="B124" t="inlineStr">
        <is>
          <t>19205</t>
        </is>
      </c>
      <c r="C124" t="inlineStr">
        <is>
          <t>symbol</t>
        </is>
      </c>
      <c r="D124" t="inlineStr">
        <is>
          <t>M. musculus</t>
        </is>
      </c>
      <c r="E124" t="inlineStr">
        <is>
          <t>19205</t>
        </is>
      </c>
      <c r="F124" t="inlineStr">
        <is>
          <t>M. musculus</t>
        </is>
      </c>
      <c r="G124" t="inlineStr">
        <is>
          <t>0</t>
        </is>
      </c>
      <c r="H124" t="inlineStr">
        <is>
          <t>0</t>
        </is>
      </c>
      <c r="I124" t="inlineStr">
        <is>
          <t>0</t>
        </is>
      </c>
      <c r="J124" t="inlineStr">
        <is>
          <t>0</t>
        </is>
      </c>
      <c r="K124" t="inlineStr">
        <is>
          <t>0</t>
        </is>
      </c>
      <c r="L124" t="inlineStr">
        <is>
          <t>0</t>
        </is>
      </c>
      <c r="M124" t="inlineStr">
        <is>
          <t>0</t>
        </is>
      </c>
      <c r="N124" t="inlineStr">
        <is>
          <t>0</t>
        </is>
      </c>
      <c r="O124" t="inlineStr">
        <is>
          <t>0</t>
        </is>
      </c>
      <c r="P124" t="inlineStr">
        <is>
          <t>0</t>
        </is>
      </c>
      <c r="Q124" t="inlineStr">
        <is>
          <t>0</t>
        </is>
      </c>
      <c r="R124" t="inlineStr">
        <is>
          <t>1</t>
        </is>
      </c>
      <c r="S124" t="inlineStr">
        <is>
          <t>0</t>
        </is>
      </c>
      <c r="T124" t="inlineStr">
        <is>
          <t>0</t>
        </is>
      </c>
      <c r="U124" t="inlineStr">
        <is>
          <t>0</t>
        </is>
      </c>
      <c r="V124" t="inlineStr">
        <is>
          <t>0</t>
        </is>
      </c>
      <c r="W124" t="inlineStr">
        <is>
          <t>0</t>
        </is>
      </c>
      <c r="X124" t="inlineStr">
        <is>
          <t>0</t>
        </is>
      </c>
      <c r="Y124" t="inlineStr">
        <is>
          <t>0</t>
        </is>
      </c>
      <c r="Z124" t="inlineStr">
        <is>
          <t>0</t>
        </is>
      </c>
    </row>
    <row r="125">
      <c r="A125" t="inlineStr">
        <is>
          <t>Atp5d</t>
        </is>
      </c>
      <c r="B125" t="inlineStr">
        <is>
          <t>66043</t>
        </is>
      </c>
      <c r="C125" t="inlineStr">
        <is>
          <t>symbol</t>
        </is>
      </c>
      <c r="D125" t="inlineStr">
        <is>
          <t>M. musculus</t>
        </is>
      </c>
      <c r="E125" t="inlineStr">
        <is>
          <t>66043</t>
        </is>
      </c>
      <c r="F125" t="inlineStr">
        <is>
          <t>M. musculus</t>
        </is>
      </c>
      <c r="G125" t="inlineStr">
        <is>
          <t>1</t>
        </is>
      </c>
      <c r="H125" t="inlineStr">
        <is>
          <t>0</t>
        </is>
      </c>
      <c r="I125" t="inlineStr">
        <is>
          <t>0</t>
        </is>
      </c>
      <c r="J125" t="inlineStr">
        <is>
          <t>0</t>
        </is>
      </c>
      <c r="K125" t="inlineStr">
        <is>
          <t>0</t>
        </is>
      </c>
      <c r="L125" t="inlineStr">
        <is>
          <t>0</t>
        </is>
      </c>
      <c r="M125" t="inlineStr">
        <is>
          <t>1</t>
        </is>
      </c>
      <c r="N125" t="inlineStr">
        <is>
          <t>0</t>
        </is>
      </c>
      <c r="O125" t="inlineStr">
        <is>
          <t>0</t>
        </is>
      </c>
      <c r="P125" t="inlineStr">
        <is>
          <t>0</t>
        </is>
      </c>
      <c r="Q125" t="inlineStr">
        <is>
          <t>1</t>
        </is>
      </c>
      <c r="R125" t="inlineStr">
        <is>
          <t>0</t>
        </is>
      </c>
      <c r="S125" t="inlineStr">
        <is>
          <t>0</t>
        </is>
      </c>
      <c r="T125" t="inlineStr">
        <is>
          <t>0</t>
        </is>
      </c>
      <c r="U125" t="inlineStr">
        <is>
          <t>0</t>
        </is>
      </c>
      <c r="V125" t="inlineStr">
        <is>
          <t>0</t>
        </is>
      </c>
      <c r="W125" t="inlineStr">
        <is>
          <t>0</t>
        </is>
      </c>
      <c r="X125" t="inlineStr">
        <is>
          <t>0</t>
        </is>
      </c>
      <c r="Y125" t="inlineStr">
        <is>
          <t>0</t>
        </is>
      </c>
      <c r="Z125" t="inlineStr">
        <is>
          <t>0</t>
        </is>
      </c>
    </row>
    <row r="126">
      <c r="A126" t="inlineStr">
        <is>
          <t>Eef2</t>
        </is>
      </c>
      <c r="B126" t="inlineStr">
        <is>
          <t>13629</t>
        </is>
      </c>
      <c r="C126" t="inlineStr">
        <is>
          <t>symbol</t>
        </is>
      </c>
      <c r="D126" t="inlineStr">
        <is>
          <t>M. musculus</t>
        </is>
      </c>
      <c r="E126" t="inlineStr">
        <is>
          <t>13629</t>
        </is>
      </c>
      <c r="F126" t="inlineStr">
        <is>
          <t>M. musculus</t>
        </is>
      </c>
      <c r="G126" t="inlineStr">
        <is>
          <t>0</t>
        </is>
      </c>
      <c r="H126" t="inlineStr">
        <is>
          <t>0</t>
        </is>
      </c>
      <c r="I126" t="inlineStr">
        <is>
          <t>0</t>
        </is>
      </c>
      <c r="J126" t="inlineStr">
        <is>
          <t>1</t>
        </is>
      </c>
      <c r="K126" t="inlineStr">
        <is>
          <t>0</t>
        </is>
      </c>
      <c r="L126" t="inlineStr">
        <is>
          <t>0</t>
        </is>
      </c>
      <c r="M126" t="inlineStr">
        <is>
          <t>0</t>
        </is>
      </c>
      <c r="N126" t="inlineStr">
        <is>
          <t>1</t>
        </is>
      </c>
      <c r="O126" t="inlineStr">
        <is>
          <t>0</t>
        </is>
      </c>
      <c r="P126" t="inlineStr">
        <is>
          <t>0</t>
        </is>
      </c>
      <c r="Q126" t="inlineStr">
        <is>
          <t>0</t>
        </is>
      </c>
      <c r="R126" t="inlineStr">
        <is>
          <t>1</t>
        </is>
      </c>
      <c r="S126" t="inlineStr">
        <is>
          <t>0</t>
        </is>
      </c>
      <c r="T126" t="inlineStr">
        <is>
          <t>0</t>
        </is>
      </c>
      <c r="U126" t="inlineStr">
        <is>
          <t>0</t>
        </is>
      </c>
      <c r="V126" t="inlineStr">
        <is>
          <t>0</t>
        </is>
      </c>
      <c r="W126" t="inlineStr">
        <is>
          <t>0</t>
        </is>
      </c>
      <c r="X126" t="inlineStr">
        <is>
          <t>0</t>
        </is>
      </c>
      <c r="Y126" t="inlineStr">
        <is>
          <t>0</t>
        </is>
      </c>
      <c r="Z126" t="inlineStr">
        <is>
          <t>0</t>
        </is>
      </c>
    </row>
    <row r="127">
      <c r="A127" t="inlineStr">
        <is>
          <t>Gas2l3</t>
        </is>
      </c>
      <c r="B127" t="inlineStr">
        <is>
          <t>237436</t>
        </is>
      </c>
      <c r="C127" t="inlineStr">
        <is>
          <t>symbol</t>
        </is>
      </c>
      <c r="D127" t="inlineStr">
        <is>
          <t>M. musculus</t>
        </is>
      </c>
      <c r="E127" t="inlineStr">
        <is>
          <t>237436</t>
        </is>
      </c>
      <c r="F127" t="inlineStr">
        <is>
          <t>M. musculus</t>
        </is>
      </c>
      <c r="G127" t="inlineStr">
        <is>
          <t>0</t>
        </is>
      </c>
      <c r="H127" t="inlineStr">
        <is>
          <t>0</t>
        </is>
      </c>
      <c r="I127" t="inlineStr">
        <is>
          <t>0</t>
        </is>
      </c>
      <c r="J127" t="inlineStr">
        <is>
          <t>0</t>
        </is>
      </c>
      <c r="K127" t="inlineStr">
        <is>
          <t>0</t>
        </is>
      </c>
      <c r="L127" t="inlineStr">
        <is>
          <t>0</t>
        </is>
      </c>
      <c r="M127" t="inlineStr">
        <is>
          <t>0</t>
        </is>
      </c>
      <c r="N127" t="inlineStr">
        <is>
          <t>0</t>
        </is>
      </c>
      <c r="O127" t="inlineStr">
        <is>
          <t>0</t>
        </is>
      </c>
      <c r="P127" t="inlineStr">
        <is>
          <t>0</t>
        </is>
      </c>
      <c r="Q127" t="inlineStr">
        <is>
          <t>0</t>
        </is>
      </c>
      <c r="R127" t="inlineStr">
        <is>
          <t>0</t>
        </is>
      </c>
      <c r="S127" t="inlineStr">
        <is>
          <t>0</t>
        </is>
      </c>
      <c r="T127" t="inlineStr">
        <is>
          <t>0</t>
        </is>
      </c>
      <c r="U127" t="inlineStr">
        <is>
          <t>0</t>
        </is>
      </c>
      <c r="V127" t="inlineStr">
        <is>
          <t>0</t>
        </is>
      </c>
      <c r="W127" t="inlineStr">
        <is>
          <t>0</t>
        </is>
      </c>
      <c r="X127" t="inlineStr">
        <is>
          <t>0</t>
        </is>
      </c>
      <c r="Y127" t="inlineStr">
        <is>
          <t>0</t>
        </is>
      </c>
      <c r="Z127" t="inlineStr">
        <is>
          <t>0</t>
        </is>
      </c>
    </row>
    <row r="128">
      <c r="A128" t="inlineStr">
        <is>
          <t>Socs2</t>
        </is>
      </c>
      <c r="B128" t="inlineStr">
        <is>
          <t>216233</t>
        </is>
      </c>
      <c r="C128" t="inlineStr">
        <is>
          <t>symbol</t>
        </is>
      </c>
      <c r="D128" t="inlineStr">
        <is>
          <t>M. musculus</t>
        </is>
      </c>
      <c r="E128" t="inlineStr">
        <is>
          <t>216233</t>
        </is>
      </c>
      <c r="F128" t="inlineStr">
        <is>
          <t>M. musculus</t>
        </is>
      </c>
      <c r="G128" t="inlineStr">
        <is>
          <t>0</t>
        </is>
      </c>
      <c r="H128" t="inlineStr">
        <is>
          <t>0</t>
        </is>
      </c>
      <c r="I128" t="inlineStr">
        <is>
          <t>0</t>
        </is>
      </c>
      <c r="J128" t="inlineStr">
        <is>
          <t>0</t>
        </is>
      </c>
      <c r="K128" t="inlineStr">
        <is>
          <t>0</t>
        </is>
      </c>
      <c r="L128" t="inlineStr">
        <is>
          <t>0</t>
        </is>
      </c>
      <c r="M128" t="inlineStr">
        <is>
          <t>0</t>
        </is>
      </c>
      <c r="N128" t="inlineStr">
        <is>
          <t>0</t>
        </is>
      </c>
      <c r="O128" t="inlineStr">
        <is>
          <t>0</t>
        </is>
      </c>
      <c r="P128" t="inlineStr">
        <is>
          <t>0</t>
        </is>
      </c>
      <c r="Q128" t="inlineStr">
        <is>
          <t>0</t>
        </is>
      </c>
      <c r="R128" t="inlineStr">
        <is>
          <t>0</t>
        </is>
      </c>
      <c r="S128" t="inlineStr">
        <is>
          <t>0</t>
        </is>
      </c>
      <c r="T128" t="inlineStr">
        <is>
          <t>1</t>
        </is>
      </c>
      <c r="U128" t="inlineStr">
        <is>
          <t>0</t>
        </is>
      </c>
      <c r="V128" t="inlineStr">
        <is>
          <t>0</t>
        </is>
      </c>
      <c r="W128" t="inlineStr">
        <is>
          <t>0</t>
        </is>
      </c>
      <c r="X128" t="inlineStr">
        <is>
          <t>0</t>
        </is>
      </c>
      <c r="Y128" t="inlineStr">
        <is>
          <t>0</t>
        </is>
      </c>
      <c r="Z128" t="inlineStr">
        <is>
          <t>1</t>
        </is>
      </c>
    </row>
    <row r="129">
      <c r="A129" t="inlineStr">
        <is>
          <t>Nudt4</t>
        </is>
      </c>
      <c r="B129" t="inlineStr">
        <is>
          <t>71207</t>
        </is>
      </c>
      <c r="C129" t="inlineStr">
        <is>
          <t>symbol</t>
        </is>
      </c>
      <c r="D129" t="inlineStr">
        <is>
          <t>M. musculus</t>
        </is>
      </c>
      <c r="E129" t="inlineStr">
        <is>
          <t>71207</t>
        </is>
      </c>
      <c r="F129" t="inlineStr">
        <is>
          <t>M. musculus</t>
        </is>
      </c>
      <c r="G129" t="inlineStr">
        <is>
          <t>1</t>
        </is>
      </c>
      <c r="H129" t="inlineStr">
        <is>
          <t>0</t>
        </is>
      </c>
      <c r="I129" t="inlineStr">
        <is>
          <t>1</t>
        </is>
      </c>
      <c r="J129" t="inlineStr">
        <is>
          <t>0</t>
        </is>
      </c>
      <c r="K129" t="inlineStr">
        <is>
          <t>1</t>
        </is>
      </c>
      <c r="L129" t="inlineStr">
        <is>
          <t>0</t>
        </is>
      </c>
      <c r="M129" t="inlineStr">
        <is>
          <t>0</t>
        </is>
      </c>
      <c r="N129" t="inlineStr">
        <is>
          <t>0</t>
        </is>
      </c>
      <c r="O129" t="inlineStr">
        <is>
          <t>0</t>
        </is>
      </c>
      <c r="P129" t="inlineStr">
        <is>
          <t>0</t>
        </is>
      </c>
      <c r="Q129" t="inlineStr">
        <is>
          <t>0</t>
        </is>
      </c>
      <c r="R129" t="inlineStr">
        <is>
          <t>0</t>
        </is>
      </c>
      <c r="S129" t="inlineStr">
        <is>
          <t>0</t>
        </is>
      </c>
      <c r="T129" t="inlineStr">
        <is>
          <t>0</t>
        </is>
      </c>
      <c r="U129" t="inlineStr">
        <is>
          <t>0</t>
        </is>
      </c>
      <c r="V129" t="inlineStr">
        <is>
          <t>0</t>
        </is>
      </c>
      <c r="W129" t="inlineStr">
        <is>
          <t>0</t>
        </is>
      </c>
      <c r="X129" t="inlineStr">
        <is>
          <t>0</t>
        </is>
      </c>
      <c r="Y129" t="inlineStr">
        <is>
          <t>0</t>
        </is>
      </c>
      <c r="Z129" t="inlineStr">
        <is>
          <t>0</t>
        </is>
      </c>
    </row>
    <row r="130">
      <c r="A130" t="inlineStr">
        <is>
          <t>Mrps24</t>
        </is>
      </c>
      <c r="B130" t="inlineStr">
        <is>
          <t>64660</t>
        </is>
      </c>
      <c r="C130" t="inlineStr">
        <is>
          <t>symbol</t>
        </is>
      </c>
      <c r="D130" t="inlineStr">
        <is>
          <t>M. musculus</t>
        </is>
      </c>
      <c r="E130" t="inlineStr">
        <is>
          <t>64660</t>
        </is>
      </c>
      <c r="F130" t="inlineStr">
        <is>
          <t>M. musculus</t>
        </is>
      </c>
      <c r="G130" t="inlineStr">
        <is>
          <t>0</t>
        </is>
      </c>
      <c r="H130" t="inlineStr">
        <is>
          <t>0</t>
        </is>
      </c>
      <c r="I130" t="inlineStr">
        <is>
          <t>0</t>
        </is>
      </c>
      <c r="J130" t="inlineStr">
        <is>
          <t>0</t>
        </is>
      </c>
      <c r="K130" t="inlineStr">
        <is>
          <t>0</t>
        </is>
      </c>
      <c r="L130" t="inlineStr">
        <is>
          <t>0</t>
        </is>
      </c>
      <c r="M130" t="inlineStr">
        <is>
          <t>0</t>
        </is>
      </c>
      <c r="N130" t="inlineStr">
        <is>
          <t>0</t>
        </is>
      </c>
      <c r="O130" t="inlineStr">
        <is>
          <t>0</t>
        </is>
      </c>
      <c r="P130" t="inlineStr">
        <is>
          <t>0</t>
        </is>
      </c>
      <c r="Q130" t="inlineStr">
        <is>
          <t>0</t>
        </is>
      </c>
      <c r="R130" t="inlineStr">
        <is>
          <t>0</t>
        </is>
      </c>
      <c r="S130" t="inlineStr">
        <is>
          <t>0</t>
        </is>
      </c>
      <c r="T130" t="inlineStr">
        <is>
          <t>0</t>
        </is>
      </c>
      <c r="U130" t="inlineStr">
        <is>
          <t>0</t>
        </is>
      </c>
      <c r="V130" t="inlineStr">
        <is>
          <t>0</t>
        </is>
      </c>
      <c r="W130" t="inlineStr">
        <is>
          <t>0</t>
        </is>
      </c>
      <c r="X130" t="inlineStr">
        <is>
          <t>0</t>
        </is>
      </c>
      <c r="Y130" t="inlineStr">
        <is>
          <t>0</t>
        </is>
      </c>
      <c r="Z130" t="inlineStr">
        <is>
          <t>0</t>
        </is>
      </c>
    </row>
    <row r="131">
      <c r="A131" t="inlineStr">
        <is>
          <t>Mdh1</t>
        </is>
      </c>
      <c r="B131" t="inlineStr">
        <is>
          <t>17449</t>
        </is>
      </c>
      <c r="C131" t="inlineStr">
        <is>
          <t>symbol</t>
        </is>
      </c>
      <c r="D131" t="inlineStr">
        <is>
          <t>M. musculus</t>
        </is>
      </c>
      <c r="E131" t="inlineStr">
        <is>
          <t>17449</t>
        </is>
      </c>
      <c r="F131" t="inlineStr">
        <is>
          <t>M. musculus</t>
        </is>
      </c>
      <c r="G131" t="inlineStr">
        <is>
          <t>1</t>
        </is>
      </c>
      <c r="H131" t="inlineStr">
        <is>
          <t>0</t>
        </is>
      </c>
      <c r="I131" t="inlineStr">
        <is>
          <t>0</t>
        </is>
      </c>
      <c r="J131" t="inlineStr">
        <is>
          <t>0</t>
        </is>
      </c>
      <c r="K131" t="inlineStr">
        <is>
          <t>0</t>
        </is>
      </c>
      <c r="L131" t="inlineStr">
        <is>
          <t>0</t>
        </is>
      </c>
      <c r="M131" t="inlineStr">
        <is>
          <t>1</t>
        </is>
      </c>
      <c r="N131" t="inlineStr">
        <is>
          <t>1</t>
        </is>
      </c>
      <c r="O131" t="inlineStr">
        <is>
          <t>0</t>
        </is>
      </c>
      <c r="P131" t="inlineStr">
        <is>
          <t>0</t>
        </is>
      </c>
      <c r="Q131" t="inlineStr">
        <is>
          <t>0</t>
        </is>
      </c>
      <c r="R131" t="inlineStr">
        <is>
          <t>0</t>
        </is>
      </c>
      <c r="S131" t="inlineStr">
        <is>
          <t>0</t>
        </is>
      </c>
      <c r="T131" t="inlineStr">
        <is>
          <t>0</t>
        </is>
      </c>
      <c r="U131" t="inlineStr">
        <is>
          <t>0</t>
        </is>
      </c>
      <c r="V131" t="inlineStr">
        <is>
          <t>0</t>
        </is>
      </c>
      <c r="W131" t="inlineStr">
        <is>
          <t>0</t>
        </is>
      </c>
      <c r="X131" t="inlineStr">
        <is>
          <t>0</t>
        </is>
      </c>
      <c r="Y131" t="inlineStr">
        <is>
          <t>0</t>
        </is>
      </c>
      <c r="Z131" t="inlineStr">
        <is>
          <t>0</t>
        </is>
      </c>
    </row>
    <row r="132">
      <c r="A132" t="inlineStr">
        <is>
          <t>Rnf145</t>
        </is>
      </c>
      <c r="B132" t="inlineStr">
        <is>
          <t>74315</t>
        </is>
      </c>
      <c r="C132" t="inlineStr">
        <is>
          <t>symbol</t>
        </is>
      </c>
      <c r="D132" t="inlineStr">
        <is>
          <t>M. musculus</t>
        </is>
      </c>
      <c r="E132" t="inlineStr">
        <is>
          <t>74315</t>
        </is>
      </c>
      <c r="F132" t="inlineStr">
        <is>
          <t>M. musculus</t>
        </is>
      </c>
      <c r="G132" t="inlineStr">
        <is>
          <t>0</t>
        </is>
      </c>
      <c r="H132" t="inlineStr">
        <is>
          <t>0</t>
        </is>
      </c>
      <c r="I132" t="inlineStr">
        <is>
          <t>0</t>
        </is>
      </c>
      <c r="J132" t="inlineStr">
        <is>
          <t>0</t>
        </is>
      </c>
      <c r="K132" t="inlineStr">
        <is>
          <t>0</t>
        </is>
      </c>
      <c r="L132" t="inlineStr">
        <is>
          <t>0</t>
        </is>
      </c>
      <c r="M132" t="inlineStr">
        <is>
          <t>0</t>
        </is>
      </c>
      <c r="N132" t="inlineStr">
        <is>
          <t>0</t>
        </is>
      </c>
      <c r="O132" t="inlineStr">
        <is>
          <t>0</t>
        </is>
      </c>
      <c r="P132" t="inlineStr">
        <is>
          <t>0</t>
        </is>
      </c>
      <c r="Q132" t="inlineStr">
        <is>
          <t>0</t>
        </is>
      </c>
      <c r="R132" t="inlineStr">
        <is>
          <t>0</t>
        </is>
      </c>
      <c r="S132" t="inlineStr">
        <is>
          <t>0</t>
        </is>
      </c>
      <c r="T132" t="inlineStr">
        <is>
          <t>0</t>
        </is>
      </c>
      <c r="U132" t="inlineStr">
        <is>
          <t>0</t>
        </is>
      </c>
      <c r="V132" t="inlineStr">
        <is>
          <t>0</t>
        </is>
      </c>
      <c r="W132" t="inlineStr">
        <is>
          <t>0</t>
        </is>
      </c>
      <c r="X132" t="inlineStr">
        <is>
          <t>0</t>
        </is>
      </c>
      <c r="Y132" t="inlineStr">
        <is>
          <t>0</t>
        </is>
      </c>
      <c r="Z132" t="inlineStr">
        <is>
          <t>0</t>
        </is>
      </c>
    </row>
    <row r="133">
      <c r="A133" t="inlineStr">
        <is>
          <t>Mgat4b</t>
        </is>
      </c>
      <c r="B133" t="inlineStr">
        <is>
          <t>103534</t>
        </is>
      </c>
      <c r="C133" t="inlineStr">
        <is>
          <t>symbol</t>
        </is>
      </c>
      <c r="D133" t="inlineStr">
        <is>
          <t>M. musculus</t>
        </is>
      </c>
      <c r="E133" t="inlineStr">
        <is>
          <t>103534</t>
        </is>
      </c>
      <c r="F133" t="inlineStr">
        <is>
          <t>M. musculus</t>
        </is>
      </c>
      <c r="G133" t="inlineStr">
        <is>
          <t>0</t>
        </is>
      </c>
      <c r="H133" t="inlineStr">
        <is>
          <t>0</t>
        </is>
      </c>
      <c r="I133" t="inlineStr">
        <is>
          <t>0</t>
        </is>
      </c>
      <c r="J133" t="inlineStr">
        <is>
          <t>0</t>
        </is>
      </c>
      <c r="K133" t="inlineStr">
        <is>
          <t>0</t>
        </is>
      </c>
      <c r="L133" t="inlineStr">
        <is>
          <t>0</t>
        </is>
      </c>
      <c r="M133" t="inlineStr">
        <is>
          <t>0</t>
        </is>
      </c>
      <c r="N133" t="inlineStr">
        <is>
          <t>0</t>
        </is>
      </c>
      <c r="O133" t="inlineStr">
        <is>
          <t>0</t>
        </is>
      </c>
      <c r="P133" t="inlineStr">
        <is>
          <t>0</t>
        </is>
      </c>
      <c r="Q133" t="inlineStr">
        <is>
          <t>1</t>
        </is>
      </c>
      <c r="R133" t="inlineStr">
        <is>
          <t>0</t>
        </is>
      </c>
      <c r="S133" t="inlineStr">
        <is>
          <t>0</t>
        </is>
      </c>
      <c r="T133" t="inlineStr">
        <is>
          <t>0</t>
        </is>
      </c>
      <c r="U133" t="inlineStr">
        <is>
          <t>0</t>
        </is>
      </c>
      <c r="V133" t="inlineStr">
        <is>
          <t>0</t>
        </is>
      </c>
      <c r="W133" t="inlineStr">
        <is>
          <t>0</t>
        </is>
      </c>
      <c r="X133" t="inlineStr">
        <is>
          <t>0</t>
        </is>
      </c>
      <c r="Y133" t="inlineStr">
        <is>
          <t>0</t>
        </is>
      </c>
      <c r="Z133" t="inlineStr">
        <is>
          <t>0</t>
        </is>
      </c>
    </row>
    <row r="134">
      <c r="A134" t="inlineStr">
        <is>
          <t>Hspa4</t>
        </is>
      </c>
      <c r="B134" t="inlineStr">
        <is>
          <t>15525</t>
        </is>
      </c>
      <c r="C134" t="inlineStr">
        <is>
          <t>symbol</t>
        </is>
      </c>
      <c r="D134" t="inlineStr">
        <is>
          <t>M. musculus</t>
        </is>
      </c>
      <c r="E134" t="inlineStr">
        <is>
          <t>15525</t>
        </is>
      </c>
      <c r="F134" t="inlineStr">
        <is>
          <t>M. musculus</t>
        </is>
      </c>
      <c r="G134" t="inlineStr">
        <is>
          <t>0</t>
        </is>
      </c>
      <c r="H134" t="inlineStr">
        <is>
          <t>0</t>
        </is>
      </c>
      <c r="I134" t="inlineStr">
        <is>
          <t>0</t>
        </is>
      </c>
      <c r="J134" t="inlineStr">
        <is>
          <t>0</t>
        </is>
      </c>
      <c r="K134" t="inlineStr">
        <is>
          <t>0</t>
        </is>
      </c>
      <c r="L134" t="inlineStr">
        <is>
          <t>0</t>
        </is>
      </c>
      <c r="M134" t="inlineStr">
        <is>
          <t>0</t>
        </is>
      </c>
      <c r="N134" t="inlineStr">
        <is>
          <t>0</t>
        </is>
      </c>
      <c r="O134" t="inlineStr">
        <is>
          <t>0</t>
        </is>
      </c>
      <c r="P134" t="inlineStr">
        <is>
          <t>0</t>
        </is>
      </c>
      <c r="Q134" t="inlineStr">
        <is>
          <t>0</t>
        </is>
      </c>
      <c r="R134" t="inlineStr">
        <is>
          <t>1</t>
        </is>
      </c>
      <c r="S134" t="inlineStr">
        <is>
          <t>0</t>
        </is>
      </c>
      <c r="T134" t="inlineStr">
        <is>
          <t>0</t>
        </is>
      </c>
      <c r="U134" t="inlineStr">
        <is>
          <t>0</t>
        </is>
      </c>
      <c r="V134" t="inlineStr">
        <is>
          <t>0</t>
        </is>
      </c>
      <c r="W134" t="inlineStr">
        <is>
          <t>0</t>
        </is>
      </c>
      <c r="X134" t="inlineStr">
        <is>
          <t>0</t>
        </is>
      </c>
      <c r="Y134" t="inlineStr">
        <is>
          <t>0</t>
        </is>
      </c>
      <c r="Z134" t="inlineStr">
        <is>
          <t>0</t>
        </is>
      </c>
    </row>
    <row r="135">
      <c r="A135" t="inlineStr">
        <is>
          <t>Uqcrq</t>
        </is>
      </c>
      <c r="B135" t="inlineStr">
        <is>
          <t>22272</t>
        </is>
      </c>
      <c r="C135" t="inlineStr">
        <is>
          <t>symbol</t>
        </is>
      </c>
      <c r="D135" t="inlineStr">
        <is>
          <t>M. musculus</t>
        </is>
      </c>
      <c r="E135" t="inlineStr">
        <is>
          <t>22272</t>
        </is>
      </c>
      <c r="F135" t="inlineStr">
        <is>
          <t>M. musculus</t>
        </is>
      </c>
      <c r="G135" t="inlineStr">
        <is>
          <t>1</t>
        </is>
      </c>
      <c r="H135" t="inlineStr">
        <is>
          <t>0</t>
        </is>
      </c>
      <c r="I135" t="inlineStr">
        <is>
          <t>0</t>
        </is>
      </c>
      <c r="J135" t="inlineStr">
        <is>
          <t>0</t>
        </is>
      </c>
      <c r="K135" t="inlineStr">
        <is>
          <t>0</t>
        </is>
      </c>
      <c r="L135" t="inlineStr">
        <is>
          <t>0</t>
        </is>
      </c>
      <c r="M135" t="inlineStr">
        <is>
          <t>1</t>
        </is>
      </c>
      <c r="N135" t="inlineStr">
        <is>
          <t>0</t>
        </is>
      </c>
      <c r="O135" t="inlineStr">
        <is>
          <t>0</t>
        </is>
      </c>
      <c r="P135" t="inlineStr">
        <is>
          <t>0</t>
        </is>
      </c>
      <c r="Q135" t="inlineStr">
        <is>
          <t>0</t>
        </is>
      </c>
      <c r="R135" t="inlineStr">
        <is>
          <t>0</t>
        </is>
      </c>
      <c r="S135" t="inlineStr">
        <is>
          <t>0</t>
        </is>
      </c>
      <c r="T135" t="inlineStr">
        <is>
          <t>0</t>
        </is>
      </c>
      <c r="U135" t="inlineStr">
        <is>
          <t>0</t>
        </is>
      </c>
      <c r="V135" t="inlineStr">
        <is>
          <t>0</t>
        </is>
      </c>
      <c r="W135" t="inlineStr">
        <is>
          <t>0</t>
        </is>
      </c>
      <c r="X135" t="inlineStr">
        <is>
          <t>0</t>
        </is>
      </c>
      <c r="Y135" t="inlineStr">
        <is>
          <t>0</t>
        </is>
      </c>
      <c r="Z135" t="inlineStr">
        <is>
          <t>0</t>
        </is>
      </c>
    </row>
    <row r="136">
      <c r="A136" t="inlineStr">
        <is>
          <t>P4ha2</t>
        </is>
      </c>
      <c r="B136" t="inlineStr">
        <is>
          <t>18452</t>
        </is>
      </c>
      <c r="C136" t="inlineStr">
        <is>
          <t>symbol</t>
        </is>
      </c>
      <c r="D136" t="inlineStr">
        <is>
          <t>M. musculus</t>
        </is>
      </c>
      <c r="E136" t="inlineStr">
        <is>
          <t>18452</t>
        </is>
      </c>
      <c r="F136" t="inlineStr">
        <is>
          <t>M. musculus</t>
        </is>
      </c>
      <c r="G136" t="inlineStr">
        <is>
          <t>0</t>
        </is>
      </c>
      <c r="H136" t="inlineStr">
        <is>
          <t>0</t>
        </is>
      </c>
      <c r="I136" t="inlineStr">
        <is>
          <t>0</t>
        </is>
      </c>
      <c r="J136" t="inlineStr">
        <is>
          <t>0</t>
        </is>
      </c>
      <c r="K136" t="inlineStr">
        <is>
          <t>0</t>
        </is>
      </c>
      <c r="L136" t="inlineStr">
        <is>
          <t>0</t>
        </is>
      </c>
      <c r="M136" t="inlineStr">
        <is>
          <t>0</t>
        </is>
      </c>
      <c r="N136" t="inlineStr">
        <is>
          <t>0</t>
        </is>
      </c>
      <c r="O136" t="inlineStr">
        <is>
          <t>0</t>
        </is>
      </c>
      <c r="P136" t="inlineStr">
        <is>
          <t>1</t>
        </is>
      </c>
      <c r="Q136" t="inlineStr">
        <is>
          <t>0</t>
        </is>
      </c>
      <c r="R136" t="inlineStr">
        <is>
          <t>0</t>
        </is>
      </c>
      <c r="S136" t="inlineStr">
        <is>
          <t>0</t>
        </is>
      </c>
      <c r="T136" t="inlineStr">
        <is>
          <t>0</t>
        </is>
      </c>
      <c r="U136" t="inlineStr">
        <is>
          <t>0</t>
        </is>
      </c>
      <c r="V136" t="inlineStr">
        <is>
          <t>0</t>
        </is>
      </c>
      <c r="W136" t="inlineStr">
        <is>
          <t>0</t>
        </is>
      </c>
      <c r="X136" t="inlineStr">
        <is>
          <t>0</t>
        </is>
      </c>
      <c r="Y136" t="inlineStr">
        <is>
          <t>0</t>
        </is>
      </c>
      <c r="Z136" t="inlineStr">
        <is>
          <t>0</t>
        </is>
      </c>
    </row>
    <row r="137">
      <c r="A137" t="inlineStr">
        <is>
          <t>Gm2a</t>
        </is>
      </c>
      <c r="B137" t="inlineStr">
        <is>
          <t>14667</t>
        </is>
      </c>
      <c r="C137" t="inlineStr">
        <is>
          <t>symbol</t>
        </is>
      </c>
      <c r="D137" t="inlineStr">
        <is>
          <t>M. musculus</t>
        </is>
      </c>
      <c r="E137" t="inlineStr">
        <is>
          <t>14667</t>
        </is>
      </c>
      <c r="F137" t="inlineStr">
        <is>
          <t>M. musculus</t>
        </is>
      </c>
      <c r="G137" t="inlineStr">
        <is>
          <t>1</t>
        </is>
      </c>
      <c r="H137" t="inlineStr">
        <is>
          <t>0</t>
        </is>
      </c>
      <c r="I137" t="inlineStr">
        <is>
          <t>1</t>
        </is>
      </c>
      <c r="J137" t="inlineStr">
        <is>
          <t>1</t>
        </is>
      </c>
      <c r="K137" t="inlineStr">
        <is>
          <t>0</t>
        </is>
      </c>
      <c r="L137" t="inlineStr">
        <is>
          <t>0</t>
        </is>
      </c>
      <c r="M137" t="inlineStr">
        <is>
          <t>0</t>
        </is>
      </c>
      <c r="N137" t="inlineStr">
        <is>
          <t>0</t>
        </is>
      </c>
      <c r="O137" t="inlineStr">
        <is>
          <t>0</t>
        </is>
      </c>
      <c r="P137" t="inlineStr">
        <is>
          <t>0</t>
        </is>
      </c>
      <c r="Q137" t="inlineStr">
        <is>
          <t>0</t>
        </is>
      </c>
      <c r="R137" t="inlineStr">
        <is>
          <t>0</t>
        </is>
      </c>
      <c r="S137" t="inlineStr">
        <is>
          <t>0</t>
        </is>
      </c>
      <c r="T137" t="inlineStr">
        <is>
          <t>0</t>
        </is>
      </c>
      <c r="U137" t="inlineStr">
        <is>
          <t>0</t>
        </is>
      </c>
      <c r="V137" t="inlineStr">
        <is>
          <t>0</t>
        </is>
      </c>
      <c r="W137" t="inlineStr">
        <is>
          <t>0</t>
        </is>
      </c>
      <c r="X137" t="inlineStr">
        <is>
          <t>0</t>
        </is>
      </c>
      <c r="Y137" t="inlineStr">
        <is>
          <t>0</t>
        </is>
      </c>
      <c r="Z137" t="inlineStr">
        <is>
          <t>0</t>
        </is>
      </c>
    </row>
    <row r="138">
      <c r="A138" t="inlineStr">
        <is>
          <t>Zkscan17</t>
        </is>
      </c>
      <c r="B138" t="inlineStr">
        <is>
          <t>268417</t>
        </is>
      </c>
      <c r="C138" t="inlineStr">
        <is>
          <t>symbol</t>
        </is>
      </c>
      <c r="D138" t="inlineStr">
        <is>
          <t>M. musculus</t>
        </is>
      </c>
      <c r="E138" t="inlineStr">
        <is>
          <t>268417</t>
        </is>
      </c>
      <c r="F138" t="inlineStr">
        <is>
          <t>M. musculus</t>
        </is>
      </c>
      <c r="G138" t="inlineStr">
        <is>
          <t>0</t>
        </is>
      </c>
      <c r="H138" t="inlineStr">
        <is>
          <t>0</t>
        </is>
      </c>
      <c r="I138" t="inlineStr">
        <is>
          <t>0</t>
        </is>
      </c>
      <c r="J138" t="inlineStr">
        <is>
          <t>0</t>
        </is>
      </c>
      <c r="K138" t="inlineStr">
        <is>
          <t>0</t>
        </is>
      </c>
      <c r="L138" t="inlineStr">
        <is>
          <t>0</t>
        </is>
      </c>
      <c r="M138" t="inlineStr">
        <is>
          <t>0</t>
        </is>
      </c>
      <c r="N138" t="inlineStr">
        <is>
          <t>0</t>
        </is>
      </c>
      <c r="O138" t="inlineStr">
        <is>
          <t>0</t>
        </is>
      </c>
      <c r="P138" t="inlineStr">
        <is>
          <t>0</t>
        </is>
      </c>
      <c r="Q138" t="inlineStr">
        <is>
          <t>0</t>
        </is>
      </c>
      <c r="R138" t="inlineStr">
        <is>
          <t>0</t>
        </is>
      </c>
      <c r="S138" t="inlineStr">
        <is>
          <t>0</t>
        </is>
      </c>
      <c r="T138" t="inlineStr">
        <is>
          <t>0</t>
        </is>
      </c>
      <c r="U138" t="inlineStr">
        <is>
          <t>0</t>
        </is>
      </c>
      <c r="V138" t="inlineStr">
        <is>
          <t>0</t>
        </is>
      </c>
      <c r="W138" t="inlineStr">
        <is>
          <t>0</t>
        </is>
      </c>
      <c r="X138" t="inlineStr">
        <is>
          <t>0</t>
        </is>
      </c>
      <c r="Y138" t="inlineStr">
        <is>
          <t>0</t>
        </is>
      </c>
      <c r="Z138" t="inlineStr">
        <is>
          <t>0</t>
        </is>
      </c>
    </row>
    <row r="139">
      <c r="A139" t="inlineStr">
        <is>
          <t>Srebf1</t>
        </is>
      </c>
      <c r="B139" t="inlineStr">
        <is>
          <t>20787</t>
        </is>
      </c>
      <c r="C139" t="inlineStr">
        <is>
          <t>symbol</t>
        </is>
      </c>
      <c r="D139" t="inlineStr">
        <is>
          <t>M. musculus</t>
        </is>
      </c>
      <c r="E139" t="inlineStr">
        <is>
          <t>20787</t>
        </is>
      </c>
      <c r="F139" t="inlineStr">
        <is>
          <t>M. musculus</t>
        </is>
      </c>
      <c r="G139" t="inlineStr">
        <is>
          <t>1</t>
        </is>
      </c>
      <c r="H139" t="inlineStr">
        <is>
          <t>0</t>
        </is>
      </c>
      <c r="I139" t="inlineStr">
        <is>
          <t>1</t>
        </is>
      </c>
      <c r="J139" t="inlineStr">
        <is>
          <t>0</t>
        </is>
      </c>
      <c r="K139" t="inlineStr">
        <is>
          <t>1</t>
        </is>
      </c>
      <c r="L139" t="inlineStr">
        <is>
          <t>0</t>
        </is>
      </c>
      <c r="M139" t="inlineStr">
        <is>
          <t>1</t>
        </is>
      </c>
      <c r="N139" t="inlineStr">
        <is>
          <t>1</t>
        </is>
      </c>
      <c r="O139" t="inlineStr">
        <is>
          <t>0</t>
        </is>
      </c>
      <c r="P139" t="inlineStr">
        <is>
          <t>0</t>
        </is>
      </c>
      <c r="Q139" t="inlineStr">
        <is>
          <t>0</t>
        </is>
      </c>
      <c r="R139" t="inlineStr">
        <is>
          <t>0</t>
        </is>
      </c>
      <c r="S139" t="inlineStr">
        <is>
          <t>1</t>
        </is>
      </c>
      <c r="T139" t="inlineStr">
        <is>
          <t>1</t>
        </is>
      </c>
      <c r="U139" t="inlineStr">
        <is>
          <t>0</t>
        </is>
      </c>
      <c r="V139" t="inlineStr">
        <is>
          <t>1</t>
        </is>
      </c>
      <c r="W139" t="inlineStr">
        <is>
          <t>0</t>
        </is>
      </c>
      <c r="X139" t="inlineStr">
        <is>
          <t>0</t>
        </is>
      </c>
      <c r="Y139" t="inlineStr">
        <is>
          <t>0</t>
        </is>
      </c>
      <c r="Z139" t="inlineStr">
        <is>
          <t>0</t>
        </is>
      </c>
    </row>
    <row r="140">
      <c r="A140" t="inlineStr">
        <is>
          <t>Alkbh5</t>
        </is>
      </c>
      <c r="B140" t="inlineStr">
        <is>
          <t>268420</t>
        </is>
      </c>
      <c r="C140" t="inlineStr">
        <is>
          <t>symbol</t>
        </is>
      </c>
      <c r="D140" t="inlineStr">
        <is>
          <t>M. musculus</t>
        </is>
      </c>
      <c r="E140" t="inlineStr">
        <is>
          <t>268420</t>
        </is>
      </c>
      <c r="F140" t="inlineStr">
        <is>
          <t>M. musculus</t>
        </is>
      </c>
      <c r="G140" t="inlineStr">
        <is>
          <t>0</t>
        </is>
      </c>
      <c r="H140" t="inlineStr">
        <is>
          <t>1</t>
        </is>
      </c>
      <c r="I140" t="inlineStr">
        <is>
          <t>0</t>
        </is>
      </c>
      <c r="J140" t="inlineStr">
        <is>
          <t>0</t>
        </is>
      </c>
      <c r="K140" t="inlineStr">
        <is>
          <t>0</t>
        </is>
      </c>
      <c r="L140" t="inlineStr">
        <is>
          <t>0</t>
        </is>
      </c>
      <c r="M140" t="inlineStr">
        <is>
          <t>0</t>
        </is>
      </c>
      <c r="N140" t="inlineStr">
        <is>
          <t>0</t>
        </is>
      </c>
      <c r="O140" t="inlineStr">
        <is>
          <t>0</t>
        </is>
      </c>
      <c r="P140" t="inlineStr">
        <is>
          <t>0</t>
        </is>
      </c>
      <c r="Q140" t="inlineStr">
        <is>
          <t>0</t>
        </is>
      </c>
      <c r="R140" t="inlineStr">
        <is>
          <t>1</t>
        </is>
      </c>
      <c r="S140" t="inlineStr">
        <is>
          <t>0</t>
        </is>
      </c>
      <c r="T140" t="inlineStr">
        <is>
          <t>0</t>
        </is>
      </c>
      <c r="U140" t="inlineStr">
        <is>
          <t>0</t>
        </is>
      </c>
      <c r="V140" t="inlineStr">
        <is>
          <t>0</t>
        </is>
      </c>
      <c r="W140" t="inlineStr">
        <is>
          <t>0</t>
        </is>
      </c>
      <c r="X140" t="inlineStr">
        <is>
          <t>0</t>
        </is>
      </c>
      <c r="Y140" t="inlineStr">
        <is>
          <t>0</t>
        </is>
      </c>
      <c r="Z140" t="inlineStr">
        <is>
          <t>0</t>
        </is>
      </c>
    </row>
    <row r="141">
      <c r="A141" t="inlineStr">
        <is>
          <t>Trim16</t>
        </is>
      </c>
      <c r="B141" t="inlineStr">
        <is>
          <t>94092</t>
        </is>
      </c>
      <c r="C141" t="inlineStr">
        <is>
          <t>symbol</t>
        </is>
      </c>
      <c r="D141" t="inlineStr">
        <is>
          <t>M. musculus</t>
        </is>
      </c>
      <c r="E141" t="inlineStr">
        <is>
          <t>94092</t>
        </is>
      </c>
      <c r="F141" t="inlineStr">
        <is>
          <t>M. musculus</t>
        </is>
      </c>
      <c r="G141" t="inlineStr">
        <is>
          <t>0</t>
        </is>
      </c>
      <c r="H141" t="inlineStr">
        <is>
          <t>0</t>
        </is>
      </c>
      <c r="I141" t="inlineStr">
        <is>
          <t>0</t>
        </is>
      </c>
      <c r="J141" t="inlineStr">
        <is>
          <t>0</t>
        </is>
      </c>
      <c r="K141" t="inlineStr">
        <is>
          <t>0</t>
        </is>
      </c>
      <c r="L141" t="inlineStr">
        <is>
          <t>0</t>
        </is>
      </c>
      <c r="M141" t="inlineStr">
        <is>
          <t>0</t>
        </is>
      </c>
      <c r="N141" t="inlineStr">
        <is>
          <t>0</t>
        </is>
      </c>
      <c r="O141" t="inlineStr">
        <is>
          <t>0</t>
        </is>
      </c>
      <c r="P141" t="inlineStr">
        <is>
          <t>0</t>
        </is>
      </c>
      <c r="Q141" t="inlineStr">
        <is>
          <t>0</t>
        </is>
      </c>
      <c r="R141" t="inlineStr">
        <is>
          <t>0</t>
        </is>
      </c>
      <c r="S141" t="inlineStr">
        <is>
          <t>0</t>
        </is>
      </c>
      <c r="T141" t="inlineStr">
        <is>
          <t>0</t>
        </is>
      </c>
      <c r="U141" t="inlineStr">
        <is>
          <t>0</t>
        </is>
      </c>
      <c r="V141" t="inlineStr">
        <is>
          <t>0</t>
        </is>
      </c>
      <c r="W141" t="inlineStr">
        <is>
          <t>0</t>
        </is>
      </c>
      <c r="X141" t="inlineStr">
        <is>
          <t>0</t>
        </is>
      </c>
      <c r="Y141" t="inlineStr">
        <is>
          <t>0</t>
        </is>
      </c>
      <c r="Z141" t="inlineStr">
        <is>
          <t>0</t>
        </is>
      </c>
    </row>
    <row r="142">
      <c r="A142" t="inlineStr">
        <is>
          <t>Aldoc</t>
        </is>
      </c>
      <c r="B142" t="inlineStr">
        <is>
          <t>11676</t>
        </is>
      </c>
      <c r="C142" t="inlineStr">
        <is>
          <t>symbol</t>
        </is>
      </c>
      <c r="D142" t="inlineStr">
        <is>
          <t>M. musculus</t>
        </is>
      </c>
      <c r="E142" t="inlineStr">
        <is>
          <t>11676</t>
        </is>
      </c>
      <c r="F142" t="inlineStr">
        <is>
          <t>M. musculus</t>
        </is>
      </c>
      <c r="G142" t="inlineStr">
        <is>
          <t>1</t>
        </is>
      </c>
      <c r="H142" t="inlineStr">
        <is>
          <t>0</t>
        </is>
      </c>
      <c r="I142" t="inlineStr">
        <is>
          <t>0</t>
        </is>
      </c>
      <c r="J142" t="inlineStr">
        <is>
          <t>1</t>
        </is>
      </c>
      <c r="K142" t="inlineStr">
        <is>
          <t>0</t>
        </is>
      </c>
      <c r="L142" t="inlineStr">
        <is>
          <t>0</t>
        </is>
      </c>
      <c r="M142" t="inlineStr">
        <is>
          <t>0</t>
        </is>
      </c>
      <c r="N142" t="inlineStr">
        <is>
          <t>1</t>
        </is>
      </c>
      <c r="O142" t="inlineStr">
        <is>
          <t>0</t>
        </is>
      </c>
      <c r="P142" t="inlineStr">
        <is>
          <t>0</t>
        </is>
      </c>
      <c r="Q142" t="inlineStr">
        <is>
          <t>0</t>
        </is>
      </c>
      <c r="R142" t="inlineStr">
        <is>
          <t>0</t>
        </is>
      </c>
      <c r="S142" t="inlineStr">
        <is>
          <t>0</t>
        </is>
      </c>
      <c r="T142" t="inlineStr">
        <is>
          <t>0</t>
        </is>
      </c>
      <c r="U142" t="inlineStr">
        <is>
          <t>0</t>
        </is>
      </c>
      <c r="V142" t="inlineStr">
        <is>
          <t>0</t>
        </is>
      </c>
      <c r="W142" t="inlineStr">
        <is>
          <t>0</t>
        </is>
      </c>
      <c r="X142" t="inlineStr">
        <is>
          <t>0</t>
        </is>
      </c>
      <c r="Y142" t="inlineStr">
        <is>
          <t>0</t>
        </is>
      </c>
      <c r="Z142" t="inlineStr">
        <is>
          <t>0</t>
        </is>
      </c>
    </row>
    <row r="143">
      <c r="A143" t="inlineStr">
        <is>
          <t>Dhrs11</t>
        </is>
      </c>
      <c r="B143" t="inlineStr">
        <is>
          <t>192970</t>
        </is>
      </c>
      <c r="C143" t="inlineStr">
        <is>
          <t>symbol</t>
        </is>
      </c>
      <c r="D143" t="inlineStr">
        <is>
          <t>M. musculus</t>
        </is>
      </c>
      <c r="E143" t="inlineStr">
        <is>
          <t>192970</t>
        </is>
      </c>
      <c r="F143" t="inlineStr">
        <is>
          <t>M. musculus</t>
        </is>
      </c>
      <c r="G143" t="inlineStr">
        <is>
          <t>0</t>
        </is>
      </c>
      <c r="H143" t="inlineStr">
        <is>
          <t>0</t>
        </is>
      </c>
      <c r="I143" t="inlineStr">
        <is>
          <t>1</t>
        </is>
      </c>
      <c r="J143" t="inlineStr">
        <is>
          <t>0</t>
        </is>
      </c>
      <c r="K143" t="inlineStr">
        <is>
          <t>0</t>
        </is>
      </c>
      <c r="L143" t="inlineStr">
        <is>
          <t>0</t>
        </is>
      </c>
      <c r="M143" t="inlineStr">
        <is>
          <t>0</t>
        </is>
      </c>
      <c r="N143" t="inlineStr">
        <is>
          <t>0</t>
        </is>
      </c>
      <c r="O143" t="inlineStr">
        <is>
          <t>0</t>
        </is>
      </c>
      <c r="P143" t="inlineStr">
        <is>
          <t>0</t>
        </is>
      </c>
      <c r="Q143" t="inlineStr">
        <is>
          <t>0</t>
        </is>
      </c>
      <c r="R143" t="inlineStr">
        <is>
          <t>0</t>
        </is>
      </c>
      <c r="S143" t="inlineStr">
        <is>
          <t>0</t>
        </is>
      </c>
      <c r="T143" t="inlineStr">
        <is>
          <t>0</t>
        </is>
      </c>
      <c r="U143" t="inlineStr">
        <is>
          <t>0</t>
        </is>
      </c>
      <c r="V143" t="inlineStr">
        <is>
          <t>0</t>
        </is>
      </c>
      <c r="W143" t="inlineStr">
        <is>
          <t>0</t>
        </is>
      </c>
      <c r="X143" t="inlineStr">
        <is>
          <t>0</t>
        </is>
      </c>
      <c r="Y143" t="inlineStr">
        <is>
          <t>0</t>
        </is>
      </c>
      <c r="Z143" t="inlineStr">
        <is>
          <t>0</t>
        </is>
      </c>
    </row>
    <row r="144">
      <c r="A144" t="inlineStr">
        <is>
          <t>Lrrc59</t>
        </is>
      </c>
      <c r="B144" t="inlineStr">
        <is>
          <t>98238</t>
        </is>
      </c>
      <c r="C144" t="inlineStr">
        <is>
          <t>symbol</t>
        </is>
      </c>
      <c r="D144" t="inlineStr">
        <is>
          <t>M. musculus</t>
        </is>
      </c>
      <c r="E144" t="inlineStr">
        <is>
          <t>98238</t>
        </is>
      </c>
      <c r="F144" t="inlineStr">
        <is>
          <t>M. musculus</t>
        </is>
      </c>
      <c r="G144" t="inlineStr">
        <is>
          <t>0</t>
        </is>
      </c>
      <c r="H144" t="inlineStr">
        <is>
          <t>0</t>
        </is>
      </c>
      <c r="I144" t="inlineStr">
        <is>
          <t>0</t>
        </is>
      </c>
      <c r="J144" t="inlineStr">
        <is>
          <t>0</t>
        </is>
      </c>
      <c r="K144" t="inlineStr">
        <is>
          <t>0</t>
        </is>
      </c>
      <c r="L144" t="inlineStr">
        <is>
          <t>0</t>
        </is>
      </c>
      <c r="M144" t="inlineStr">
        <is>
          <t>0</t>
        </is>
      </c>
      <c r="N144" t="inlineStr">
        <is>
          <t>0</t>
        </is>
      </c>
      <c r="O144" t="inlineStr">
        <is>
          <t>0</t>
        </is>
      </c>
      <c r="P144" t="inlineStr">
        <is>
          <t>0</t>
        </is>
      </c>
      <c r="Q144" t="inlineStr">
        <is>
          <t>0</t>
        </is>
      </c>
      <c r="R144" t="inlineStr">
        <is>
          <t>0</t>
        </is>
      </c>
      <c r="S144" t="inlineStr">
        <is>
          <t>0</t>
        </is>
      </c>
      <c r="T144" t="inlineStr">
        <is>
          <t>0</t>
        </is>
      </c>
      <c r="U144" t="inlineStr">
        <is>
          <t>0</t>
        </is>
      </c>
      <c r="V144" t="inlineStr">
        <is>
          <t>0</t>
        </is>
      </c>
      <c r="W144" t="inlineStr">
        <is>
          <t>0</t>
        </is>
      </c>
      <c r="X144" t="inlineStr">
        <is>
          <t>0</t>
        </is>
      </c>
      <c r="Y144" t="inlineStr">
        <is>
          <t>0</t>
        </is>
      </c>
      <c r="Z144" t="inlineStr">
        <is>
          <t>0</t>
        </is>
      </c>
    </row>
    <row r="145">
      <c r="A145" t="inlineStr">
        <is>
          <t>Acly</t>
        </is>
      </c>
      <c r="B145" t="inlineStr">
        <is>
          <t>104112</t>
        </is>
      </c>
      <c r="C145" t="inlineStr">
        <is>
          <t>symbol</t>
        </is>
      </c>
      <c r="D145" t="inlineStr">
        <is>
          <t>M. musculus</t>
        </is>
      </c>
      <c r="E145" t="inlineStr">
        <is>
          <t>104112</t>
        </is>
      </c>
      <c r="F145" t="inlineStr">
        <is>
          <t>M. musculus</t>
        </is>
      </c>
      <c r="G145" t="inlineStr">
        <is>
          <t>1</t>
        </is>
      </c>
      <c r="H145" t="inlineStr">
        <is>
          <t>0</t>
        </is>
      </c>
      <c r="I145" t="inlineStr">
        <is>
          <t>1</t>
        </is>
      </c>
      <c r="J145" t="inlineStr">
        <is>
          <t>1</t>
        </is>
      </c>
      <c r="K145" t="inlineStr">
        <is>
          <t>1</t>
        </is>
      </c>
      <c r="L145" t="inlineStr">
        <is>
          <t>0</t>
        </is>
      </c>
      <c r="M145" t="inlineStr">
        <is>
          <t>0</t>
        </is>
      </c>
      <c r="N145" t="inlineStr">
        <is>
          <t>0</t>
        </is>
      </c>
      <c r="O145" t="inlineStr">
        <is>
          <t>0</t>
        </is>
      </c>
      <c r="P145" t="inlineStr">
        <is>
          <t>0</t>
        </is>
      </c>
      <c r="Q145" t="inlineStr">
        <is>
          <t>1</t>
        </is>
      </c>
      <c r="R145" t="inlineStr">
        <is>
          <t>0</t>
        </is>
      </c>
      <c r="S145" t="inlineStr">
        <is>
          <t>0</t>
        </is>
      </c>
      <c r="T145" t="inlineStr">
        <is>
          <t>0</t>
        </is>
      </c>
      <c r="U145" t="inlineStr">
        <is>
          <t>0</t>
        </is>
      </c>
      <c r="V145" t="inlineStr">
        <is>
          <t>0</t>
        </is>
      </c>
      <c r="W145" t="inlineStr">
        <is>
          <t>0</t>
        </is>
      </c>
      <c r="X145" t="inlineStr">
        <is>
          <t>0</t>
        </is>
      </c>
      <c r="Y145" t="inlineStr">
        <is>
          <t>0</t>
        </is>
      </c>
      <c r="Z145" t="inlineStr">
        <is>
          <t>0</t>
        </is>
      </c>
    </row>
    <row r="146">
      <c r="A146" t="inlineStr">
        <is>
          <t>Rab5c</t>
        </is>
      </c>
      <c r="B146" t="inlineStr">
        <is>
          <t>19345</t>
        </is>
      </c>
      <c r="C146" t="inlineStr">
        <is>
          <t>symbol</t>
        </is>
      </c>
      <c r="D146" t="inlineStr">
        <is>
          <t>M. musculus</t>
        </is>
      </c>
      <c r="E146" t="inlineStr">
        <is>
          <t>19345</t>
        </is>
      </c>
      <c r="F146" t="inlineStr">
        <is>
          <t>M. musculus</t>
        </is>
      </c>
      <c r="G146" t="inlineStr">
        <is>
          <t>0</t>
        </is>
      </c>
      <c r="H146" t="inlineStr">
        <is>
          <t>0</t>
        </is>
      </c>
      <c r="I146" t="inlineStr">
        <is>
          <t>0</t>
        </is>
      </c>
      <c r="J146" t="inlineStr">
        <is>
          <t>1</t>
        </is>
      </c>
      <c r="K146" t="inlineStr">
        <is>
          <t>0</t>
        </is>
      </c>
      <c r="L146" t="inlineStr">
        <is>
          <t>0</t>
        </is>
      </c>
      <c r="M146" t="inlineStr">
        <is>
          <t>0</t>
        </is>
      </c>
      <c r="N146" t="inlineStr">
        <is>
          <t>0</t>
        </is>
      </c>
      <c r="O146" t="inlineStr">
        <is>
          <t>0</t>
        </is>
      </c>
      <c r="P146" t="inlineStr">
        <is>
          <t>0</t>
        </is>
      </c>
      <c r="Q146" t="inlineStr">
        <is>
          <t>0</t>
        </is>
      </c>
      <c r="R146" t="inlineStr">
        <is>
          <t>0</t>
        </is>
      </c>
      <c r="S146" t="inlineStr">
        <is>
          <t>0</t>
        </is>
      </c>
      <c r="T146" t="inlineStr">
        <is>
          <t>0</t>
        </is>
      </c>
      <c r="U146" t="inlineStr">
        <is>
          <t>0</t>
        </is>
      </c>
      <c r="V146" t="inlineStr">
        <is>
          <t>0</t>
        </is>
      </c>
      <c r="W146" t="inlineStr">
        <is>
          <t>0</t>
        </is>
      </c>
      <c r="X146" t="inlineStr">
        <is>
          <t>0</t>
        </is>
      </c>
      <c r="Y146" t="inlineStr">
        <is>
          <t>0</t>
        </is>
      </c>
      <c r="Z146" t="inlineStr">
        <is>
          <t>0</t>
        </is>
      </c>
    </row>
    <row r="147">
      <c r="A147" t="inlineStr">
        <is>
          <t>Dusp3</t>
        </is>
      </c>
      <c r="B147" t="inlineStr">
        <is>
          <t>72349</t>
        </is>
      </c>
      <c r="C147" t="inlineStr">
        <is>
          <t>symbol</t>
        </is>
      </c>
      <c r="D147" t="inlineStr">
        <is>
          <t>M. musculus</t>
        </is>
      </c>
      <c r="E147" t="inlineStr">
        <is>
          <t>72349</t>
        </is>
      </c>
      <c r="F147" t="inlineStr">
        <is>
          <t>M. musculus</t>
        </is>
      </c>
      <c r="G147" t="inlineStr">
        <is>
          <t>0</t>
        </is>
      </c>
      <c r="H147" t="inlineStr">
        <is>
          <t>0</t>
        </is>
      </c>
      <c r="I147" t="inlineStr">
        <is>
          <t>0</t>
        </is>
      </c>
      <c r="J147" t="inlineStr">
        <is>
          <t>0</t>
        </is>
      </c>
      <c r="K147" t="inlineStr">
        <is>
          <t>0</t>
        </is>
      </c>
      <c r="L147" t="inlineStr">
        <is>
          <t>0</t>
        </is>
      </c>
      <c r="M147" t="inlineStr">
        <is>
          <t>0</t>
        </is>
      </c>
      <c r="N147" t="inlineStr">
        <is>
          <t>0</t>
        </is>
      </c>
      <c r="O147" t="inlineStr">
        <is>
          <t>0</t>
        </is>
      </c>
      <c r="P147" t="inlineStr">
        <is>
          <t>0</t>
        </is>
      </c>
      <c r="Q147" t="inlineStr">
        <is>
          <t>0</t>
        </is>
      </c>
      <c r="R147" t="inlineStr">
        <is>
          <t>0</t>
        </is>
      </c>
      <c r="S147" t="inlineStr">
        <is>
          <t>0</t>
        </is>
      </c>
      <c r="T147" t="inlineStr">
        <is>
          <t>0</t>
        </is>
      </c>
      <c r="U147" t="inlineStr">
        <is>
          <t>0</t>
        </is>
      </c>
      <c r="V147" t="inlineStr">
        <is>
          <t>0</t>
        </is>
      </c>
      <c r="W147" t="inlineStr">
        <is>
          <t>1</t>
        </is>
      </c>
      <c r="X147" t="inlineStr">
        <is>
          <t>0</t>
        </is>
      </c>
      <c r="Y147" t="inlineStr">
        <is>
          <t>0</t>
        </is>
      </c>
      <c r="Z147" t="inlineStr">
        <is>
          <t>0</t>
        </is>
      </c>
    </row>
    <row r="148">
      <c r="A148" t="inlineStr">
        <is>
          <t>Eif4a3</t>
        </is>
      </c>
      <c r="B148" t="inlineStr">
        <is>
          <t>192170</t>
        </is>
      </c>
      <c r="C148" t="inlineStr">
        <is>
          <t>symbol</t>
        </is>
      </c>
      <c r="D148" t="inlineStr">
        <is>
          <t>M. musculus</t>
        </is>
      </c>
      <c r="E148" t="inlineStr">
        <is>
          <t>192170</t>
        </is>
      </c>
      <c r="F148" t="inlineStr">
        <is>
          <t>M. musculus</t>
        </is>
      </c>
      <c r="G148" t="inlineStr">
        <is>
          <t>0</t>
        </is>
      </c>
      <c r="H148" t="inlineStr">
        <is>
          <t>0</t>
        </is>
      </c>
      <c r="I148" t="inlineStr">
        <is>
          <t>0</t>
        </is>
      </c>
      <c r="J148" t="inlineStr">
        <is>
          <t>0</t>
        </is>
      </c>
      <c r="K148" t="inlineStr">
        <is>
          <t>0</t>
        </is>
      </c>
      <c r="L148" t="inlineStr">
        <is>
          <t>0</t>
        </is>
      </c>
      <c r="M148" t="inlineStr">
        <is>
          <t>0</t>
        </is>
      </c>
      <c r="N148" t="inlineStr">
        <is>
          <t>0</t>
        </is>
      </c>
      <c r="O148" t="inlineStr">
        <is>
          <t>0</t>
        </is>
      </c>
      <c r="P148" t="inlineStr">
        <is>
          <t>0</t>
        </is>
      </c>
      <c r="Q148" t="inlineStr">
        <is>
          <t>0</t>
        </is>
      </c>
      <c r="R148" t="inlineStr">
        <is>
          <t>1</t>
        </is>
      </c>
      <c r="S148" t="inlineStr">
        <is>
          <t>0</t>
        </is>
      </c>
      <c r="T148" t="inlineStr">
        <is>
          <t>0</t>
        </is>
      </c>
      <c r="U148" t="inlineStr">
        <is>
          <t>0</t>
        </is>
      </c>
      <c r="V148" t="inlineStr">
        <is>
          <t>0</t>
        </is>
      </c>
      <c r="W148" t="inlineStr">
        <is>
          <t>0</t>
        </is>
      </c>
      <c r="X148" t="inlineStr">
        <is>
          <t>0</t>
        </is>
      </c>
      <c r="Y148" t="inlineStr">
        <is>
          <t>0</t>
        </is>
      </c>
      <c r="Z148" t="inlineStr">
        <is>
          <t>0</t>
        </is>
      </c>
    </row>
    <row r="149">
      <c r="A149" t="inlineStr">
        <is>
          <t>Actg1</t>
        </is>
      </c>
      <c r="B149" t="inlineStr">
        <is>
          <t>11465</t>
        </is>
      </c>
      <c r="C149" t="inlineStr">
        <is>
          <t>symbol</t>
        </is>
      </c>
      <c r="D149" t="inlineStr">
        <is>
          <t>M. musculus</t>
        </is>
      </c>
      <c r="E149" t="inlineStr">
        <is>
          <t>11465</t>
        </is>
      </c>
      <c r="F149" t="inlineStr">
        <is>
          <t>M. musculus</t>
        </is>
      </c>
      <c r="G149" t="inlineStr">
        <is>
          <t>0</t>
        </is>
      </c>
      <c r="H149" t="inlineStr">
        <is>
          <t>0</t>
        </is>
      </c>
      <c r="I149" t="inlineStr">
        <is>
          <t>0</t>
        </is>
      </c>
      <c r="J149" t="inlineStr">
        <is>
          <t>0</t>
        </is>
      </c>
      <c r="K149" t="inlineStr">
        <is>
          <t>0</t>
        </is>
      </c>
      <c r="L149" t="inlineStr">
        <is>
          <t>0</t>
        </is>
      </c>
      <c r="M149" t="inlineStr">
        <is>
          <t>0</t>
        </is>
      </c>
      <c r="N149" t="inlineStr">
        <is>
          <t>0</t>
        </is>
      </c>
      <c r="O149" t="inlineStr">
        <is>
          <t>1</t>
        </is>
      </c>
      <c r="P149" t="inlineStr">
        <is>
          <t>0</t>
        </is>
      </c>
      <c r="Q149" t="inlineStr">
        <is>
          <t>0</t>
        </is>
      </c>
      <c r="R149" t="inlineStr">
        <is>
          <t>0</t>
        </is>
      </c>
      <c r="S149" t="inlineStr">
        <is>
          <t>0</t>
        </is>
      </c>
      <c r="T149" t="inlineStr">
        <is>
          <t>0</t>
        </is>
      </c>
      <c r="U149" t="inlineStr">
        <is>
          <t>0</t>
        </is>
      </c>
      <c r="V149" t="inlineStr">
        <is>
          <t>0</t>
        </is>
      </c>
      <c r="W149" t="inlineStr">
        <is>
          <t>1</t>
        </is>
      </c>
      <c r="X149" t="inlineStr">
        <is>
          <t>0</t>
        </is>
      </c>
      <c r="Y149" t="inlineStr">
        <is>
          <t>0</t>
        </is>
      </c>
      <c r="Z149" t="inlineStr">
        <is>
          <t>0</t>
        </is>
      </c>
    </row>
    <row r="150">
      <c r="A150" t="inlineStr">
        <is>
          <t>Nploc4</t>
        </is>
      </c>
      <c r="B150" t="inlineStr">
        <is>
          <t>217365</t>
        </is>
      </c>
      <c r="C150" t="inlineStr">
        <is>
          <t>symbol</t>
        </is>
      </c>
      <c r="D150" t="inlineStr">
        <is>
          <t>M. musculus</t>
        </is>
      </c>
      <c r="E150" t="inlineStr">
        <is>
          <t>217365</t>
        </is>
      </c>
      <c r="F150" t="inlineStr">
        <is>
          <t>M. musculus</t>
        </is>
      </c>
      <c r="G150" t="inlineStr">
        <is>
          <t>0</t>
        </is>
      </c>
      <c r="H150" t="inlineStr">
        <is>
          <t>0</t>
        </is>
      </c>
      <c r="I150" t="inlineStr">
        <is>
          <t>0</t>
        </is>
      </c>
      <c r="J150" t="inlineStr">
        <is>
          <t>0</t>
        </is>
      </c>
      <c r="K150" t="inlineStr">
        <is>
          <t>0</t>
        </is>
      </c>
      <c r="L150" t="inlineStr">
        <is>
          <t>0</t>
        </is>
      </c>
      <c r="M150" t="inlineStr">
        <is>
          <t>0</t>
        </is>
      </c>
      <c r="N150" t="inlineStr">
        <is>
          <t>0</t>
        </is>
      </c>
      <c r="O150" t="inlineStr">
        <is>
          <t>0</t>
        </is>
      </c>
      <c r="P150" t="inlineStr">
        <is>
          <t>0</t>
        </is>
      </c>
      <c r="Q150" t="inlineStr">
        <is>
          <t>0</t>
        </is>
      </c>
      <c r="R150" t="inlineStr">
        <is>
          <t>0</t>
        </is>
      </c>
      <c r="S150" t="inlineStr">
        <is>
          <t>0</t>
        </is>
      </c>
      <c r="T150" t="inlineStr">
        <is>
          <t>0</t>
        </is>
      </c>
      <c r="U150" t="inlineStr">
        <is>
          <t>0</t>
        </is>
      </c>
      <c r="V150" t="inlineStr">
        <is>
          <t>0</t>
        </is>
      </c>
      <c r="W150" t="inlineStr">
        <is>
          <t>0</t>
        </is>
      </c>
      <c r="X150" t="inlineStr">
        <is>
          <t>0</t>
        </is>
      </c>
      <c r="Y150" t="inlineStr">
        <is>
          <t>0</t>
        </is>
      </c>
      <c r="Z150" t="inlineStr">
        <is>
          <t>0</t>
        </is>
      </c>
    </row>
    <row r="151">
      <c r="A151" t="inlineStr">
        <is>
          <t>P4hb</t>
        </is>
      </c>
      <c r="B151" t="inlineStr">
        <is>
          <t>18453</t>
        </is>
      </c>
      <c r="C151" t="inlineStr">
        <is>
          <t>symbol</t>
        </is>
      </c>
      <c r="D151" t="inlineStr">
        <is>
          <t>M. musculus</t>
        </is>
      </c>
      <c r="E151" t="inlineStr">
        <is>
          <t>18453</t>
        </is>
      </c>
      <c r="F151" t="inlineStr">
        <is>
          <t>M. musculus</t>
        </is>
      </c>
      <c r="G151" t="inlineStr">
        <is>
          <t>0</t>
        </is>
      </c>
      <c r="H151" t="inlineStr">
        <is>
          <t>1</t>
        </is>
      </c>
      <c r="I151" t="inlineStr">
        <is>
          <t>0</t>
        </is>
      </c>
      <c r="J151" t="inlineStr">
        <is>
          <t>0</t>
        </is>
      </c>
      <c r="K151" t="inlineStr">
        <is>
          <t>0</t>
        </is>
      </c>
      <c r="L151" t="inlineStr">
        <is>
          <t>0</t>
        </is>
      </c>
      <c r="M151" t="inlineStr">
        <is>
          <t>0</t>
        </is>
      </c>
      <c r="N151" t="inlineStr">
        <is>
          <t>0</t>
        </is>
      </c>
      <c r="O151" t="inlineStr">
        <is>
          <t>0</t>
        </is>
      </c>
      <c r="P151" t="inlineStr">
        <is>
          <t>1</t>
        </is>
      </c>
      <c r="Q151" t="inlineStr">
        <is>
          <t>0</t>
        </is>
      </c>
      <c r="R151" t="inlineStr">
        <is>
          <t>0</t>
        </is>
      </c>
      <c r="S151" t="inlineStr">
        <is>
          <t>0</t>
        </is>
      </c>
      <c r="T151" t="inlineStr">
        <is>
          <t>0</t>
        </is>
      </c>
      <c r="U151" t="inlineStr">
        <is>
          <t>1</t>
        </is>
      </c>
      <c r="V151" t="inlineStr">
        <is>
          <t>0</t>
        </is>
      </c>
      <c r="W151" t="inlineStr">
        <is>
          <t>1</t>
        </is>
      </c>
      <c r="X151" t="inlineStr">
        <is>
          <t>0</t>
        </is>
      </c>
      <c r="Y151" t="inlineStr">
        <is>
          <t>0</t>
        </is>
      </c>
      <c r="Z151" t="inlineStr">
        <is>
          <t>0</t>
        </is>
      </c>
    </row>
    <row r="152">
      <c r="A152" t="inlineStr">
        <is>
          <t>Slc16a3</t>
        </is>
      </c>
      <c r="B152" t="inlineStr">
        <is>
          <t>80879</t>
        </is>
      </c>
      <c r="C152" t="inlineStr">
        <is>
          <t>symbol</t>
        </is>
      </c>
      <c r="D152" t="inlineStr">
        <is>
          <t>M. musculus</t>
        </is>
      </c>
      <c r="E152" t="inlineStr">
        <is>
          <t>80879</t>
        </is>
      </c>
      <c r="F152" t="inlineStr">
        <is>
          <t>M. musculus</t>
        </is>
      </c>
      <c r="G152" t="inlineStr">
        <is>
          <t>0</t>
        </is>
      </c>
      <c r="H152" t="inlineStr">
        <is>
          <t>0</t>
        </is>
      </c>
      <c r="I152" t="inlineStr">
        <is>
          <t>0</t>
        </is>
      </c>
      <c r="J152" t="inlineStr">
        <is>
          <t>0</t>
        </is>
      </c>
      <c r="K152" t="inlineStr">
        <is>
          <t>0</t>
        </is>
      </c>
      <c r="L152" t="inlineStr">
        <is>
          <t>1</t>
        </is>
      </c>
      <c r="M152" t="inlineStr">
        <is>
          <t>1</t>
        </is>
      </c>
      <c r="N152" t="inlineStr">
        <is>
          <t>0</t>
        </is>
      </c>
      <c r="O152" t="inlineStr">
        <is>
          <t>1</t>
        </is>
      </c>
      <c r="P152" t="inlineStr">
        <is>
          <t>0</t>
        </is>
      </c>
      <c r="Q152" t="inlineStr">
        <is>
          <t>0</t>
        </is>
      </c>
      <c r="R152" t="inlineStr">
        <is>
          <t>0</t>
        </is>
      </c>
      <c r="S152" t="inlineStr">
        <is>
          <t>0</t>
        </is>
      </c>
      <c r="T152" t="inlineStr">
        <is>
          <t>0</t>
        </is>
      </c>
      <c r="U152" t="inlineStr">
        <is>
          <t>1</t>
        </is>
      </c>
      <c r="V152" t="inlineStr">
        <is>
          <t>0</t>
        </is>
      </c>
      <c r="W152" t="inlineStr">
        <is>
          <t>0</t>
        </is>
      </c>
      <c r="X152" t="inlineStr">
        <is>
          <t>0</t>
        </is>
      </c>
      <c r="Y152" t="inlineStr">
        <is>
          <t>0</t>
        </is>
      </c>
      <c r="Z152" t="inlineStr">
        <is>
          <t>0</t>
        </is>
      </c>
    </row>
    <row r="153">
      <c r="A153" t="inlineStr">
        <is>
          <t>Metrnl</t>
        </is>
      </c>
      <c r="B153" t="inlineStr">
        <is>
          <t>210029</t>
        </is>
      </c>
      <c r="C153" t="inlineStr">
        <is>
          <t>symbol</t>
        </is>
      </c>
      <c r="D153" t="inlineStr">
        <is>
          <t>M. musculus</t>
        </is>
      </c>
      <c r="E153" t="inlineStr">
        <is>
          <t>210029</t>
        </is>
      </c>
      <c r="F153" t="inlineStr">
        <is>
          <t>M. musculus</t>
        </is>
      </c>
      <c r="G153" t="inlineStr">
        <is>
          <t>0</t>
        </is>
      </c>
      <c r="H153" t="inlineStr">
        <is>
          <t>0</t>
        </is>
      </c>
      <c r="I153" t="inlineStr">
        <is>
          <t>0</t>
        </is>
      </c>
      <c r="J153" t="inlineStr">
        <is>
          <t>0</t>
        </is>
      </c>
      <c r="K153" t="inlineStr">
        <is>
          <t>0</t>
        </is>
      </c>
      <c r="L153" t="inlineStr">
        <is>
          <t>0</t>
        </is>
      </c>
      <c r="M153" t="inlineStr">
        <is>
          <t>0</t>
        </is>
      </c>
      <c r="N153" t="inlineStr">
        <is>
          <t>0</t>
        </is>
      </c>
      <c r="O153" t="inlineStr">
        <is>
          <t>0</t>
        </is>
      </c>
      <c r="P153" t="inlineStr">
        <is>
          <t>0</t>
        </is>
      </c>
      <c r="Q153" t="inlineStr">
        <is>
          <t>0</t>
        </is>
      </c>
      <c r="R153" t="inlineStr">
        <is>
          <t>0</t>
        </is>
      </c>
      <c r="S153" t="inlineStr">
        <is>
          <t>0</t>
        </is>
      </c>
      <c r="T153" t="inlineStr">
        <is>
          <t>0</t>
        </is>
      </c>
      <c r="U153" t="inlineStr">
        <is>
          <t>0</t>
        </is>
      </c>
      <c r="V153" t="inlineStr">
        <is>
          <t>0</t>
        </is>
      </c>
      <c r="W153" t="inlineStr">
        <is>
          <t>0</t>
        </is>
      </c>
      <c r="X153" t="inlineStr">
        <is>
          <t>0</t>
        </is>
      </c>
      <c r="Y153" t="inlineStr">
        <is>
          <t>0</t>
        </is>
      </c>
      <c r="Z153" t="inlineStr">
        <is>
          <t>0</t>
        </is>
      </c>
    </row>
    <row r="154">
      <c r="A154" t="inlineStr">
        <is>
          <t>Nampt</t>
        </is>
      </c>
      <c r="B154" t="inlineStr">
        <is>
          <t>59027</t>
        </is>
      </c>
      <c r="C154" t="inlineStr">
        <is>
          <t>symbol</t>
        </is>
      </c>
      <c r="D154" t="inlineStr">
        <is>
          <t>M. musculus</t>
        </is>
      </c>
      <c r="E154" t="inlineStr">
        <is>
          <t>59027</t>
        </is>
      </c>
      <c r="F154" t="inlineStr">
        <is>
          <t>M. musculus</t>
        </is>
      </c>
      <c r="G154" t="inlineStr">
        <is>
          <t>1</t>
        </is>
      </c>
      <c r="H154" t="inlineStr">
        <is>
          <t>0</t>
        </is>
      </c>
      <c r="I154" t="inlineStr">
        <is>
          <t>0</t>
        </is>
      </c>
      <c r="J154" t="inlineStr">
        <is>
          <t>0</t>
        </is>
      </c>
      <c r="K154" t="inlineStr">
        <is>
          <t>0</t>
        </is>
      </c>
      <c r="L154" t="inlineStr">
        <is>
          <t>0</t>
        </is>
      </c>
      <c r="M154" t="inlineStr">
        <is>
          <t>0</t>
        </is>
      </c>
      <c r="N154" t="inlineStr">
        <is>
          <t>0</t>
        </is>
      </c>
      <c r="O154" t="inlineStr">
        <is>
          <t>0</t>
        </is>
      </c>
      <c r="P154" t="inlineStr">
        <is>
          <t>0</t>
        </is>
      </c>
      <c r="Q154" t="inlineStr">
        <is>
          <t>1</t>
        </is>
      </c>
      <c r="R154" t="inlineStr">
        <is>
          <t>0</t>
        </is>
      </c>
      <c r="S154" t="inlineStr">
        <is>
          <t>0</t>
        </is>
      </c>
      <c r="T154" t="inlineStr">
        <is>
          <t>0</t>
        </is>
      </c>
      <c r="U154" t="inlineStr">
        <is>
          <t>0</t>
        </is>
      </c>
      <c r="V154" t="inlineStr">
        <is>
          <t>0</t>
        </is>
      </c>
      <c r="W154" t="inlineStr">
        <is>
          <t>0</t>
        </is>
      </c>
      <c r="X154" t="inlineStr">
        <is>
          <t>0</t>
        </is>
      </c>
      <c r="Y154" t="inlineStr">
        <is>
          <t>0</t>
        </is>
      </c>
      <c r="Z154" t="inlineStr">
        <is>
          <t>0</t>
        </is>
      </c>
    </row>
    <row r="155">
      <c r="A155" t="inlineStr">
        <is>
          <t>Stxbp6</t>
        </is>
      </c>
      <c r="B155" t="inlineStr">
        <is>
          <t>217517</t>
        </is>
      </c>
      <c r="C155" t="inlineStr">
        <is>
          <t>symbol</t>
        </is>
      </c>
      <c r="D155" t="inlineStr">
        <is>
          <t>M. musculus</t>
        </is>
      </c>
      <c r="E155" t="inlineStr">
        <is>
          <t>217517</t>
        </is>
      </c>
      <c r="F155" t="inlineStr">
        <is>
          <t>M. musculus</t>
        </is>
      </c>
      <c r="G155" t="inlineStr">
        <is>
          <t>0</t>
        </is>
      </c>
      <c r="H155" t="inlineStr">
        <is>
          <t>0</t>
        </is>
      </c>
      <c r="I155" t="inlineStr">
        <is>
          <t>0</t>
        </is>
      </c>
      <c r="J155" t="inlineStr">
        <is>
          <t>0</t>
        </is>
      </c>
      <c r="K155" t="inlineStr">
        <is>
          <t>0</t>
        </is>
      </c>
      <c r="L155" t="inlineStr">
        <is>
          <t>0</t>
        </is>
      </c>
      <c r="M155" t="inlineStr">
        <is>
          <t>0</t>
        </is>
      </c>
      <c r="N155" t="inlineStr">
        <is>
          <t>0</t>
        </is>
      </c>
      <c r="O155" t="inlineStr">
        <is>
          <t>0</t>
        </is>
      </c>
      <c r="P155" t="inlineStr">
        <is>
          <t>0</t>
        </is>
      </c>
      <c r="Q155" t="inlineStr">
        <is>
          <t>0</t>
        </is>
      </c>
      <c r="R155" t="inlineStr">
        <is>
          <t>0</t>
        </is>
      </c>
      <c r="S155" t="inlineStr">
        <is>
          <t>0</t>
        </is>
      </c>
      <c r="T155" t="inlineStr">
        <is>
          <t>0</t>
        </is>
      </c>
      <c r="U155" t="inlineStr">
        <is>
          <t>0</t>
        </is>
      </c>
      <c r="V155" t="inlineStr">
        <is>
          <t>0</t>
        </is>
      </c>
      <c r="W155" t="inlineStr">
        <is>
          <t>0</t>
        </is>
      </c>
      <c r="X155" t="inlineStr">
        <is>
          <t>0</t>
        </is>
      </c>
      <c r="Y155" t="inlineStr">
        <is>
          <t>0</t>
        </is>
      </c>
      <c r="Z155" t="inlineStr">
        <is>
          <t>0</t>
        </is>
      </c>
    </row>
    <row r="156">
      <c r="A156" t="inlineStr">
        <is>
          <t>Egln3</t>
        </is>
      </c>
      <c r="B156" t="inlineStr">
        <is>
          <t>112407</t>
        </is>
      </c>
      <c r="C156" t="inlineStr">
        <is>
          <t>symbol</t>
        </is>
      </c>
      <c r="D156" t="inlineStr">
        <is>
          <t>M. musculus</t>
        </is>
      </c>
      <c r="E156" t="inlineStr">
        <is>
          <t>112407</t>
        </is>
      </c>
      <c r="F156" t="inlineStr">
        <is>
          <t>M. musculus</t>
        </is>
      </c>
      <c r="G156" t="inlineStr">
        <is>
          <t>0</t>
        </is>
      </c>
      <c r="H156" t="inlineStr">
        <is>
          <t>1</t>
        </is>
      </c>
      <c r="I156" t="inlineStr">
        <is>
          <t>0</t>
        </is>
      </c>
      <c r="J156" t="inlineStr">
        <is>
          <t>0</t>
        </is>
      </c>
      <c r="K156" t="inlineStr">
        <is>
          <t>0</t>
        </is>
      </c>
      <c r="L156" t="inlineStr">
        <is>
          <t>0</t>
        </is>
      </c>
      <c r="M156" t="inlineStr">
        <is>
          <t>0</t>
        </is>
      </c>
      <c r="N156" t="inlineStr">
        <is>
          <t>0</t>
        </is>
      </c>
      <c r="O156" t="inlineStr">
        <is>
          <t>0</t>
        </is>
      </c>
      <c r="P156" t="inlineStr">
        <is>
          <t>1</t>
        </is>
      </c>
      <c r="Q156" t="inlineStr">
        <is>
          <t>0</t>
        </is>
      </c>
      <c r="R156" t="inlineStr">
        <is>
          <t>0</t>
        </is>
      </c>
      <c r="S156" t="inlineStr">
        <is>
          <t>0</t>
        </is>
      </c>
      <c r="T156" t="inlineStr">
        <is>
          <t>0</t>
        </is>
      </c>
      <c r="U156" t="inlineStr">
        <is>
          <t>0</t>
        </is>
      </c>
      <c r="V156" t="inlineStr">
        <is>
          <t>0</t>
        </is>
      </c>
      <c r="W156" t="inlineStr">
        <is>
          <t>0</t>
        </is>
      </c>
      <c r="X156" t="inlineStr">
        <is>
          <t>0</t>
        </is>
      </c>
      <c r="Y156" t="inlineStr">
        <is>
          <t>0</t>
        </is>
      </c>
      <c r="Z156" t="inlineStr">
        <is>
          <t>0</t>
        </is>
      </c>
    </row>
    <row r="157">
      <c r="A157" t="inlineStr">
        <is>
          <t>Pygl</t>
        </is>
      </c>
      <c r="B157" t="inlineStr">
        <is>
          <t>110095</t>
        </is>
      </c>
      <c r="C157" t="inlineStr">
        <is>
          <t>symbol</t>
        </is>
      </c>
      <c r="D157" t="inlineStr">
        <is>
          <t>M. musculus</t>
        </is>
      </c>
      <c r="E157" t="inlineStr">
        <is>
          <t>110095</t>
        </is>
      </c>
      <c r="F157" t="inlineStr">
        <is>
          <t>M. musculus</t>
        </is>
      </c>
      <c r="G157" t="inlineStr">
        <is>
          <t>1</t>
        </is>
      </c>
      <c r="H157" t="inlineStr">
        <is>
          <t>0</t>
        </is>
      </c>
      <c r="I157" t="inlineStr">
        <is>
          <t>0</t>
        </is>
      </c>
      <c r="J157" t="inlineStr">
        <is>
          <t>1</t>
        </is>
      </c>
      <c r="K157" t="inlineStr">
        <is>
          <t>0</t>
        </is>
      </c>
      <c r="L157" t="inlineStr">
        <is>
          <t>1</t>
        </is>
      </c>
      <c r="M157" t="inlineStr">
        <is>
          <t>1</t>
        </is>
      </c>
      <c r="N157" t="inlineStr">
        <is>
          <t>0</t>
        </is>
      </c>
      <c r="O157" t="inlineStr">
        <is>
          <t>0</t>
        </is>
      </c>
      <c r="P157" t="inlineStr">
        <is>
          <t>0</t>
        </is>
      </c>
      <c r="Q157" t="inlineStr">
        <is>
          <t>1</t>
        </is>
      </c>
      <c r="R157" t="inlineStr">
        <is>
          <t>0</t>
        </is>
      </c>
      <c r="S157" t="inlineStr">
        <is>
          <t>0</t>
        </is>
      </c>
      <c r="T157" t="inlineStr">
        <is>
          <t>1</t>
        </is>
      </c>
      <c r="U157" t="inlineStr">
        <is>
          <t>0</t>
        </is>
      </c>
      <c r="V157" t="inlineStr">
        <is>
          <t>0</t>
        </is>
      </c>
      <c r="W157" t="inlineStr">
        <is>
          <t>0</t>
        </is>
      </c>
      <c r="X157" t="inlineStr">
        <is>
          <t>1</t>
        </is>
      </c>
      <c r="Y157" t="inlineStr">
        <is>
          <t>0</t>
        </is>
      </c>
      <c r="Z157" t="inlineStr">
        <is>
          <t>0</t>
        </is>
      </c>
    </row>
    <row r="158">
      <c r="A158" t="inlineStr">
        <is>
          <t>Fut8</t>
        </is>
      </c>
      <c r="B158" t="inlineStr">
        <is>
          <t>53618</t>
        </is>
      </c>
      <c r="C158" t="inlineStr">
        <is>
          <t>symbol</t>
        </is>
      </c>
      <c r="D158" t="inlineStr">
        <is>
          <t>M. musculus</t>
        </is>
      </c>
      <c r="E158" t="inlineStr">
        <is>
          <t>53618</t>
        </is>
      </c>
      <c r="F158" t="inlineStr">
        <is>
          <t>M. musculus</t>
        </is>
      </c>
      <c r="G158" t="inlineStr">
        <is>
          <t>1</t>
        </is>
      </c>
      <c r="H158" t="inlineStr">
        <is>
          <t>0</t>
        </is>
      </c>
      <c r="I158" t="inlineStr">
        <is>
          <t>0</t>
        </is>
      </c>
      <c r="J158" t="inlineStr">
        <is>
          <t>0</t>
        </is>
      </c>
      <c r="K158" t="inlineStr">
        <is>
          <t>0</t>
        </is>
      </c>
      <c r="L158" t="inlineStr">
        <is>
          <t>0</t>
        </is>
      </c>
      <c r="M158" t="inlineStr">
        <is>
          <t>0</t>
        </is>
      </c>
      <c r="N158" t="inlineStr">
        <is>
          <t>0</t>
        </is>
      </c>
      <c r="O158" t="inlineStr">
        <is>
          <t>0</t>
        </is>
      </c>
      <c r="P158" t="inlineStr">
        <is>
          <t>0</t>
        </is>
      </c>
      <c r="Q158" t="inlineStr">
        <is>
          <t>1</t>
        </is>
      </c>
      <c r="R158" t="inlineStr">
        <is>
          <t>0</t>
        </is>
      </c>
      <c r="S158" t="inlineStr">
        <is>
          <t>0</t>
        </is>
      </c>
      <c r="T158" t="inlineStr">
        <is>
          <t>0</t>
        </is>
      </c>
      <c r="U158" t="inlineStr">
        <is>
          <t>0</t>
        </is>
      </c>
      <c r="V158" t="inlineStr">
        <is>
          <t>0</t>
        </is>
      </c>
      <c r="W158" t="inlineStr">
        <is>
          <t>0</t>
        </is>
      </c>
      <c r="X158" t="inlineStr">
        <is>
          <t>0</t>
        </is>
      </c>
      <c r="Y158" t="inlineStr">
        <is>
          <t>0</t>
        </is>
      </c>
      <c r="Z158" t="inlineStr">
        <is>
          <t>0</t>
        </is>
      </c>
    </row>
    <row r="159">
      <c r="A159" t="inlineStr">
        <is>
          <t>Tmed10</t>
        </is>
      </c>
      <c r="B159" t="inlineStr">
        <is>
          <t>68581</t>
        </is>
      </c>
      <c r="C159" t="inlineStr">
        <is>
          <t>symbol</t>
        </is>
      </c>
      <c r="D159" t="inlineStr">
        <is>
          <t>M. musculus</t>
        </is>
      </c>
      <c r="E159" t="inlineStr">
        <is>
          <t>68581</t>
        </is>
      </c>
      <c r="F159" t="inlineStr">
        <is>
          <t>M. musculus</t>
        </is>
      </c>
      <c r="G159" t="inlineStr">
        <is>
          <t>0</t>
        </is>
      </c>
      <c r="H159" t="inlineStr">
        <is>
          <t>0</t>
        </is>
      </c>
      <c r="I159" t="inlineStr">
        <is>
          <t>0</t>
        </is>
      </c>
      <c r="J159" t="inlineStr">
        <is>
          <t>0</t>
        </is>
      </c>
      <c r="K159" t="inlineStr">
        <is>
          <t>0</t>
        </is>
      </c>
      <c r="L159" t="inlineStr">
        <is>
          <t>0</t>
        </is>
      </c>
      <c r="M159" t="inlineStr">
        <is>
          <t>0</t>
        </is>
      </c>
      <c r="N159" t="inlineStr">
        <is>
          <t>0</t>
        </is>
      </c>
      <c r="O159" t="inlineStr">
        <is>
          <t>0</t>
        </is>
      </c>
      <c r="P159" t="inlineStr">
        <is>
          <t>0</t>
        </is>
      </c>
      <c r="Q159" t="inlineStr">
        <is>
          <t>0</t>
        </is>
      </c>
      <c r="R159" t="inlineStr">
        <is>
          <t>1</t>
        </is>
      </c>
      <c r="S159" t="inlineStr">
        <is>
          <t>0</t>
        </is>
      </c>
      <c r="T159" t="inlineStr">
        <is>
          <t>0</t>
        </is>
      </c>
      <c r="U159" t="inlineStr">
        <is>
          <t>0</t>
        </is>
      </c>
      <c r="V159" t="inlineStr">
        <is>
          <t>0</t>
        </is>
      </c>
      <c r="W159" t="inlineStr">
        <is>
          <t>0</t>
        </is>
      </c>
      <c r="X159" t="inlineStr">
        <is>
          <t>0</t>
        </is>
      </c>
      <c r="Y159" t="inlineStr">
        <is>
          <t>0</t>
        </is>
      </c>
      <c r="Z159" t="inlineStr">
        <is>
          <t>0</t>
        </is>
      </c>
    </row>
    <row r="160">
      <c r="A160" t="inlineStr">
        <is>
          <t>Calm1</t>
        </is>
      </c>
      <c r="B160" t="inlineStr">
        <is>
          <t>12313</t>
        </is>
      </c>
      <c r="C160" t="inlineStr">
        <is>
          <t>symbol</t>
        </is>
      </c>
      <c r="D160" t="inlineStr">
        <is>
          <t>M. musculus</t>
        </is>
      </c>
      <c r="E160" t="inlineStr">
        <is>
          <t>12313</t>
        </is>
      </c>
      <c r="F160" t="inlineStr">
        <is>
          <t>M. musculus</t>
        </is>
      </c>
      <c r="G160" t="inlineStr">
        <is>
          <t>1</t>
        </is>
      </c>
      <c r="H160" t="inlineStr">
        <is>
          <t>0</t>
        </is>
      </c>
      <c r="I160" t="inlineStr">
        <is>
          <t>0</t>
        </is>
      </c>
      <c r="J160" t="inlineStr">
        <is>
          <t>0</t>
        </is>
      </c>
      <c r="K160" t="inlineStr">
        <is>
          <t>0</t>
        </is>
      </c>
      <c r="L160" t="inlineStr">
        <is>
          <t>1</t>
        </is>
      </c>
      <c r="M160" t="inlineStr">
        <is>
          <t>1</t>
        </is>
      </c>
      <c r="N160" t="inlineStr">
        <is>
          <t>0</t>
        </is>
      </c>
      <c r="O160" t="inlineStr">
        <is>
          <t>1</t>
        </is>
      </c>
      <c r="P160" t="inlineStr">
        <is>
          <t>0</t>
        </is>
      </c>
      <c r="Q160" t="inlineStr">
        <is>
          <t>0</t>
        </is>
      </c>
      <c r="R160" t="inlineStr">
        <is>
          <t>1</t>
        </is>
      </c>
      <c r="S160" t="inlineStr">
        <is>
          <t>0</t>
        </is>
      </c>
      <c r="T160" t="inlineStr">
        <is>
          <t>1</t>
        </is>
      </c>
      <c r="U160" t="inlineStr">
        <is>
          <t>1</t>
        </is>
      </c>
      <c r="V160" t="inlineStr">
        <is>
          <t>0</t>
        </is>
      </c>
      <c r="W160" t="inlineStr">
        <is>
          <t>0</t>
        </is>
      </c>
      <c r="X160" t="inlineStr">
        <is>
          <t>0</t>
        </is>
      </c>
      <c r="Y160" t="inlineStr">
        <is>
          <t>0</t>
        </is>
      </c>
      <c r="Z160" t="inlineStr">
        <is>
          <t>0</t>
        </is>
      </c>
    </row>
    <row r="161">
      <c r="A161" t="inlineStr">
        <is>
          <t>Ttc7b</t>
        </is>
      </c>
      <c r="B161" t="inlineStr">
        <is>
          <t>104718</t>
        </is>
      </c>
      <c r="C161" t="inlineStr">
        <is>
          <t>symbol</t>
        </is>
      </c>
      <c r="D161" t="inlineStr">
        <is>
          <t>M. musculus</t>
        </is>
      </c>
      <c r="E161" t="inlineStr">
        <is>
          <t>104718</t>
        </is>
      </c>
      <c r="F161" t="inlineStr">
        <is>
          <t>M. musculus</t>
        </is>
      </c>
      <c r="G161" t="inlineStr">
        <is>
          <t>0</t>
        </is>
      </c>
      <c r="H161" t="inlineStr">
        <is>
          <t>0</t>
        </is>
      </c>
      <c r="I161" t="inlineStr">
        <is>
          <t>0</t>
        </is>
      </c>
      <c r="J161" t="inlineStr">
        <is>
          <t>0</t>
        </is>
      </c>
      <c r="K161" t="inlineStr">
        <is>
          <t>0</t>
        </is>
      </c>
      <c r="L161" t="inlineStr">
        <is>
          <t>0</t>
        </is>
      </c>
      <c r="M161" t="inlineStr">
        <is>
          <t>0</t>
        </is>
      </c>
      <c r="N161" t="inlineStr">
        <is>
          <t>0</t>
        </is>
      </c>
      <c r="O161" t="inlineStr">
        <is>
          <t>0</t>
        </is>
      </c>
      <c r="P161" t="inlineStr">
        <is>
          <t>0</t>
        </is>
      </c>
      <c r="Q161" t="inlineStr">
        <is>
          <t>0</t>
        </is>
      </c>
      <c r="R161" t="inlineStr">
        <is>
          <t>0</t>
        </is>
      </c>
      <c r="S161" t="inlineStr">
        <is>
          <t>0</t>
        </is>
      </c>
      <c r="T161" t="inlineStr">
        <is>
          <t>0</t>
        </is>
      </c>
      <c r="U161" t="inlineStr">
        <is>
          <t>0</t>
        </is>
      </c>
      <c r="V161" t="inlineStr">
        <is>
          <t>0</t>
        </is>
      </c>
      <c r="W161" t="inlineStr">
        <is>
          <t>0</t>
        </is>
      </c>
      <c r="X161" t="inlineStr">
        <is>
          <t>0</t>
        </is>
      </c>
      <c r="Y161" t="inlineStr">
        <is>
          <t>0</t>
        </is>
      </c>
      <c r="Z161" t="inlineStr">
        <is>
          <t>0</t>
        </is>
      </c>
    </row>
    <row r="162">
      <c r="A162" t="inlineStr">
        <is>
          <t>Ckb</t>
        </is>
      </c>
      <c r="B162" t="inlineStr">
        <is>
          <t>12709</t>
        </is>
      </c>
      <c r="C162" t="inlineStr">
        <is>
          <t>symbol</t>
        </is>
      </c>
      <c r="D162" t="inlineStr">
        <is>
          <t>M. musculus</t>
        </is>
      </c>
      <c r="E162" t="inlineStr">
        <is>
          <t>12709</t>
        </is>
      </c>
      <c r="F162" t="inlineStr">
        <is>
          <t>M. musculus</t>
        </is>
      </c>
      <c r="G162" t="inlineStr">
        <is>
          <t>0</t>
        </is>
      </c>
      <c r="H162" t="inlineStr">
        <is>
          <t>0</t>
        </is>
      </c>
      <c r="I162" t="inlineStr">
        <is>
          <t>0</t>
        </is>
      </c>
      <c r="J162" t="inlineStr">
        <is>
          <t>0</t>
        </is>
      </c>
      <c r="K162" t="inlineStr">
        <is>
          <t>0</t>
        </is>
      </c>
      <c r="L162" t="inlineStr">
        <is>
          <t>0</t>
        </is>
      </c>
      <c r="M162" t="inlineStr">
        <is>
          <t>0</t>
        </is>
      </c>
      <c r="N162" t="inlineStr">
        <is>
          <t>0</t>
        </is>
      </c>
      <c r="O162" t="inlineStr">
        <is>
          <t>0</t>
        </is>
      </c>
      <c r="P162" t="inlineStr">
        <is>
          <t>1</t>
        </is>
      </c>
      <c r="Q162" t="inlineStr">
        <is>
          <t>1</t>
        </is>
      </c>
      <c r="R162" t="inlineStr">
        <is>
          <t>0</t>
        </is>
      </c>
      <c r="S162" t="inlineStr">
        <is>
          <t>0</t>
        </is>
      </c>
      <c r="T162" t="inlineStr">
        <is>
          <t>0</t>
        </is>
      </c>
      <c r="U162" t="inlineStr">
        <is>
          <t>0</t>
        </is>
      </c>
      <c r="V162" t="inlineStr">
        <is>
          <t>0</t>
        </is>
      </c>
      <c r="W162" t="inlineStr">
        <is>
          <t>0</t>
        </is>
      </c>
      <c r="X162" t="inlineStr">
        <is>
          <t>0</t>
        </is>
      </c>
      <c r="Y162" t="inlineStr">
        <is>
          <t>0</t>
        </is>
      </c>
      <c r="Z162" t="inlineStr">
        <is>
          <t>0</t>
        </is>
      </c>
    </row>
    <row r="163">
      <c r="A163" t="inlineStr">
        <is>
          <t>Cep170b</t>
        </is>
      </c>
      <c r="B163" t="inlineStr">
        <is>
          <t>217882</t>
        </is>
      </c>
      <c r="C163" t="inlineStr">
        <is>
          <t>symbol</t>
        </is>
      </c>
      <c r="D163" t="inlineStr">
        <is>
          <t>M. musculus</t>
        </is>
      </c>
      <c r="E163" t="inlineStr">
        <is>
          <t>217882</t>
        </is>
      </c>
      <c r="F163" t="inlineStr">
        <is>
          <t>M. musculus</t>
        </is>
      </c>
      <c r="G163" t="inlineStr">
        <is>
          <t>0</t>
        </is>
      </c>
      <c r="H163" t="inlineStr">
        <is>
          <t>0</t>
        </is>
      </c>
      <c r="I163" t="inlineStr">
        <is>
          <t>0</t>
        </is>
      </c>
      <c r="J163" t="inlineStr">
        <is>
          <t>0</t>
        </is>
      </c>
      <c r="K163" t="inlineStr">
        <is>
          <t>0</t>
        </is>
      </c>
      <c r="L163" t="inlineStr">
        <is>
          <t>0</t>
        </is>
      </c>
      <c r="M163" t="inlineStr">
        <is>
          <t>0</t>
        </is>
      </c>
      <c r="N163" t="inlineStr">
        <is>
          <t>0</t>
        </is>
      </c>
      <c r="O163" t="inlineStr">
        <is>
          <t>0</t>
        </is>
      </c>
      <c r="P163" t="inlineStr">
        <is>
          <t>0</t>
        </is>
      </c>
      <c r="Q163" t="inlineStr">
        <is>
          <t>0</t>
        </is>
      </c>
      <c r="R163" t="inlineStr">
        <is>
          <t>0</t>
        </is>
      </c>
      <c r="S163" t="inlineStr">
        <is>
          <t>0</t>
        </is>
      </c>
      <c r="T163" t="inlineStr">
        <is>
          <t>0</t>
        </is>
      </c>
      <c r="U163" t="inlineStr">
        <is>
          <t>0</t>
        </is>
      </c>
      <c r="V163" t="inlineStr">
        <is>
          <t>0</t>
        </is>
      </c>
      <c r="W163" t="inlineStr">
        <is>
          <t>0</t>
        </is>
      </c>
      <c r="X163" t="inlineStr">
        <is>
          <t>0</t>
        </is>
      </c>
      <c r="Y163" t="inlineStr">
        <is>
          <t>0</t>
        </is>
      </c>
      <c r="Z163" t="inlineStr">
        <is>
          <t>0</t>
        </is>
      </c>
    </row>
    <row r="164">
      <c r="A164" t="inlineStr">
        <is>
          <t>Pfkp</t>
        </is>
      </c>
      <c r="B164" t="inlineStr">
        <is>
          <t>56421</t>
        </is>
      </c>
      <c r="C164" t="inlineStr">
        <is>
          <t>symbol</t>
        </is>
      </c>
      <c r="D164" t="inlineStr">
        <is>
          <t>M. musculus</t>
        </is>
      </c>
      <c r="E164" t="inlineStr">
        <is>
          <t>56421</t>
        </is>
      </c>
      <c r="F164" t="inlineStr">
        <is>
          <t>M. musculus</t>
        </is>
      </c>
      <c r="G164" t="inlineStr">
        <is>
          <t>1</t>
        </is>
      </c>
      <c r="H164" t="inlineStr">
        <is>
          <t>0</t>
        </is>
      </c>
      <c r="I164" t="inlineStr">
        <is>
          <t>0</t>
        </is>
      </c>
      <c r="J164" t="inlineStr">
        <is>
          <t>0</t>
        </is>
      </c>
      <c r="K164" t="inlineStr">
        <is>
          <t>0</t>
        </is>
      </c>
      <c r="L164" t="inlineStr">
        <is>
          <t>1</t>
        </is>
      </c>
      <c r="M164" t="inlineStr">
        <is>
          <t>0</t>
        </is>
      </c>
      <c r="N164" t="inlineStr">
        <is>
          <t>1</t>
        </is>
      </c>
      <c r="O164" t="inlineStr">
        <is>
          <t>0</t>
        </is>
      </c>
      <c r="P164" t="inlineStr">
        <is>
          <t>0</t>
        </is>
      </c>
      <c r="Q164" t="inlineStr">
        <is>
          <t>0</t>
        </is>
      </c>
      <c r="R164" t="inlineStr">
        <is>
          <t>0</t>
        </is>
      </c>
      <c r="S164" t="inlineStr">
        <is>
          <t>0</t>
        </is>
      </c>
      <c r="T164" t="inlineStr">
        <is>
          <t>0</t>
        </is>
      </c>
      <c r="U164" t="inlineStr">
        <is>
          <t>0</t>
        </is>
      </c>
      <c r="V164" t="inlineStr">
        <is>
          <t>0</t>
        </is>
      </c>
      <c r="W164" t="inlineStr">
        <is>
          <t>0</t>
        </is>
      </c>
      <c r="X164" t="inlineStr">
        <is>
          <t>0</t>
        </is>
      </c>
      <c r="Y164" t="inlineStr">
        <is>
          <t>0</t>
        </is>
      </c>
      <c r="Z164" t="inlineStr">
        <is>
          <t>0</t>
        </is>
      </c>
    </row>
    <row r="165">
      <c r="A165" t="inlineStr">
        <is>
          <t>Idi1</t>
        </is>
      </c>
      <c r="B165" t="inlineStr">
        <is>
          <t>319554</t>
        </is>
      </c>
      <c r="C165" t="inlineStr">
        <is>
          <t>symbol</t>
        </is>
      </c>
      <c r="D165" t="inlineStr">
        <is>
          <t>M. musculus</t>
        </is>
      </c>
      <c r="E165" t="inlineStr">
        <is>
          <t>319554</t>
        </is>
      </c>
      <c r="F165" t="inlineStr">
        <is>
          <t>M. musculus</t>
        </is>
      </c>
      <c r="G165" t="inlineStr">
        <is>
          <t>0</t>
        </is>
      </c>
      <c r="H165" t="inlineStr">
        <is>
          <t>0</t>
        </is>
      </c>
      <c r="I165" t="inlineStr">
        <is>
          <t>1</t>
        </is>
      </c>
      <c r="J165" t="inlineStr">
        <is>
          <t>0</t>
        </is>
      </c>
      <c r="K165" t="inlineStr">
        <is>
          <t>0</t>
        </is>
      </c>
      <c r="L165" t="inlineStr">
        <is>
          <t>0</t>
        </is>
      </c>
      <c r="M165" t="inlineStr">
        <is>
          <t>0</t>
        </is>
      </c>
      <c r="N165" t="inlineStr">
        <is>
          <t>0</t>
        </is>
      </c>
      <c r="O165" t="inlineStr">
        <is>
          <t>0</t>
        </is>
      </c>
      <c r="P165" t="inlineStr">
        <is>
          <t>0</t>
        </is>
      </c>
      <c r="Q165" t="inlineStr">
        <is>
          <t>1</t>
        </is>
      </c>
      <c r="R165" t="inlineStr">
        <is>
          <t>0</t>
        </is>
      </c>
      <c r="S165" t="inlineStr">
        <is>
          <t>0</t>
        </is>
      </c>
      <c r="T165" t="inlineStr">
        <is>
          <t>0</t>
        </is>
      </c>
      <c r="U165" t="inlineStr">
        <is>
          <t>0</t>
        </is>
      </c>
      <c r="V165" t="inlineStr">
        <is>
          <t>0</t>
        </is>
      </c>
      <c r="W165" t="inlineStr">
        <is>
          <t>0</t>
        </is>
      </c>
      <c r="X165" t="inlineStr">
        <is>
          <t>0</t>
        </is>
      </c>
      <c r="Y165" t="inlineStr">
        <is>
          <t>0</t>
        </is>
      </c>
      <c r="Z165" t="inlineStr">
        <is>
          <t>0</t>
        </is>
      </c>
    </row>
    <row r="166">
      <c r="A166" t="inlineStr">
        <is>
          <t>Uqcrfs1</t>
        </is>
      </c>
      <c r="B166" t="inlineStr">
        <is>
          <t>66694</t>
        </is>
      </c>
      <c r="C166" t="inlineStr">
        <is>
          <t>symbol</t>
        </is>
      </c>
      <c r="D166" t="inlineStr">
        <is>
          <t>M. musculus</t>
        </is>
      </c>
      <c r="E166" t="inlineStr">
        <is>
          <t>66694</t>
        </is>
      </c>
      <c r="F166" t="inlineStr">
        <is>
          <t>M. musculus</t>
        </is>
      </c>
      <c r="G166" t="inlineStr">
        <is>
          <t>1</t>
        </is>
      </c>
      <c r="H166" t="inlineStr">
        <is>
          <t>0</t>
        </is>
      </c>
      <c r="I166" t="inlineStr">
        <is>
          <t>0</t>
        </is>
      </c>
      <c r="J166" t="inlineStr">
        <is>
          <t>0</t>
        </is>
      </c>
      <c r="K166" t="inlineStr">
        <is>
          <t>0</t>
        </is>
      </c>
      <c r="L166" t="inlineStr">
        <is>
          <t>0</t>
        </is>
      </c>
      <c r="M166" t="inlineStr">
        <is>
          <t>1</t>
        </is>
      </c>
      <c r="N166" t="inlineStr">
        <is>
          <t>0</t>
        </is>
      </c>
      <c r="O166" t="inlineStr">
        <is>
          <t>0</t>
        </is>
      </c>
      <c r="P166" t="inlineStr">
        <is>
          <t>0</t>
        </is>
      </c>
      <c r="Q166" t="inlineStr">
        <is>
          <t>0</t>
        </is>
      </c>
      <c r="R166" t="inlineStr">
        <is>
          <t>0</t>
        </is>
      </c>
      <c r="S166" t="inlineStr">
        <is>
          <t>0</t>
        </is>
      </c>
      <c r="T166" t="inlineStr">
        <is>
          <t>0</t>
        </is>
      </c>
      <c r="U166" t="inlineStr">
        <is>
          <t>0</t>
        </is>
      </c>
      <c r="V166" t="inlineStr">
        <is>
          <t>0</t>
        </is>
      </c>
      <c r="W166" t="inlineStr">
        <is>
          <t>0</t>
        </is>
      </c>
      <c r="X166" t="inlineStr">
        <is>
          <t>0</t>
        </is>
      </c>
      <c r="Y166" t="inlineStr">
        <is>
          <t>0</t>
        </is>
      </c>
      <c r="Z166" t="inlineStr">
        <is>
          <t>0</t>
        </is>
      </c>
    </row>
    <row r="167">
      <c r="A167" t="inlineStr">
        <is>
          <t>Cks2</t>
        </is>
      </c>
      <c r="B167" t="inlineStr">
        <is>
          <t>66197</t>
        </is>
      </c>
      <c r="C167" t="inlineStr">
        <is>
          <t>symbol</t>
        </is>
      </c>
      <c r="D167" t="inlineStr">
        <is>
          <t>M. musculus</t>
        </is>
      </c>
      <c r="E167" t="inlineStr">
        <is>
          <t>66197</t>
        </is>
      </c>
      <c r="F167" t="inlineStr">
        <is>
          <t>M. musculus</t>
        </is>
      </c>
      <c r="G167" t="inlineStr">
        <is>
          <t>0</t>
        </is>
      </c>
      <c r="H167" t="inlineStr">
        <is>
          <t>1</t>
        </is>
      </c>
      <c r="I167" t="inlineStr">
        <is>
          <t>0</t>
        </is>
      </c>
      <c r="J167" t="inlineStr">
        <is>
          <t>0</t>
        </is>
      </c>
      <c r="K167" t="inlineStr">
        <is>
          <t>0</t>
        </is>
      </c>
      <c r="L167" t="inlineStr">
        <is>
          <t>0</t>
        </is>
      </c>
      <c r="M167" t="inlineStr">
        <is>
          <t>0</t>
        </is>
      </c>
      <c r="N167" t="inlineStr">
        <is>
          <t>0</t>
        </is>
      </c>
      <c r="O167" t="inlineStr">
        <is>
          <t>0</t>
        </is>
      </c>
      <c r="P167" t="inlineStr">
        <is>
          <t>0</t>
        </is>
      </c>
      <c r="Q167" t="inlineStr">
        <is>
          <t>0</t>
        </is>
      </c>
      <c r="R167" t="inlineStr">
        <is>
          <t>0</t>
        </is>
      </c>
      <c r="S167" t="inlineStr">
        <is>
          <t>0</t>
        </is>
      </c>
      <c r="T167" t="inlineStr">
        <is>
          <t>0</t>
        </is>
      </c>
      <c r="U167" t="inlineStr">
        <is>
          <t>0</t>
        </is>
      </c>
      <c r="V167" t="inlineStr">
        <is>
          <t>0</t>
        </is>
      </c>
      <c r="W167" t="inlineStr">
        <is>
          <t>0</t>
        </is>
      </c>
      <c r="X167" t="inlineStr">
        <is>
          <t>0</t>
        </is>
      </c>
      <c r="Y167" t="inlineStr">
        <is>
          <t>0</t>
        </is>
      </c>
      <c r="Z167" t="inlineStr">
        <is>
          <t>0</t>
        </is>
      </c>
    </row>
    <row r="168">
      <c r="A168" t="inlineStr">
        <is>
          <t>Prelid1</t>
        </is>
      </c>
      <c r="B168" t="inlineStr">
        <is>
          <t>66494</t>
        </is>
      </c>
      <c r="C168" t="inlineStr">
        <is>
          <t>symbol</t>
        </is>
      </c>
      <c r="D168" t="inlineStr">
        <is>
          <t>M. musculus</t>
        </is>
      </c>
      <c r="E168" t="inlineStr">
        <is>
          <t>66494</t>
        </is>
      </c>
      <c r="F168" t="inlineStr">
        <is>
          <t>M. musculus</t>
        </is>
      </c>
      <c r="G168" t="inlineStr">
        <is>
          <t>1</t>
        </is>
      </c>
      <c r="H168" t="inlineStr">
        <is>
          <t>0</t>
        </is>
      </c>
      <c r="I168" t="inlineStr">
        <is>
          <t>0</t>
        </is>
      </c>
      <c r="J168" t="inlineStr">
        <is>
          <t>0</t>
        </is>
      </c>
      <c r="K168" t="inlineStr">
        <is>
          <t>0</t>
        </is>
      </c>
      <c r="L168" t="inlineStr">
        <is>
          <t>0</t>
        </is>
      </c>
      <c r="M168" t="inlineStr">
        <is>
          <t>1</t>
        </is>
      </c>
      <c r="N168" t="inlineStr">
        <is>
          <t>0</t>
        </is>
      </c>
      <c r="O168" t="inlineStr">
        <is>
          <t>0</t>
        </is>
      </c>
      <c r="P168" t="inlineStr">
        <is>
          <t>0</t>
        </is>
      </c>
      <c r="Q168" t="inlineStr">
        <is>
          <t>0</t>
        </is>
      </c>
      <c r="R168" t="inlineStr">
        <is>
          <t>0</t>
        </is>
      </c>
      <c r="S168" t="inlineStr">
        <is>
          <t>0</t>
        </is>
      </c>
      <c r="T168" t="inlineStr">
        <is>
          <t>0</t>
        </is>
      </c>
      <c r="U168" t="inlineStr">
        <is>
          <t>0</t>
        </is>
      </c>
      <c r="V168" t="inlineStr">
        <is>
          <t>1</t>
        </is>
      </c>
      <c r="W168" t="inlineStr">
        <is>
          <t>0</t>
        </is>
      </c>
      <c r="X168" t="inlineStr">
        <is>
          <t>0</t>
        </is>
      </c>
      <c r="Y168" t="inlineStr">
        <is>
          <t>1</t>
        </is>
      </c>
      <c r="Z168" t="inlineStr">
        <is>
          <t>0</t>
        </is>
      </c>
    </row>
    <row r="169">
      <c r="A169" t="inlineStr">
        <is>
          <t>Tmed9</t>
        </is>
      </c>
      <c r="B169" t="inlineStr">
        <is>
          <t>67511</t>
        </is>
      </c>
      <c r="C169" t="inlineStr">
        <is>
          <t>symbol</t>
        </is>
      </c>
      <c r="D169" t="inlineStr">
        <is>
          <t>M. musculus</t>
        </is>
      </c>
      <c r="E169" t="inlineStr">
        <is>
          <t>67511</t>
        </is>
      </c>
      <c r="F169" t="inlineStr">
        <is>
          <t>M. musculus</t>
        </is>
      </c>
      <c r="G169" t="inlineStr">
        <is>
          <t>0</t>
        </is>
      </c>
      <c r="H169" t="inlineStr">
        <is>
          <t>0</t>
        </is>
      </c>
      <c r="I169" t="inlineStr">
        <is>
          <t>0</t>
        </is>
      </c>
      <c r="J169" t="inlineStr">
        <is>
          <t>0</t>
        </is>
      </c>
      <c r="K169" t="inlineStr">
        <is>
          <t>0</t>
        </is>
      </c>
      <c r="L169" t="inlineStr">
        <is>
          <t>0</t>
        </is>
      </c>
      <c r="M169" t="inlineStr">
        <is>
          <t>0</t>
        </is>
      </c>
      <c r="N169" t="inlineStr">
        <is>
          <t>0</t>
        </is>
      </c>
      <c r="O169" t="inlineStr">
        <is>
          <t>0</t>
        </is>
      </c>
      <c r="P169" t="inlineStr">
        <is>
          <t>0</t>
        </is>
      </c>
      <c r="Q169" t="inlineStr">
        <is>
          <t>0</t>
        </is>
      </c>
      <c r="R169" t="inlineStr">
        <is>
          <t>0</t>
        </is>
      </c>
      <c r="S169" t="inlineStr">
        <is>
          <t>0</t>
        </is>
      </c>
      <c r="T169" t="inlineStr">
        <is>
          <t>0</t>
        </is>
      </c>
      <c r="U169" t="inlineStr">
        <is>
          <t>0</t>
        </is>
      </c>
      <c r="V169" t="inlineStr">
        <is>
          <t>0</t>
        </is>
      </c>
      <c r="W169" t="inlineStr">
        <is>
          <t>0</t>
        </is>
      </c>
      <c r="X169" t="inlineStr">
        <is>
          <t>0</t>
        </is>
      </c>
      <c r="Y169" t="inlineStr">
        <is>
          <t>0</t>
        </is>
      </c>
      <c r="Z169" t="inlineStr">
        <is>
          <t>0</t>
        </is>
      </c>
    </row>
    <row r="170">
      <c r="A170" t="inlineStr">
        <is>
          <t>H2afy</t>
        </is>
      </c>
      <c r="B170" t="inlineStr">
        <is>
          <t>26914</t>
        </is>
      </c>
      <c r="C170" t="inlineStr">
        <is>
          <t>gene_synonym</t>
        </is>
      </c>
      <c r="D170" t="inlineStr">
        <is>
          <t>M. musculus</t>
        </is>
      </c>
      <c r="E170" t="inlineStr">
        <is>
          <t>26914</t>
        </is>
      </c>
      <c r="F170" t="inlineStr">
        <is>
          <t>M. musculus</t>
        </is>
      </c>
      <c r="G170" t="inlineStr">
        <is>
          <t>0</t>
        </is>
      </c>
      <c r="H170" t="inlineStr">
        <is>
          <t>0</t>
        </is>
      </c>
      <c r="I170" t="inlineStr">
        <is>
          <t>0</t>
        </is>
      </c>
      <c r="J170" t="inlineStr">
        <is>
          <t>0</t>
        </is>
      </c>
      <c r="K170" t="inlineStr">
        <is>
          <t>0</t>
        </is>
      </c>
      <c r="L170" t="inlineStr">
        <is>
          <t>0</t>
        </is>
      </c>
      <c r="M170" t="inlineStr">
        <is>
          <t>0</t>
        </is>
      </c>
      <c r="N170" t="inlineStr">
        <is>
          <t>0</t>
        </is>
      </c>
      <c r="O170" t="inlineStr">
        <is>
          <t>0</t>
        </is>
      </c>
      <c r="P170" t="inlineStr">
        <is>
          <t>0</t>
        </is>
      </c>
      <c r="Q170" t="inlineStr">
        <is>
          <t>0</t>
        </is>
      </c>
      <c r="R170" t="inlineStr">
        <is>
          <t>0</t>
        </is>
      </c>
      <c r="S170" t="inlineStr">
        <is>
          <t>1</t>
        </is>
      </c>
      <c r="T170" t="inlineStr">
        <is>
          <t>0</t>
        </is>
      </c>
      <c r="U170" t="inlineStr">
        <is>
          <t>0</t>
        </is>
      </c>
      <c r="V170" t="inlineStr">
        <is>
          <t>0</t>
        </is>
      </c>
      <c r="W170" t="inlineStr">
        <is>
          <t>0</t>
        </is>
      </c>
      <c r="X170" t="inlineStr">
        <is>
          <t>0</t>
        </is>
      </c>
      <c r="Y170" t="inlineStr">
        <is>
          <t>0</t>
        </is>
      </c>
      <c r="Z170" t="inlineStr">
        <is>
          <t>0</t>
        </is>
      </c>
    </row>
    <row r="171">
      <c r="A171" t="inlineStr">
        <is>
          <t>Gm8399</t>
        </is>
      </c>
      <c r="B171" t="inlineStr">
        <is>
          <t>666979</t>
        </is>
      </c>
      <c r="C171" t="inlineStr">
        <is>
          <t>symbol</t>
        </is>
      </c>
      <c r="D171" t="inlineStr">
        <is>
          <t>M. musculus</t>
        </is>
      </c>
      <c r="E171" t="inlineStr">
        <is>
          <t>666979</t>
        </is>
      </c>
      <c r="F171" t="inlineStr">
        <is>
          <t>M. musculus</t>
        </is>
      </c>
      <c r="G171" t="inlineStr">
        <is>
          <t>0</t>
        </is>
      </c>
      <c r="H171" t="inlineStr">
        <is>
          <t>0</t>
        </is>
      </c>
      <c r="I171" t="inlineStr">
        <is>
          <t>0</t>
        </is>
      </c>
      <c r="J171" t="inlineStr">
        <is>
          <t>0</t>
        </is>
      </c>
      <c r="K171" t="inlineStr">
        <is>
          <t>0</t>
        </is>
      </c>
      <c r="L171" t="inlineStr">
        <is>
          <t>0</t>
        </is>
      </c>
      <c r="M171" t="inlineStr">
        <is>
          <t>0</t>
        </is>
      </c>
      <c r="N171" t="inlineStr">
        <is>
          <t>0</t>
        </is>
      </c>
      <c r="O171" t="inlineStr">
        <is>
          <t>0</t>
        </is>
      </c>
      <c r="P171" t="inlineStr">
        <is>
          <t>0</t>
        </is>
      </c>
      <c r="Q171" t="inlineStr">
        <is>
          <t>0</t>
        </is>
      </c>
      <c r="R171" t="inlineStr">
        <is>
          <t>0</t>
        </is>
      </c>
      <c r="S171" t="inlineStr">
        <is>
          <t>0</t>
        </is>
      </c>
      <c r="T171" t="inlineStr">
        <is>
          <t>0</t>
        </is>
      </c>
      <c r="U171" t="inlineStr">
        <is>
          <t>0</t>
        </is>
      </c>
      <c r="V171" t="inlineStr">
        <is>
          <t>0</t>
        </is>
      </c>
      <c r="W171" t="inlineStr">
        <is>
          <t>0</t>
        </is>
      </c>
      <c r="X171" t="inlineStr">
        <is>
          <t>0</t>
        </is>
      </c>
      <c r="Y171" t="inlineStr">
        <is>
          <t>0</t>
        </is>
      </c>
      <c r="Z171" t="inlineStr">
        <is>
          <t>0</t>
        </is>
      </c>
    </row>
    <row r="172">
      <c r="A172" t="inlineStr">
        <is>
          <t>Hmgcr</t>
        </is>
      </c>
      <c r="B172" t="inlineStr">
        <is>
          <t>15357</t>
        </is>
      </c>
      <c r="C172" t="inlineStr">
        <is>
          <t>symbol</t>
        </is>
      </c>
      <c r="D172" t="inlineStr">
        <is>
          <t>M. musculus</t>
        </is>
      </c>
      <c r="E172" t="inlineStr">
        <is>
          <t>15357</t>
        </is>
      </c>
      <c r="F172" t="inlineStr">
        <is>
          <t>M. musculus</t>
        </is>
      </c>
      <c r="G172" t="inlineStr">
        <is>
          <t>1</t>
        </is>
      </c>
      <c r="H172" t="inlineStr">
        <is>
          <t>0</t>
        </is>
      </c>
      <c r="I172" t="inlineStr">
        <is>
          <t>1</t>
        </is>
      </c>
      <c r="J172" t="inlineStr">
        <is>
          <t>0</t>
        </is>
      </c>
      <c r="K172" t="inlineStr">
        <is>
          <t>1</t>
        </is>
      </c>
      <c r="L172" t="inlineStr">
        <is>
          <t>0</t>
        </is>
      </c>
      <c r="M172" t="inlineStr">
        <is>
          <t>0</t>
        </is>
      </c>
      <c r="N172" t="inlineStr">
        <is>
          <t>1</t>
        </is>
      </c>
      <c r="O172" t="inlineStr">
        <is>
          <t>0</t>
        </is>
      </c>
      <c r="P172" t="inlineStr">
        <is>
          <t>0</t>
        </is>
      </c>
      <c r="Q172" t="inlineStr">
        <is>
          <t>0</t>
        </is>
      </c>
      <c r="R172" t="inlineStr">
        <is>
          <t>0</t>
        </is>
      </c>
      <c r="S172" t="inlineStr">
        <is>
          <t>1</t>
        </is>
      </c>
      <c r="T172" t="inlineStr">
        <is>
          <t>0</t>
        </is>
      </c>
      <c r="U172" t="inlineStr">
        <is>
          <t>0</t>
        </is>
      </c>
      <c r="V172" t="inlineStr">
        <is>
          <t>0</t>
        </is>
      </c>
      <c r="W172" t="inlineStr">
        <is>
          <t>0</t>
        </is>
      </c>
      <c r="X172" t="inlineStr">
        <is>
          <t>0</t>
        </is>
      </c>
      <c r="Y172" t="inlineStr">
        <is>
          <t>0</t>
        </is>
      </c>
      <c r="Z172" t="inlineStr">
        <is>
          <t>0</t>
        </is>
      </c>
    </row>
    <row r="173">
      <c r="A173" t="inlineStr">
        <is>
          <t>Btf3</t>
        </is>
      </c>
      <c r="B173" t="inlineStr">
        <is>
          <t>218490</t>
        </is>
      </c>
      <c r="C173" t="inlineStr">
        <is>
          <t>symbol</t>
        </is>
      </c>
      <c r="D173" t="inlineStr">
        <is>
          <t>M. musculus</t>
        </is>
      </c>
      <c r="E173" t="inlineStr">
        <is>
          <t>218490</t>
        </is>
      </c>
      <c r="F173" t="inlineStr">
        <is>
          <t>M. musculus</t>
        </is>
      </c>
      <c r="G173" t="inlineStr">
        <is>
          <t>0</t>
        </is>
      </c>
      <c r="H173" t="inlineStr">
        <is>
          <t>0</t>
        </is>
      </c>
      <c r="I173" t="inlineStr">
        <is>
          <t>0</t>
        </is>
      </c>
      <c r="J173" t="inlineStr">
        <is>
          <t>0</t>
        </is>
      </c>
      <c r="K173" t="inlineStr">
        <is>
          <t>0</t>
        </is>
      </c>
      <c r="L173" t="inlineStr">
        <is>
          <t>0</t>
        </is>
      </c>
      <c r="M173" t="inlineStr">
        <is>
          <t>0</t>
        </is>
      </c>
      <c r="N173" t="inlineStr">
        <is>
          <t>0</t>
        </is>
      </c>
      <c r="O173" t="inlineStr">
        <is>
          <t>0</t>
        </is>
      </c>
      <c r="P173" t="inlineStr">
        <is>
          <t>0</t>
        </is>
      </c>
      <c r="Q173" t="inlineStr">
        <is>
          <t>0</t>
        </is>
      </c>
      <c r="R173" t="inlineStr">
        <is>
          <t>0</t>
        </is>
      </c>
      <c r="S173" t="inlineStr">
        <is>
          <t>0</t>
        </is>
      </c>
      <c r="T173" t="inlineStr">
        <is>
          <t>0</t>
        </is>
      </c>
      <c r="U173" t="inlineStr">
        <is>
          <t>0</t>
        </is>
      </c>
      <c r="V173" t="inlineStr">
        <is>
          <t>0</t>
        </is>
      </c>
      <c r="W173" t="inlineStr">
        <is>
          <t>0</t>
        </is>
      </c>
      <c r="X173" t="inlineStr">
        <is>
          <t>0</t>
        </is>
      </c>
      <c r="Y173" t="inlineStr">
        <is>
          <t>0</t>
        </is>
      </c>
      <c r="Z173" t="inlineStr">
        <is>
          <t>0</t>
        </is>
      </c>
    </row>
    <row r="174">
      <c r="A174" t="inlineStr">
        <is>
          <t>Hmgcs1</t>
        </is>
      </c>
      <c r="B174" t="inlineStr">
        <is>
          <t>208715</t>
        </is>
      </c>
      <c r="C174" t="inlineStr">
        <is>
          <t>symbol</t>
        </is>
      </c>
      <c r="D174" t="inlineStr">
        <is>
          <t>M. musculus</t>
        </is>
      </c>
      <c r="E174" t="inlineStr">
        <is>
          <t>208715</t>
        </is>
      </c>
      <c r="F174" t="inlineStr">
        <is>
          <t>M. musculus</t>
        </is>
      </c>
      <c r="G174" t="inlineStr">
        <is>
          <t>1</t>
        </is>
      </c>
      <c r="H174" t="inlineStr">
        <is>
          <t>0</t>
        </is>
      </c>
      <c r="I174" t="inlineStr">
        <is>
          <t>1</t>
        </is>
      </c>
      <c r="J174" t="inlineStr">
        <is>
          <t>0</t>
        </is>
      </c>
      <c r="K174" t="inlineStr">
        <is>
          <t>1</t>
        </is>
      </c>
      <c r="L174" t="inlineStr">
        <is>
          <t>0</t>
        </is>
      </c>
      <c r="M174" t="inlineStr">
        <is>
          <t>0</t>
        </is>
      </c>
      <c r="N174" t="inlineStr">
        <is>
          <t>0</t>
        </is>
      </c>
      <c r="O174" t="inlineStr">
        <is>
          <t>0</t>
        </is>
      </c>
      <c r="P174" t="inlineStr">
        <is>
          <t>0</t>
        </is>
      </c>
      <c r="Q174" t="inlineStr">
        <is>
          <t>1</t>
        </is>
      </c>
      <c r="R174" t="inlineStr">
        <is>
          <t>0</t>
        </is>
      </c>
      <c r="S174" t="inlineStr">
        <is>
          <t>0</t>
        </is>
      </c>
      <c r="T174" t="inlineStr">
        <is>
          <t>0</t>
        </is>
      </c>
      <c r="U174" t="inlineStr">
        <is>
          <t>0</t>
        </is>
      </c>
      <c r="V174" t="inlineStr">
        <is>
          <t>0</t>
        </is>
      </c>
      <c r="W174" t="inlineStr">
        <is>
          <t>0</t>
        </is>
      </c>
      <c r="X174" t="inlineStr">
        <is>
          <t>0</t>
        </is>
      </c>
      <c r="Y174" t="inlineStr">
        <is>
          <t>0</t>
        </is>
      </c>
      <c r="Z174" t="inlineStr">
        <is>
          <t>0</t>
        </is>
      </c>
    </row>
    <row r="175">
      <c r="A175" t="inlineStr">
        <is>
          <t>Vcl</t>
        </is>
      </c>
      <c r="B175" t="inlineStr">
        <is>
          <t>22330</t>
        </is>
      </c>
      <c r="C175" t="inlineStr">
        <is>
          <t>symbol</t>
        </is>
      </c>
      <c r="D175" t="inlineStr">
        <is>
          <t>M. musculus</t>
        </is>
      </c>
      <c r="E175" t="inlineStr">
        <is>
          <t>22330</t>
        </is>
      </c>
      <c r="F175" t="inlineStr">
        <is>
          <t>M. musculus</t>
        </is>
      </c>
      <c r="G175" t="inlineStr">
        <is>
          <t>0</t>
        </is>
      </c>
      <c r="H175" t="inlineStr">
        <is>
          <t>0</t>
        </is>
      </c>
      <c r="I175" t="inlineStr">
        <is>
          <t>0</t>
        </is>
      </c>
      <c r="J175" t="inlineStr">
        <is>
          <t>1</t>
        </is>
      </c>
      <c r="K175" t="inlineStr">
        <is>
          <t>0</t>
        </is>
      </c>
      <c r="L175" t="inlineStr">
        <is>
          <t>0</t>
        </is>
      </c>
      <c r="M175" t="inlineStr">
        <is>
          <t>0</t>
        </is>
      </c>
      <c r="N175" t="inlineStr">
        <is>
          <t>0</t>
        </is>
      </c>
      <c r="O175" t="inlineStr">
        <is>
          <t>1</t>
        </is>
      </c>
      <c r="P175" t="inlineStr">
        <is>
          <t>0</t>
        </is>
      </c>
      <c r="Q175" t="inlineStr">
        <is>
          <t>0</t>
        </is>
      </c>
      <c r="R175" t="inlineStr">
        <is>
          <t>0</t>
        </is>
      </c>
      <c r="S175" t="inlineStr">
        <is>
          <t>0</t>
        </is>
      </c>
      <c r="T175" t="inlineStr">
        <is>
          <t>0</t>
        </is>
      </c>
      <c r="U175" t="inlineStr">
        <is>
          <t>0</t>
        </is>
      </c>
      <c r="V175" t="inlineStr">
        <is>
          <t>0</t>
        </is>
      </c>
      <c r="W175" t="inlineStr">
        <is>
          <t>1</t>
        </is>
      </c>
      <c r="X175" t="inlineStr">
        <is>
          <t>0</t>
        </is>
      </c>
      <c r="Y175" t="inlineStr">
        <is>
          <t>0</t>
        </is>
      </c>
      <c r="Z175" t="inlineStr">
        <is>
          <t>1</t>
        </is>
      </c>
    </row>
    <row r="176">
      <c r="A176" t="inlineStr">
        <is>
          <t>Bmpr1a</t>
        </is>
      </c>
      <c r="B176" t="inlineStr">
        <is>
          <t>12166</t>
        </is>
      </c>
      <c r="C176" t="inlineStr">
        <is>
          <t>symbol</t>
        </is>
      </c>
      <c r="D176" t="inlineStr">
        <is>
          <t>M. musculus</t>
        </is>
      </c>
      <c r="E176" t="inlineStr">
        <is>
          <t>12166</t>
        </is>
      </c>
      <c r="F176" t="inlineStr">
        <is>
          <t>M. musculus</t>
        </is>
      </c>
      <c r="G176" t="inlineStr">
        <is>
          <t>0</t>
        </is>
      </c>
      <c r="H176" t="inlineStr">
        <is>
          <t>0</t>
        </is>
      </c>
      <c r="I176" t="inlineStr">
        <is>
          <t>0</t>
        </is>
      </c>
      <c r="J176" t="inlineStr">
        <is>
          <t>0</t>
        </is>
      </c>
      <c r="K176" t="inlineStr">
        <is>
          <t>0</t>
        </is>
      </c>
      <c r="L176" t="inlineStr">
        <is>
          <t>0</t>
        </is>
      </c>
      <c r="M176" t="inlineStr">
        <is>
          <t>0</t>
        </is>
      </c>
      <c r="N176" t="inlineStr">
        <is>
          <t>0</t>
        </is>
      </c>
      <c r="O176" t="inlineStr">
        <is>
          <t>1</t>
        </is>
      </c>
      <c r="P176" t="inlineStr">
        <is>
          <t>0</t>
        </is>
      </c>
      <c r="Q176" t="inlineStr">
        <is>
          <t>0</t>
        </is>
      </c>
      <c r="R176" t="inlineStr">
        <is>
          <t>0</t>
        </is>
      </c>
      <c r="S176" t="inlineStr">
        <is>
          <t>0</t>
        </is>
      </c>
      <c r="T176" t="inlineStr">
        <is>
          <t>0</t>
        </is>
      </c>
      <c r="U176" t="inlineStr">
        <is>
          <t>0</t>
        </is>
      </c>
      <c r="V176" t="inlineStr">
        <is>
          <t>0</t>
        </is>
      </c>
      <c r="W176" t="inlineStr">
        <is>
          <t>1</t>
        </is>
      </c>
      <c r="X176" t="inlineStr">
        <is>
          <t>0</t>
        </is>
      </c>
      <c r="Y176" t="inlineStr">
        <is>
          <t>0</t>
        </is>
      </c>
      <c r="Z176" t="inlineStr">
        <is>
          <t>1</t>
        </is>
      </c>
    </row>
    <row r="177">
      <c r="A177" t="inlineStr">
        <is>
          <t>Gzmc</t>
        </is>
      </c>
      <c r="B177" t="inlineStr">
        <is>
          <t>14940</t>
        </is>
      </c>
      <c r="C177" t="inlineStr">
        <is>
          <t>symbol</t>
        </is>
      </c>
      <c r="D177" t="inlineStr">
        <is>
          <t>M. musculus</t>
        </is>
      </c>
      <c r="E177" t="inlineStr">
        <is>
          <t>14940</t>
        </is>
      </c>
      <c r="F177" t="inlineStr">
        <is>
          <t>M. musculus</t>
        </is>
      </c>
      <c r="G177" t="inlineStr">
        <is>
          <t>0</t>
        </is>
      </c>
      <c r="H177" t="inlineStr">
        <is>
          <t>0</t>
        </is>
      </c>
      <c r="I177" t="inlineStr">
        <is>
          <t>0</t>
        </is>
      </c>
      <c r="J177" t="inlineStr">
        <is>
          <t>0</t>
        </is>
      </c>
      <c r="K177" t="inlineStr">
        <is>
          <t>0</t>
        </is>
      </c>
      <c r="L177" t="inlineStr">
        <is>
          <t>0</t>
        </is>
      </c>
      <c r="M177" t="inlineStr">
        <is>
          <t>0</t>
        </is>
      </c>
      <c r="N177" t="inlineStr">
        <is>
          <t>0</t>
        </is>
      </c>
      <c r="O177" t="inlineStr">
        <is>
          <t>0</t>
        </is>
      </c>
      <c r="P177" t="inlineStr">
        <is>
          <t>0</t>
        </is>
      </c>
      <c r="Q177" t="inlineStr">
        <is>
          <t>0</t>
        </is>
      </c>
      <c r="R177" t="inlineStr">
        <is>
          <t>0</t>
        </is>
      </c>
      <c r="S177" t="inlineStr">
        <is>
          <t>0</t>
        </is>
      </c>
      <c r="T177" t="inlineStr">
        <is>
          <t>0</t>
        </is>
      </c>
      <c r="U177" t="inlineStr">
        <is>
          <t>0</t>
        </is>
      </c>
      <c r="V177" t="inlineStr">
        <is>
          <t>0</t>
        </is>
      </c>
      <c r="W177" t="inlineStr">
        <is>
          <t>0</t>
        </is>
      </c>
      <c r="X177" t="inlineStr">
        <is>
          <t>0</t>
        </is>
      </c>
      <c r="Y177" t="inlineStr">
        <is>
          <t>0</t>
        </is>
      </c>
      <c r="Z177" t="inlineStr">
        <is>
          <t>0</t>
        </is>
      </c>
    </row>
    <row r="178">
      <c r="A178" t="inlineStr">
        <is>
          <t>Gzmb</t>
        </is>
      </c>
      <c r="B178" t="inlineStr">
        <is>
          <t>14939</t>
        </is>
      </c>
      <c r="C178" t="inlineStr">
        <is>
          <t>symbol</t>
        </is>
      </c>
      <c r="D178" t="inlineStr">
        <is>
          <t>M. musculus</t>
        </is>
      </c>
      <c r="E178" t="inlineStr">
        <is>
          <t>14939</t>
        </is>
      </c>
      <c r="F178" t="inlineStr">
        <is>
          <t>M. musculus</t>
        </is>
      </c>
      <c r="G178" t="inlineStr">
        <is>
          <t>0</t>
        </is>
      </c>
      <c r="H178" t="inlineStr">
        <is>
          <t>0</t>
        </is>
      </c>
      <c r="I178" t="inlineStr">
        <is>
          <t>0</t>
        </is>
      </c>
      <c r="J178" t="inlineStr">
        <is>
          <t>0</t>
        </is>
      </c>
      <c r="K178" t="inlineStr">
        <is>
          <t>0</t>
        </is>
      </c>
      <c r="L178" t="inlineStr">
        <is>
          <t>0</t>
        </is>
      </c>
      <c r="M178" t="inlineStr">
        <is>
          <t>1</t>
        </is>
      </c>
      <c r="N178" t="inlineStr">
        <is>
          <t>0</t>
        </is>
      </c>
      <c r="O178" t="inlineStr">
        <is>
          <t>0</t>
        </is>
      </c>
      <c r="P178" t="inlineStr">
        <is>
          <t>0</t>
        </is>
      </c>
      <c r="Q178" t="inlineStr">
        <is>
          <t>0</t>
        </is>
      </c>
      <c r="R178" t="inlineStr">
        <is>
          <t>0</t>
        </is>
      </c>
      <c r="S178" t="inlineStr">
        <is>
          <t>0</t>
        </is>
      </c>
      <c r="T178" t="inlineStr">
        <is>
          <t>0</t>
        </is>
      </c>
      <c r="U178" t="inlineStr">
        <is>
          <t>0</t>
        </is>
      </c>
      <c r="V178" t="inlineStr">
        <is>
          <t>0</t>
        </is>
      </c>
      <c r="W178" t="inlineStr">
        <is>
          <t>0</t>
        </is>
      </c>
      <c r="X178" t="inlineStr">
        <is>
          <t>0</t>
        </is>
      </c>
      <c r="Y178" t="inlineStr">
        <is>
          <t>0</t>
        </is>
      </c>
      <c r="Z178" t="inlineStr">
        <is>
          <t>0</t>
        </is>
      </c>
    </row>
    <row r="179">
      <c r="A179" t="inlineStr">
        <is>
          <t>Ndfip2</t>
        </is>
      </c>
      <c r="B179" t="inlineStr">
        <is>
          <t>76273</t>
        </is>
      </c>
      <c r="C179" t="inlineStr">
        <is>
          <t>symbol</t>
        </is>
      </c>
      <c r="D179" t="inlineStr">
        <is>
          <t>M. musculus</t>
        </is>
      </c>
      <c r="E179" t="inlineStr">
        <is>
          <t>76273</t>
        </is>
      </c>
      <c r="F179" t="inlineStr">
        <is>
          <t>M. musculus</t>
        </is>
      </c>
      <c r="G179" t="inlineStr">
        <is>
          <t>0</t>
        </is>
      </c>
      <c r="H179" t="inlineStr">
        <is>
          <t>0</t>
        </is>
      </c>
      <c r="I179" t="inlineStr">
        <is>
          <t>0</t>
        </is>
      </c>
      <c r="J179" t="inlineStr">
        <is>
          <t>0</t>
        </is>
      </c>
      <c r="K179" t="inlineStr">
        <is>
          <t>0</t>
        </is>
      </c>
      <c r="L179" t="inlineStr">
        <is>
          <t>0</t>
        </is>
      </c>
      <c r="M179" t="inlineStr">
        <is>
          <t>0</t>
        </is>
      </c>
      <c r="N179" t="inlineStr">
        <is>
          <t>0</t>
        </is>
      </c>
      <c r="O179" t="inlineStr">
        <is>
          <t>0</t>
        </is>
      </c>
      <c r="P179" t="inlineStr">
        <is>
          <t>0</t>
        </is>
      </c>
      <c r="Q179" t="inlineStr">
        <is>
          <t>0</t>
        </is>
      </c>
      <c r="R179" t="inlineStr">
        <is>
          <t>0</t>
        </is>
      </c>
      <c r="S179" t="inlineStr">
        <is>
          <t>0</t>
        </is>
      </c>
      <c r="T179" t="inlineStr">
        <is>
          <t>0</t>
        </is>
      </c>
      <c r="U179" t="inlineStr">
        <is>
          <t>0</t>
        </is>
      </c>
      <c r="V179" t="inlineStr">
        <is>
          <t>0</t>
        </is>
      </c>
      <c r="W179" t="inlineStr">
        <is>
          <t>0</t>
        </is>
      </c>
      <c r="X179" t="inlineStr">
        <is>
          <t>0</t>
        </is>
      </c>
      <c r="Y179" t="inlineStr">
        <is>
          <t>0</t>
        </is>
      </c>
      <c r="Z179" t="inlineStr">
        <is>
          <t>0</t>
        </is>
      </c>
    </row>
    <row r="180">
      <c r="A180" t="inlineStr">
        <is>
          <t>Ywhaz</t>
        </is>
      </c>
      <c r="B180" t="inlineStr">
        <is>
          <t>22631</t>
        </is>
      </c>
      <c r="C180" t="inlineStr">
        <is>
          <t>symbol</t>
        </is>
      </c>
      <c r="D180" t="inlineStr">
        <is>
          <t>M. musculus</t>
        </is>
      </c>
      <c r="E180" t="inlineStr">
        <is>
          <t>22631</t>
        </is>
      </c>
      <c r="F180" t="inlineStr">
        <is>
          <t>M. musculus</t>
        </is>
      </c>
      <c r="G180" t="inlineStr">
        <is>
          <t>0</t>
        </is>
      </c>
      <c r="H180" t="inlineStr">
        <is>
          <t>0</t>
        </is>
      </c>
      <c r="I180" t="inlineStr">
        <is>
          <t>0</t>
        </is>
      </c>
      <c r="J180" t="inlineStr">
        <is>
          <t>0</t>
        </is>
      </c>
      <c r="K180" t="inlineStr">
        <is>
          <t>0</t>
        </is>
      </c>
      <c r="L180" t="inlineStr">
        <is>
          <t>0</t>
        </is>
      </c>
      <c r="M180" t="inlineStr">
        <is>
          <t>0</t>
        </is>
      </c>
      <c r="N180" t="inlineStr">
        <is>
          <t>0</t>
        </is>
      </c>
      <c r="O180" t="inlineStr">
        <is>
          <t>1</t>
        </is>
      </c>
      <c r="P180" t="inlineStr">
        <is>
          <t>0</t>
        </is>
      </c>
      <c r="Q180" t="inlineStr">
        <is>
          <t>0</t>
        </is>
      </c>
      <c r="R180" t="inlineStr">
        <is>
          <t>0</t>
        </is>
      </c>
      <c r="S180" t="inlineStr">
        <is>
          <t>0</t>
        </is>
      </c>
      <c r="T180" t="inlineStr">
        <is>
          <t>0</t>
        </is>
      </c>
      <c r="U180" t="inlineStr">
        <is>
          <t>0</t>
        </is>
      </c>
      <c r="V180" t="inlineStr">
        <is>
          <t>0</t>
        </is>
      </c>
      <c r="W180" t="inlineStr">
        <is>
          <t>0</t>
        </is>
      </c>
      <c r="X180" t="inlineStr">
        <is>
          <t>0</t>
        </is>
      </c>
      <c r="Y180" t="inlineStr">
        <is>
          <t>1</t>
        </is>
      </c>
      <c r="Z180" t="inlineStr">
        <is>
          <t>0</t>
        </is>
      </c>
    </row>
    <row r="181">
      <c r="A181" t="inlineStr">
        <is>
          <t>Sqle</t>
        </is>
      </c>
      <c r="B181" t="inlineStr">
        <is>
          <t>20775</t>
        </is>
      </c>
      <c r="C181" t="inlineStr">
        <is>
          <t>symbol</t>
        </is>
      </c>
      <c r="D181" t="inlineStr">
        <is>
          <t>M. musculus</t>
        </is>
      </c>
      <c r="E181" t="inlineStr">
        <is>
          <t>20775</t>
        </is>
      </c>
      <c r="F181" t="inlineStr">
        <is>
          <t>M. musculus</t>
        </is>
      </c>
      <c r="G181" t="inlineStr">
        <is>
          <t>0</t>
        </is>
      </c>
      <c r="H181" t="inlineStr">
        <is>
          <t>0</t>
        </is>
      </c>
      <c r="I181" t="inlineStr">
        <is>
          <t>1</t>
        </is>
      </c>
      <c r="J181" t="inlineStr">
        <is>
          <t>0</t>
        </is>
      </c>
      <c r="K181" t="inlineStr">
        <is>
          <t>0</t>
        </is>
      </c>
      <c r="L181" t="inlineStr">
        <is>
          <t>0</t>
        </is>
      </c>
      <c r="M181" t="inlineStr">
        <is>
          <t>0</t>
        </is>
      </c>
      <c r="N181" t="inlineStr">
        <is>
          <t>0</t>
        </is>
      </c>
      <c r="O181" t="inlineStr">
        <is>
          <t>0</t>
        </is>
      </c>
      <c r="P181" t="inlineStr">
        <is>
          <t>0</t>
        </is>
      </c>
      <c r="Q181" t="inlineStr">
        <is>
          <t>0</t>
        </is>
      </c>
      <c r="R181" t="inlineStr">
        <is>
          <t>0</t>
        </is>
      </c>
      <c r="S181" t="inlineStr">
        <is>
          <t>0</t>
        </is>
      </c>
      <c r="T181" t="inlineStr">
        <is>
          <t>0</t>
        </is>
      </c>
      <c r="U181" t="inlineStr">
        <is>
          <t>0</t>
        </is>
      </c>
      <c r="V181" t="inlineStr">
        <is>
          <t>0</t>
        </is>
      </c>
      <c r="W181" t="inlineStr">
        <is>
          <t>0</t>
        </is>
      </c>
      <c r="X181" t="inlineStr">
        <is>
          <t>0</t>
        </is>
      </c>
      <c r="Y181" t="inlineStr">
        <is>
          <t>0</t>
        </is>
      </c>
      <c r="Z181" t="inlineStr">
        <is>
          <t>0</t>
        </is>
      </c>
    </row>
    <row r="182">
      <c r="A182" t="inlineStr">
        <is>
          <t>Ndrg1</t>
        </is>
      </c>
      <c r="B182" t="inlineStr">
        <is>
          <t>17988</t>
        </is>
      </c>
      <c r="C182" t="inlineStr">
        <is>
          <t>symbol</t>
        </is>
      </c>
      <c r="D182" t="inlineStr">
        <is>
          <t>M. musculus</t>
        </is>
      </c>
      <c r="E182" t="inlineStr">
        <is>
          <t>17988</t>
        </is>
      </c>
      <c r="F182" t="inlineStr">
        <is>
          <t>M. musculus</t>
        </is>
      </c>
      <c r="G182" t="inlineStr">
        <is>
          <t>0</t>
        </is>
      </c>
      <c r="H182" t="inlineStr">
        <is>
          <t>0</t>
        </is>
      </c>
      <c r="I182" t="inlineStr">
        <is>
          <t>0</t>
        </is>
      </c>
      <c r="J182" t="inlineStr">
        <is>
          <t>0</t>
        </is>
      </c>
      <c r="K182" t="inlineStr">
        <is>
          <t>0</t>
        </is>
      </c>
      <c r="L182" t="inlineStr">
        <is>
          <t>0</t>
        </is>
      </c>
      <c r="M182" t="inlineStr">
        <is>
          <t>0</t>
        </is>
      </c>
      <c r="N182" t="inlineStr">
        <is>
          <t>0</t>
        </is>
      </c>
      <c r="O182" t="inlineStr">
        <is>
          <t>0</t>
        </is>
      </c>
      <c r="P182" t="inlineStr">
        <is>
          <t>0</t>
        </is>
      </c>
      <c r="Q182" t="inlineStr">
        <is>
          <t>0</t>
        </is>
      </c>
      <c r="R182" t="inlineStr">
        <is>
          <t>0</t>
        </is>
      </c>
      <c r="S182" t="inlineStr">
        <is>
          <t>0</t>
        </is>
      </c>
      <c r="T182" t="inlineStr">
        <is>
          <t>0</t>
        </is>
      </c>
      <c r="U182" t="inlineStr">
        <is>
          <t>0</t>
        </is>
      </c>
      <c r="V182" t="inlineStr">
        <is>
          <t>0</t>
        </is>
      </c>
      <c r="W182" t="inlineStr">
        <is>
          <t>0</t>
        </is>
      </c>
      <c r="X182" t="inlineStr">
        <is>
          <t>0</t>
        </is>
      </c>
      <c r="Y182" t="inlineStr">
        <is>
          <t>0</t>
        </is>
      </c>
      <c r="Z182" t="inlineStr">
        <is>
          <t>0</t>
        </is>
      </c>
    </row>
    <row r="183">
      <c r="A183" t="inlineStr">
        <is>
          <t>Eif3d</t>
        </is>
      </c>
      <c r="B183" t="inlineStr">
        <is>
          <t>55944</t>
        </is>
      </c>
      <c r="C183" t="inlineStr">
        <is>
          <t>symbol</t>
        </is>
      </c>
      <c r="D183" t="inlineStr">
        <is>
          <t>M. musculus</t>
        </is>
      </c>
      <c r="E183" t="inlineStr">
        <is>
          <t>55944</t>
        </is>
      </c>
      <c r="F183" t="inlineStr">
        <is>
          <t>M. musculus</t>
        </is>
      </c>
      <c r="G183" t="inlineStr">
        <is>
          <t>0</t>
        </is>
      </c>
      <c r="H183" t="inlineStr">
        <is>
          <t>0</t>
        </is>
      </c>
      <c r="I183" t="inlineStr">
        <is>
          <t>0</t>
        </is>
      </c>
      <c r="J183" t="inlineStr">
        <is>
          <t>0</t>
        </is>
      </c>
      <c r="K183" t="inlineStr">
        <is>
          <t>0</t>
        </is>
      </c>
      <c r="L183" t="inlineStr">
        <is>
          <t>0</t>
        </is>
      </c>
      <c r="M183" t="inlineStr">
        <is>
          <t>0</t>
        </is>
      </c>
      <c r="N183" t="inlineStr">
        <is>
          <t>0</t>
        </is>
      </c>
      <c r="O183" t="inlineStr">
        <is>
          <t>0</t>
        </is>
      </c>
      <c r="P183" t="inlineStr">
        <is>
          <t>0</t>
        </is>
      </c>
      <c r="Q183" t="inlineStr">
        <is>
          <t>0</t>
        </is>
      </c>
      <c r="R183" t="inlineStr">
        <is>
          <t>1</t>
        </is>
      </c>
      <c r="S183" t="inlineStr">
        <is>
          <t>0</t>
        </is>
      </c>
      <c r="T183" t="inlineStr">
        <is>
          <t>0</t>
        </is>
      </c>
      <c r="U183" t="inlineStr">
        <is>
          <t>0</t>
        </is>
      </c>
      <c r="V183" t="inlineStr">
        <is>
          <t>0</t>
        </is>
      </c>
      <c r="W183" t="inlineStr">
        <is>
          <t>0</t>
        </is>
      </c>
      <c r="X183" t="inlineStr">
        <is>
          <t>0</t>
        </is>
      </c>
      <c r="Y183" t="inlineStr">
        <is>
          <t>0</t>
        </is>
      </c>
      <c r="Z183" t="inlineStr">
        <is>
          <t>0</t>
        </is>
      </c>
    </row>
    <row r="184">
      <c r="A184" t="inlineStr">
        <is>
          <t>Aco2</t>
        </is>
      </c>
      <c r="B184" t="inlineStr">
        <is>
          <t>11429</t>
        </is>
      </c>
      <c r="C184" t="inlineStr">
        <is>
          <t>symbol</t>
        </is>
      </c>
      <c r="D184" t="inlineStr">
        <is>
          <t>M. musculus</t>
        </is>
      </c>
      <c r="E184" t="inlineStr">
        <is>
          <t>11429</t>
        </is>
      </c>
      <c r="F184" t="inlineStr">
        <is>
          <t>M. musculus</t>
        </is>
      </c>
      <c r="G184" t="inlineStr">
        <is>
          <t>1</t>
        </is>
      </c>
      <c r="H184" t="inlineStr">
        <is>
          <t>0</t>
        </is>
      </c>
      <c r="I184" t="inlineStr">
        <is>
          <t>1</t>
        </is>
      </c>
      <c r="J184" t="inlineStr">
        <is>
          <t>0</t>
        </is>
      </c>
      <c r="K184" t="inlineStr">
        <is>
          <t>0</t>
        </is>
      </c>
      <c r="L184" t="inlineStr">
        <is>
          <t>0</t>
        </is>
      </c>
      <c r="M184" t="inlineStr">
        <is>
          <t>1</t>
        </is>
      </c>
      <c r="N184" t="inlineStr">
        <is>
          <t>0</t>
        </is>
      </c>
      <c r="O184" t="inlineStr">
        <is>
          <t>0</t>
        </is>
      </c>
      <c r="P184" t="inlineStr">
        <is>
          <t>0</t>
        </is>
      </c>
      <c r="Q184" t="inlineStr">
        <is>
          <t>0</t>
        </is>
      </c>
      <c r="R184" t="inlineStr">
        <is>
          <t>0</t>
        </is>
      </c>
      <c r="S184" t="inlineStr">
        <is>
          <t>0</t>
        </is>
      </c>
      <c r="T184" t="inlineStr">
        <is>
          <t>0</t>
        </is>
      </c>
      <c r="U184" t="inlineStr">
        <is>
          <t>1</t>
        </is>
      </c>
      <c r="V184" t="inlineStr">
        <is>
          <t>0</t>
        </is>
      </c>
      <c r="W184" t="inlineStr">
        <is>
          <t>0</t>
        </is>
      </c>
      <c r="X184" t="inlineStr">
        <is>
          <t>0</t>
        </is>
      </c>
      <c r="Y184" t="inlineStr">
        <is>
          <t>0</t>
        </is>
      </c>
      <c r="Z184" t="inlineStr">
        <is>
          <t>0</t>
        </is>
      </c>
    </row>
    <row r="185">
      <c r="A185" t="inlineStr">
        <is>
          <t>Srebf2</t>
        </is>
      </c>
      <c r="B185" t="inlineStr">
        <is>
          <t>20788</t>
        </is>
      </c>
      <c r="C185" t="inlineStr">
        <is>
          <t>symbol</t>
        </is>
      </c>
      <c r="D185" t="inlineStr">
        <is>
          <t>M. musculus</t>
        </is>
      </c>
      <c r="E185" t="inlineStr">
        <is>
          <t>20788</t>
        </is>
      </c>
      <c r="F185" t="inlineStr">
        <is>
          <t>M. musculus</t>
        </is>
      </c>
      <c r="G185" t="inlineStr">
        <is>
          <t>0</t>
        </is>
      </c>
      <c r="H185" t="inlineStr">
        <is>
          <t>0</t>
        </is>
      </c>
      <c r="I185" t="inlineStr">
        <is>
          <t>1</t>
        </is>
      </c>
      <c r="J185" t="inlineStr">
        <is>
          <t>0</t>
        </is>
      </c>
      <c r="K185" t="inlineStr">
        <is>
          <t>1</t>
        </is>
      </c>
      <c r="L185" t="inlineStr">
        <is>
          <t>0</t>
        </is>
      </c>
      <c r="M185" t="inlineStr">
        <is>
          <t>0</t>
        </is>
      </c>
      <c r="N185" t="inlineStr">
        <is>
          <t>0</t>
        </is>
      </c>
      <c r="O185" t="inlineStr">
        <is>
          <t>0</t>
        </is>
      </c>
      <c r="P185" t="inlineStr">
        <is>
          <t>0</t>
        </is>
      </c>
      <c r="Q185" t="inlineStr">
        <is>
          <t>0</t>
        </is>
      </c>
      <c r="R185" t="inlineStr">
        <is>
          <t>0</t>
        </is>
      </c>
      <c r="S185" t="inlineStr">
        <is>
          <t>1</t>
        </is>
      </c>
      <c r="T185" t="inlineStr">
        <is>
          <t>0</t>
        </is>
      </c>
      <c r="U185" t="inlineStr">
        <is>
          <t>0</t>
        </is>
      </c>
      <c r="V185" t="inlineStr">
        <is>
          <t>1</t>
        </is>
      </c>
      <c r="W185" t="inlineStr">
        <is>
          <t>0</t>
        </is>
      </c>
      <c r="X185" t="inlineStr">
        <is>
          <t>0</t>
        </is>
      </c>
      <c r="Y185" t="inlineStr">
        <is>
          <t>0</t>
        </is>
      </c>
      <c r="Z185" t="inlineStr">
        <is>
          <t>0</t>
        </is>
      </c>
    </row>
    <row r="186">
      <c r="A186" t="inlineStr">
        <is>
          <t>Rsl1d1</t>
        </is>
      </c>
      <c r="B186" t="inlineStr">
        <is>
          <t>66409</t>
        </is>
      </c>
      <c r="C186" t="inlineStr">
        <is>
          <t>symbol</t>
        </is>
      </c>
      <c r="D186" t="inlineStr">
        <is>
          <t>M. musculus</t>
        </is>
      </c>
      <c r="E186" t="inlineStr">
        <is>
          <t>66409</t>
        </is>
      </c>
      <c r="F186" t="inlineStr">
        <is>
          <t>M. musculus</t>
        </is>
      </c>
      <c r="G186" t="inlineStr">
        <is>
          <t>0</t>
        </is>
      </c>
      <c r="H186" t="inlineStr">
        <is>
          <t>0</t>
        </is>
      </c>
      <c r="I186" t="inlineStr">
        <is>
          <t>0</t>
        </is>
      </c>
      <c r="J186" t="inlineStr">
        <is>
          <t>0</t>
        </is>
      </c>
      <c r="K186" t="inlineStr">
        <is>
          <t>0</t>
        </is>
      </c>
      <c r="L186" t="inlineStr">
        <is>
          <t>0</t>
        </is>
      </c>
      <c r="M186" t="inlineStr">
        <is>
          <t>0</t>
        </is>
      </c>
      <c r="N186" t="inlineStr">
        <is>
          <t>0</t>
        </is>
      </c>
      <c r="O186" t="inlineStr">
        <is>
          <t>0</t>
        </is>
      </c>
      <c r="P186" t="inlineStr">
        <is>
          <t>0</t>
        </is>
      </c>
      <c r="Q186" t="inlineStr">
        <is>
          <t>0</t>
        </is>
      </c>
      <c r="R186" t="inlineStr">
        <is>
          <t>0</t>
        </is>
      </c>
      <c r="S186" t="inlineStr">
        <is>
          <t>0</t>
        </is>
      </c>
      <c r="T186" t="inlineStr">
        <is>
          <t>0</t>
        </is>
      </c>
      <c r="U186" t="inlineStr">
        <is>
          <t>0</t>
        </is>
      </c>
      <c r="V186" t="inlineStr">
        <is>
          <t>0</t>
        </is>
      </c>
      <c r="W186" t="inlineStr">
        <is>
          <t>0</t>
        </is>
      </c>
      <c r="X186" t="inlineStr">
        <is>
          <t>0</t>
        </is>
      </c>
      <c r="Y186" t="inlineStr">
        <is>
          <t>0</t>
        </is>
      </c>
      <c r="Z186" t="inlineStr">
        <is>
          <t>0</t>
        </is>
      </c>
    </row>
    <row r="187">
      <c r="A187" t="inlineStr">
        <is>
          <t>Sdf2l1</t>
        </is>
      </c>
      <c r="B187" t="inlineStr">
        <is>
          <t>64136</t>
        </is>
      </c>
      <c r="C187" t="inlineStr">
        <is>
          <t>symbol</t>
        </is>
      </c>
      <c r="D187" t="inlineStr">
        <is>
          <t>M. musculus</t>
        </is>
      </c>
      <c r="E187" t="inlineStr">
        <is>
          <t>64136</t>
        </is>
      </c>
      <c r="F187" t="inlineStr">
        <is>
          <t>M. musculus</t>
        </is>
      </c>
      <c r="G187" t="inlineStr">
        <is>
          <t>0</t>
        </is>
      </c>
      <c r="H187" t="inlineStr">
        <is>
          <t>0</t>
        </is>
      </c>
      <c r="I187" t="inlineStr">
        <is>
          <t>0</t>
        </is>
      </c>
      <c r="J187" t="inlineStr">
        <is>
          <t>0</t>
        </is>
      </c>
      <c r="K187" t="inlineStr">
        <is>
          <t>0</t>
        </is>
      </c>
      <c r="L187" t="inlineStr">
        <is>
          <t>0</t>
        </is>
      </c>
      <c r="M187" t="inlineStr">
        <is>
          <t>0</t>
        </is>
      </c>
      <c r="N187" t="inlineStr">
        <is>
          <t>0</t>
        </is>
      </c>
      <c r="O187" t="inlineStr">
        <is>
          <t>0</t>
        </is>
      </c>
      <c r="P187" t="inlineStr">
        <is>
          <t>0</t>
        </is>
      </c>
      <c r="Q187" t="inlineStr">
        <is>
          <t>1</t>
        </is>
      </c>
      <c r="R187" t="inlineStr">
        <is>
          <t>0</t>
        </is>
      </c>
      <c r="S187" t="inlineStr">
        <is>
          <t>0</t>
        </is>
      </c>
      <c r="T187" t="inlineStr">
        <is>
          <t>0</t>
        </is>
      </c>
      <c r="U187" t="inlineStr">
        <is>
          <t>0</t>
        </is>
      </c>
      <c r="V187" t="inlineStr">
        <is>
          <t>0</t>
        </is>
      </c>
      <c r="W187" t="inlineStr">
        <is>
          <t>0</t>
        </is>
      </c>
      <c r="X187" t="inlineStr">
        <is>
          <t>0</t>
        </is>
      </c>
      <c r="Y187" t="inlineStr">
        <is>
          <t>0</t>
        </is>
      </c>
      <c r="Z187" t="inlineStr">
        <is>
          <t>0</t>
        </is>
      </c>
    </row>
    <row r="188">
      <c r="A188" t="inlineStr">
        <is>
          <t>0610012G03Rik</t>
        </is>
      </c>
      <c r="B188" t="inlineStr">
        <is>
          <t>106264</t>
        </is>
      </c>
      <c r="C188" t="inlineStr">
        <is>
          <t>symbol</t>
        </is>
      </c>
      <c r="D188" t="inlineStr">
        <is>
          <t>M. musculus</t>
        </is>
      </c>
      <c r="E188" t="inlineStr">
        <is>
          <t>106264</t>
        </is>
      </c>
      <c r="F188" t="inlineStr">
        <is>
          <t>M. musculus</t>
        </is>
      </c>
      <c r="G188" t="inlineStr">
        <is>
          <t>0</t>
        </is>
      </c>
      <c r="H188" t="inlineStr">
        <is>
          <t>0</t>
        </is>
      </c>
      <c r="I188" t="inlineStr">
        <is>
          <t>0</t>
        </is>
      </c>
      <c r="J188" t="inlineStr">
        <is>
          <t>0</t>
        </is>
      </c>
      <c r="K188" t="inlineStr">
        <is>
          <t>0</t>
        </is>
      </c>
      <c r="L188" t="inlineStr">
        <is>
          <t>0</t>
        </is>
      </c>
      <c r="M188" t="inlineStr">
        <is>
          <t>0</t>
        </is>
      </c>
      <c r="N188" t="inlineStr">
        <is>
          <t>0</t>
        </is>
      </c>
      <c r="O188" t="inlineStr">
        <is>
          <t>0</t>
        </is>
      </c>
      <c r="P188" t="inlineStr">
        <is>
          <t>0</t>
        </is>
      </c>
      <c r="Q188" t="inlineStr">
        <is>
          <t>0</t>
        </is>
      </c>
      <c r="R188" t="inlineStr">
        <is>
          <t>0</t>
        </is>
      </c>
      <c r="S188" t="inlineStr">
        <is>
          <t>0</t>
        </is>
      </c>
      <c r="T188" t="inlineStr">
        <is>
          <t>0</t>
        </is>
      </c>
      <c r="U188" t="inlineStr">
        <is>
          <t>0</t>
        </is>
      </c>
      <c r="V188" t="inlineStr">
        <is>
          <t>0</t>
        </is>
      </c>
      <c r="W188" t="inlineStr">
        <is>
          <t>0</t>
        </is>
      </c>
      <c r="X188" t="inlineStr">
        <is>
          <t>0</t>
        </is>
      </c>
      <c r="Y188" t="inlineStr">
        <is>
          <t>0</t>
        </is>
      </c>
      <c r="Z188" t="inlineStr">
        <is>
          <t>0</t>
        </is>
      </c>
    </row>
    <row r="189">
      <c r="A189" t="inlineStr">
        <is>
          <t>Tfrc</t>
        </is>
      </c>
      <c r="B189" t="inlineStr">
        <is>
          <t>22042</t>
        </is>
      </c>
      <c r="C189" t="inlineStr">
        <is>
          <t>symbol</t>
        </is>
      </c>
      <c r="D189" t="inlineStr">
        <is>
          <t>M. musculus</t>
        </is>
      </c>
      <c r="E189" t="inlineStr">
        <is>
          <t>22042</t>
        </is>
      </c>
      <c r="F189" t="inlineStr">
        <is>
          <t>M. musculus</t>
        </is>
      </c>
      <c r="G189" t="inlineStr">
        <is>
          <t>0</t>
        </is>
      </c>
      <c r="H189" t="inlineStr">
        <is>
          <t>1</t>
        </is>
      </c>
      <c r="I189" t="inlineStr">
        <is>
          <t>0</t>
        </is>
      </c>
      <c r="J189" t="inlineStr">
        <is>
          <t>0</t>
        </is>
      </c>
      <c r="K189" t="inlineStr">
        <is>
          <t>0</t>
        </is>
      </c>
      <c r="L189" t="inlineStr">
        <is>
          <t>0</t>
        </is>
      </c>
      <c r="M189" t="inlineStr">
        <is>
          <t>0</t>
        </is>
      </c>
      <c r="N189" t="inlineStr">
        <is>
          <t>0</t>
        </is>
      </c>
      <c r="O189" t="inlineStr">
        <is>
          <t>0</t>
        </is>
      </c>
      <c r="P189" t="inlineStr">
        <is>
          <t>0</t>
        </is>
      </c>
      <c r="Q189" t="inlineStr">
        <is>
          <t>0</t>
        </is>
      </c>
      <c r="R189" t="inlineStr">
        <is>
          <t>0</t>
        </is>
      </c>
      <c r="S189" t="inlineStr">
        <is>
          <t>1</t>
        </is>
      </c>
      <c r="T189" t="inlineStr">
        <is>
          <t>0</t>
        </is>
      </c>
      <c r="U189" t="inlineStr">
        <is>
          <t>1</t>
        </is>
      </c>
      <c r="V189" t="inlineStr">
        <is>
          <t>0</t>
        </is>
      </c>
      <c r="W189" t="inlineStr">
        <is>
          <t>1</t>
        </is>
      </c>
      <c r="X189" t="inlineStr">
        <is>
          <t>0</t>
        </is>
      </c>
      <c r="Y189" t="inlineStr">
        <is>
          <t>0</t>
        </is>
      </c>
      <c r="Z189" t="inlineStr">
        <is>
          <t>0</t>
        </is>
      </c>
    </row>
    <row r="190">
      <c r="A190" t="inlineStr">
        <is>
          <t>Itgb5</t>
        </is>
      </c>
      <c r="B190" t="inlineStr">
        <is>
          <t>16419</t>
        </is>
      </c>
      <c r="C190" t="inlineStr">
        <is>
          <t>symbol</t>
        </is>
      </c>
      <c r="D190" t="inlineStr">
        <is>
          <t>M. musculus</t>
        </is>
      </c>
      <c r="E190" t="inlineStr">
        <is>
          <t>16419</t>
        </is>
      </c>
      <c r="F190" t="inlineStr">
        <is>
          <t>M. musculus</t>
        </is>
      </c>
      <c r="G190" t="inlineStr">
        <is>
          <t>0</t>
        </is>
      </c>
      <c r="H190" t="inlineStr">
        <is>
          <t>0</t>
        </is>
      </c>
      <c r="I190" t="inlineStr">
        <is>
          <t>0</t>
        </is>
      </c>
      <c r="J190" t="inlineStr">
        <is>
          <t>0</t>
        </is>
      </c>
      <c r="K190" t="inlineStr">
        <is>
          <t>0</t>
        </is>
      </c>
      <c r="L190" t="inlineStr">
        <is>
          <t>0</t>
        </is>
      </c>
      <c r="M190" t="inlineStr">
        <is>
          <t>0</t>
        </is>
      </c>
      <c r="N190" t="inlineStr">
        <is>
          <t>0</t>
        </is>
      </c>
      <c r="O190" t="inlineStr">
        <is>
          <t>1</t>
        </is>
      </c>
      <c r="P190" t="inlineStr">
        <is>
          <t>0</t>
        </is>
      </c>
      <c r="Q190" t="inlineStr">
        <is>
          <t>0</t>
        </is>
      </c>
      <c r="R190" t="inlineStr">
        <is>
          <t>0</t>
        </is>
      </c>
      <c r="S190" t="inlineStr">
        <is>
          <t>0</t>
        </is>
      </c>
      <c r="T190" t="inlineStr">
        <is>
          <t>0</t>
        </is>
      </c>
      <c r="U190" t="inlineStr">
        <is>
          <t>0</t>
        </is>
      </c>
      <c r="V190" t="inlineStr">
        <is>
          <t>0</t>
        </is>
      </c>
      <c r="W190" t="inlineStr">
        <is>
          <t>1</t>
        </is>
      </c>
      <c r="X190" t="inlineStr">
        <is>
          <t>0</t>
        </is>
      </c>
      <c r="Y190" t="inlineStr">
        <is>
          <t>0</t>
        </is>
      </c>
      <c r="Z190" t="inlineStr">
        <is>
          <t>0</t>
        </is>
      </c>
    </row>
    <row r="191">
      <c r="A191" t="inlineStr">
        <is>
          <t>Sod1</t>
        </is>
      </c>
      <c r="B191" t="inlineStr">
        <is>
          <t>20655</t>
        </is>
      </c>
      <c r="C191" t="inlineStr">
        <is>
          <t>symbol</t>
        </is>
      </c>
      <c r="D191" t="inlineStr">
        <is>
          <t>M. musculus</t>
        </is>
      </c>
      <c r="E191" t="inlineStr">
        <is>
          <t>20655</t>
        </is>
      </c>
      <c r="F191" t="inlineStr">
        <is>
          <t>M. musculus</t>
        </is>
      </c>
      <c r="G191" t="inlineStr">
        <is>
          <t>0</t>
        </is>
      </c>
      <c r="H191" t="inlineStr">
        <is>
          <t>0</t>
        </is>
      </c>
      <c r="I191" t="inlineStr">
        <is>
          <t>1</t>
        </is>
      </c>
      <c r="J191" t="inlineStr">
        <is>
          <t>0</t>
        </is>
      </c>
      <c r="K191" t="inlineStr">
        <is>
          <t>1</t>
        </is>
      </c>
      <c r="L191" t="inlineStr">
        <is>
          <t>0</t>
        </is>
      </c>
      <c r="M191" t="inlineStr">
        <is>
          <t>1</t>
        </is>
      </c>
      <c r="N191" t="inlineStr">
        <is>
          <t>0</t>
        </is>
      </c>
      <c r="O191" t="inlineStr">
        <is>
          <t>1</t>
        </is>
      </c>
      <c r="P191" t="inlineStr">
        <is>
          <t>0</t>
        </is>
      </c>
      <c r="Q191" t="inlineStr">
        <is>
          <t>0</t>
        </is>
      </c>
      <c r="R191" t="inlineStr">
        <is>
          <t>0</t>
        </is>
      </c>
      <c r="S191" t="inlineStr">
        <is>
          <t>1</t>
        </is>
      </c>
      <c r="T191" t="inlineStr">
        <is>
          <t>0</t>
        </is>
      </c>
      <c r="U191" t="inlineStr">
        <is>
          <t>0</t>
        </is>
      </c>
      <c r="V191" t="inlineStr">
        <is>
          <t>1</t>
        </is>
      </c>
      <c r="W191" t="inlineStr">
        <is>
          <t>0</t>
        </is>
      </c>
      <c r="X191" t="inlineStr">
        <is>
          <t>0</t>
        </is>
      </c>
      <c r="Y191" t="inlineStr">
        <is>
          <t>0</t>
        </is>
      </c>
      <c r="Z191" t="inlineStr">
        <is>
          <t>1</t>
        </is>
      </c>
    </row>
    <row r="192">
      <c r="A192" t="inlineStr">
        <is>
          <t>Snx9</t>
        </is>
      </c>
      <c r="B192" t="inlineStr">
        <is>
          <t>66616</t>
        </is>
      </c>
      <c r="C192" t="inlineStr">
        <is>
          <t>symbol</t>
        </is>
      </c>
      <c r="D192" t="inlineStr">
        <is>
          <t>M. musculus</t>
        </is>
      </c>
      <c r="E192" t="inlineStr">
        <is>
          <t>66616</t>
        </is>
      </c>
      <c r="F192" t="inlineStr">
        <is>
          <t>M. musculus</t>
        </is>
      </c>
      <c r="G192" t="inlineStr">
        <is>
          <t>0</t>
        </is>
      </c>
      <c r="H192" t="inlineStr">
        <is>
          <t>0</t>
        </is>
      </c>
      <c r="I192" t="inlineStr">
        <is>
          <t>0</t>
        </is>
      </c>
      <c r="J192" t="inlineStr">
        <is>
          <t>0</t>
        </is>
      </c>
      <c r="K192" t="inlineStr">
        <is>
          <t>0</t>
        </is>
      </c>
      <c r="L192" t="inlineStr">
        <is>
          <t>0</t>
        </is>
      </c>
      <c r="M192" t="inlineStr">
        <is>
          <t>0</t>
        </is>
      </c>
      <c r="N192" t="inlineStr">
        <is>
          <t>0</t>
        </is>
      </c>
      <c r="O192" t="inlineStr">
        <is>
          <t>0</t>
        </is>
      </c>
      <c r="P192" t="inlineStr">
        <is>
          <t>0</t>
        </is>
      </c>
      <c r="Q192" t="inlineStr">
        <is>
          <t>0</t>
        </is>
      </c>
      <c r="R192" t="inlineStr">
        <is>
          <t>0</t>
        </is>
      </c>
      <c r="S192" t="inlineStr">
        <is>
          <t>0</t>
        </is>
      </c>
      <c r="T192" t="inlineStr">
        <is>
          <t>0</t>
        </is>
      </c>
      <c r="U192" t="inlineStr">
        <is>
          <t>0</t>
        </is>
      </c>
      <c r="V192" t="inlineStr">
        <is>
          <t>0</t>
        </is>
      </c>
      <c r="W192" t="inlineStr">
        <is>
          <t>0</t>
        </is>
      </c>
      <c r="X192" t="inlineStr">
        <is>
          <t>0</t>
        </is>
      </c>
      <c r="Y192" t="inlineStr">
        <is>
          <t>0</t>
        </is>
      </c>
      <c r="Z192" t="inlineStr">
        <is>
          <t>0</t>
        </is>
      </c>
    </row>
    <row r="193">
      <c r="A193" t="inlineStr">
        <is>
          <t>Sod2</t>
        </is>
      </c>
      <c r="B193" t="inlineStr">
        <is>
          <t>20656</t>
        </is>
      </c>
      <c r="C193" t="inlineStr">
        <is>
          <t>symbol</t>
        </is>
      </c>
      <c r="D193" t="inlineStr">
        <is>
          <t>M. musculus</t>
        </is>
      </c>
      <c r="E193" t="inlineStr">
        <is>
          <t>20656</t>
        </is>
      </c>
      <c r="F193" t="inlineStr">
        <is>
          <t>M. musculus</t>
        </is>
      </c>
      <c r="G193" t="inlineStr">
        <is>
          <t>1</t>
        </is>
      </c>
      <c r="H193" t="inlineStr">
        <is>
          <t>1</t>
        </is>
      </c>
      <c r="I193" t="inlineStr">
        <is>
          <t>0</t>
        </is>
      </c>
      <c r="J193" t="inlineStr">
        <is>
          <t>0</t>
        </is>
      </c>
      <c r="K193" t="inlineStr">
        <is>
          <t>0</t>
        </is>
      </c>
      <c r="L193" t="inlineStr">
        <is>
          <t>0</t>
        </is>
      </c>
      <c r="M193" t="inlineStr">
        <is>
          <t>1</t>
        </is>
      </c>
      <c r="N193" t="inlineStr">
        <is>
          <t>0</t>
        </is>
      </c>
      <c r="O193" t="inlineStr">
        <is>
          <t>0</t>
        </is>
      </c>
      <c r="P193" t="inlineStr">
        <is>
          <t>0</t>
        </is>
      </c>
      <c r="Q193" t="inlineStr">
        <is>
          <t>0</t>
        </is>
      </c>
      <c r="R193" t="inlineStr">
        <is>
          <t>0</t>
        </is>
      </c>
      <c r="S193" t="inlineStr">
        <is>
          <t>1</t>
        </is>
      </c>
      <c r="T193" t="inlineStr">
        <is>
          <t>0</t>
        </is>
      </c>
      <c r="U193" t="inlineStr">
        <is>
          <t>0</t>
        </is>
      </c>
      <c r="V193" t="inlineStr">
        <is>
          <t>0</t>
        </is>
      </c>
      <c r="W193" t="inlineStr">
        <is>
          <t>0</t>
        </is>
      </c>
      <c r="X193" t="inlineStr">
        <is>
          <t>0</t>
        </is>
      </c>
      <c r="Y193" t="inlineStr">
        <is>
          <t>0</t>
        </is>
      </c>
      <c r="Z193" t="inlineStr">
        <is>
          <t>0</t>
        </is>
      </c>
    </row>
    <row r="194">
      <c r="A194" t="inlineStr">
        <is>
          <t>Gm7809</t>
        </is>
      </c>
      <c r="B194" t="inlineStr">
        <is>
          <t>102633627</t>
        </is>
      </c>
      <c r="C194" t="inlineStr">
        <is>
          <t>symbol</t>
        </is>
      </c>
      <c r="D194" t="inlineStr">
        <is>
          <t>M. musculus</t>
        </is>
      </c>
      <c r="E194" t="inlineStr">
        <is>
          <t>102633627</t>
        </is>
      </c>
      <c r="F194" t="inlineStr">
        <is>
          <t>M. musculus</t>
        </is>
      </c>
      <c r="G194" t="inlineStr">
        <is>
          <t>0</t>
        </is>
      </c>
      <c r="H194" t="inlineStr">
        <is>
          <t>0</t>
        </is>
      </c>
      <c r="I194" t="inlineStr">
        <is>
          <t>0</t>
        </is>
      </c>
      <c r="J194" t="inlineStr">
        <is>
          <t>0</t>
        </is>
      </c>
      <c r="K194" t="inlineStr">
        <is>
          <t>0</t>
        </is>
      </c>
      <c r="L194" t="inlineStr">
        <is>
          <t>0</t>
        </is>
      </c>
      <c r="M194" t="inlineStr">
        <is>
          <t>0</t>
        </is>
      </c>
      <c r="N194" t="inlineStr">
        <is>
          <t>0</t>
        </is>
      </c>
      <c r="O194" t="inlineStr">
        <is>
          <t>0</t>
        </is>
      </c>
      <c r="P194" t="inlineStr">
        <is>
          <t>0</t>
        </is>
      </c>
      <c r="Q194" t="inlineStr">
        <is>
          <t>0</t>
        </is>
      </c>
      <c r="R194" t="inlineStr">
        <is>
          <t>0</t>
        </is>
      </c>
      <c r="S194" t="inlineStr">
        <is>
          <t>0</t>
        </is>
      </c>
      <c r="T194" t="inlineStr">
        <is>
          <t>0</t>
        </is>
      </c>
      <c r="U194" t="inlineStr">
        <is>
          <t>0</t>
        </is>
      </c>
      <c r="V194" t="inlineStr">
        <is>
          <t>0</t>
        </is>
      </c>
      <c r="W194" t="inlineStr">
        <is>
          <t>0</t>
        </is>
      </c>
      <c r="X194" t="inlineStr">
        <is>
          <t>0</t>
        </is>
      </c>
      <c r="Y194" t="inlineStr">
        <is>
          <t>0</t>
        </is>
      </c>
      <c r="Z194" t="inlineStr">
        <is>
          <t>0</t>
        </is>
      </c>
    </row>
    <row r="195">
      <c r="A195" t="inlineStr">
        <is>
          <t>Cdkn1a</t>
        </is>
      </c>
      <c r="B195" t="inlineStr">
        <is>
          <t>12575</t>
        </is>
      </c>
      <c r="C195" t="inlineStr">
        <is>
          <t>symbol</t>
        </is>
      </c>
      <c r="D195" t="inlineStr">
        <is>
          <t>M. musculus</t>
        </is>
      </c>
      <c r="E195" t="inlineStr">
        <is>
          <t>12575</t>
        </is>
      </c>
      <c r="F195" t="inlineStr">
        <is>
          <t>M. musculus</t>
        </is>
      </c>
      <c r="G195" t="inlineStr">
        <is>
          <t>0</t>
        </is>
      </c>
      <c r="H195" t="inlineStr">
        <is>
          <t>1</t>
        </is>
      </c>
      <c r="I195" t="inlineStr">
        <is>
          <t>0</t>
        </is>
      </c>
      <c r="J195" t="inlineStr">
        <is>
          <t>0</t>
        </is>
      </c>
      <c r="K195" t="inlineStr">
        <is>
          <t>0</t>
        </is>
      </c>
      <c r="L195" t="inlineStr">
        <is>
          <t>0</t>
        </is>
      </c>
      <c r="M195" t="inlineStr">
        <is>
          <t>0</t>
        </is>
      </c>
      <c r="N195" t="inlineStr">
        <is>
          <t>0</t>
        </is>
      </c>
      <c r="O195" t="inlineStr">
        <is>
          <t>0</t>
        </is>
      </c>
      <c r="P195" t="inlineStr">
        <is>
          <t>0</t>
        </is>
      </c>
      <c r="Q195" t="inlineStr">
        <is>
          <t>0</t>
        </is>
      </c>
      <c r="R195" t="inlineStr">
        <is>
          <t>1</t>
        </is>
      </c>
      <c r="S195" t="inlineStr">
        <is>
          <t>1</t>
        </is>
      </c>
      <c r="T195" t="inlineStr">
        <is>
          <t>0</t>
        </is>
      </c>
      <c r="U195" t="inlineStr">
        <is>
          <t>0</t>
        </is>
      </c>
      <c r="V195" t="inlineStr">
        <is>
          <t>0</t>
        </is>
      </c>
      <c r="W195" t="inlineStr">
        <is>
          <t>0</t>
        </is>
      </c>
      <c r="X195" t="inlineStr">
        <is>
          <t>0</t>
        </is>
      </c>
      <c r="Y195" t="inlineStr">
        <is>
          <t>1</t>
        </is>
      </c>
      <c r="Z195" t="inlineStr">
        <is>
          <t>1</t>
        </is>
      </c>
    </row>
    <row r="196">
      <c r="A196" t="inlineStr">
        <is>
          <t>Ndufv3</t>
        </is>
      </c>
      <c r="B196" t="inlineStr">
        <is>
          <t>78330</t>
        </is>
      </c>
      <c r="C196" t="inlineStr">
        <is>
          <t>symbol</t>
        </is>
      </c>
      <c r="D196" t="inlineStr">
        <is>
          <t>M. musculus</t>
        </is>
      </c>
      <c r="E196" t="inlineStr">
        <is>
          <t>78330</t>
        </is>
      </c>
      <c r="F196" t="inlineStr">
        <is>
          <t>M. musculus</t>
        </is>
      </c>
      <c r="G196" t="inlineStr">
        <is>
          <t>1</t>
        </is>
      </c>
      <c r="H196" t="inlineStr">
        <is>
          <t>0</t>
        </is>
      </c>
      <c r="I196" t="inlineStr">
        <is>
          <t>0</t>
        </is>
      </c>
      <c r="J196" t="inlineStr">
        <is>
          <t>0</t>
        </is>
      </c>
      <c r="K196" t="inlineStr">
        <is>
          <t>0</t>
        </is>
      </c>
      <c r="L196" t="inlineStr">
        <is>
          <t>0</t>
        </is>
      </c>
      <c r="M196" t="inlineStr">
        <is>
          <t>1</t>
        </is>
      </c>
      <c r="N196" t="inlineStr">
        <is>
          <t>0</t>
        </is>
      </c>
      <c r="O196" t="inlineStr">
        <is>
          <t>0</t>
        </is>
      </c>
      <c r="P196" t="inlineStr">
        <is>
          <t>0</t>
        </is>
      </c>
      <c r="Q196" t="inlineStr">
        <is>
          <t>0</t>
        </is>
      </c>
      <c r="R196" t="inlineStr">
        <is>
          <t>0</t>
        </is>
      </c>
      <c r="S196" t="inlineStr">
        <is>
          <t>0</t>
        </is>
      </c>
      <c r="T196" t="inlineStr">
        <is>
          <t>0</t>
        </is>
      </c>
      <c r="U196" t="inlineStr">
        <is>
          <t>0</t>
        </is>
      </c>
      <c r="V196" t="inlineStr">
        <is>
          <t>0</t>
        </is>
      </c>
      <c r="W196" t="inlineStr">
        <is>
          <t>0</t>
        </is>
      </c>
      <c r="X196" t="inlineStr">
        <is>
          <t>0</t>
        </is>
      </c>
      <c r="Y196" t="inlineStr">
        <is>
          <t>0</t>
        </is>
      </c>
      <c r="Z196" t="inlineStr">
        <is>
          <t>0</t>
        </is>
      </c>
    </row>
    <row r="197">
      <c r="A197" t="inlineStr">
        <is>
          <t>Nelfe</t>
        </is>
      </c>
      <c r="B197" t="inlineStr">
        <is>
          <t>27632</t>
        </is>
      </c>
      <c r="C197" t="inlineStr">
        <is>
          <t>symbol</t>
        </is>
      </c>
      <c r="D197" t="inlineStr">
        <is>
          <t>M. musculus</t>
        </is>
      </c>
      <c r="E197" t="inlineStr">
        <is>
          <t>27632</t>
        </is>
      </c>
      <c r="F197" t="inlineStr">
        <is>
          <t>M. musculus</t>
        </is>
      </c>
      <c r="G197" t="inlineStr">
        <is>
          <t>0</t>
        </is>
      </c>
      <c r="H197" t="inlineStr">
        <is>
          <t>0</t>
        </is>
      </c>
      <c r="I197" t="inlineStr">
        <is>
          <t>0</t>
        </is>
      </c>
      <c r="J197" t="inlineStr">
        <is>
          <t>0</t>
        </is>
      </c>
      <c r="K197" t="inlineStr">
        <is>
          <t>0</t>
        </is>
      </c>
      <c r="L197" t="inlineStr">
        <is>
          <t>0</t>
        </is>
      </c>
      <c r="M197" t="inlineStr">
        <is>
          <t>0</t>
        </is>
      </c>
      <c r="N197" t="inlineStr">
        <is>
          <t>0</t>
        </is>
      </c>
      <c r="O197" t="inlineStr">
        <is>
          <t>0</t>
        </is>
      </c>
      <c r="P197" t="inlineStr">
        <is>
          <t>0</t>
        </is>
      </c>
      <c r="Q197" t="inlineStr">
        <is>
          <t>0</t>
        </is>
      </c>
      <c r="R197" t="inlineStr">
        <is>
          <t>0</t>
        </is>
      </c>
      <c r="S197" t="inlineStr">
        <is>
          <t>0</t>
        </is>
      </c>
      <c r="T197" t="inlineStr">
        <is>
          <t>0</t>
        </is>
      </c>
      <c r="U197" t="inlineStr">
        <is>
          <t>0</t>
        </is>
      </c>
      <c r="V197" t="inlineStr">
        <is>
          <t>0</t>
        </is>
      </c>
      <c r="W197" t="inlineStr">
        <is>
          <t>0</t>
        </is>
      </c>
      <c r="X197" t="inlineStr">
        <is>
          <t>0</t>
        </is>
      </c>
      <c r="Y197" t="inlineStr">
        <is>
          <t>1</t>
        </is>
      </c>
      <c r="Z197" t="inlineStr">
        <is>
          <t>0</t>
        </is>
      </c>
    </row>
    <row r="198">
      <c r="A198" t="inlineStr">
        <is>
          <t>Csnk2b</t>
        </is>
      </c>
      <c r="B198" t="inlineStr">
        <is>
          <t>13001</t>
        </is>
      </c>
      <c r="C198" t="inlineStr">
        <is>
          <t>symbol</t>
        </is>
      </c>
      <c r="D198" t="inlineStr">
        <is>
          <t>M. musculus</t>
        </is>
      </c>
      <c r="E198" t="inlineStr">
        <is>
          <t>13001</t>
        </is>
      </c>
      <c r="F198" t="inlineStr">
        <is>
          <t>M. musculus</t>
        </is>
      </c>
      <c r="G198" t="inlineStr">
        <is>
          <t>0</t>
        </is>
      </c>
      <c r="H198" t="inlineStr">
        <is>
          <t>0</t>
        </is>
      </c>
      <c r="I198" t="inlineStr">
        <is>
          <t>1</t>
        </is>
      </c>
      <c r="J198" t="inlineStr">
        <is>
          <t>1</t>
        </is>
      </c>
      <c r="K198" t="inlineStr">
        <is>
          <t>0</t>
        </is>
      </c>
      <c r="L198" t="inlineStr">
        <is>
          <t>0</t>
        </is>
      </c>
      <c r="M198" t="inlineStr">
        <is>
          <t>0</t>
        </is>
      </c>
      <c r="N198" t="inlineStr">
        <is>
          <t>0</t>
        </is>
      </c>
      <c r="O198" t="inlineStr">
        <is>
          <t>1</t>
        </is>
      </c>
      <c r="P198" t="inlineStr">
        <is>
          <t>0</t>
        </is>
      </c>
      <c r="Q198" t="inlineStr">
        <is>
          <t>0</t>
        </is>
      </c>
      <c r="R198" t="inlineStr">
        <is>
          <t>0</t>
        </is>
      </c>
      <c r="S198" t="inlineStr">
        <is>
          <t>0</t>
        </is>
      </c>
      <c r="T198" t="inlineStr">
        <is>
          <t>0</t>
        </is>
      </c>
      <c r="U198" t="inlineStr">
        <is>
          <t>0</t>
        </is>
      </c>
      <c r="V198" t="inlineStr">
        <is>
          <t>0</t>
        </is>
      </c>
      <c r="W198" t="inlineStr">
        <is>
          <t>0</t>
        </is>
      </c>
      <c r="X198" t="inlineStr">
        <is>
          <t>0</t>
        </is>
      </c>
      <c r="Y198" t="inlineStr">
        <is>
          <t>1</t>
        </is>
      </c>
      <c r="Z198" t="inlineStr">
        <is>
          <t>0</t>
        </is>
      </c>
    </row>
    <row r="199">
      <c r="A199" t="inlineStr">
        <is>
          <t>Vegfa</t>
        </is>
      </c>
      <c r="B199" t="inlineStr">
        <is>
          <t>22339</t>
        </is>
      </c>
      <c r="C199" t="inlineStr">
        <is>
          <t>symbol</t>
        </is>
      </c>
      <c r="D199" t="inlineStr">
        <is>
          <t>M. musculus</t>
        </is>
      </c>
      <c r="E199" t="inlineStr">
        <is>
          <t>22339</t>
        </is>
      </c>
      <c r="F199" t="inlineStr">
        <is>
          <t>M. musculus</t>
        </is>
      </c>
      <c r="G199" t="inlineStr">
        <is>
          <t>0</t>
        </is>
      </c>
      <c r="H199" t="inlineStr">
        <is>
          <t>1</t>
        </is>
      </c>
      <c r="I199" t="inlineStr">
        <is>
          <t>0</t>
        </is>
      </c>
      <c r="J199" t="inlineStr">
        <is>
          <t>0</t>
        </is>
      </c>
      <c r="K199" t="inlineStr">
        <is>
          <t>0</t>
        </is>
      </c>
      <c r="L199" t="inlineStr">
        <is>
          <t>0</t>
        </is>
      </c>
      <c r="M199" t="inlineStr">
        <is>
          <t>0</t>
        </is>
      </c>
      <c r="N199" t="inlineStr">
        <is>
          <t>0</t>
        </is>
      </c>
      <c r="O199" t="inlineStr">
        <is>
          <t>1</t>
        </is>
      </c>
      <c r="P199" t="inlineStr">
        <is>
          <t>0</t>
        </is>
      </c>
      <c r="Q199" t="inlineStr">
        <is>
          <t>0</t>
        </is>
      </c>
      <c r="R199" t="inlineStr">
        <is>
          <t>1</t>
        </is>
      </c>
      <c r="S199" t="inlineStr">
        <is>
          <t>0</t>
        </is>
      </c>
      <c r="T199" t="inlineStr">
        <is>
          <t>0</t>
        </is>
      </c>
      <c r="U199" t="inlineStr">
        <is>
          <t>0</t>
        </is>
      </c>
      <c r="V199" t="inlineStr">
        <is>
          <t>0</t>
        </is>
      </c>
      <c r="W199" t="inlineStr">
        <is>
          <t>1</t>
        </is>
      </c>
      <c r="X199" t="inlineStr">
        <is>
          <t>0</t>
        </is>
      </c>
      <c r="Y199" t="inlineStr">
        <is>
          <t>0</t>
        </is>
      </c>
      <c r="Z199" t="inlineStr">
        <is>
          <t>1</t>
        </is>
      </c>
    </row>
    <row r="200">
      <c r="A200" t="inlineStr">
        <is>
          <t>Trip10</t>
        </is>
      </c>
      <c r="B200" t="inlineStr">
        <is>
          <t>106628</t>
        </is>
      </c>
      <c r="C200" t="inlineStr">
        <is>
          <t>symbol</t>
        </is>
      </c>
      <c r="D200" t="inlineStr">
        <is>
          <t>M. musculus</t>
        </is>
      </c>
      <c r="E200" t="inlineStr">
        <is>
          <t>106628</t>
        </is>
      </c>
      <c r="F200" t="inlineStr">
        <is>
          <t>M. musculus</t>
        </is>
      </c>
      <c r="G200" t="inlineStr">
        <is>
          <t>0</t>
        </is>
      </c>
      <c r="H200" t="inlineStr">
        <is>
          <t>0</t>
        </is>
      </c>
      <c r="I200" t="inlineStr">
        <is>
          <t>0</t>
        </is>
      </c>
      <c r="J200" t="inlineStr">
        <is>
          <t>0</t>
        </is>
      </c>
      <c r="K200" t="inlineStr">
        <is>
          <t>0</t>
        </is>
      </c>
      <c r="L200" t="inlineStr">
        <is>
          <t>0</t>
        </is>
      </c>
      <c r="M200" t="inlineStr">
        <is>
          <t>0</t>
        </is>
      </c>
      <c r="N200" t="inlineStr">
        <is>
          <t>0</t>
        </is>
      </c>
      <c r="O200" t="inlineStr">
        <is>
          <t>0</t>
        </is>
      </c>
      <c r="P200" t="inlineStr">
        <is>
          <t>0</t>
        </is>
      </c>
      <c r="Q200" t="inlineStr">
        <is>
          <t>0</t>
        </is>
      </c>
      <c r="R200" t="inlineStr">
        <is>
          <t>0</t>
        </is>
      </c>
      <c r="S200" t="inlineStr">
        <is>
          <t>0</t>
        </is>
      </c>
      <c r="T200" t="inlineStr">
        <is>
          <t>1</t>
        </is>
      </c>
      <c r="U200" t="inlineStr">
        <is>
          <t>0</t>
        </is>
      </c>
      <c r="V200" t="inlineStr">
        <is>
          <t>0</t>
        </is>
      </c>
      <c r="W200" t="inlineStr">
        <is>
          <t>0</t>
        </is>
      </c>
      <c r="X200" t="inlineStr">
        <is>
          <t>0</t>
        </is>
      </c>
      <c r="Y200" t="inlineStr">
        <is>
          <t>0</t>
        </is>
      </c>
      <c r="Z200" t="inlineStr">
        <is>
          <t>1</t>
        </is>
      </c>
    </row>
    <row r="201">
      <c r="A201" t="inlineStr">
        <is>
          <t>Rhoq</t>
        </is>
      </c>
      <c r="B201" t="inlineStr">
        <is>
          <t>104215</t>
        </is>
      </c>
      <c r="C201" t="inlineStr">
        <is>
          <t>symbol</t>
        </is>
      </c>
      <c r="D201" t="inlineStr">
        <is>
          <t>M. musculus</t>
        </is>
      </c>
      <c r="E201" t="inlineStr">
        <is>
          <t>104215</t>
        </is>
      </c>
      <c r="F201" t="inlineStr">
        <is>
          <t>M. musculus</t>
        </is>
      </c>
      <c r="G201" t="inlineStr">
        <is>
          <t>1</t>
        </is>
      </c>
      <c r="H201" t="inlineStr">
        <is>
          <t>0</t>
        </is>
      </c>
      <c r="I201" t="inlineStr">
        <is>
          <t>0</t>
        </is>
      </c>
      <c r="J201" t="inlineStr">
        <is>
          <t>0</t>
        </is>
      </c>
      <c r="K201" t="inlineStr">
        <is>
          <t>0</t>
        </is>
      </c>
      <c r="L201" t="inlineStr">
        <is>
          <t>0</t>
        </is>
      </c>
      <c r="M201" t="inlineStr">
        <is>
          <t>0</t>
        </is>
      </c>
      <c r="N201" t="inlineStr">
        <is>
          <t>0</t>
        </is>
      </c>
      <c r="O201" t="inlineStr">
        <is>
          <t>0</t>
        </is>
      </c>
      <c r="P201" t="inlineStr">
        <is>
          <t>0</t>
        </is>
      </c>
      <c r="Q201" t="inlineStr">
        <is>
          <t>1</t>
        </is>
      </c>
      <c r="R201" t="inlineStr">
        <is>
          <t>0</t>
        </is>
      </c>
      <c r="S201" t="inlineStr">
        <is>
          <t>0</t>
        </is>
      </c>
      <c r="T201" t="inlineStr">
        <is>
          <t>1</t>
        </is>
      </c>
      <c r="U201" t="inlineStr">
        <is>
          <t>0</t>
        </is>
      </c>
      <c r="V201" t="inlineStr">
        <is>
          <t>0</t>
        </is>
      </c>
      <c r="W201" t="inlineStr">
        <is>
          <t>1</t>
        </is>
      </c>
      <c r="X201" t="inlineStr">
        <is>
          <t>0</t>
        </is>
      </c>
      <c r="Y201" t="inlineStr">
        <is>
          <t>0</t>
        </is>
      </c>
      <c r="Z201" t="inlineStr">
        <is>
          <t>0</t>
        </is>
      </c>
    </row>
    <row r="202">
      <c r="A202" t="inlineStr">
        <is>
          <t>Rbbp8</t>
        </is>
      </c>
      <c r="B202" t="inlineStr">
        <is>
          <t>225182</t>
        </is>
      </c>
      <c r="C202" t="inlineStr">
        <is>
          <t>symbol</t>
        </is>
      </c>
      <c r="D202" t="inlineStr">
        <is>
          <t>M. musculus</t>
        </is>
      </c>
      <c r="E202" t="inlineStr">
        <is>
          <t>225182</t>
        </is>
      </c>
      <c r="F202" t="inlineStr">
        <is>
          <t>M. musculus</t>
        </is>
      </c>
      <c r="G202" t="inlineStr">
        <is>
          <t>0</t>
        </is>
      </c>
      <c r="H202" t="inlineStr">
        <is>
          <t>0</t>
        </is>
      </c>
      <c r="I202" t="inlineStr">
        <is>
          <t>0</t>
        </is>
      </c>
      <c r="J202" t="inlineStr">
        <is>
          <t>0</t>
        </is>
      </c>
      <c r="K202" t="inlineStr">
        <is>
          <t>0</t>
        </is>
      </c>
      <c r="L202" t="inlineStr">
        <is>
          <t>0</t>
        </is>
      </c>
      <c r="M202" t="inlineStr">
        <is>
          <t>0</t>
        </is>
      </c>
      <c r="N202" t="inlineStr">
        <is>
          <t>0</t>
        </is>
      </c>
      <c r="O202" t="inlineStr">
        <is>
          <t>0</t>
        </is>
      </c>
      <c r="P202" t="inlineStr">
        <is>
          <t>0</t>
        </is>
      </c>
      <c r="Q202" t="inlineStr">
        <is>
          <t>0</t>
        </is>
      </c>
      <c r="R202" t="inlineStr">
        <is>
          <t>0</t>
        </is>
      </c>
      <c r="S202" t="inlineStr">
        <is>
          <t>0</t>
        </is>
      </c>
      <c r="T202" t="inlineStr">
        <is>
          <t>0</t>
        </is>
      </c>
      <c r="U202" t="inlineStr">
        <is>
          <t>0</t>
        </is>
      </c>
      <c r="V202" t="inlineStr">
        <is>
          <t>0</t>
        </is>
      </c>
      <c r="W202" t="inlineStr">
        <is>
          <t>0</t>
        </is>
      </c>
      <c r="X202" t="inlineStr">
        <is>
          <t>0</t>
        </is>
      </c>
      <c r="Y202" t="inlineStr">
        <is>
          <t>1</t>
        </is>
      </c>
      <c r="Z202" t="inlineStr">
        <is>
          <t>0</t>
        </is>
      </c>
    </row>
    <row r="203">
      <c r="A203" t="inlineStr">
        <is>
          <t>Slc39a6</t>
        </is>
      </c>
      <c r="B203" t="inlineStr">
        <is>
          <t>106957</t>
        </is>
      </c>
      <c r="C203" t="inlineStr">
        <is>
          <t>symbol</t>
        </is>
      </c>
      <c r="D203" t="inlineStr">
        <is>
          <t>M. musculus</t>
        </is>
      </c>
      <c r="E203" t="inlineStr">
        <is>
          <t>106957</t>
        </is>
      </c>
      <c r="F203" t="inlineStr">
        <is>
          <t>M. musculus</t>
        </is>
      </c>
      <c r="G203" t="inlineStr">
        <is>
          <t>0</t>
        </is>
      </c>
      <c r="H203" t="inlineStr">
        <is>
          <t>0</t>
        </is>
      </c>
      <c r="I203" t="inlineStr">
        <is>
          <t>0</t>
        </is>
      </c>
      <c r="J203" t="inlineStr">
        <is>
          <t>0</t>
        </is>
      </c>
      <c r="K203" t="inlineStr">
        <is>
          <t>0</t>
        </is>
      </c>
      <c r="L203" t="inlineStr">
        <is>
          <t>0</t>
        </is>
      </c>
      <c r="M203" t="inlineStr">
        <is>
          <t>0</t>
        </is>
      </c>
      <c r="N203" t="inlineStr">
        <is>
          <t>0</t>
        </is>
      </c>
      <c r="O203" t="inlineStr">
        <is>
          <t>0</t>
        </is>
      </c>
      <c r="P203" t="inlineStr">
        <is>
          <t>0</t>
        </is>
      </c>
      <c r="Q203" t="inlineStr">
        <is>
          <t>0</t>
        </is>
      </c>
      <c r="R203" t="inlineStr">
        <is>
          <t>0</t>
        </is>
      </c>
      <c r="S203" t="inlineStr">
        <is>
          <t>0</t>
        </is>
      </c>
      <c r="T203" t="inlineStr">
        <is>
          <t>0</t>
        </is>
      </c>
      <c r="U203" t="inlineStr">
        <is>
          <t>1</t>
        </is>
      </c>
      <c r="V203" t="inlineStr">
        <is>
          <t>0</t>
        </is>
      </c>
      <c r="W203" t="inlineStr">
        <is>
          <t>0</t>
        </is>
      </c>
      <c r="X203" t="inlineStr">
        <is>
          <t>0</t>
        </is>
      </c>
      <c r="Y203" t="inlineStr">
        <is>
          <t>0</t>
        </is>
      </c>
      <c r="Z203" t="inlineStr">
        <is>
          <t>0</t>
        </is>
      </c>
    </row>
    <row r="204">
      <c r="A204" t="inlineStr">
        <is>
          <t>Stard4</t>
        </is>
      </c>
      <c r="B204" t="inlineStr">
        <is>
          <t>170459</t>
        </is>
      </c>
      <c r="C204" t="inlineStr">
        <is>
          <t>symbol</t>
        </is>
      </c>
      <c r="D204" t="inlineStr">
        <is>
          <t>M. musculus</t>
        </is>
      </c>
      <c r="E204" t="inlineStr">
        <is>
          <t>170459</t>
        </is>
      </c>
      <c r="F204" t="inlineStr">
        <is>
          <t>M. musculus</t>
        </is>
      </c>
      <c r="G204" t="inlineStr">
        <is>
          <t>1</t>
        </is>
      </c>
      <c r="H204" t="inlineStr">
        <is>
          <t>0</t>
        </is>
      </c>
      <c r="I204" t="inlineStr">
        <is>
          <t>1</t>
        </is>
      </c>
      <c r="J204" t="inlineStr">
        <is>
          <t>0</t>
        </is>
      </c>
      <c r="K204" t="inlineStr">
        <is>
          <t>1</t>
        </is>
      </c>
      <c r="L204" t="inlineStr">
        <is>
          <t>0</t>
        </is>
      </c>
      <c r="M204" t="inlineStr">
        <is>
          <t>0</t>
        </is>
      </c>
      <c r="N204" t="inlineStr">
        <is>
          <t>0</t>
        </is>
      </c>
      <c r="O204" t="inlineStr">
        <is>
          <t>0</t>
        </is>
      </c>
      <c r="P204" t="inlineStr">
        <is>
          <t>0</t>
        </is>
      </c>
      <c r="Q204" t="inlineStr">
        <is>
          <t>0</t>
        </is>
      </c>
      <c r="R204" t="inlineStr">
        <is>
          <t>0</t>
        </is>
      </c>
      <c r="S204" t="inlineStr">
        <is>
          <t>1</t>
        </is>
      </c>
      <c r="T204" t="inlineStr">
        <is>
          <t>0</t>
        </is>
      </c>
      <c r="U204" t="inlineStr">
        <is>
          <t>0</t>
        </is>
      </c>
      <c r="V204" t="inlineStr">
        <is>
          <t>1</t>
        </is>
      </c>
      <c r="W204" t="inlineStr">
        <is>
          <t>0</t>
        </is>
      </c>
      <c r="X204" t="inlineStr">
        <is>
          <t>0</t>
        </is>
      </c>
      <c r="Y204" t="inlineStr">
        <is>
          <t>0</t>
        </is>
      </c>
      <c r="Z204" t="inlineStr">
        <is>
          <t>0</t>
        </is>
      </c>
    </row>
    <row r="205">
      <c r="A205" t="inlineStr">
        <is>
          <t>Etf1</t>
        </is>
      </c>
      <c r="B205" t="inlineStr">
        <is>
          <t>225363</t>
        </is>
      </c>
      <c r="C205" t="inlineStr">
        <is>
          <t>symbol</t>
        </is>
      </c>
      <c r="D205" t="inlineStr">
        <is>
          <t>M. musculus</t>
        </is>
      </c>
      <c r="E205" t="inlineStr">
        <is>
          <t>225363</t>
        </is>
      </c>
      <c r="F205" t="inlineStr">
        <is>
          <t>M. musculus</t>
        </is>
      </c>
      <c r="G205" t="inlineStr">
        <is>
          <t>0</t>
        </is>
      </c>
      <c r="H205" t="inlineStr">
        <is>
          <t>0</t>
        </is>
      </c>
      <c r="I205" t="inlineStr">
        <is>
          <t>0</t>
        </is>
      </c>
      <c r="J205" t="inlineStr">
        <is>
          <t>0</t>
        </is>
      </c>
      <c r="K205" t="inlineStr">
        <is>
          <t>0</t>
        </is>
      </c>
      <c r="L205" t="inlineStr">
        <is>
          <t>0</t>
        </is>
      </c>
      <c r="M205" t="inlineStr">
        <is>
          <t>0</t>
        </is>
      </c>
      <c r="N205" t="inlineStr">
        <is>
          <t>0</t>
        </is>
      </c>
      <c r="O205" t="inlineStr">
        <is>
          <t>0</t>
        </is>
      </c>
      <c r="P205" t="inlineStr">
        <is>
          <t>0</t>
        </is>
      </c>
      <c r="Q205" t="inlineStr">
        <is>
          <t>0</t>
        </is>
      </c>
      <c r="R205" t="inlineStr">
        <is>
          <t>1</t>
        </is>
      </c>
      <c r="S205" t="inlineStr">
        <is>
          <t>0</t>
        </is>
      </c>
      <c r="T205" t="inlineStr">
        <is>
          <t>0</t>
        </is>
      </c>
      <c r="U205" t="inlineStr">
        <is>
          <t>0</t>
        </is>
      </c>
      <c r="V205" t="inlineStr">
        <is>
          <t>0</t>
        </is>
      </c>
      <c r="W205" t="inlineStr">
        <is>
          <t>0</t>
        </is>
      </c>
      <c r="X205" t="inlineStr">
        <is>
          <t>0</t>
        </is>
      </c>
      <c r="Y205" t="inlineStr">
        <is>
          <t>0</t>
        </is>
      </c>
      <c r="Z205" t="inlineStr">
        <is>
          <t>0</t>
        </is>
      </c>
    </row>
    <row r="206">
      <c r="A206" t="inlineStr">
        <is>
          <t>Ctnna1</t>
        </is>
      </c>
      <c r="B206" t="inlineStr">
        <is>
          <t>12385</t>
        </is>
      </c>
      <c r="C206" t="inlineStr">
        <is>
          <t>symbol</t>
        </is>
      </c>
      <c r="D206" t="inlineStr">
        <is>
          <t>M. musculus</t>
        </is>
      </c>
      <c r="E206" t="inlineStr">
        <is>
          <t>12385</t>
        </is>
      </c>
      <c r="F206" t="inlineStr">
        <is>
          <t>M. musculus</t>
        </is>
      </c>
      <c r="G206" t="inlineStr">
        <is>
          <t>0</t>
        </is>
      </c>
      <c r="H206" t="inlineStr">
        <is>
          <t>1</t>
        </is>
      </c>
      <c r="I206" t="inlineStr">
        <is>
          <t>0</t>
        </is>
      </c>
      <c r="J206" t="inlineStr">
        <is>
          <t>0</t>
        </is>
      </c>
      <c r="K206" t="inlineStr">
        <is>
          <t>0</t>
        </is>
      </c>
      <c r="L206" t="inlineStr">
        <is>
          <t>0</t>
        </is>
      </c>
      <c r="M206" t="inlineStr">
        <is>
          <t>0</t>
        </is>
      </c>
      <c r="N206" t="inlineStr">
        <is>
          <t>0</t>
        </is>
      </c>
      <c r="O206" t="inlineStr">
        <is>
          <t>1</t>
        </is>
      </c>
      <c r="P206" t="inlineStr">
        <is>
          <t>0</t>
        </is>
      </c>
      <c r="Q206" t="inlineStr">
        <is>
          <t>0</t>
        </is>
      </c>
      <c r="R206" t="inlineStr">
        <is>
          <t>0</t>
        </is>
      </c>
      <c r="S206" t="inlineStr">
        <is>
          <t>0</t>
        </is>
      </c>
      <c r="T206" t="inlineStr">
        <is>
          <t>0</t>
        </is>
      </c>
      <c r="U206" t="inlineStr">
        <is>
          <t>0</t>
        </is>
      </c>
      <c r="V206" t="inlineStr">
        <is>
          <t>0</t>
        </is>
      </c>
      <c r="W206" t="inlineStr">
        <is>
          <t>1</t>
        </is>
      </c>
      <c r="X206" t="inlineStr">
        <is>
          <t>0</t>
        </is>
      </c>
      <c r="Y206" t="inlineStr">
        <is>
          <t>0</t>
        </is>
      </c>
      <c r="Z206" t="inlineStr">
        <is>
          <t>0</t>
        </is>
      </c>
    </row>
    <row r="207">
      <c r="A207" t="inlineStr">
        <is>
          <t>Hbegf</t>
        </is>
      </c>
      <c r="B207" t="inlineStr">
        <is>
          <t>15200</t>
        </is>
      </c>
      <c r="C207" t="inlineStr">
        <is>
          <t>symbol</t>
        </is>
      </c>
      <c r="D207" t="inlineStr">
        <is>
          <t>M. musculus</t>
        </is>
      </c>
      <c r="E207" t="inlineStr">
        <is>
          <t>15200</t>
        </is>
      </c>
      <c r="F207" t="inlineStr">
        <is>
          <t>M. musculus</t>
        </is>
      </c>
      <c r="G207" t="inlineStr">
        <is>
          <t>0</t>
        </is>
      </c>
      <c r="H207" t="inlineStr">
        <is>
          <t>0</t>
        </is>
      </c>
      <c r="I207" t="inlineStr">
        <is>
          <t>0</t>
        </is>
      </c>
      <c r="J207" t="inlineStr">
        <is>
          <t>0</t>
        </is>
      </c>
      <c r="K207" t="inlineStr">
        <is>
          <t>0</t>
        </is>
      </c>
      <c r="L207" t="inlineStr">
        <is>
          <t>0</t>
        </is>
      </c>
      <c r="M207" t="inlineStr">
        <is>
          <t>0</t>
        </is>
      </c>
      <c r="N207" t="inlineStr">
        <is>
          <t>0</t>
        </is>
      </c>
      <c r="O207" t="inlineStr">
        <is>
          <t>0</t>
        </is>
      </c>
      <c r="P207" t="inlineStr">
        <is>
          <t>0</t>
        </is>
      </c>
      <c r="Q207" t="inlineStr">
        <is>
          <t>1</t>
        </is>
      </c>
      <c r="R207" t="inlineStr">
        <is>
          <t>0</t>
        </is>
      </c>
      <c r="S207" t="inlineStr">
        <is>
          <t>0</t>
        </is>
      </c>
      <c r="T207" t="inlineStr">
        <is>
          <t>0</t>
        </is>
      </c>
      <c r="U207" t="inlineStr">
        <is>
          <t>0</t>
        </is>
      </c>
      <c r="V207" t="inlineStr">
        <is>
          <t>0</t>
        </is>
      </c>
      <c r="W207" t="inlineStr">
        <is>
          <t>0</t>
        </is>
      </c>
      <c r="X207" t="inlineStr">
        <is>
          <t>0</t>
        </is>
      </c>
      <c r="Y207" t="inlineStr">
        <is>
          <t>0</t>
        </is>
      </c>
      <c r="Z207" t="inlineStr">
        <is>
          <t>1</t>
        </is>
      </c>
    </row>
    <row r="208">
      <c r="A208" t="inlineStr">
        <is>
          <t>Lmnb1</t>
        </is>
      </c>
      <c r="B208" t="inlineStr">
        <is>
          <t>16906</t>
        </is>
      </c>
      <c r="C208" t="inlineStr">
        <is>
          <t>symbol</t>
        </is>
      </c>
      <c r="D208" t="inlineStr">
        <is>
          <t>M. musculus</t>
        </is>
      </c>
      <c r="E208" t="inlineStr">
        <is>
          <t>16906</t>
        </is>
      </c>
      <c r="F208" t="inlineStr">
        <is>
          <t>M. musculus</t>
        </is>
      </c>
      <c r="G208" t="inlineStr">
        <is>
          <t>0</t>
        </is>
      </c>
      <c r="H208" t="inlineStr">
        <is>
          <t>0</t>
        </is>
      </c>
      <c r="I208" t="inlineStr">
        <is>
          <t>0</t>
        </is>
      </c>
      <c r="J208" t="inlineStr">
        <is>
          <t>0</t>
        </is>
      </c>
      <c r="K208" t="inlineStr">
        <is>
          <t>0</t>
        </is>
      </c>
      <c r="L208" t="inlineStr">
        <is>
          <t>0</t>
        </is>
      </c>
      <c r="M208" t="inlineStr">
        <is>
          <t>0</t>
        </is>
      </c>
      <c r="N208" t="inlineStr">
        <is>
          <t>0</t>
        </is>
      </c>
      <c r="O208" t="inlineStr">
        <is>
          <t>0</t>
        </is>
      </c>
      <c r="P208" t="inlineStr">
        <is>
          <t>0</t>
        </is>
      </c>
      <c r="Q208" t="inlineStr">
        <is>
          <t>0</t>
        </is>
      </c>
      <c r="R208" t="inlineStr">
        <is>
          <t>0</t>
        </is>
      </c>
      <c r="S208" t="inlineStr">
        <is>
          <t>0</t>
        </is>
      </c>
      <c r="T208" t="inlineStr">
        <is>
          <t>0</t>
        </is>
      </c>
      <c r="U208" t="inlineStr">
        <is>
          <t>0</t>
        </is>
      </c>
      <c r="V208" t="inlineStr">
        <is>
          <t>0</t>
        </is>
      </c>
      <c r="W208" t="inlineStr">
        <is>
          <t>0</t>
        </is>
      </c>
      <c r="X208" t="inlineStr">
        <is>
          <t>0</t>
        </is>
      </c>
      <c r="Y208" t="inlineStr">
        <is>
          <t>0</t>
        </is>
      </c>
      <c r="Z208" t="inlineStr">
        <is>
          <t>0</t>
        </is>
      </c>
    </row>
    <row r="209">
      <c r="A209" t="inlineStr">
        <is>
          <t>Txnl1</t>
        </is>
      </c>
      <c r="B209" t="inlineStr">
        <is>
          <t>53382</t>
        </is>
      </c>
      <c r="C209" t="inlineStr">
        <is>
          <t>symbol</t>
        </is>
      </c>
      <c r="D209" t="inlineStr">
        <is>
          <t>M. musculus</t>
        </is>
      </c>
      <c r="E209" t="inlineStr">
        <is>
          <t>53382</t>
        </is>
      </c>
      <c r="F209" t="inlineStr">
        <is>
          <t>M. musculus</t>
        </is>
      </c>
      <c r="G209" t="inlineStr">
        <is>
          <t>0</t>
        </is>
      </c>
      <c r="H209" t="inlineStr">
        <is>
          <t>0</t>
        </is>
      </c>
      <c r="I209" t="inlineStr">
        <is>
          <t>0</t>
        </is>
      </c>
      <c r="J209" t="inlineStr">
        <is>
          <t>0</t>
        </is>
      </c>
      <c r="K209" t="inlineStr">
        <is>
          <t>0</t>
        </is>
      </c>
      <c r="L209" t="inlineStr">
        <is>
          <t>0</t>
        </is>
      </c>
      <c r="M209" t="inlineStr">
        <is>
          <t>0</t>
        </is>
      </c>
      <c r="N209" t="inlineStr">
        <is>
          <t>0</t>
        </is>
      </c>
      <c r="O209" t="inlineStr">
        <is>
          <t>0</t>
        </is>
      </c>
      <c r="P209" t="inlineStr">
        <is>
          <t>0</t>
        </is>
      </c>
      <c r="Q209" t="inlineStr">
        <is>
          <t>0</t>
        </is>
      </c>
      <c r="R209" t="inlineStr">
        <is>
          <t>0</t>
        </is>
      </c>
      <c r="S209" t="inlineStr">
        <is>
          <t>0</t>
        </is>
      </c>
      <c r="T209" t="inlineStr">
        <is>
          <t>0</t>
        </is>
      </c>
      <c r="U209" t="inlineStr">
        <is>
          <t>0</t>
        </is>
      </c>
      <c r="V209" t="inlineStr">
        <is>
          <t>0</t>
        </is>
      </c>
      <c r="W209" t="inlineStr">
        <is>
          <t>0</t>
        </is>
      </c>
      <c r="X209" t="inlineStr">
        <is>
          <t>0</t>
        </is>
      </c>
      <c r="Y209" t="inlineStr">
        <is>
          <t>0</t>
        </is>
      </c>
      <c r="Z209" t="inlineStr">
        <is>
          <t>0</t>
        </is>
      </c>
    </row>
    <row r="210">
      <c r="A210" t="inlineStr">
        <is>
          <t>Impa2</t>
        </is>
      </c>
      <c r="B210" t="inlineStr">
        <is>
          <t>114663</t>
        </is>
      </c>
      <c r="C210" t="inlineStr">
        <is>
          <t>symbol</t>
        </is>
      </c>
      <c r="D210" t="inlineStr">
        <is>
          <t>M. musculus</t>
        </is>
      </c>
      <c r="E210" t="inlineStr">
        <is>
          <t>114663</t>
        </is>
      </c>
      <c r="F210" t="inlineStr">
        <is>
          <t>M. musculus</t>
        </is>
      </c>
      <c r="G210" t="inlineStr">
        <is>
          <t>1</t>
        </is>
      </c>
      <c r="H210" t="inlineStr">
        <is>
          <t>0</t>
        </is>
      </c>
      <c r="I210" t="inlineStr">
        <is>
          <t>1</t>
        </is>
      </c>
      <c r="J210" t="inlineStr">
        <is>
          <t>0</t>
        </is>
      </c>
      <c r="K210" t="inlineStr">
        <is>
          <t>0</t>
        </is>
      </c>
      <c r="L210" t="inlineStr">
        <is>
          <t>0</t>
        </is>
      </c>
      <c r="M210" t="inlineStr">
        <is>
          <t>0</t>
        </is>
      </c>
      <c r="N210" t="inlineStr">
        <is>
          <t>1</t>
        </is>
      </c>
      <c r="O210" t="inlineStr">
        <is>
          <t>0</t>
        </is>
      </c>
      <c r="P210" t="inlineStr">
        <is>
          <t>0</t>
        </is>
      </c>
      <c r="Q210" t="inlineStr">
        <is>
          <t>0</t>
        </is>
      </c>
      <c r="R210" t="inlineStr">
        <is>
          <t>0</t>
        </is>
      </c>
      <c r="S210" t="inlineStr">
        <is>
          <t>0</t>
        </is>
      </c>
      <c r="T210" t="inlineStr">
        <is>
          <t>0</t>
        </is>
      </c>
      <c r="U210" t="inlineStr">
        <is>
          <t>0</t>
        </is>
      </c>
      <c r="V210" t="inlineStr">
        <is>
          <t>0</t>
        </is>
      </c>
      <c r="W210" t="inlineStr">
        <is>
          <t>0</t>
        </is>
      </c>
      <c r="X210" t="inlineStr">
        <is>
          <t>0</t>
        </is>
      </c>
      <c r="Y210" t="inlineStr">
        <is>
          <t>0</t>
        </is>
      </c>
      <c r="Z210" t="inlineStr">
        <is>
          <t>0</t>
        </is>
      </c>
    </row>
    <row r="211">
      <c r="A211" t="inlineStr">
        <is>
          <t>Tubb6</t>
        </is>
      </c>
      <c r="B211" t="inlineStr">
        <is>
          <t>67951</t>
        </is>
      </c>
      <c r="C211" t="inlineStr">
        <is>
          <t>symbol</t>
        </is>
      </c>
      <c r="D211" t="inlineStr">
        <is>
          <t>M. musculus</t>
        </is>
      </c>
      <c r="E211" t="inlineStr">
        <is>
          <t>67951</t>
        </is>
      </c>
      <c r="F211" t="inlineStr">
        <is>
          <t>M. musculus</t>
        </is>
      </c>
      <c r="G211" t="inlineStr">
        <is>
          <t>0</t>
        </is>
      </c>
      <c r="H211" t="inlineStr">
        <is>
          <t>0</t>
        </is>
      </c>
      <c r="I211" t="inlineStr">
        <is>
          <t>0</t>
        </is>
      </c>
      <c r="J211" t="inlineStr">
        <is>
          <t>0</t>
        </is>
      </c>
      <c r="K211" t="inlineStr">
        <is>
          <t>0</t>
        </is>
      </c>
      <c r="L211" t="inlineStr">
        <is>
          <t>0</t>
        </is>
      </c>
      <c r="M211" t="inlineStr">
        <is>
          <t>0</t>
        </is>
      </c>
      <c r="N211" t="inlineStr">
        <is>
          <t>0</t>
        </is>
      </c>
      <c r="O211" t="inlineStr">
        <is>
          <t>1</t>
        </is>
      </c>
      <c r="P211" t="inlineStr">
        <is>
          <t>0</t>
        </is>
      </c>
      <c r="Q211" t="inlineStr">
        <is>
          <t>0</t>
        </is>
      </c>
      <c r="R211" t="inlineStr">
        <is>
          <t>0</t>
        </is>
      </c>
      <c r="S211" t="inlineStr">
        <is>
          <t>0</t>
        </is>
      </c>
      <c r="T211" t="inlineStr">
        <is>
          <t>0</t>
        </is>
      </c>
      <c r="U211" t="inlineStr">
        <is>
          <t>0</t>
        </is>
      </c>
      <c r="V211" t="inlineStr">
        <is>
          <t>0</t>
        </is>
      </c>
      <c r="W211" t="inlineStr">
        <is>
          <t>0</t>
        </is>
      </c>
      <c r="X211" t="inlineStr">
        <is>
          <t>0</t>
        </is>
      </c>
      <c r="Y211" t="inlineStr">
        <is>
          <t>0</t>
        </is>
      </c>
      <c r="Z211" t="inlineStr">
        <is>
          <t>0</t>
        </is>
      </c>
    </row>
    <row r="212">
      <c r="A212" t="inlineStr">
        <is>
          <t>Afg3l2</t>
        </is>
      </c>
      <c r="B212" t="inlineStr">
        <is>
          <t>69597</t>
        </is>
      </c>
      <c r="C212" t="inlineStr">
        <is>
          <t>symbol</t>
        </is>
      </c>
      <c r="D212" t="inlineStr">
        <is>
          <t>M. musculus</t>
        </is>
      </c>
      <c r="E212" t="inlineStr">
        <is>
          <t>69597</t>
        </is>
      </c>
      <c r="F212" t="inlineStr">
        <is>
          <t>M. musculus</t>
        </is>
      </c>
      <c r="G212" t="inlineStr">
        <is>
          <t>0</t>
        </is>
      </c>
      <c r="H212" t="inlineStr">
        <is>
          <t>0</t>
        </is>
      </c>
      <c r="I212" t="inlineStr">
        <is>
          <t>0</t>
        </is>
      </c>
      <c r="J212" t="inlineStr">
        <is>
          <t>0</t>
        </is>
      </c>
      <c r="K212" t="inlineStr">
        <is>
          <t>0</t>
        </is>
      </c>
      <c r="L212" t="inlineStr">
        <is>
          <t>0</t>
        </is>
      </c>
      <c r="M212" t="inlineStr">
        <is>
          <t>0</t>
        </is>
      </c>
      <c r="N212" t="inlineStr">
        <is>
          <t>0</t>
        </is>
      </c>
      <c r="O212" t="inlineStr">
        <is>
          <t>0</t>
        </is>
      </c>
      <c r="P212" t="inlineStr">
        <is>
          <t>0</t>
        </is>
      </c>
      <c r="Q212" t="inlineStr">
        <is>
          <t>0</t>
        </is>
      </c>
      <c r="R212" t="inlineStr">
        <is>
          <t>0</t>
        </is>
      </c>
      <c r="S212" t="inlineStr">
        <is>
          <t>0</t>
        </is>
      </c>
      <c r="T212" t="inlineStr">
        <is>
          <t>0</t>
        </is>
      </c>
      <c r="U212" t="inlineStr">
        <is>
          <t>1</t>
        </is>
      </c>
      <c r="V212" t="inlineStr">
        <is>
          <t>0</t>
        </is>
      </c>
      <c r="W212" t="inlineStr">
        <is>
          <t>0</t>
        </is>
      </c>
      <c r="X212" t="inlineStr">
        <is>
          <t>0</t>
        </is>
      </c>
      <c r="Y212" t="inlineStr">
        <is>
          <t>0</t>
        </is>
      </c>
      <c r="Z212" t="inlineStr">
        <is>
          <t>1</t>
        </is>
      </c>
    </row>
    <row r="213">
      <c r="A213" t="inlineStr">
        <is>
          <t>Gldc</t>
        </is>
      </c>
      <c r="B213" t="inlineStr">
        <is>
          <t>104174</t>
        </is>
      </c>
      <c r="C213" t="inlineStr">
        <is>
          <t>symbol</t>
        </is>
      </c>
      <c r="D213" t="inlineStr">
        <is>
          <t>M. musculus</t>
        </is>
      </c>
      <c r="E213" t="inlineStr">
        <is>
          <t>104174</t>
        </is>
      </c>
      <c r="F213" t="inlineStr">
        <is>
          <t>M. musculus</t>
        </is>
      </c>
      <c r="G213" t="inlineStr">
        <is>
          <t>1</t>
        </is>
      </c>
      <c r="H213" t="inlineStr">
        <is>
          <t>0</t>
        </is>
      </c>
      <c r="I213" t="inlineStr">
        <is>
          <t>0</t>
        </is>
      </c>
      <c r="J213" t="inlineStr">
        <is>
          <t>0</t>
        </is>
      </c>
      <c r="K213" t="inlineStr">
        <is>
          <t>0</t>
        </is>
      </c>
      <c r="L213" t="inlineStr">
        <is>
          <t>0</t>
        </is>
      </c>
      <c r="M213" t="inlineStr">
        <is>
          <t>0</t>
        </is>
      </c>
      <c r="N213" t="inlineStr">
        <is>
          <t>1</t>
        </is>
      </c>
      <c r="O213" t="inlineStr">
        <is>
          <t>0</t>
        </is>
      </c>
      <c r="P213" t="inlineStr">
        <is>
          <t>0</t>
        </is>
      </c>
      <c r="Q213" t="inlineStr">
        <is>
          <t>0</t>
        </is>
      </c>
      <c r="R213" t="inlineStr">
        <is>
          <t>0</t>
        </is>
      </c>
      <c r="S213" t="inlineStr">
        <is>
          <t>0</t>
        </is>
      </c>
      <c r="T213" t="inlineStr">
        <is>
          <t>0</t>
        </is>
      </c>
      <c r="U213" t="inlineStr">
        <is>
          <t>0</t>
        </is>
      </c>
      <c r="V213" t="inlineStr">
        <is>
          <t>0</t>
        </is>
      </c>
      <c r="W213" t="inlineStr">
        <is>
          <t>0</t>
        </is>
      </c>
      <c r="X213" t="inlineStr">
        <is>
          <t>0</t>
        </is>
      </c>
      <c r="Y213" t="inlineStr">
        <is>
          <t>0</t>
        </is>
      </c>
      <c r="Z213" t="inlineStr">
        <is>
          <t>0</t>
        </is>
      </c>
    </row>
    <row r="214">
      <c r="A214" t="inlineStr">
        <is>
          <t>Pgam1</t>
        </is>
      </c>
      <c r="B214" t="inlineStr">
        <is>
          <t>18648</t>
        </is>
      </c>
      <c r="C214" t="inlineStr">
        <is>
          <t>symbol</t>
        </is>
      </c>
      <c r="D214" t="inlineStr">
        <is>
          <t>M. musculus</t>
        </is>
      </c>
      <c r="E214" t="inlineStr">
        <is>
          <t>18648</t>
        </is>
      </c>
      <c r="F214" t="inlineStr">
        <is>
          <t>M. musculus</t>
        </is>
      </c>
      <c r="G214" t="inlineStr">
        <is>
          <t>1</t>
        </is>
      </c>
      <c r="H214" t="inlineStr">
        <is>
          <t>0</t>
        </is>
      </c>
      <c r="I214" t="inlineStr">
        <is>
          <t>0</t>
        </is>
      </c>
      <c r="J214" t="inlineStr">
        <is>
          <t>1</t>
        </is>
      </c>
      <c r="K214" t="inlineStr">
        <is>
          <t>0</t>
        </is>
      </c>
      <c r="L214" t="inlineStr">
        <is>
          <t>1</t>
        </is>
      </c>
      <c r="M214" t="inlineStr">
        <is>
          <t>0</t>
        </is>
      </c>
      <c r="N214" t="inlineStr">
        <is>
          <t>0</t>
        </is>
      </c>
      <c r="O214" t="inlineStr">
        <is>
          <t>0</t>
        </is>
      </c>
      <c r="P214" t="inlineStr">
        <is>
          <t>0</t>
        </is>
      </c>
      <c r="Q214" t="inlineStr">
        <is>
          <t>0</t>
        </is>
      </c>
      <c r="R214" t="inlineStr">
        <is>
          <t>1</t>
        </is>
      </c>
      <c r="S214" t="inlineStr">
        <is>
          <t>0</t>
        </is>
      </c>
      <c r="T214" t="inlineStr">
        <is>
          <t>0</t>
        </is>
      </c>
      <c r="U214" t="inlineStr">
        <is>
          <t>0</t>
        </is>
      </c>
      <c r="V214" t="inlineStr">
        <is>
          <t>1</t>
        </is>
      </c>
      <c r="W214" t="inlineStr">
        <is>
          <t>0</t>
        </is>
      </c>
      <c r="X214" t="inlineStr">
        <is>
          <t>1</t>
        </is>
      </c>
      <c r="Y214" t="inlineStr">
        <is>
          <t>0</t>
        </is>
      </c>
      <c r="Z214" t="inlineStr">
        <is>
          <t>0</t>
        </is>
      </c>
    </row>
    <row r="215">
      <c r="A215" t="inlineStr">
        <is>
          <t>Mrpl43</t>
        </is>
      </c>
      <c r="B215" t="inlineStr">
        <is>
          <t>94067</t>
        </is>
      </c>
      <c r="C215" t="inlineStr">
        <is>
          <t>symbol</t>
        </is>
      </c>
      <c r="D215" t="inlineStr">
        <is>
          <t>M. musculus</t>
        </is>
      </c>
      <c r="E215" t="inlineStr">
        <is>
          <t>94067</t>
        </is>
      </c>
      <c r="F215" t="inlineStr">
        <is>
          <t>M. musculus</t>
        </is>
      </c>
      <c r="G215" t="inlineStr">
        <is>
          <t>0</t>
        </is>
      </c>
      <c r="H215" t="inlineStr">
        <is>
          <t>0</t>
        </is>
      </c>
      <c r="I215" t="inlineStr">
        <is>
          <t>0</t>
        </is>
      </c>
      <c r="J215" t="inlineStr">
        <is>
          <t>0</t>
        </is>
      </c>
      <c r="K215" t="inlineStr">
        <is>
          <t>0</t>
        </is>
      </c>
      <c r="L215" t="inlineStr">
        <is>
          <t>0</t>
        </is>
      </c>
      <c r="M215" t="inlineStr">
        <is>
          <t>0</t>
        </is>
      </c>
      <c r="N215" t="inlineStr">
        <is>
          <t>0</t>
        </is>
      </c>
      <c r="O215" t="inlineStr">
        <is>
          <t>0</t>
        </is>
      </c>
      <c r="P215" t="inlineStr">
        <is>
          <t>0</t>
        </is>
      </c>
      <c r="Q215" t="inlineStr">
        <is>
          <t>0</t>
        </is>
      </c>
      <c r="R215" t="inlineStr">
        <is>
          <t>0</t>
        </is>
      </c>
      <c r="S215" t="inlineStr">
        <is>
          <t>0</t>
        </is>
      </c>
      <c r="T215" t="inlineStr">
        <is>
          <t>0</t>
        </is>
      </c>
      <c r="U215" t="inlineStr">
        <is>
          <t>0</t>
        </is>
      </c>
      <c r="V215" t="inlineStr">
        <is>
          <t>0</t>
        </is>
      </c>
      <c r="W215" t="inlineStr">
        <is>
          <t>0</t>
        </is>
      </c>
      <c r="X215" t="inlineStr">
        <is>
          <t>0</t>
        </is>
      </c>
      <c r="Y215" t="inlineStr">
        <is>
          <t>0</t>
        </is>
      </c>
      <c r="Z215" t="inlineStr">
        <is>
          <t>0</t>
        </is>
      </c>
    </row>
    <row r="216">
      <c r="A216" t="inlineStr">
        <is>
          <t>Clcn5</t>
        </is>
      </c>
      <c r="B216" t="inlineStr">
        <is>
          <t>12728</t>
        </is>
      </c>
      <c r="C216" t="inlineStr">
        <is>
          <t>symbol</t>
        </is>
      </c>
      <c r="D216" t="inlineStr">
        <is>
          <t>M. musculus</t>
        </is>
      </c>
      <c r="E216" t="inlineStr">
        <is>
          <t>12728</t>
        </is>
      </c>
      <c r="F216" t="inlineStr">
        <is>
          <t>M. musculus</t>
        </is>
      </c>
      <c r="G216" t="inlineStr">
        <is>
          <t>0</t>
        </is>
      </c>
      <c r="H216" t="inlineStr">
        <is>
          <t>0</t>
        </is>
      </c>
      <c r="I216" t="inlineStr">
        <is>
          <t>0</t>
        </is>
      </c>
      <c r="J216" t="inlineStr">
        <is>
          <t>0</t>
        </is>
      </c>
      <c r="K216" t="inlineStr">
        <is>
          <t>0</t>
        </is>
      </c>
      <c r="L216" t="inlineStr">
        <is>
          <t>0</t>
        </is>
      </c>
      <c r="M216" t="inlineStr">
        <is>
          <t>0</t>
        </is>
      </c>
      <c r="N216" t="inlineStr">
        <is>
          <t>0</t>
        </is>
      </c>
      <c r="O216" t="inlineStr">
        <is>
          <t>0</t>
        </is>
      </c>
      <c r="P216" t="inlineStr">
        <is>
          <t>0</t>
        </is>
      </c>
      <c r="Q216" t="inlineStr">
        <is>
          <t>0</t>
        </is>
      </c>
      <c r="R216" t="inlineStr">
        <is>
          <t>0</t>
        </is>
      </c>
      <c r="S216" t="inlineStr">
        <is>
          <t>0</t>
        </is>
      </c>
      <c r="T216" t="inlineStr">
        <is>
          <t>0</t>
        </is>
      </c>
      <c r="U216" t="inlineStr">
        <is>
          <t>1</t>
        </is>
      </c>
      <c r="V216" t="inlineStr">
        <is>
          <t>0</t>
        </is>
      </c>
      <c r="W216" t="inlineStr">
        <is>
          <t>0</t>
        </is>
      </c>
      <c r="X216" t="inlineStr">
        <is>
          <t>0</t>
        </is>
      </c>
      <c r="Y216" t="inlineStr">
        <is>
          <t>0</t>
        </is>
      </c>
      <c r="Z216" t="inlineStr">
        <is>
          <t>0</t>
        </is>
      </c>
    </row>
    <row r="217">
      <c r="A217" t="inlineStr">
        <is>
          <t>Plp2</t>
        </is>
      </c>
      <c r="B217" t="inlineStr">
        <is>
          <t>18824</t>
        </is>
      </c>
      <c r="C217" t="inlineStr">
        <is>
          <t>symbol</t>
        </is>
      </c>
      <c r="D217" t="inlineStr">
        <is>
          <t>M. musculus</t>
        </is>
      </c>
      <c r="E217" t="inlineStr">
        <is>
          <t>18824</t>
        </is>
      </c>
      <c r="F217" t="inlineStr">
        <is>
          <t>M. musculus</t>
        </is>
      </c>
      <c r="G217" t="inlineStr">
        <is>
          <t>0</t>
        </is>
      </c>
      <c r="H217" t="inlineStr">
        <is>
          <t>0</t>
        </is>
      </c>
      <c r="I217" t="inlineStr">
        <is>
          <t>0</t>
        </is>
      </c>
      <c r="J217" t="inlineStr">
        <is>
          <t>0</t>
        </is>
      </c>
      <c r="K217" t="inlineStr">
        <is>
          <t>0</t>
        </is>
      </c>
      <c r="L217" t="inlineStr">
        <is>
          <t>0</t>
        </is>
      </c>
      <c r="M217" t="inlineStr">
        <is>
          <t>0</t>
        </is>
      </c>
      <c r="N217" t="inlineStr">
        <is>
          <t>0</t>
        </is>
      </c>
      <c r="O217" t="inlineStr">
        <is>
          <t>0</t>
        </is>
      </c>
      <c r="P217" t="inlineStr">
        <is>
          <t>0</t>
        </is>
      </c>
      <c r="Q217" t="inlineStr">
        <is>
          <t>0</t>
        </is>
      </c>
      <c r="R217" t="inlineStr">
        <is>
          <t>0</t>
        </is>
      </c>
      <c r="S217" t="inlineStr">
        <is>
          <t>0</t>
        </is>
      </c>
      <c r="T217" t="inlineStr">
        <is>
          <t>0</t>
        </is>
      </c>
      <c r="U217" t="inlineStr">
        <is>
          <t>0</t>
        </is>
      </c>
      <c r="V217" t="inlineStr">
        <is>
          <t>0</t>
        </is>
      </c>
      <c r="W217" t="inlineStr">
        <is>
          <t>0</t>
        </is>
      </c>
      <c r="X217" t="inlineStr">
        <is>
          <t>0</t>
        </is>
      </c>
      <c r="Y217" t="inlineStr">
        <is>
          <t>0</t>
        </is>
      </c>
      <c r="Z217" t="inlineStr">
        <is>
          <t>0</t>
        </is>
      </c>
    </row>
    <row r="218">
      <c r="A218" t="inlineStr">
        <is>
          <t>Pim2</t>
        </is>
      </c>
      <c r="B218" t="inlineStr">
        <is>
          <t>18715</t>
        </is>
      </c>
      <c r="C218" t="inlineStr">
        <is>
          <t>symbol</t>
        </is>
      </c>
      <c r="D218" t="inlineStr">
        <is>
          <t>M. musculus</t>
        </is>
      </c>
      <c r="E218" t="inlineStr">
        <is>
          <t>18715</t>
        </is>
      </c>
      <c r="F218" t="inlineStr">
        <is>
          <t>M. musculus</t>
        </is>
      </c>
      <c r="G218" t="inlineStr">
        <is>
          <t>0</t>
        </is>
      </c>
      <c r="H218" t="inlineStr">
        <is>
          <t>0</t>
        </is>
      </c>
      <c r="I218" t="inlineStr">
        <is>
          <t>0</t>
        </is>
      </c>
      <c r="J218" t="inlineStr">
        <is>
          <t>0</t>
        </is>
      </c>
      <c r="K218" t="inlineStr">
        <is>
          <t>0</t>
        </is>
      </c>
      <c r="L218" t="inlineStr">
        <is>
          <t>0</t>
        </is>
      </c>
      <c r="M218" t="inlineStr">
        <is>
          <t>0</t>
        </is>
      </c>
      <c r="N218" t="inlineStr">
        <is>
          <t>0</t>
        </is>
      </c>
      <c r="O218" t="inlineStr">
        <is>
          <t>0</t>
        </is>
      </c>
      <c r="P218" t="inlineStr">
        <is>
          <t>0</t>
        </is>
      </c>
      <c r="Q218" t="inlineStr">
        <is>
          <t>0</t>
        </is>
      </c>
      <c r="R218" t="inlineStr">
        <is>
          <t>1</t>
        </is>
      </c>
      <c r="S218" t="inlineStr">
        <is>
          <t>0</t>
        </is>
      </c>
      <c r="T218" t="inlineStr">
        <is>
          <t>0</t>
        </is>
      </c>
      <c r="U218" t="inlineStr">
        <is>
          <t>0</t>
        </is>
      </c>
      <c r="V218" t="inlineStr">
        <is>
          <t>0</t>
        </is>
      </c>
      <c r="W218" t="inlineStr">
        <is>
          <t>0</t>
        </is>
      </c>
      <c r="X218" t="inlineStr">
        <is>
          <t>0</t>
        </is>
      </c>
      <c r="Y218" t="inlineStr">
        <is>
          <t>0</t>
        </is>
      </c>
      <c r="Z218" t="inlineStr">
        <is>
          <t>0</t>
        </is>
      </c>
    </row>
    <row r="219">
      <c r="A219" t="inlineStr">
        <is>
          <t>Ube2a</t>
        </is>
      </c>
      <c r="B219" t="inlineStr">
        <is>
          <t>22209</t>
        </is>
      </c>
      <c r="C219" t="inlineStr">
        <is>
          <t>symbol</t>
        </is>
      </c>
      <c r="D219" t="inlineStr">
        <is>
          <t>M. musculus</t>
        </is>
      </c>
      <c r="E219" t="inlineStr">
        <is>
          <t>22209</t>
        </is>
      </c>
      <c r="F219" t="inlineStr">
        <is>
          <t>M. musculus</t>
        </is>
      </c>
      <c r="G219" t="inlineStr">
        <is>
          <t>0</t>
        </is>
      </c>
      <c r="H219" t="inlineStr">
        <is>
          <t>0</t>
        </is>
      </c>
      <c r="I219" t="inlineStr">
        <is>
          <t>0</t>
        </is>
      </c>
      <c r="J219" t="inlineStr">
        <is>
          <t>0</t>
        </is>
      </c>
      <c r="K219" t="inlineStr">
        <is>
          <t>0</t>
        </is>
      </c>
      <c r="L219" t="inlineStr">
        <is>
          <t>0</t>
        </is>
      </c>
      <c r="M219" t="inlineStr">
        <is>
          <t>0</t>
        </is>
      </c>
      <c r="N219" t="inlineStr">
        <is>
          <t>0</t>
        </is>
      </c>
      <c r="O219" t="inlineStr">
        <is>
          <t>0</t>
        </is>
      </c>
      <c r="P219" t="inlineStr">
        <is>
          <t>0</t>
        </is>
      </c>
      <c r="Q219" t="inlineStr">
        <is>
          <t>0</t>
        </is>
      </c>
      <c r="R219" t="inlineStr">
        <is>
          <t>0</t>
        </is>
      </c>
      <c r="S219" t="inlineStr">
        <is>
          <t>0</t>
        </is>
      </c>
      <c r="T219" t="inlineStr">
        <is>
          <t>0</t>
        </is>
      </c>
      <c r="U219" t="inlineStr">
        <is>
          <t>0</t>
        </is>
      </c>
      <c r="V219" t="inlineStr">
        <is>
          <t>0</t>
        </is>
      </c>
      <c r="W219" t="inlineStr">
        <is>
          <t>0</t>
        </is>
      </c>
      <c r="X219" t="inlineStr">
        <is>
          <t>0</t>
        </is>
      </c>
      <c r="Y219" t="inlineStr">
        <is>
          <t>0</t>
        </is>
      </c>
      <c r="Z219" t="inlineStr">
        <is>
          <t>0</t>
        </is>
      </c>
    </row>
    <row r="220">
      <c r="A220" t="inlineStr">
        <is>
          <t>Mtmr1</t>
        </is>
      </c>
      <c r="B220" t="inlineStr">
        <is>
          <t>53332</t>
        </is>
      </c>
      <c r="C220" t="inlineStr">
        <is>
          <t>symbol</t>
        </is>
      </c>
      <c r="D220" t="inlineStr">
        <is>
          <t>M. musculus</t>
        </is>
      </c>
      <c r="E220" t="inlineStr">
        <is>
          <t>53332</t>
        </is>
      </c>
      <c r="F220" t="inlineStr">
        <is>
          <t>M. musculus</t>
        </is>
      </c>
      <c r="G220" t="inlineStr">
        <is>
          <t>0</t>
        </is>
      </c>
      <c r="H220" t="inlineStr">
        <is>
          <t>0</t>
        </is>
      </c>
      <c r="I220" t="inlineStr">
        <is>
          <t>1</t>
        </is>
      </c>
      <c r="J220" t="inlineStr">
        <is>
          <t>0</t>
        </is>
      </c>
      <c r="K220" t="inlineStr">
        <is>
          <t>0</t>
        </is>
      </c>
      <c r="L220" t="inlineStr">
        <is>
          <t>0</t>
        </is>
      </c>
      <c r="M220" t="inlineStr">
        <is>
          <t>0</t>
        </is>
      </c>
      <c r="N220" t="inlineStr">
        <is>
          <t>0</t>
        </is>
      </c>
      <c r="O220" t="inlineStr">
        <is>
          <t>0</t>
        </is>
      </c>
      <c r="P220" t="inlineStr">
        <is>
          <t>0</t>
        </is>
      </c>
      <c r="Q220" t="inlineStr">
        <is>
          <t>0</t>
        </is>
      </c>
      <c r="R220" t="inlineStr">
        <is>
          <t>0</t>
        </is>
      </c>
      <c r="S220" t="inlineStr">
        <is>
          <t>1</t>
        </is>
      </c>
      <c r="T220" t="inlineStr">
        <is>
          <t>0</t>
        </is>
      </c>
      <c r="U220" t="inlineStr">
        <is>
          <t>0</t>
        </is>
      </c>
      <c r="V220" t="inlineStr">
        <is>
          <t>0</t>
        </is>
      </c>
      <c r="W220" t="inlineStr">
        <is>
          <t>0</t>
        </is>
      </c>
      <c r="X220" t="inlineStr">
        <is>
          <t>0</t>
        </is>
      </c>
      <c r="Y220" t="inlineStr">
        <is>
          <t>0</t>
        </is>
      </c>
      <c r="Z220" t="inlineStr">
        <is>
          <t>0</t>
        </is>
      </c>
    </row>
    <row r="221">
      <c r="A221" t="inlineStr">
        <is>
          <t>Pgk1</t>
        </is>
      </c>
      <c r="B221" t="inlineStr">
        <is>
          <t>18655</t>
        </is>
      </c>
      <c r="C221" t="inlineStr">
        <is>
          <t>symbol</t>
        </is>
      </c>
      <c r="D221" t="inlineStr">
        <is>
          <t>M. musculus</t>
        </is>
      </c>
      <c r="E221" t="inlineStr">
        <is>
          <t>18655</t>
        </is>
      </c>
      <c r="F221" t="inlineStr">
        <is>
          <t>M. musculus</t>
        </is>
      </c>
      <c r="G221" t="inlineStr">
        <is>
          <t>1</t>
        </is>
      </c>
      <c r="H221" t="inlineStr">
        <is>
          <t>1</t>
        </is>
      </c>
      <c r="I221" t="inlineStr">
        <is>
          <t>0</t>
        </is>
      </c>
      <c r="J221" t="inlineStr">
        <is>
          <t>0</t>
        </is>
      </c>
      <c r="K221" t="inlineStr">
        <is>
          <t>1</t>
        </is>
      </c>
      <c r="L221" t="inlineStr">
        <is>
          <t>0</t>
        </is>
      </c>
      <c r="M221" t="inlineStr">
        <is>
          <t>0</t>
        </is>
      </c>
      <c r="N221" t="inlineStr">
        <is>
          <t>0</t>
        </is>
      </c>
      <c r="O221" t="inlineStr">
        <is>
          <t>0</t>
        </is>
      </c>
      <c r="P221" t="inlineStr">
        <is>
          <t>0</t>
        </is>
      </c>
      <c r="Q221" t="inlineStr">
        <is>
          <t>0</t>
        </is>
      </c>
      <c r="R221" t="inlineStr">
        <is>
          <t>0</t>
        </is>
      </c>
      <c r="S221" t="inlineStr">
        <is>
          <t>0</t>
        </is>
      </c>
      <c r="T221" t="inlineStr">
        <is>
          <t>0</t>
        </is>
      </c>
      <c r="U221" t="inlineStr">
        <is>
          <t>0</t>
        </is>
      </c>
      <c r="V221" t="inlineStr">
        <is>
          <t>0</t>
        </is>
      </c>
      <c r="W221" t="inlineStr">
        <is>
          <t>0</t>
        </is>
      </c>
      <c r="X221" t="inlineStr">
        <is>
          <t>0</t>
        </is>
      </c>
      <c r="Y221" t="inlineStr">
        <is>
          <t>0</t>
        </is>
      </c>
      <c r="Z221" t="inlineStr">
        <is>
          <t>0</t>
        </is>
      </c>
    </row>
    <row r="222">
      <c r="A222" t="inlineStr">
        <is>
          <t>Acsl4</t>
        </is>
      </c>
      <c r="B222" t="inlineStr">
        <is>
          <t>50790</t>
        </is>
      </c>
      <c r="C222" t="inlineStr">
        <is>
          <t>symbol</t>
        </is>
      </c>
      <c r="D222" t="inlineStr">
        <is>
          <t>M. musculus</t>
        </is>
      </c>
      <c r="E222" t="inlineStr">
        <is>
          <t>50790</t>
        </is>
      </c>
      <c r="F222" t="inlineStr">
        <is>
          <t>M. musculus</t>
        </is>
      </c>
      <c r="G222" t="inlineStr">
        <is>
          <t>1</t>
        </is>
      </c>
      <c r="H222" t="inlineStr">
        <is>
          <t>0</t>
        </is>
      </c>
      <c r="I222" t="inlineStr">
        <is>
          <t>1</t>
        </is>
      </c>
      <c r="J222" t="inlineStr">
        <is>
          <t>0</t>
        </is>
      </c>
      <c r="K222" t="inlineStr">
        <is>
          <t>0</t>
        </is>
      </c>
      <c r="L222" t="inlineStr">
        <is>
          <t>0</t>
        </is>
      </c>
      <c r="M222" t="inlineStr">
        <is>
          <t>0</t>
        </is>
      </c>
      <c r="N222" t="inlineStr">
        <is>
          <t>0</t>
        </is>
      </c>
      <c r="O222" t="inlineStr">
        <is>
          <t>0</t>
        </is>
      </c>
      <c r="P222" t="inlineStr">
        <is>
          <t>0</t>
        </is>
      </c>
      <c r="Q222" t="inlineStr">
        <is>
          <t>1</t>
        </is>
      </c>
      <c r="R222" t="inlineStr">
        <is>
          <t>0</t>
        </is>
      </c>
      <c r="S222" t="inlineStr">
        <is>
          <t>1</t>
        </is>
      </c>
      <c r="T222" t="inlineStr">
        <is>
          <t>0</t>
        </is>
      </c>
      <c r="U222" t="inlineStr">
        <is>
          <t>1</t>
        </is>
      </c>
      <c r="V222" t="inlineStr">
        <is>
          <t>1</t>
        </is>
      </c>
      <c r="W222" t="inlineStr">
        <is>
          <t>0</t>
        </is>
      </c>
      <c r="X222" t="inlineStr">
        <is>
          <t>0</t>
        </is>
      </c>
      <c r="Y222" t="inlineStr">
        <is>
          <t>0</t>
        </is>
      </c>
      <c r="Z222" t="inlineStr">
        <is>
          <t>1</t>
        </is>
      </c>
    </row>
  </sheetData>
  <conditionalFormatting sqref="E2:E222">
    <cfRule type="expression" priority="1" dxfId="0">
      <formula>1=1</formula>
    </cfRule>
  </conditionalFormatting>
  <conditionalFormatting sqref="G2:G222">
    <cfRule type="cellIs" priority="2" operator="equal" dxfId="1" stopIfTrue="0">
      <formula>1</formula>
    </cfRule>
    <cfRule type="cellIs" priority="3" operator="equal" dxfId="1" stopIfTrue="0">
      <formula>"1"</formula>
    </cfRule>
    <cfRule type="expression" priority="4" dxfId="2" stopIfTrue="1">
      <formula>TRUE</formula>
    </cfRule>
  </conditionalFormatting>
  <conditionalFormatting sqref="H2:H222">
    <cfRule type="cellIs" priority="5" operator="equal" dxfId="1" stopIfTrue="0">
      <formula>1</formula>
    </cfRule>
    <cfRule type="cellIs" priority="6" operator="equal" dxfId="1" stopIfTrue="0">
      <formula>"1"</formula>
    </cfRule>
    <cfRule type="expression" priority="7" dxfId="2" stopIfTrue="1">
      <formula>TRUE</formula>
    </cfRule>
  </conditionalFormatting>
  <conditionalFormatting sqref="I2:I222">
    <cfRule type="cellIs" priority="8" operator="equal" dxfId="1" stopIfTrue="0">
      <formula>1</formula>
    </cfRule>
    <cfRule type="cellIs" priority="9" operator="equal" dxfId="1" stopIfTrue="0">
      <formula>"1"</formula>
    </cfRule>
    <cfRule type="expression" priority="10" dxfId="2" stopIfTrue="1">
      <formula>TRUE</formula>
    </cfRule>
  </conditionalFormatting>
  <conditionalFormatting sqref="J2:J222">
    <cfRule type="cellIs" priority="11" operator="equal" dxfId="1" stopIfTrue="0">
      <formula>1</formula>
    </cfRule>
    <cfRule type="cellIs" priority="12" operator="equal" dxfId="1" stopIfTrue="0">
      <formula>"1"</formula>
    </cfRule>
    <cfRule type="expression" priority="13" dxfId="2" stopIfTrue="1">
      <formula>TRUE</formula>
    </cfRule>
  </conditionalFormatting>
  <conditionalFormatting sqref="K2:K222">
    <cfRule type="cellIs" priority="14" operator="equal" dxfId="1" stopIfTrue="0">
      <formula>1</formula>
    </cfRule>
    <cfRule type="cellIs" priority="15" operator="equal" dxfId="1" stopIfTrue="0">
      <formula>"1"</formula>
    </cfRule>
    <cfRule type="expression" priority="16" dxfId="2" stopIfTrue="1">
      <formula>TRUE</formula>
    </cfRule>
  </conditionalFormatting>
  <conditionalFormatting sqref="L2:L222">
    <cfRule type="cellIs" priority="17" operator="equal" dxfId="1" stopIfTrue="0">
      <formula>1</formula>
    </cfRule>
    <cfRule type="cellIs" priority="18" operator="equal" dxfId="1" stopIfTrue="0">
      <formula>"1"</formula>
    </cfRule>
    <cfRule type="expression" priority="19" dxfId="2" stopIfTrue="1">
      <formula>TRUE</formula>
    </cfRule>
  </conditionalFormatting>
  <conditionalFormatting sqref="M2:M222">
    <cfRule type="cellIs" priority="20" operator="equal" dxfId="1" stopIfTrue="0">
      <formula>1</formula>
    </cfRule>
    <cfRule type="cellIs" priority="21" operator="equal" dxfId="1" stopIfTrue="0">
      <formula>"1"</formula>
    </cfRule>
    <cfRule type="expression" priority="22" dxfId="2" stopIfTrue="1">
      <formula>TRUE</formula>
    </cfRule>
  </conditionalFormatting>
  <conditionalFormatting sqref="N2:N222">
    <cfRule type="cellIs" priority="23" operator="equal" dxfId="1" stopIfTrue="0">
      <formula>1</formula>
    </cfRule>
    <cfRule type="cellIs" priority="24" operator="equal" dxfId="1" stopIfTrue="0">
      <formula>"1"</formula>
    </cfRule>
    <cfRule type="expression" priority="25" dxfId="2" stopIfTrue="1">
      <formula>TRUE</formula>
    </cfRule>
  </conditionalFormatting>
  <conditionalFormatting sqref="O2:O222">
    <cfRule type="cellIs" priority="26" operator="equal" dxfId="1" stopIfTrue="0">
      <formula>1</formula>
    </cfRule>
    <cfRule type="cellIs" priority="27" operator="equal" dxfId="1" stopIfTrue="0">
      <formula>"1"</formula>
    </cfRule>
    <cfRule type="expression" priority="28" dxfId="2" stopIfTrue="1">
      <formula>TRUE</formula>
    </cfRule>
  </conditionalFormatting>
  <conditionalFormatting sqref="P2:P222">
    <cfRule type="cellIs" priority="29" operator="equal" dxfId="1" stopIfTrue="0">
      <formula>1</formula>
    </cfRule>
    <cfRule type="cellIs" priority="30" operator="equal" dxfId="1" stopIfTrue="0">
      <formula>"1"</formula>
    </cfRule>
    <cfRule type="expression" priority="31" dxfId="2" stopIfTrue="1">
      <formula>TRUE</formula>
    </cfRule>
  </conditionalFormatting>
  <conditionalFormatting sqref="Q2:Q222">
    <cfRule type="cellIs" priority="32" operator="equal" dxfId="1" stopIfTrue="0">
      <formula>1</formula>
    </cfRule>
    <cfRule type="cellIs" priority="33" operator="equal" dxfId="1" stopIfTrue="0">
      <formula>"1"</formula>
    </cfRule>
    <cfRule type="expression" priority="34" dxfId="2" stopIfTrue="1">
      <formula>TRUE</formula>
    </cfRule>
  </conditionalFormatting>
  <conditionalFormatting sqref="R2:R222">
    <cfRule type="cellIs" priority="35" operator="equal" dxfId="1" stopIfTrue="0">
      <formula>1</formula>
    </cfRule>
    <cfRule type="cellIs" priority="36" operator="equal" dxfId="1" stopIfTrue="0">
      <formula>"1"</formula>
    </cfRule>
    <cfRule type="expression" priority="37" dxfId="2" stopIfTrue="1">
      <formula>TRUE</formula>
    </cfRule>
  </conditionalFormatting>
  <conditionalFormatting sqref="S2:S222">
    <cfRule type="cellIs" priority="38" operator="equal" dxfId="1" stopIfTrue="0">
      <formula>1</formula>
    </cfRule>
    <cfRule type="cellIs" priority="39" operator="equal" dxfId="1" stopIfTrue="0">
      <formula>"1"</formula>
    </cfRule>
    <cfRule type="expression" priority="40" dxfId="2" stopIfTrue="1">
      <formula>TRUE</formula>
    </cfRule>
  </conditionalFormatting>
  <conditionalFormatting sqref="T2:T222">
    <cfRule type="cellIs" priority="41" operator="equal" dxfId="1" stopIfTrue="0">
      <formula>1</formula>
    </cfRule>
    <cfRule type="cellIs" priority="42" operator="equal" dxfId="1" stopIfTrue="0">
      <formula>"1"</formula>
    </cfRule>
    <cfRule type="expression" priority="43" dxfId="2" stopIfTrue="1">
      <formula>TRUE</formula>
    </cfRule>
  </conditionalFormatting>
  <conditionalFormatting sqref="U2:U222">
    <cfRule type="cellIs" priority="44" operator="equal" dxfId="1" stopIfTrue="0">
      <formula>1</formula>
    </cfRule>
    <cfRule type="cellIs" priority="45" operator="equal" dxfId="1" stopIfTrue="0">
      <formula>"1"</formula>
    </cfRule>
    <cfRule type="expression" priority="46" dxfId="2" stopIfTrue="1">
      <formula>TRUE</formula>
    </cfRule>
  </conditionalFormatting>
  <conditionalFormatting sqref="V2:V222">
    <cfRule type="cellIs" priority="47" operator="equal" dxfId="1" stopIfTrue="0">
      <formula>1</formula>
    </cfRule>
    <cfRule type="cellIs" priority="48" operator="equal" dxfId="1" stopIfTrue="0">
      <formula>"1"</formula>
    </cfRule>
    <cfRule type="expression" priority="49" dxfId="2" stopIfTrue="1">
      <formula>TRUE</formula>
    </cfRule>
  </conditionalFormatting>
  <conditionalFormatting sqref="W2:W222">
    <cfRule type="cellIs" priority="50" operator="equal" dxfId="1" stopIfTrue="0">
      <formula>1</formula>
    </cfRule>
    <cfRule type="cellIs" priority="51" operator="equal" dxfId="1" stopIfTrue="0">
      <formula>"1"</formula>
    </cfRule>
    <cfRule type="expression" priority="52" dxfId="2" stopIfTrue="1">
      <formula>TRUE</formula>
    </cfRule>
  </conditionalFormatting>
  <conditionalFormatting sqref="X2:X222">
    <cfRule type="cellIs" priority="53" operator="equal" dxfId="1" stopIfTrue="0">
      <formula>1</formula>
    </cfRule>
    <cfRule type="cellIs" priority="54" operator="equal" dxfId="1" stopIfTrue="0">
      <formula>"1"</formula>
    </cfRule>
    <cfRule type="expression" priority="55" dxfId="2" stopIfTrue="1">
      <formula>TRUE</formula>
    </cfRule>
  </conditionalFormatting>
  <conditionalFormatting sqref="Y2:Y222">
    <cfRule type="cellIs" priority="56" operator="equal" dxfId="1" stopIfTrue="0">
      <formula>1</formula>
    </cfRule>
    <cfRule type="cellIs" priority="57" operator="equal" dxfId="1" stopIfTrue="0">
      <formula>"1"</formula>
    </cfRule>
    <cfRule type="expression" priority="58" dxfId="2" stopIfTrue="1">
      <formula>TRUE</formula>
    </cfRule>
  </conditionalFormatting>
  <conditionalFormatting sqref="Z2:Z222">
    <cfRule type="cellIs" priority="59" operator="equal" dxfId="1" stopIfTrue="0">
      <formula>1</formula>
    </cfRule>
    <cfRule type="cellIs" priority="60" operator="equal" dxfId="1" stopIfTrue="0">
      <formula>"1"</formula>
    </cfRule>
    <cfRule type="expression" priority="61" dxfId="2" stopIfTrue="1">
      <formula>TRUE</formula>
    </cfRule>
  </conditionalFormatting>
  <pageMargins left="0.75" right="0.75" top="1" bottom="1" header="0.5" footer="0.5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tabColor rgb="00DDDDFF"/>
    <outlinePr summaryBelow="1" summaryRight="1"/>
    <pageSetUpPr/>
  </sheetPr>
  <dimension ref="A1:I29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GroupID</t>
        </is>
      </c>
      <c r="B1" s="1" t="inlineStr">
        <is>
          <t>Category</t>
        </is>
      </c>
      <c r="C1" s="1" t="inlineStr">
        <is>
          <t>Term</t>
        </is>
      </c>
      <c r="D1" s="1" t="inlineStr">
        <is>
          <t>Description</t>
        </is>
      </c>
      <c r="E1" s="1" t="inlineStr">
        <is>
          <t>LogP</t>
        </is>
      </c>
      <c r="F1" s="1" t="inlineStr">
        <is>
          <t>Log(q-value)</t>
        </is>
      </c>
      <c r="G1" s="1" t="inlineStr">
        <is>
          <t>InTerm_InList</t>
        </is>
      </c>
      <c r="H1" s="1" t="inlineStr">
        <is>
          <t>Genes</t>
        </is>
      </c>
      <c r="I1" s="1" t="inlineStr">
        <is>
          <t>Symbols</t>
        </is>
      </c>
    </row>
    <row r="2">
      <c r="A2" t="inlineStr">
        <is>
          <t>1_Summary</t>
        </is>
      </c>
      <c r="B2" t="inlineStr">
        <is>
          <t>GO Biological Processes</t>
        </is>
      </c>
      <c r="C2" t="inlineStr">
        <is>
          <t>GO:0006091</t>
        </is>
      </c>
      <c r="D2" t="inlineStr">
        <is>
          <t>generation of precursor metabolites and energy</t>
        </is>
      </c>
      <c r="E2" s="2" t="n">
        <v>-19.5659035703</v>
      </c>
      <c r="F2" s="3" t="n">
        <v>-15.3479750684</v>
      </c>
      <c r="G2" t="inlineStr">
        <is>
          <t>33/404</t>
        </is>
      </c>
      <c r="H2" t="inlineStr">
        <is>
          <t>11429,11639,11674,11676,12176,12857,12861,12866,13806,14433,14683,14751,15277,16418,16828,17319,17449,18641,18648,18655,18746,20656,21991,22272,56421,66043,66494,66694,67273,78330,110095,110208,244416,20525,20527,26395,56194,58810,66681,14667,15357,23917,50790,71207,102247,104112,104215,208715,104174,59027,353172,53618,12313,15442,12908,13244,20787,76574,170439,170459,67389,114663</t>
        </is>
      </c>
      <c r="I2" t="inlineStr">
        <is>
          <t>Aco2,Ak4,Aldoa,Aldoc,Bnip3,Cox4i1,Cox6a1,Cox7a2,Eno1,Gapdh,Gnas,Gpi1,Hk2,Eif6,Ldha,Mif,Mdh1,Pfkl,Pgam1,Pgk1,Pkm,Sod2,Tpi1,Uqcrq,Pfkp,Atp5d,Prelid1,Uqcrfs1,Ndufa10,Ndufv3,Pygl,Pgd,Ppp1r3b,Slc2a1,Slc2a3,Map2k1,Prpf40a,Akr1a1,Pgm2,Gm2a,Hmgcr,Impdh1,Acsl4,Nudt4,Gpat4,Acly,Rhoq,Hmgcs1,Gldc,Nampt,Gars,Fut8,Calm1,Hpse,Crat,Degs1,Srebf1,Mfsd2a,Elovl6,Stard4,C1qtnf12,Impa2</t>
        </is>
      </c>
    </row>
    <row r="3">
      <c r="A3" t="inlineStr">
        <is>
          <t>1_Member</t>
        </is>
      </c>
      <c r="B3" t="inlineStr">
        <is>
          <t>GO Biological Processes</t>
        </is>
      </c>
      <c r="C3" t="inlineStr">
        <is>
          <t>GO:0006091</t>
        </is>
      </c>
      <c r="D3" t="inlineStr">
        <is>
          <t>generation of precursor metabolites and energy</t>
        </is>
      </c>
      <c r="E3" s="2" t="n">
        <v>-19.5659035703</v>
      </c>
      <c r="F3" s="3" t="n">
        <v>-15.3479750684</v>
      </c>
      <c r="G3" t="inlineStr">
        <is>
          <t>33/404</t>
        </is>
      </c>
      <c r="H3" t="inlineStr">
        <is>
          <t>11429,11639,11674,11676,12176,12857,12861,12866,13806,14433,14683,14751,15277,16418,16828,17319,17449,18641,18648,18655,18746,20656,21991,22272,56421,66043,66494,66694,67273,78330,110095,110208,244416</t>
        </is>
      </c>
      <c r="I3" t="inlineStr">
        <is>
          <t>Aco2,Ak4,Aldoa,Aldoc,Bnip3,Cox4i1,Cox6a1,Cox7a2,Eno1,Gapdh,Gnas,Gpi1,Hk2,Eif6,Ldha,Mif,Mdh1,Pfkl,Pgam1,Pgk1,Pkm,Sod2,Tpi1,Uqcrq,Pfkp,Atp5d,Prelid1,Uqcrfs1,Ndufa10,Ndufv3,Pygl,Pgd,Ppp1r3b</t>
        </is>
      </c>
    </row>
    <row r="4">
      <c r="A4" t="inlineStr">
        <is>
          <t>1_Member</t>
        </is>
      </c>
      <c r="B4" t="inlineStr">
        <is>
          <t>WikiPathways</t>
        </is>
      </c>
      <c r="C4" t="inlineStr">
        <is>
          <t>WP157</t>
        </is>
      </c>
      <c r="D4" t="inlineStr">
        <is>
          <t>Glycolysis and Gluconeogenesis</t>
        </is>
      </c>
      <c r="E4" s="2" t="n">
        <v>-19.3104391144</v>
      </c>
      <c r="F4" s="3" t="n">
        <v>-15.3479750684</v>
      </c>
      <c r="G4" t="inlineStr">
        <is>
          <t>16/51</t>
        </is>
      </c>
      <c r="H4" t="inlineStr">
        <is>
          <t>11674,11676,13806,14433,14751,15277,16828,17449,18641,18648,18655,18746,20525,20527,21991,56421</t>
        </is>
      </c>
      <c r="I4" t="inlineStr">
        <is>
          <t>Aldoa,Aldoc,Eno1,Gapdh,Gpi1,Hk2,Ldha,Mdh1,Pfkl,Pgam1,Pgk1,Pkm,Slc2a1,Slc2a3,Tpi1,Pfkp</t>
        </is>
      </c>
    </row>
    <row r="5">
      <c r="A5" t="inlineStr">
        <is>
          <t>1_Member</t>
        </is>
      </c>
      <c r="B5" t="inlineStr">
        <is>
          <t>KEGG Pathway</t>
        </is>
      </c>
      <c r="C5" t="inlineStr">
        <is>
          <t>M00001</t>
        </is>
      </c>
      <c r="D5" t="inlineStr">
        <is>
          <t>Glycolysis (Embden-Meyerhof pathway), glucose =&gt; pyruvate</t>
        </is>
      </c>
      <c r="E5" s="2" t="n">
        <v>-16.7898409858</v>
      </c>
      <c r="F5" s="3" t="n">
        <v>-13.1284069354</v>
      </c>
      <c r="G5" t="inlineStr">
        <is>
          <t>12/27</t>
        </is>
      </c>
      <c r="H5" t="inlineStr">
        <is>
          <t>11674,11676,13806,14433,14751,15277,18641,18648,18655,18746,21991,56421</t>
        </is>
      </c>
      <c r="I5" t="inlineStr">
        <is>
          <t>Aldoa,Aldoc,Eno1,Gapdh,Gpi1,Hk2,Pfkl,Pgam1,Pgk1,Pkm,Tpi1,Pfkp</t>
        </is>
      </c>
    </row>
    <row r="6">
      <c r="A6" t="inlineStr">
        <is>
          <t>1_Member</t>
        </is>
      </c>
      <c r="B6" t="inlineStr">
        <is>
          <t>KEGG Pathway</t>
        </is>
      </c>
      <c r="C6" t="inlineStr">
        <is>
          <t>mmu_M00001</t>
        </is>
      </c>
      <c r="D6" t="inlineStr">
        <is>
          <t>Glycolysis (Embden-Meyerhof pathway), glucose =&gt; pyruvate</t>
        </is>
      </c>
      <c r="E6" s="2" t="n">
        <v>-16.7898409858</v>
      </c>
      <c r="F6" s="3" t="n">
        <v>-13.1284069354</v>
      </c>
      <c r="G6" t="inlineStr">
        <is>
          <t>12/27</t>
        </is>
      </c>
      <c r="H6" t="inlineStr">
        <is>
          <t>11674,11676,13806,14433,14751,15277,18641,18648,18655,18746,21991,56421</t>
        </is>
      </c>
      <c r="I6" t="inlineStr">
        <is>
          <t>Aldoa,Aldoc,Eno1,Gapdh,Gpi1,Hk2,Pfkl,Pgam1,Pgk1,Pkm,Tpi1,Pfkp</t>
        </is>
      </c>
    </row>
    <row r="7">
      <c r="A7" t="inlineStr">
        <is>
          <t>1_Member</t>
        </is>
      </c>
      <c r="B7" t="inlineStr">
        <is>
          <t>GO Biological Processes</t>
        </is>
      </c>
      <c r="C7" t="inlineStr">
        <is>
          <t>GO:0046034</t>
        </is>
      </c>
      <c r="D7" t="inlineStr">
        <is>
          <t>ATP metabolic process</t>
        </is>
      </c>
      <c r="E7" s="2" t="n">
        <v>-16.685153651</v>
      </c>
      <c r="F7" s="3" t="n">
        <v>-13.1206296136</v>
      </c>
      <c r="G7" t="inlineStr">
        <is>
          <t>25/256</t>
        </is>
      </c>
      <c r="H7" t="inlineStr">
        <is>
          <t>11639,11674,11676,12857,12861,12866,13806,14433,14751,15277,16418,16828,17319,18641,18648,18655,18746,21991,22272,26395,56421,66043,66694,67273,78330</t>
        </is>
      </c>
      <c r="I7" t="inlineStr">
        <is>
          <t>Ak4,Aldoa,Aldoc,Cox4i1,Cox6a1,Cox7a2,Eno1,Gapdh,Gpi1,Hk2,Eif6,Ldha,Mif,Pfkl,Pgam1,Pgk1,Pkm,Tpi1,Uqcrq,Map2k1,Pfkp,Atp5d,Uqcrfs1,Ndufa10,Ndufv3</t>
        </is>
      </c>
    </row>
    <row r="8">
      <c r="A8" t="inlineStr">
        <is>
          <t>1_Member</t>
        </is>
      </c>
      <c r="B8" t="inlineStr">
        <is>
          <t>KEGG Pathway</t>
        </is>
      </c>
      <c r="C8" t="inlineStr">
        <is>
          <t>mmu00010</t>
        </is>
      </c>
      <c r="D8" t="inlineStr">
        <is>
          <t>Glycolysis / Gluconeogenesis</t>
        </is>
      </c>
      <c r="E8" s="2" t="n">
        <v>-16.3284600798</v>
      </c>
      <c r="F8" s="3" t="n">
        <v>-12.8431172885</v>
      </c>
      <c r="G8" t="inlineStr">
        <is>
          <t>16/75</t>
        </is>
      </c>
      <c r="H8" t="inlineStr">
        <is>
          <t>11674,11676,13806,14433,14751,15277,16828,18641,18648,18655,18746,21991,56194,56421,58810,66681</t>
        </is>
      </c>
      <c r="I8" t="inlineStr">
        <is>
          <t>Aldoa,Aldoc,Eno1,Gapdh,Gpi1,Hk2,Ldha,Pfkl,Pgam1,Pgk1,Pkm,Tpi1,Prpf40a,Pfkp,Akr1a1,Pgm2</t>
        </is>
      </c>
    </row>
    <row r="9">
      <c r="A9" t="inlineStr">
        <is>
          <t>1_Member</t>
        </is>
      </c>
      <c r="B9" t="inlineStr">
        <is>
          <t>KEGG Pathway</t>
        </is>
      </c>
      <c r="C9" t="inlineStr">
        <is>
          <t>ko00010</t>
        </is>
      </c>
      <c r="D9" t="inlineStr">
        <is>
          <t>Glycolysis / Gluconeogenesis</t>
        </is>
      </c>
      <c r="E9" s="2" t="n">
        <v>-15.7828097046</v>
      </c>
      <c r="F9" s="3" t="n">
        <v>-12.3644137029</v>
      </c>
      <c r="G9" t="inlineStr">
        <is>
          <t>15/66</t>
        </is>
      </c>
      <c r="H9" t="inlineStr">
        <is>
          <t>11674,11676,13806,14433,14751,15277,16828,18641,18648,18655,18746,21991,56421,58810,66681</t>
        </is>
      </c>
      <c r="I9" t="inlineStr">
        <is>
          <t>Aldoa,Aldoc,Eno1,Gapdh,Gpi1,Hk2,Ldha,Pfkl,Pgam1,Pgk1,Pkm,Tpi1,Pfkp,Akr1a1,Pgm2</t>
        </is>
      </c>
    </row>
    <row r="10">
      <c r="A10" t="inlineStr">
        <is>
          <t>1_Member</t>
        </is>
      </c>
      <c r="B10" t="inlineStr">
        <is>
          <t>GO Biological Processes</t>
        </is>
      </c>
      <c r="C10" t="inlineStr">
        <is>
          <t>GO:0016052</t>
        </is>
      </c>
      <c r="D10" t="inlineStr">
        <is>
          <t>carbohydrate catabolic process</t>
        </is>
      </c>
      <c r="E10" s="2" t="n">
        <v>-15.314295862</v>
      </c>
      <c r="F10" s="3" t="n">
        <v>-11.9538918073</v>
      </c>
      <c r="G10" t="inlineStr">
        <is>
          <t>19/142</t>
        </is>
      </c>
      <c r="H10" t="inlineStr">
        <is>
          <t>11674,11676,13806,14433,14667,14751,15277,16418,16828,17319,18641,18648,18655,18746,21991,56421,110095,110208,244416</t>
        </is>
      </c>
      <c r="I10" t="inlineStr">
        <is>
          <t>Aldoa,Aldoc,Eno1,Gapdh,Gm2a,Gpi1,Hk2,Eif6,Ldha,Mif,Pfkl,Pgam1,Pgk1,Pkm,Tpi1,Pfkp,Pygl,Pgd,Ppp1r3b</t>
        </is>
      </c>
    </row>
    <row r="11">
      <c r="A11" t="inlineStr">
        <is>
          <t>1_Member</t>
        </is>
      </c>
      <c r="B11" t="inlineStr">
        <is>
          <t>GO Biological Processes</t>
        </is>
      </c>
      <c r="C11" t="inlineStr">
        <is>
          <t>GO:0019693</t>
        </is>
      </c>
      <c r="D11" t="inlineStr">
        <is>
          <t>ribose phosphate metabolic process</t>
        </is>
      </c>
      <c r="E11" s="2" t="n">
        <v>-14.0087931842</v>
      </c>
      <c r="F11" s="3" t="n">
        <v>-10.6995416519</v>
      </c>
      <c r="G11" t="inlineStr">
        <is>
          <t>26/365</t>
        </is>
      </c>
      <c r="H11" t="inlineStr">
        <is>
          <t>11639,11674,11676,13806,14433,14751,15277,15357,16418,17319,18641,18648,18655,18746,21991,23917,26395,50790,56421,66043,71207,102247,104112,104215,110095,208715</t>
        </is>
      </c>
      <c r="I11" t="inlineStr">
        <is>
          <t>Ak4,Aldoa,Aldoc,Eno1,Gapdh,Gpi1,Hk2,Hmgcr,Eif6,Mif,Pfkl,Pgam1,Pgk1,Pkm,Tpi1,Impdh1,Map2k1,Acsl4,Pfkp,Atp5d,Nudt4,Gpat4,Acly,Rhoq,Pygl,Hmgcs1</t>
        </is>
      </c>
    </row>
    <row r="12">
      <c r="A12" t="inlineStr">
        <is>
          <t>1_Member</t>
        </is>
      </c>
      <c r="B12" t="inlineStr">
        <is>
          <t>GO Biological Processes</t>
        </is>
      </c>
      <c r="C12" t="inlineStr">
        <is>
          <t>GO:0009150</t>
        </is>
      </c>
      <c r="D12" t="inlineStr">
        <is>
          <t>purine ribonucleotide metabolic process</t>
        </is>
      </c>
      <c r="E12" s="2" t="n">
        <v>-13.9426678169</v>
      </c>
      <c r="F12" s="3" t="n">
        <v>-10.6791737752</v>
      </c>
      <c r="G12" t="inlineStr">
        <is>
          <t>25/335</t>
        </is>
      </c>
      <c r="H12" t="inlineStr">
        <is>
          <t>11639,11674,11676,13806,14433,14751,15277,15357,16418,17319,18641,18648,18655,18746,21991,23917,26395,50790,56421,66043,71207,102247,104112,104215,208715</t>
        </is>
      </c>
      <c r="I12" t="inlineStr">
        <is>
          <t>Ak4,Aldoa,Aldoc,Eno1,Gapdh,Gpi1,Hk2,Hmgcr,Eif6,Mif,Pfkl,Pgam1,Pgk1,Pkm,Tpi1,Impdh1,Map2k1,Acsl4,Pfkp,Atp5d,Nudt4,Gpat4,Acly,Rhoq,Hmgcs1</t>
        </is>
      </c>
    </row>
    <row r="13">
      <c r="A13" t="inlineStr">
        <is>
          <t>1_Member</t>
        </is>
      </c>
      <c r="B13" t="inlineStr">
        <is>
          <t>GO Biological Processes</t>
        </is>
      </c>
      <c r="C13" t="inlineStr">
        <is>
          <t>GO:0009259</t>
        </is>
      </c>
      <c r="D13" t="inlineStr">
        <is>
          <t>ribonucleotide metabolic process</t>
        </is>
      </c>
      <c r="E13" s="2" t="n">
        <v>-13.395219698</v>
      </c>
      <c r="F13" s="3" t="n">
        <v>-10.1731183414</v>
      </c>
      <c r="G13" t="inlineStr">
        <is>
          <t>25/354</t>
        </is>
      </c>
      <c r="H13" t="inlineStr">
        <is>
          <t>11639,11674,11676,13806,14433,14751,15277,15357,16418,17319,18641,18648,18655,18746,21991,23917,26395,50790,56421,66043,71207,102247,104112,104215,208715</t>
        </is>
      </c>
      <c r="I13" t="inlineStr">
        <is>
          <t>Ak4,Aldoa,Aldoc,Eno1,Gapdh,Gpi1,Hk2,Hmgcr,Eif6,Mif,Pfkl,Pgam1,Pgk1,Pkm,Tpi1,Impdh1,Map2k1,Acsl4,Pfkp,Atp5d,Nudt4,Gpat4,Acly,Rhoq,Hmgcs1</t>
        </is>
      </c>
    </row>
    <row r="14">
      <c r="A14" t="inlineStr">
        <is>
          <t>1_Member</t>
        </is>
      </c>
      <c r="B14" t="inlineStr">
        <is>
          <t>GO Biological Processes</t>
        </is>
      </c>
      <c r="C14" t="inlineStr">
        <is>
          <t>GO:0006163</t>
        </is>
      </c>
      <c r="D14" t="inlineStr">
        <is>
          <t>purine nucleotide metabolic process</t>
        </is>
      </c>
      <c r="E14" s="2" t="n">
        <v>-13.2295071889</v>
      </c>
      <c r="F14" s="3" t="n">
        <v>-10.0451943932</v>
      </c>
      <c r="G14" t="inlineStr">
        <is>
          <t>25/360</t>
        </is>
      </c>
      <c r="H14" t="inlineStr">
        <is>
          <t>11639,11674,11676,13806,14433,14751,15277,15357,16418,17319,18641,18648,18655,18746,21991,23917,26395,50790,56421,66043,71207,102247,104112,104215,208715</t>
        </is>
      </c>
      <c r="I14" t="inlineStr">
        <is>
          <t>Ak4,Aldoa,Aldoc,Eno1,Gapdh,Gpi1,Hk2,Hmgcr,Eif6,Mif,Pfkl,Pgam1,Pgk1,Pkm,Tpi1,Impdh1,Map2k1,Acsl4,Pfkp,Atp5d,Nudt4,Gpat4,Acly,Rhoq,Hmgcs1</t>
        </is>
      </c>
    </row>
    <row r="15">
      <c r="A15" t="inlineStr">
        <is>
          <t>1_Member</t>
        </is>
      </c>
      <c r="B15" t="inlineStr">
        <is>
          <t>KEGG Pathway</t>
        </is>
      </c>
      <c r="C15" t="inlineStr">
        <is>
          <t>ko01200</t>
        </is>
      </c>
      <c r="D15" t="inlineStr">
        <is>
          <t>Carbon metabolism</t>
        </is>
      </c>
      <c r="E15" s="2" t="n">
        <v>-13.0621454601</v>
      </c>
      <c r="F15" s="3" t="n">
        <v>-9.944779454100001</v>
      </c>
      <c r="G15" t="inlineStr">
        <is>
          <t>16/118</t>
        </is>
      </c>
      <c r="H15" t="inlineStr">
        <is>
          <t>11429,11674,11676,13806,14433,14751,15277,17449,18641,18648,18655,18746,21991,56421,104174,110208</t>
        </is>
      </c>
      <c r="I15" t="inlineStr">
        <is>
          <t>Aco2,Aldoa,Aldoc,Eno1,Gapdh,Gpi1,Hk2,Mdh1,Pfkl,Pgam1,Pgk1,Pkm,Tpi1,Pfkp,Gldc,Pgd</t>
        </is>
      </c>
    </row>
    <row r="16">
      <c r="A16" t="inlineStr">
        <is>
          <t>1_Member</t>
        </is>
      </c>
      <c r="B16" t="inlineStr">
        <is>
          <t>KEGG Pathway</t>
        </is>
      </c>
      <c r="C16" t="inlineStr">
        <is>
          <t>mmu01200</t>
        </is>
      </c>
      <c r="D16" t="inlineStr">
        <is>
          <t>Carbon metabolism</t>
        </is>
      </c>
      <c r="E16" s="2" t="n">
        <v>-13.0621454601</v>
      </c>
      <c r="F16" s="3" t="n">
        <v>-9.944779454100001</v>
      </c>
      <c r="G16" t="inlineStr">
        <is>
          <t>16/118</t>
        </is>
      </c>
      <c r="H16" t="inlineStr">
        <is>
          <t>11429,11674,11676,13806,14433,14751,15277,17449,18641,18648,18655,18746,21991,56421,104174,110208</t>
        </is>
      </c>
      <c r="I16" t="inlineStr">
        <is>
          <t>Aco2,Aldoa,Aldoc,Eno1,Gapdh,Gpi1,Hk2,Mdh1,Pfkl,Pgam1,Pgk1,Pkm,Tpi1,Pfkp,Gldc,Pgd</t>
        </is>
      </c>
    </row>
    <row r="17">
      <c r="A17" t="inlineStr">
        <is>
          <t>1_Member</t>
        </is>
      </c>
      <c r="B17" t="inlineStr">
        <is>
          <t>GO Biological Processes</t>
        </is>
      </c>
      <c r="C17" t="inlineStr">
        <is>
          <t>GO:0009117</t>
        </is>
      </c>
      <c r="D17" t="inlineStr">
        <is>
          <t>nucleotide metabolic process</t>
        </is>
      </c>
      <c r="E17" s="2" t="n">
        <v>-12.9660562447</v>
      </c>
      <c r="F17" s="3" t="n">
        <v>-9.878653462000001</v>
      </c>
      <c r="G17" t="inlineStr">
        <is>
          <t>27/440</t>
        </is>
      </c>
      <c r="H17" t="inlineStr">
        <is>
          <t>11639,11674,11676,13806,14433,14751,15277,15357,16418,17319,18641,18648,18655,18746,21991,23917,26395,50790,56421,59027,66043,71207,102247,104112,104215,208715,353172</t>
        </is>
      </c>
      <c r="I17" t="inlineStr">
        <is>
          <t>Ak4,Aldoa,Aldoc,Eno1,Gapdh,Gpi1,Hk2,Hmgcr,Eif6,Mif,Pfkl,Pgam1,Pgk1,Pkm,Tpi1,Impdh1,Map2k1,Acsl4,Pfkp,Nampt,Atp5d,Nudt4,Gpat4,Acly,Rhoq,Hmgcs1,Gars</t>
        </is>
      </c>
    </row>
    <row r="18">
      <c r="A18" t="inlineStr">
        <is>
          <t>1_Member</t>
        </is>
      </c>
      <c r="B18" t="inlineStr">
        <is>
          <t>GO Biological Processes</t>
        </is>
      </c>
      <c r="C18" t="inlineStr">
        <is>
          <t>GO:0006753</t>
        </is>
      </c>
      <c r="D18" t="inlineStr">
        <is>
          <t>nucleoside phosphate metabolic process</t>
        </is>
      </c>
      <c r="E18" s="2" t="n">
        <v>-12.7560467096</v>
      </c>
      <c r="F18" s="3" t="n">
        <v>-9.6966726506</v>
      </c>
      <c r="G18" t="inlineStr">
        <is>
          <t>27/449</t>
        </is>
      </c>
      <c r="H18" t="inlineStr">
        <is>
          <t>11639,11674,11676,13806,14433,14751,15277,15357,16418,17319,18641,18648,18655,18746,21991,23917,26395,50790,56421,59027,66043,71207,102247,104112,104215,208715,353172</t>
        </is>
      </c>
      <c r="I18" t="inlineStr">
        <is>
          <t>Ak4,Aldoa,Aldoc,Eno1,Gapdh,Gpi1,Hk2,Hmgcr,Eif6,Mif,Pfkl,Pgam1,Pgk1,Pkm,Tpi1,Impdh1,Map2k1,Acsl4,Pfkp,Nampt,Atp5d,Nudt4,Gpat4,Acly,Rhoq,Hmgcs1,Gars</t>
        </is>
      </c>
    </row>
    <row r="19">
      <c r="A19" t="inlineStr">
        <is>
          <t>1_Member</t>
        </is>
      </c>
      <c r="B19" t="inlineStr">
        <is>
          <t>GO Biological Processes</t>
        </is>
      </c>
      <c r="C19" t="inlineStr">
        <is>
          <t>GO:0072521</t>
        </is>
      </c>
      <c r="D19" t="inlineStr">
        <is>
          <t>purine-containing compound metabolic process</t>
        </is>
      </c>
      <c r="E19" s="2" t="n">
        <v>-12.6742991092</v>
      </c>
      <c r="F19" s="3" t="n">
        <v>-9.641253988900001</v>
      </c>
      <c r="G19" t="inlineStr">
        <is>
          <t>25/381</t>
        </is>
      </c>
      <c r="H19" t="inlineStr">
        <is>
          <t>11639,11674,11676,13806,14433,14751,15277,15357,16418,17319,18641,18648,18655,18746,21991,23917,26395,50790,56421,66043,71207,102247,104112,104215,208715</t>
        </is>
      </c>
      <c r="I19" t="inlineStr">
        <is>
          <t>Ak4,Aldoa,Aldoc,Eno1,Gapdh,Gpi1,Hk2,Hmgcr,Eif6,Mif,Pfkl,Pgam1,Pgk1,Pkm,Tpi1,Impdh1,Map2k1,Acsl4,Pfkp,Atp5d,Nudt4,Gpat4,Acly,Rhoq,Hmgcs1</t>
        </is>
      </c>
    </row>
    <row r="20">
      <c r="A20" t="inlineStr">
        <is>
          <t>1_Member</t>
        </is>
      </c>
      <c r="B20" t="inlineStr">
        <is>
          <t>GO Biological Processes</t>
        </is>
      </c>
      <c r="C20" t="inlineStr">
        <is>
          <t>GO:0006165</t>
        </is>
      </c>
      <c r="D20" t="inlineStr">
        <is>
          <t>nucleoside diphosphate phosphorylation</t>
        </is>
      </c>
      <c r="E20" s="2" t="n">
        <v>-12.4952231781</v>
      </c>
      <c r="F20" s="3" t="n">
        <v>-9.487001641499999</v>
      </c>
      <c r="G20" t="inlineStr">
        <is>
          <t>15/107</t>
        </is>
      </c>
      <c r="H20" t="inlineStr">
        <is>
          <t>11639,11674,11676,13806,14433,14751,15277,16418,17319,18641,18648,18655,18746,21991,56421</t>
        </is>
      </c>
      <c r="I20" t="inlineStr">
        <is>
          <t>Ak4,Aldoa,Aldoc,Eno1,Gapdh,Gpi1,Hk2,Eif6,Mif,Pfkl,Pgam1,Pgk1,Pkm,Tpi1,Pfkp</t>
        </is>
      </c>
    </row>
    <row r="21">
      <c r="A21" t="inlineStr">
        <is>
          <t>1_Member</t>
        </is>
      </c>
      <c r="B21" t="inlineStr">
        <is>
          <t>GO Biological Processes</t>
        </is>
      </c>
      <c r="C21" t="inlineStr">
        <is>
          <t>GO:0055086</t>
        </is>
      </c>
      <c r="D21" t="inlineStr">
        <is>
          <t>nucleobase-containing small molecule metabolic process</t>
        </is>
      </c>
      <c r="E21" s="2" t="n">
        <v>-12.3351460864</v>
      </c>
      <c r="F21" s="3" t="n">
        <v>-9.351639733400001</v>
      </c>
      <c r="G21" t="inlineStr">
        <is>
          <t>28/506</t>
        </is>
      </c>
      <c r="H21" t="inlineStr">
        <is>
          <t>11639,11674,11676,13806,14433,14751,15277,15357,16418,17319,18641,18648,18655,18746,21991,23917,26395,50790,53618,56421,59027,66043,71207,102247,104112,104215,208715,353172</t>
        </is>
      </c>
      <c r="I21" t="inlineStr">
        <is>
          <t>Ak4,Aldoa,Aldoc,Eno1,Gapdh,Gpi1,Hk2,Hmgcr,Eif6,Mif,Pfkl,Pgam1,Pgk1,Pkm,Tpi1,Impdh1,Map2k1,Acsl4,Fut8,Pfkp,Nampt,Atp5d,Nudt4,Gpat4,Acly,Rhoq,Hmgcs1,Gars</t>
        </is>
      </c>
    </row>
    <row r="22">
      <c r="A22" t="inlineStr">
        <is>
          <t>1_Member</t>
        </is>
      </c>
      <c r="B22" t="inlineStr">
        <is>
          <t>GO Biological Processes</t>
        </is>
      </c>
      <c r="C22" t="inlineStr">
        <is>
          <t>GO:0046939</t>
        </is>
      </c>
      <c r="D22" t="inlineStr">
        <is>
          <t>nucleotide phosphorylation</t>
        </is>
      </c>
      <c r="E22" s="2" t="n">
        <v>-12.3141037795</v>
      </c>
      <c r="F22" s="3" t="n">
        <v>-9.351639733400001</v>
      </c>
      <c r="G22" t="inlineStr">
        <is>
          <t>15/110</t>
        </is>
      </c>
      <c r="H22" t="inlineStr">
        <is>
          <t>11639,11674,11676,13806,14433,14751,15277,16418,17319,18641,18648,18655,18746,21991,56421</t>
        </is>
      </c>
      <c r="I22" t="inlineStr">
        <is>
          <t>Ak4,Aldoa,Aldoc,Eno1,Gapdh,Gpi1,Hk2,Eif6,Mif,Pfkl,Pgam1,Pgk1,Pkm,Tpi1,Pfkp</t>
        </is>
      </c>
    </row>
    <row r="23">
      <c r="A23" t="inlineStr">
        <is>
          <t>1_Member</t>
        </is>
      </c>
      <c r="B23" t="inlineStr">
        <is>
          <t>GO Biological Processes</t>
        </is>
      </c>
      <c r="C23" t="inlineStr">
        <is>
          <t>GO:0006096</t>
        </is>
      </c>
      <c r="D23" t="inlineStr">
        <is>
          <t>glycolytic process</t>
        </is>
      </c>
      <c r="E23" s="2" t="n">
        <v>-12.1349297574</v>
      </c>
      <c r="F23" s="3" t="n">
        <v>-9.213858396499999</v>
      </c>
      <c r="G23" t="inlineStr">
        <is>
          <t>14/93</t>
        </is>
      </c>
      <c r="H23" t="inlineStr">
        <is>
          <t>11674,11676,13806,14433,14751,15277,16418,17319,18641,18648,18655,18746,21991,56421</t>
        </is>
      </c>
      <c r="I23" t="inlineStr">
        <is>
          <t>Aldoa,Aldoc,Eno1,Gapdh,Gpi1,Hk2,Eif6,Mif,Pfkl,Pgam1,Pgk1,Pkm,Tpi1,Pfkp</t>
        </is>
      </c>
    </row>
    <row r="24">
      <c r="A24" t="inlineStr">
        <is>
          <t>1_Member</t>
        </is>
      </c>
      <c r="B24" t="inlineStr">
        <is>
          <t>GO Biological Processes</t>
        </is>
      </c>
      <c r="C24" t="inlineStr">
        <is>
          <t>GO:0006757</t>
        </is>
      </c>
      <c r="D24" t="inlineStr">
        <is>
          <t>ATP generation from ADP</t>
        </is>
      </c>
      <c r="E24" s="2" t="n">
        <v>-12.0688216548</v>
      </c>
      <c r="F24" s="3" t="n">
        <v>-9.167055449099999</v>
      </c>
      <c r="G24" t="inlineStr">
        <is>
          <t>14/94</t>
        </is>
      </c>
      <c r="H24" t="inlineStr">
        <is>
          <t>11674,11676,13806,14433,14751,15277,16418,17319,18641,18648,18655,18746,21991,56421</t>
        </is>
      </c>
      <c r="I24" t="inlineStr">
        <is>
          <t>Aldoa,Aldoc,Eno1,Gapdh,Gpi1,Hk2,Eif6,Mif,Pfkl,Pgam1,Pgk1,Pkm,Tpi1,Pfkp</t>
        </is>
      </c>
    </row>
    <row r="25">
      <c r="A25" t="inlineStr">
        <is>
          <t>1_Member</t>
        </is>
      </c>
      <c r="B25" t="inlineStr">
        <is>
          <t>Reactome Gene Sets</t>
        </is>
      </c>
      <c r="C25" t="inlineStr">
        <is>
          <t>R-MMU-70171</t>
        </is>
      </c>
      <c r="D25" t="inlineStr">
        <is>
          <t>Glycolysis</t>
        </is>
      </c>
      <c r="E25" s="2" t="n">
        <v>-11.9223078829</v>
      </c>
      <c r="F25" s="3" t="n">
        <v>-9.0390250829</v>
      </c>
      <c r="G25" t="inlineStr">
        <is>
          <t>12/61</t>
        </is>
      </c>
      <c r="H25" t="inlineStr">
        <is>
          <t>11674,11676,13806,14433,14751,15277,18641,18648,18655,18746,21991,56421</t>
        </is>
      </c>
      <c r="I25" t="inlineStr">
        <is>
          <t>Aldoa,Aldoc,Eno1,Gapdh,Gpi1,Hk2,Pfkl,Pgam1,Pgk1,Pkm,Tpi1,Pfkp</t>
        </is>
      </c>
    </row>
    <row r="26">
      <c r="A26" t="inlineStr">
        <is>
          <t>1_Member</t>
        </is>
      </c>
      <c r="B26" t="inlineStr">
        <is>
          <t>Reactome Gene Sets</t>
        </is>
      </c>
      <c r="C26" t="inlineStr">
        <is>
          <t>R-MMU-70326</t>
        </is>
      </c>
      <c r="D26" t="inlineStr">
        <is>
          <t>Glucose metabolism</t>
        </is>
      </c>
      <c r="E26" s="2" t="n">
        <v>-11.747016173</v>
      </c>
      <c r="F26" s="3" t="n">
        <v>-8.88146214</v>
      </c>
      <c r="G26" t="inlineStr">
        <is>
          <t>13/80</t>
        </is>
      </c>
      <c r="H26" t="inlineStr">
        <is>
          <t>11674,11676,13806,14433,14751,15277,17449,18641,18648,18655,18746,21991,56421</t>
        </is>
      </c>
      <c r="I26" t="inlineStr">
        <is>
          <t>Aldoa,Aldoc,Eno1,Gapdh,Gpi1,Hk2,Mdh1,Pfkl,Pgam1,Pgk1,Pkm,Tpi1,Pfkp</t>
        </is>
      </c>
    </row>
    <row r="27">
      <c r="A27" t="inlineStr">
        <is>
          <t>1_Member</t>
        </is>
      </c>
      <c r="B27" t="inlineStr">
        <is>
          <t>GO Biological Processes</t>
        </is>
      </c>
      <c r="C27" t="inlineStr">
        <is>
          <t>GO:0006090</t>
        </is>
      </c>
      <c r="D27" t="inlineStr">
        <is>
          <t>pyruvate metabolic process</t>
        </is>
      </c>
      <c r="E27" s="2" t="n">
        <v>-11.6952623507</v>
      </c>
      <c r="F27" s="3" t="n">
        <v>-8.846741657000001</v>
      </c>
      <c r="G27" t="inlineStr">
        <is>
          <t>15/121</t>
        </is>
      </c>
      <c r="H27" t="inlineStr">
        <is>
          <t>11674,11676,13806,14433,14751,15277,16418,16828,17319,18641,18648,18655,18746,21991,56421</t>
        </is>
      </c>
      <c r="I27" t="inlineStr">
        <is>
          <t>Aldoa,Aldoc,Eno1,Gapdh,Gpi1,Hk2,Eif6,Ldha,Mif,Pfkl,Pgam1,Pgk1,Pkm,Tpi1,Pfkp</t>
        </is>
      </c>
    </row>
    <row r="28">
      <c r="A28" t="inlineStr">
        <is>
          <t>1_Member</t>
        </is>
      </c>
      <c r="B28" t="inlineStr">
        <is>
          <t>GO Biological Processes</t>
        </is>
      </c>
      <c r="C28" t="inlineStr">
        <is>
          <t>GO:0046031</t>
        </is>
      </c>
      <c r="D28" t="inlineStr">
        <is>
          <t>ADP metabolic process</t>
        </is>
      </c>
      <c r="E28" s="2" t="n">
        <v>-11.5672860473</v>
      </c>
      <c r="F28" s="3" t="n">
        <v>-8.7351557697</v>
      </c>
      <c r="G28" t="inlineStr">
        <is>
          <t>14/102</t>
        </is>
      </c>
      <c r="H28" t="inlineStr">
        <is>
          <t>11674,11676,13806,14433,14751,15277,16418,17319,18641,18648,18655,18746,21991,56421</t>
        </is>
      </c>
      <c r="I28" t="inlineStr">
        <is>
          <t>Aldoa,Aldoc,Eno1,Gapdh,Gpi1,Hk2,Eif6,Mif,Pfkl,Pgam1,Pgk1,Pkm,Tpi1,Pfkp</t>
        </is>
      </c>
    </row>
    <row r="29">
      <c r="A29" t="inlineStr">
        <is>
          <t>1_Member</t>
        </is>
      </c>
      <c r="B29" t="inlineStr">
        <is>
          <t>Reactome Gene Sets</t>
        </is>
      </c>
      <c r="C29" t="inlineStr">
        <is>
          <t>R-MMU-71387</t>
        </is>
      </c>
      <c r="D29" t="inlineStr">
        <is>
          <t>Metabolism of carbohydrates</t>
        </is>
      </c>
      <c r="E29" s="2" t="n">
        <v>-11.439233171</v>
      </c>
      <c r="F29" s="3" t="n">
        <v>-8.622897160600001</v>
      </c>
      <c r="G29" t="inlineStr">
        <is>
          <t>20/261</t>
        </is>
      </c>
      <c r="H29" t="inlineStr">
        <is>
          <t>11674,11676,12313,13806,14433,14751,15277,15442,17449,18641,18648,18655,18746,20525,21991,56421,58810,66681,110095,110208</t>
        </is>
      </c>
      <c r="I29" t="inlineStr">
        <is>
          <t>Aldoa,Aldoc,Calm1,Eno1,Gapdh,Gpi1,Hk2,Hpse,Mdh1,Pfkl,Pgam1,Pgk1,Pkm,Slc2a1,Tpi1,Pfkp,Akr1a1,Pgm2,Pygl,Pgd</t>
        </is>
      </c>
    </row>
    <row r="30">
      <c r="A30" t="inlineStr">
        <is>
          <t>1_Member</t>
        </is>
      </c>
      <c r="B30" t="inlineStr">
        <is>
          <t>GO Biological Processes</t>
        </is>
      </c>
      <c r="C30" t="inlineStr">
        <is>
          <t>GO:0009132</t>
        </is>
      </c>
      <c r="D30" t="inlineStr">
        <is>
          <t>nucleoside diphosphate metabolic process</t>
        </is>
      </c>
      <c r="E30" s="2" t="n">
        <v>-11.384239557</v>
      </c>
      <c r="F30" s="3" t="n">
        <v>-8.5831435131</v>
      </c>
      <c r="G30" t="inlineStr">
        <is>
          <t>15/127</t>
        </is>
      </c>
      <c r="H30" t="inlineStr">
        <is>
          <t>11639,11674,11676,13806,14433,14751,15277,16418,17319,18641,18648,18655,18746,21991,56421</t>
        </is>
      </c>
      <c r="I30" t="inlineStr">
        <is>
          <t>Ak4,Aldoa,Aldoc,Eno1,Gapdh,Gpi1,Hk2,Eif6,Mif,Pfkl,Pgam1,Pgk1,Pkm,Tpi1,Pfkp</t>
        </is>
      </c>
    </row>
    <row r="31">
      <c r="A31" t="inlineStr">
        <is>
          <t>1_Member</t>
        </is>
      </c>
      <c r="B31" t="inlineStr">
        <is>
          <t>GO Biological Processes</t>
        </is>
      </c>
      <c r="C31" t="inlineStr">
        <is>
          <t>GO:0009135</t>
        </is>
      </c>
      <c r="D31" t="inlineStr">
        <is>
          <t>purine nucleoside diphosphate metabolic process</t>
        </is>
      </c>
      <c r="E31" s="2" t="n">
        <v>-11.3331012255</v>
      </c>
      <c r="F31" s="3" t="n">
        <v>-8.560968877600001</v>
      </c>
      <c r="G31" t="inlineStr">
        <is>
          <t>14/106</t>
        </is>
      </c>
      <c r="H31" t="inlineStr">
        <is>
          <t>11674,11676,13806,14433,14751,15277,16418,17319,18641,18648,18655,18746,21991,56421</t>
        </is>
      </c>
      <c r="I31" t="inlineStr">
        <is>
          <t>Aldoa,Aldoc,Eno1,Gapdh,Gpi1,Hk2,Eif6,Mif,Pfkl,Pgam1,Pgk1,Pkm,Tpi1,Pfkp</t>
        </is>
      </c>
    </row>
    <row r="32">
      <c r="A32" t="inlineStr">
        <is>
          <t>1_Member</t>
        </is>
      </c>
      <c r="B32" t="inlineStr">
        <is>
          <t>GO Biological Processes</t>
        </is>
      </c>
      <c r="C32" t="inlineStr">
        <is>
          <t>GO:0009179</t>
        </is>
      </c>
      <c r="D32" t="inlineStr">
        <is>
          <t>purine ribonucleoside diphosphate metabolic process</t>
        </is>
      </c>
      <c r="E32" s="2" t="n">
        <v>-11.3331012255</v>
      </c>
      <c r="F32" s="3" t="n">
        <v>-8.560968877600001</v>
      </c>
      <c r="G32" t="inlineStr">
        <is>
          <t>14/106</t>
        </is>
      </c>
      <c r="H32" t="inlineStr">
        <is>
          <t>11674,11676,13806,14433,14751,15277,16418,17319,18641,18648,18655,18746,21991,56421</t>
        </is>
      </c>
      <c r="I32" t="inlineStr">
        <is>
          <t>Aldoa,Aldoc,Eno1,Gapdh,Gpi1,Hk2,Eif6,Mif,Pfkl,Pgam1,Pgk1,Pkm,Tpi1,Pfkp</t>
        </is>
      </c>
    </row>
    <row r="33">
      <c r="A33" t="inlineStr">
        <is>
          <t>1_Member</t>
        </is>
      </c>
      <c r="B33" t="inlineStr">
        <is>
          <t>GO Biological Processes</t>
        </is>
      </c>
      <c r="C33" t="inlineStr">
        <is>
          <t>GO:0009185</t>
        </is>
      </c>
      <c r="D33" t="inlineStr">
        <is>
          <t>ribonucleoside diphosphate metabolic process</t>
        </is>
      </c>
      <c r="E33" s="2" t="n">
        <v>-11.0541778942</v>
      </c>
      <c r="F33" s="3" t="n">
        <v>-8.295833830799999</v>
      </c>
      <c r="G33" t="inlineStr">
        <is>
          <t>14/111</t>
        </is>
      </c>
      <c r="H33" t="inlineStr">
        <is>
          <t>11674,11676,13806,14433,14751,15277,16418,17319,18641,18648,18655,18746,21991,56421</t>
        </is>
      </c>
      <c r="I33" t="inlineStr">
        <is>
          <t>Aldoa,Aldoc,Eno1,Gapdh,Gpi1,Hk2,Eif6,Mif,Pfkl,Pgam1,Pgk1,Pkm,Tpi1,Pfkp</t>
        </is>
      </c>
    </row>
    <row r="34">
      <c r="A34" t="inlineStr">
        <is>
          <t>1_Member</t>
        </is>
      </c>
      <c r="B34" t="inlineStr">
        <is>
          <t>Reactome Gene Sets</t>
        </is>
      </c>
      <c r="C34" t="inlineStr">
        <is>
          <t>R-MMU-70263</t>
        </is>
      </c>
      <c r="D34" t="inlineStr">
        <is>
          <t>Gluconeogenesis</t>
        </is>
      </c>
      <c r="E34" s="2" t="n">
        <v>-10.327484884</v>
      </c>
      <c r="F34" s="3" t="n">
        <v>-7.5825047822</v>
      </c>
      <c r="G34" t="inlineStr">
        <is>
          <t>9/34</t>
        </is>
      </c>
      <c r="H34" t="inlineStr">
        <is>
          <t>11674,11676,13806,14433,14751,17449,18648,18655,21991</t>
        </is>
      </c>
      <c r="I34" t="inlineStr">
        <is>
          <t>Aldoa,Aldoc,Eno1,Gapdh,Gpi1,Mdh1,Pgam1,Pgk1,Tpi1</t>
        </is>
      </c>
    </row>
    <row r="35">
      <c r="A35" t="inlineStr">
        <is>
          <t>1_Member</t>
        </is>
      </c>
      <c r="B35" t="inlineStr">
        <is>
          <t>KEGG Pathway</t>
        </is>
      </c>
      <c r="C35" t="inlineStr">
        <is>
          <t>ko01230</t>
        </is>
      </c>
      <c r="D35" t="inlineStr">
        <is>
          <t>Biosynthesis of amino acids</t>
        </is>
      </c>
      <c r="E35" s="2" t="n">
        <v>-9.333344072699999</v>
      </c>
      <c r="F35" s="3" t="n">
        <v>-6.6496336276</v>
      </c>
      <c r="G35" t="inlineStr">
        <is>
          <t>11/78</t>
        </is>
      </c>
      <c r="H35" t="inlineStr">
        <is>
          <t>11429,11674,11676,13806,14433,18641,18648,18655,18746,21991,56421</t>
        </is>
      </c>
      <c r="I35" t="inlineStr">
        <is>
          <t>Aco2,Aldoa,Aldoc,Eno1,Gapdh,Pfkl,Pgam1,Pgk1,Pkm,Tpi1,Pfkp</t>
        </is>
      </c>
    </row>
    <row r="36">
      <c r="A36" t="inlineStr">
        <is>
          <t>1_Member</t>
        </is>
      </c>
      <c r="B36" t="inlineStr">
        <is>
          <t>KEGG Pathway</t>
        </is>
      </c>
      <c r="C36" t="inlineStr">
        <is>
          <t>mmu01230</t>
        </is>
      </c>
      <c r="D36" t="inlineStr">
        <is>
          <t>Biosynthesis of amino acids</t>
        </is>
      </c>
      <c r="E36" s="2" t="n">
        <v>-9.333344072699999</v>
      </c>
      <c r="F36" s="3" t="n">
        <v>-6.6496336276</v>
      </c>
      <c r="G36" t="inlineStr">
        <is>
          <t>11/78</t>
        </is>
      </c>
      <c r="H36" t="inlineStr">
        <is>
          <t>11429,11674,11676,13806,14433,18641,18648,18655,18746,21991,56421</t>
        </is>
      </c>
      <c r="I36" t="inlineStr">
        <is>
          <t>Aco2,Aldoa,Aldoc,Eno1,Gapdh,Pfkl,Pgam1,Pgk1,Pkm,Tpi1,Pfkp</t>
        </is>
      </c>
    </row>
    <row r="37">
      <c r="A37" t="inlineStr">
        <is>
          <t>1_Member</t>
        </is>
      </c>
      <c r="B37" t="inlineStr">
        <is>
          <t>KEGG Pathway</t>
        </is>
      </c>
      <c r="C37" t="inlineStr">
        <is>
          <t>M00003</t>
        </is>
      </c>
      <c r="D37" t="inlineStr">
        <is>
          <t>Gluconeogenesis, oxaloacetate =&gt; fructose-6P</t>
        </is>
      </c>
      <c r="E37" s="2" t="n">
        <v>-9.290214793100001</v>
      </c>
      <c r="F37" s="3" t="n">
        <v>-6.6287807427</v>
      </c>
      <c r="G37" t="inlineStr">
        <is>
          <t>7/19</t>
        </is>
      </c>
      <c r="H37" t="inlineStr">
        <is>
          <t>11674,11676,13806,14433,18648,18655,21991</t>
        </is>
      </c>
      <c r="I37" t="inlineStr">
        <is>
          <t>Aldoa,Aldoc,Eno1,Gapdh,Pgam1,Pgk1,Tpi1</t>
        </is>
      </c>
    </row>
    <row r="38">
      <c r="A38" t="inlineStr">
        <is>
          <t>1_Member</t>
        </is>
      </c>
      <c r="B38" t="inlineStr">
        <is>
          <t>KEGG Pathway</t>
        </is>
      </c>
      <c r="C38" t="inlineStr">
        <is>
          <t>mmu_M00003</t>
        </is>
      </c>
      <c r="D38" t="inlineStr">
        <is>
          <t>Gluconeogenesis, oxaloacetate =&gt; fructose-6P</t>
        </is>
      </c>
      <c r="E38" s="2" t="n">
        <v>-9.290214793100001</v>
      </c>
      <c r="F38" s="3" t="n">
        <v>-6.6287807427</v>
      </c>
      <c r="G38" t="inlineStr">
        <is>
          <t>7/19</t>
        </is>
      </c>
      <c r="H38" t="inlineStr">
        <is>
          <t>11674,11676,13806,14433,18648,18655,21991</t>
        </is>
      </c>
      <c r="I38" t="inlineStr">
        <is>
          <t>Aldoa,Aldoc,Eno1,Gapdh,Pgam1,Pgk1,Tpi1</t>
        </is>
      </c>
    </row>
    <row r="39">
      <c r="A39" t="inlineStr">
        <is>
          <t>1_Member</t>
        </is>
      </c>
      <c r="B39" t="inlineStr">
        <is>
          <t>GO Biological Processes</t>
        </is>
      </c>
      <c r="C39" t="inlineStr">
        <is>
          <t>GO:0032787</t>
        </is>
      </c>
      <c r="D39" t="inlineStr">
        <is>
          <t>monocarboxylic acid metabolic process</t>
        </is>
      </c>
      <c r="E39" s="2" t="n">
        <v>-9.0718099644</v>
      </c>
      <c r="F39" s="3" t="n">
        <v>-6.4210997794</v>
      </c>
      <c r="G39" t="inlineStr">
        <is>
          <t>26/605</t>
        </is>
      </c>
      <c r="H39" t="inlineStr">
        <is>
          <t>11674,11676,12908,13244,13806,14433,14751,15277,16418,16828,17319,18641,18648,18655,18746,20787,21991,50790,56421,58810,76574,102247,104112,110208,170439,170459</t>
        </is>
      </c>
      <c r="I39" t="inlineStr">
        <is>
          <t>Aldoa,Aldoc,Crat,Degs1,Eno1,Gapdh,Gpi1,Hk2,Eif6,Ldha,Mif,Pfkl,Pgam1,Pgk1,Pkm,Srebf1,Tpi1,Acsl4,Pfkp,Akr1a1,Mfsd2a,Gpat4,Acly,Pgd,Elovl6,Stard4</t>
        </is>
      </c>
    </row>
    <row r="40">
      <c r="A40" t="inlineStr">
        <is>
          <t>1_Member</t>
        </is>
      </c>
      <c r="B40" t="inlineStr">
        <is>
          <t>KEGG Pathway</t>
        </is>
      </c>
      <c r="C40" t="inlineStr">
        <is>
          <t>M00002</t>
        </is>
      </c>
      <c r="D40" t="inlineStr">
        <is>
          <t>Glycolysis, core module involving three-carbon compounds</t>
        </is>
      </c>
      <c r="E40" s="2" t="n">
        <v>-8.7399914737</v>
      </c>
      <c r="F40" s="3" t="n">
        <v>-6.1199501084</v>
      </c>
      <c r="G40" t="inlineStr">
        <is>
          <t>6/13</t>
        </is>
      </c>
      <c r="H40" t="inlineStr">
        <is>
          <t>13806,14433,18648,18655,18746,21991</t>
        </is>
      </c>
      <c r="I40" t="inlineStr">
        <is>
          <t>Eno1,Gapdh,Pgam1,Pgk1,Pkm,Tpi1</t>
        </is>
      </c>
    </row>
    <row r="41">
      <c r="A41" t="inlineStr">
        <is>
          <t>1_Member</t>
        </is>
      </c>
      <c r="B41" t="inlineStr">
        <is>
          <t>KEGG Pathway</t>
        </is>
      </c>
      <c r="C41" t="inlineStr">
        <is>
          <t>mmu_M00002</t>
        </is>
      </c>
      <c r="D41" t="inlineStr">
        <is>
          <t>Glycolysis, core module involving three-carbon compounds</t>
        </is>
      </c>
      <c r="E41" s="2" t="n">
        <v>-8.7399914737</v>
      </c>
      <c r="F41" s="3" t="n">
        <v>-6.1199501084</v>
      </c>
      <c r="G41" t="inlineStr">
        <is>
          <t>6/13</t>
        </is>
      </c>
      <c r="H41" t="inlineStr">
        <is>
          <t>13806,14433,18648,18655,18746,21991</t>
        </is>
      </c>
      <c r="I41" t="inlineStr">
        <is>
          <t>Eno1,Gapdh,Pgam1,Pgk1,Pkm,Tpi1</t>
        </is>
      </c>
    </row>
    <row r="42">
      <c r="A42" t="inlineStr">
        <is>
          <t>1_Member</t>
        </is>
      </c>
      <c r="B42" t="inlineStr">
        <is>
          <t>GO Biological Processes</t>
        </is>
      </c>
      <c r="C42" t="inlineStr">
        <is>
          <t>GO:0005975</t>
        </is>
      </c>
      <c r="D42" t="inlineStr">
        <is>
          <t>carbohydrate metabolic process</t>
        </is>
      </c>
      <c r="E42" s="2" t="n">
        <v>-8.347774597100001</v>
      </c>
      <c r="F42" s="3" t="n">
        <v>-5.747038387</v>
      </c>
      <c r="G42" t="inlineStr">
        <is>
          <t>24/562</t>
        </is>
      </c>
      <c r="H42" t="inlineStr">
        <is>
          <t>11674,11676,13806,14433,14667,14751,15277,16418,16828,17319,17449,18641,18648,18655,18746,21991,56421,58810,66681,67389,110095,110208,114663,244416</t>
        </is>
      </c>
      <c r="I42" t="inlineStr">
        <is>
          <t>Aldoa,Aldoc,Eno1,Gapdh,Gm2a,Gpi1,Hk2,Eif6,Ldha,Mif,Mdh1,Pfkl,Pgam1,Pgk1,Pkm,Tpi1,Pfkp,Akr1a1,Pgm2,C1qtnf12,Pygl,Pgd,Impa2,Ppp1r3b</t>
        </is>
      </c>
    </row>
    <row r="43">
      <c r="A43" t="inlineStr">
        <is>
          <t>1_Member</t>
        </is>
      </c>
      <c r="B43" t="inlineStr">
        <is>
          <t>GO Biological Processes</t>
        </is>
      </c>
      <c r="C43" t="inlineStr">
        <is>
          <t>GO:0005996</t>
        </is>
      </c>
      <c r="D43" t="inlineStr">
        <is>
          <t>monosaccharide metabolic process</t>
        </is>
      </c>
      <c r="E43" s="2" t="n">
        <v>-7.0665676898</v>
      </c>
      <c r="F43" s="3" t="n">
        <v>-4.5665016417</v>
      </c>
      <c r="G43" t="inlineStr">
        <is>
          <t>15/259</t>
        </is>
      </c>
      <c r="H43" t="inlineStr">
        <is>
          <t>11674,14433,14751,15277,16828,18641,18655,18746,21991,56421,58810,66681,67389,110208,244416</t>
        </is>
      </c>
      <c r="I43" t="inlineStr">
        <is>
          <t>Aldoa,Gapdh,Gpi1,Hk2,Ldha,Pfkl,Pgk1,Pkm,Tpi1,Pfkp,Akr1a1,Pgm2,C1qtnf12,Pgd,Ppp1r3b</t>
        </is>
      </c>
    </row>
    <row r="44">
      <c r="A44" t="inlineStr">
        <is>
          <t>1_Member</t>
        </is>
      </c>
      <c r="B44" t="inlineStr">
        <is>
          <t>GO Biological Processes</t>
        </is>
      </c>
      <c r="C44" t="inlineStr">
        <is>
          <t>GO:0019318</t>
        </is>
      </c>
      <c r="D44" t="inlineStr">
        <is>
          <t>hexose metabolic process</t>
        </is>
      </c>
      <c r="E44" s="2" t="n">
        <v>-5.8284207301</v>
      </c>
      <c r="F44" s="3" t="n">
        <v>-3.4222591848</v>
      </c>
      <c r="G44" t="inlineStr">
        <is>
          <t>13/242</t>
        </is>
      </c>
      <c r="H44" t="inlineStr">
        <is>
          <t>11674,14433,14751,15277,16828,18641,18655,18746,21991,56421,66681,67389,244416</t>
        </is>
      </c>
      <c r="I44" t="inlineStr">
        <is>
          <t>Aldoa,Gapdh,Gpi1,Hk2,Ldha,Pfkl,Pgk1,Pkm,Tpi1,Pfkp,Pgm2,C1qtnf12,Ppp1r3b</t>
        </is>
      </c>
    </row>
    <row r="45">
      <c r="A45" t="inlineStr">
        <is>
          <t>1_Member</t>
        </is>
      </c>
      <c r="B45" t="inlineStr">
        <is>
          <t>GO Biological Processes</t>
        </is>
      </c>
      <c r="C45" t="inlineStr">
        <is>
          <t>GO:0006006</t>
        </is>
      </c>
      <c r="D45" t="inlineStr">
        <is>
          <t>glucose metabolic process</t>
        </is>
      </c>
      <c r="E45" s="2" t="n">
        <v>-5.6356411417</v>
      </c>
      <c r="F45" s="3" t="n">
        <v>-3.2586378252</v>
      </c>
      <c r="G45" t="inlineStr">
        <is>
          <t>12/213</t>
        </is>
      </c>
      <c r="H45" t="inlineStr">
        <is>
          <t>14433,14751,15277,16828,18641,18655,18746,21991,56421,66681,67389,244416</t>
        </is>
      </c>
      <c r="I45" t="inlineStr">
        <is>
          <t>Gapdh,Gpi1,Hk2,Ldha,Pfkl,Pgk1,Pkm,Tpi1,Pfkp,Pgm2,C1qtnf12,Ppp1r3b</t>
        </is>
      </c>
    </row>
    <row r="46">
      <c r="A46" t="inlineStr">
        <is>
          <t>1_Member</t>
        </is>
      </c>
      <c r="B46" t="inlineStr">
        <is>
          <t>GO Biological Processes</t>
        </is>
      </c>
      <c r="C46" t="inlineStr">
        <is>
          <t>GO:0046364</t>
        </is>
      </c>
      <c r="D46" t="inlineStr">
        <is>
          <t>monosaccharide biosynthetic process</t>
        </is>
      </c>
      <c r="E46" s="2" t="n">
        <v>-4.4838050663</v>
      </c>
      <c r="F46" s="3" t="n">
        <v>-2.2884968863</v>
      </c>
      <c r="G46" t="inlineStr">
        <is>
          <t>7/87</t>
        </is>
      </c>
      <c r="H46" t="inlineStr">
        <is>
          <t>14433,14751,18655,21991,58810,67389,110208</t>
        </is>
      </c>
      <c r="I46" t="inlineStr">
        <is>
          <t>Gapdh,Gpi1,Pgk1,Tpi1,Akr1a1,C1qtnf12,Pgd</t>
        </is>
      </c>
    </row>
    <row r="47">
      <c r="A47" t="inlineStr">
        <is>
          <t>1_Member</t>
        </is>
      </c>
      <c r="B47" t="inlineStr">
        <is>
          <t>GO Biological Processes</t>
        </is>
      </c>
      <c r="C47" t="inlineStr">
        <is>
          <t>GO:0016051</t>
        </is>
      </c>
      <c r="D47" t="inlineStr">
        <is>
          <t>carbohydrate biosynthetic process</t>
        </is>
      </c>
      <c r="E47" s="2" t="n">
        <v>-2.94044427</v>
      </c>
      <c r="F47" s="3" t="n">
        <v>-1.1467722443</v>
      </c>
      <c r="G47" t="inlineStr">
        <is>
          <t>8/200</t>
        </is>
      </c>
      <c r="H47" t="inlineStr">
        <is>
          <t>14433,14751,18655,21991,58810,67389,110208,244416</t>
        </is>
      </c>
      <c r="I47" t="inlineStr">
        <is>
          <t>Gapdh,Gpi1,Pgk1,Tpi1,Akr1a1,C1qtnf12,Pgd,Ppp1r3b</t>
        </is>
      </c>
    </row>
    <row r="48">
      <c r="A48" t="inlineStr">
        <is>
          <t>1_Member</t>
        </is>
      </c>
      <c r="B48" t="inlineStr">
        <is>
          <t>GO Biological Processes</t>
        </is>
      </c>
      <c r="C48" t="inlineStr">
        <is>
          <t>GO:0006094</t>
        </is>
      </c>
      <c r="D48" t="inlineStr">
        <is>
          <t>gluconeogenesis</t>
        </is>
      </c>
      <c r="E48" s="2" t="n">
        <v>-2.8926652581</v>
      </c>
      <c r="F48" s="3" t="n">
        <v>-1.1185734092</v>
      </c>
      <c r="G48" t="inlineStr">
        <is>
          <t>5/78</t>
        </is>
      </c>
      <c r="H48" t="inlineStr">
        <is>
          <t>14433,14751,18655,21991,67389</t>
        </is>
      </c>
      <c r="I48" t="inlineStr">
        <is>
          <t>Gapdh,Gpi1,Pgk1,Tpi1,C1qtnf12</t>
        </is>
      </c>
    </row>
    <row r="49">
      <c r="A49" t="inlineStr">
        <is>
          <t>1_Member</t>
        </is>
      </c>
      <c r="B49" t="inlineStr">
        <is>
          <t>GO Biological Processes</t>
        </is>
      </c>
      <c r="C49" t="inlineStr">
        <is>
          <t>GO:0019319</t>
        </is>
      </c>
      <c r="D49" t="inlineStr">
        <is>
          <t>hexose biosynthetic process</t>
        </is>
      </c>
      <c r="E49" s="2" t="n">
        <v>-2.8193831726</v>
      </c>
      <c r="F49" s="3" t="n">
        <v>-1.0677724918</v>
      </c>
      <c r="G49" t="inlineStr">
        <is>
          <t>5/81</t>
        </is>
      </c>
      <c r="H49" t="inlineStr">
        <is>
          <t>14433,14751,18655,21991,67389</t>
        </is>
      </c>
      <c r="I49" t="inlineStr">
        <is>
          <t>Gapdh,Gpi1,Pgk1,Tpi1,C1qtnf12</t>
        </is>
      </c>
    </row>
    <row r="50">
      <c r="A50" t="inlineStr">
        <is>
          <t>2_Summary</t>
        </is>
      </c>
      <c r="B50" t="inlineStr">
        <is>
          <t>KEGG Pathway</t>
        </is>
      </c>
      <c r="C50" t="inlineStr">
        <is>
          <t>mmu04066</t>
        </is>
      </c>
      <c r="D50" t="inlineStr">
        <is>
          <t>HIF-1 signaling pathway</t>
        </is>
      </c>
      <c r="E50" s="2" t="n">
        <v>-12.2549817928</v>
      </c>
      <c r="F50" s="3" t="n">
        <v>-9.313707045799999</v>
      </c>
      <c r="G50" t="inlineStr">
        <is>
          <t>15/111</t>
        </is>
      </c>
      <c r="H50" t="inlineStr">
        <is>
          <t>11674,12575,13806,14433,15277,16828,18641,18655,20525,22042,22339,26395,112405,112407,234779,11639,12176,14688,18453,19353,268420,12385,14683,16776,22034,66197,20656</t>
        </is>
      </c>
      <c r="I50" t="inlineStr">
        <is>
          <t>Aldoa,Cdkn1a,Eno1,Gapdh,Hk2,Ldha,Pfkl,Pgk1,Slc2a1,Tfrc,Vegfa,Map2k1,Egln1,Egln3,Plcg2,Ak4,Bnip3,Gnb1,P4hb,Rac1,Alkbh5,Ctnna1,Gnas,Lama5,Traf6,Cks2,Sod2</t>
        </is>
      </c>
    </row>
    <row r="51">
      <c r="A51" t="inlineStr">
        <is>
          <t>2_Member</t>
        </is>
      </c>
      <c r="B51" t="inlineStr">
        <is>
          <t>KEGG Pathway</t>
        </is>
      </c>
      <c r="C51" t="inlineStr">
        <is>
          <t>mmu04066</t>
        </is>
      </c>
      <c r="D51" t="inlineStr">
        <is>
          <t>HIF-1 signaling pathway</t>
        </is>
      </c>
      <c r="E51" s="2" t="n">
        <v>-12.2549817928</v>
      </c>
      <c r="F51" s="3" t="n">
        <v>-9.313707045799999</v>
      </c>
      <c r="G51" t="inlineStr">
        <is>
          <t>15/111</t>
        </is>
      </c>
      <c r="H51" t="inlineStr">
        <is>
          <t>11674,12575,13806,14433,15277,16828,18641,18655,20525,22042,22339,26395,112405,112407,234779</t>
        </is>
      </c>
      <c r="I51" t="inlineStr">
        <is>
          <t>Aldoa,Cdkn1a,Eno1,Gapdh,Hk2,Ldha,Pfkl,Pgk1,Slc2a1,Tfrc,Vegfa,Map2k1,Egln1,Egln3,Plcg2</t>
        </is>
      </c>
    </row>
    <row r="52">
      <c r="A52" t="inlineStr">
        <is>
          <t>2_Member</t>
        </is>
      </c>
      <c r="B52" t="inlineStr">
        <is>
          <t>GO Biological Processes</t>
        </is>
      </c>
      <c r="C52" t="inlineStr">
        <is>
          <t>GO:0071456</t>
        </is>
      </c>
      <c r="D52" t="inlineStr">
        <is>
          <t>cellular response to hypoxia</t>
        </is>
      </c>
      <c r="E52" s="2" t="n">
        <v>-5.9146987272</v>
      </c>
      <c r="F52" s="3" t="n">
        <v>-3.4963027255</v>
      </c>
      <c r="G52" t="inlineStr">
        <is>
          <t>9/103</t>
        </is>
      </c>
      <c r="H52" t="inlineStr">
        <is>
          <t>11639,12176,14688,18453,18655,22339,26395,112405,112407</t>
        </is>
      </c>
      <c r="I52" t="inlineStr">
        <is>
          <t>Ak4,Bnip3,Gnb1,P4hb,Pgk1,Vegfa,Map2k1,Egln1,Egln3</t>
        </is>
      </c>
    </row>
    <row r="53">
      <c r="A53" t="inlineStr">
        <is>
          <t>2_Member</t>
        </is>
      </c>
      <c r="B53" t="inlineStr">
        <is>
          <t>GO Biological Processes</t>
        </is>
      </c>
      <c r="C53" t="inlineStr">
        <is>
          <t>GO:0036294</t>
        </is>
      </c>
      <c r="D53" t="inlineStr">
        <is>
          <t>cellular response to decreased oxygen levels</t>
        </is>
      </c>
      <c r="E53" s="2" t="n">
        <v>-5.1306390136</v>
      </c>
      <c r="F53" s="3" t="n">
        <v>-2.8016434232</v>
      </c>
      <c r="G53" t="inlineStr">
        <is>
          <t>9/128</t>
        </is>
      </c>
      <c r="H53" t="inlineStr">
        <is>
          <t>11639,12176,14688,18453,18655,22339,26395,112405,112407</t>
        </is>
      </c>
      <c r="I53" t="inlineStr">
        <is>
          <t>Ak4,Bnip3,Gnb1,P4hb,Pgk1,Vegfa,Map2k1,Egln1,Egln3</t>
        </is>
      </c>
    </row>
    <row r="54">
      <c r="A54" t="inlineStr">
        <is>
          <t>2_Member</t>
        </is>
      </c>
      <c r="B54" t="inlineStr">
        <is>
          <t>GO Biological Processes</t>
        </is>
      </c>
      <c r="C54" t="inlineStr">
        <is>
          <t>GO:0071453</t>
        </is>
      </c>
      <c r="D54" t="inlineStr">
        <is>
          <t>cellular response to oxygen levels</t>
        </is>
      </c>
      <c r="E54" s="2" t="n">
        <v>-4.7419533188</v>
      </c>
      <c r="F54" s="3" t="n">
        <v>-2.4912965018</v>
      </c>
      <c r="G54" t="inlineStr">
        <is>
          <t>9/143</t>
        </is>
      </c>
      <c r="H54" t="inlineStr">
        <is>
          <t>11639,12176,14688,18453,18655,22339,26395,112405,112407</t>
        </is>
      </c>
      <c r="I54" t="inlineStr">
        <is>
          <t>Ak4,Bnip3,Gnb1,P4hb,Pgk1,Vegfa,Map2k1,Egln1,Egln3</t>
        </is>
      </c>
    </row>
    <row r="55">
      <c r="A55" t="inlineStr">
        <is>
          <t>2_Member</t>
        </is>
      </c>
      <c r="B55" t="inlineStr">
        <is>
          <t>KEGG Pathway</t>
        </is>
      </c>
      <c r="C55" t="inlineStr">
        <is>
          <t>ko05211</t>
        </is>
      </c>
      <c r="D55" t="inlineStr">
        <is>
          <t>Renal cell carcinoma</t>
        </is>
      </c>
      <c r="E55" s="2" t="n">
        <v>-4.2516618209</v>
      </c>
      <c r="F55" s="3" t="n">
        <v>-2.1217066875</v>
      </c>
      <c r="G55" t="inlineStr">
        <is>
          <t>6/65</t>
        </is>
      </c>
      <c r="H55" t="inlineStr">
        <is>
          <t>19353,20525,22339,26395,112405,112407</t>
        </is>
      </c>
      <c r="I55" t="inlineStr">
        <is>
          <t>Rac1,Slc2a1,Vegfa,Map2k1,Egln1,Egln3</t>
        </is>
      </c>
    </row>
    <row r="56">
      <c r="A56" t="inlineStr">
        <is>
          <t>2_Member</t>
        </is>
      </c>
      <c r="B56" t="inlineStr">
        <is>
          <t>GO Biological Processes</t>
        </is>
      </c>
      <c r="C56" t="inlineStr">
        <is>
          <t>GO:0001666</t>
        </is>
      </c>
      <c r="D56" t="inlineStr">
        <is>
          <t>response to hypoxia</t>
        </is>
      </c>
      <c r="E56" s="2" t="n">
        <v>-4.1647022849</v>
      </c>
      <c r="F56" s="3" t="n">
        <v>-2.0595707353</v>
      </c>
      <c r="G56" t="inlineStr">
        <is>
          <t>10/210</t>
        </is>
      </c>
      <c r="H56" t="inlineStr">
        <is>
          <t>11639,12176,14688,18453,18655,22339,26395,112405,112407,268420</t>
        </is>
      </c>
      <c r="I56" t="inlineStr">
        <is>
          <t>Ak4,Bnip3,Gnb1,P4hb,Pgk1,Vegfa,Map2k1,Egln1,Egln3,Alkbh5</t>
        </is>
      </c>
    </row>
    <row r="57">
      <c r="A57" t="inlineStr">
        <is>
          <t>2_Member</t>
        </is>
      </c>
      <c r="B57" t="inlineStr">
        <is>
          <t>KEGG Pathway</t>
        </is>
      </c>
      <c r="C57" t="inlineStr">
        <is>
          <t>mmu05211</t>
        </is>
      </c>
      <c r="D57" t="inlineStr">
        <is>
          <t>Renal cell carcinoma</t>
        </is>
      </c>
      <c r="E57" s="2" t="n">
        <v>-4.1047668603</v>
      </c>
      <c r="F57" s="3" t="n">
        <v>-2.014459087</v>
      </c>
      <c r="G57" t="inlineStr">
        <is>
          <t>6/69</t>
        </is>
      </c>
      <c r="H57" t="inlineStr">
        <is>
          <t>19353,20525,22339,26395,112405,112407</t>
        </is>
      </c>
      <c r="I57" t="inlineStr">
        <is>
          <t>Rac1,Slc2a1,Vegfa,Map2k1,Egln1,Egln3</t>
        </is>
      </c>
    </row>
    <row r="58">
      <c r="A58" t="inlineStr">
        <is>
          <t>2_Member</t>
        </is>
      </c>
      <c r="B58" t="inlineStr">
        <is>
          <t>KEGG Pathway</t>
        </is>
      </c>
      <c r="C58" t="inlineStr">
        <is>
          <t>mmu05200</t>
        </is>
      </c>
      <c r="D58" t="inlineStr">
        <is>
          <t>Pathways in cancer</t>
        </is>
      </c>
      <c r="E58" s="2" t="n">
        <v>-3.8253758596</v>
      </c>
      <c r="F58" s="3" t="n">
        <v>-1.8123018202</v>
      </c>
      <c r="G58" t="inlineStr">
        <is>
          <t>14/427</t>
        </is>
      </c>
      <c r="H58" t="inlineStr">
        <is>
          <t>12385,12575,14683,14688,16776,19353,20525,22034,22339,26395,66197,112405,112407,234779</t>
        </is>
      </c>
      <c r="I58" t="inlineStr">
        <is>
          <t>Ctnna1,Cdkn1a,Gnas,Gnb1,Lama5,Rac1,Slc2a1,Traf6,Vegfa,Map2k1,Cks2,Egln1,Egln3,Plcg2</t>
        </is>
      </c>
    </row>
    <row r="59">
      <c r="A59" t="inlineStr">
        <is>
          <t>2_Member</t>
        </is>
      </c>
      <c r="B59" t="inlineStr">
        <is>
          <t>GO Biological Processes</t>
        </is>
      </c>
      <c r="C59" t="inlineStr">
        <is>
          <t>GO:0036293</t>
        </is>
      </c>
      <c r="D59" t="inlineStr">
        <is>
          <t>response to decreased oxygen levels</t>
        </is>
      </c>
      <c r="E59" s="2" t="n">
        <v>-3.7328852761</v>
      </c>
      <c r="F59" s="3" t="n">
        <v>-1.7481472735</v>
      </c>
      <c r="G59" t="inlineStr">
        <is>
          <t>10/237</t>
        </is>
      </c>
      <c r="H59" t="inlineStr">
        <is>
          <t>11639,12176,14688,18453,18655,22339,26395,112405,112407,268420</t>
        </is>
      </c>
      <c r="I59" t="inlineStr">
        <is>
          <t>Ak4,Bnip3,Gnb1,P4hb,Pgk1,Vegfa,Map2k1,Egln1,Egln3,Alkbh5</t>
        </is>
      </c>
    </row>
    <row r="60">
      <c r="A60" t="inlineStr">
        <is>
          <t>2_Member</t>
        </is>
      </c>
      <c r="B60" t="inlineStr">
        <is>
          <t>GO Biological Processes</t>
        </is>
      </c>
      <c r="C60" t="inlineStr">
        <is>
          <t>GO:0070482</t>
        </is>
      </c>
      <c r="D60" t="inlineStr">
        <is>
          <t>response to oxygen levels</t>
        </is>
      </c>
      <c r="E60" s="2" t="n">
        <v>-3.6357568932</v>
      </c>
      <c r="F60" s="3" t="n">
        <v>-1.6645189228</v>
      </c>
      <c r="G60" t="inlineStr">
        <is>
          <t>11/291</t>
        </is>
      </c>
      <c r="H60" t="inlineStr">
        <is>
          <t>11639,12176,14688,18453,18655,20656,22339,26395,112405,112407,268420</t>
        </is>
      </c>
      <c r="I60" t="inlineStr">
        <is>
          <t>Ak4,Bnip3,Gnb1,P4hb,Pgk1,Sod2,Vegfa,Map2k1,Egln1,Egln3,Alkbh5</t>
        </is>
      </c>
    </row>
    <row r="61">
      <c r="A61" t="inlineStr">
        <is>
          <t>3_Summary</t>
        </is>
      </c>
      <c r="B61" t="inlineStr">
        <is>
          <t>WikiPathways</t>
        </is>
      </c>
      <c r="C61" t="inlineStr">
        <is>
          <t>WP4346</t>
        </is>
      </c>
      <c r="D61" t="inlineStr">
        <is>
          <t>Cholesterol metabolism (includes both Bloch and Kandutsch-Russell pathways)</t>
        </is>
      </c>
      <c r="E61" s="2" t="n">
        <v>-10.0085400984</v>
      </c>
      <c r="F61" s="3" t="n">
        <v>-7.2765249737</v>
      </c>
      <c r="G61" t="inlineStr">
        <is>
          <t>10/51</t>
        </is>
      </c>
      <c r="H61" t="inlineStr">
        <is>
          <t>13121,15357,15490,20775,20787,20788,50790,66234,208715,319554,20655,13244,16418,16835,17319,76574,102247,104112,110911,170439,170459,192970,234779,11429,21991,58810,71207,114663,12908,13001,14667,53332,16828</t>
        </is>
      </c>
      <c r="I61" t="inlineStr">
        <is>
          <t>Cyp51,Hmgcr,Hsd17b7,Sqle,Srebf1,Srebf2,Acsl4,Msmo1,Hmgcs1,Idi1,Sod1,Degs1,Eif6,Ldlr,Mif,Mfsd2a,Gpat4,Acly,Cds2,Elovl6,Stard4,Dhrs11,Plcg2,Aco2,Tpi1,Akr1a1,Nudt4,Impa2,Crat,Csnk2b,Gm2a,Mtmr1,Ldha</t>
        </is>
      </c>
    </row>
    <row r="62">
      <c r="A62" t="inlineStr">
        <is>
          <t>3_Member</t>
        </is>
      </c>
      <c r="B62" t="inlineStr">
        <is>
          <t>WikiPathways</t>
        </is>
      </c>
      <c r="C62" t="inlineStr">
        <is>
          <t>WP4346</t>
        </is>
      </c>
      <c r="D62" t="inlineStr">
        <is>
          <t>Cholesterol metabolism (includes both Bloch and Kandutsch-Russell pathways)</t>
        </is>
      </c>
      <c r="E62" s="2" t="n">
        <v>-10.0085400984</v>
      </c>
      <c r="F62" s="3" t="n">
        <v>-7.2765249737</v>
      </c>
      <c r="G62" t="inlineStr">
        <is>
          <t>10/51</t>
        </is>
      </c>
      <c r="H62" t="inlineStr">
        <is>
          <t>13121,15357,15490,20775,20787,20788,50790,66234,208715,319554</t>
        </is>
      </c>
      <c r="I62" t="inlineStr">
        <is>
          <t>Cyp51,Hmgcr,Hsd17b7,Sqle,Srebf1,Srebf2,Acsl4,Msmo1,Hmgcs1,Idi1</t>
        </is>
      </c>
    </row>
    <row r="63">
      <c r="A63" t="inlineStr">
        <is>
          <t>3_Member</t>
        </is>
      </c>
      <c r="B63" t="inlineStr">
        <is>
          <t>GO Biological Processes</t>
        </is>
      </c>
      <c r="C63" t="inlineStr">
        <is>
          <t>GO:0016126</t>
        </is>
      </c>
      <c r="D63" t="inlineStr">
        <is>
          <t>sterol biosynthetic process</t>
        </is>
      </c>
      <c r="E63" s="2" t="n">
        <v>-8.325285717</v>
      </c>
      <c r="F63" s="3" t="n">
        <v>-5.7338895332</v>
      </c>
      <c r="G63" t="inlineStr">
        <is>
          <t>9/55</t>
        </is>
      </c>
      <c r="H63" t="inlineStr">
        <is>
          <t>13121,15357,15490,20655,20775,20787,20788,66234,208715</t>
        </is>
      </c>
      <c r="I63" t="inlineStr">
        <is>
          <t>Cyp51,Hmgcr,Hsd17b7,Sod1,Sqle,Srebf1,Srebf2,Msmo1,Hmgcs1</t>
        </is>
      </c>
    </row>
    <row r="64">
      <c r="A64" t="inlineStr">
        <is>
          <t>3_Member</t>
        </is>
      </c>
      <c r="B64" t="inlineStr">
        <is>
          <t>WikiPathways</t>
        </is>
      </c>
      <c r="C64" t="inlineStr">
        <is>
          <t>WP103</t>
        </is>
      </c>
      <c r="D64" t="inlineStr">
        <is>
          <t>Cholesterol Biosynthesis</t>
        </is>
      </c>
      <c r="E64" s="2" t="n">
        <v>-8.2825986856</v>
      </c>
      <c r="F64" s="3" t="n">
        <v>-5.7003458812</v>
      </c>
      <c r="G64" t="inlineStr">
        <is>
          <t>6/15</t>
        </is>
      </c>
      <c r="H64" t="inlineStr">
        <is>
          <t>13121,15357,20775,66234,208715,319554</t>
        </is>
      </c>
      <c r="I64" t="inlineStr">
        <is>
          <t>Cyp51,Hmgcr,Sqle,Msmo1,Hmgcs1,Idi1</t>
        </is>
      </c>
    </row>
    <row r="65">
      <c r="A65" t="inlineStr">
        <is>
          <t>3_Member</t>
        </is>
      </c>
      <c r="B65" t="inlineStr">
        <is>
          <t>Reactome Gene Sets</t>
        </is>
      </c>
      <c r="C65" t="inlineStr">
        <is>
          <t>R-MMU-191273</t>
        </is>
      </c>
      <c r="D65" t="inlineStr">
        <is>
          <t>Cholesterol biosynthesis</t>
        </is>
      </c>
      <c r="E65" s="2" t="n">
        <v>-8.2010856927</v>
      </c>
      <c r="F65" s="3" t="n">
        <v>-5.627787731</v>
      </c>
      <c r="G65" t="inlineStr">
        <is>
          <t>7/26</t>
        </is>
      </c>
      <c r="H65" t="inlineStr">
        <is>
          <t>13121,15357,15490,20775,66234,208715,319554</t>
        </is>
      </c>
      <c r="I65" t="inlineStr">
        <is>
          <t>Cyp51,Hmgcr,Hsd17b7,Sqle,Msmo1,Hmgcs1,Idi1</t>
        </is>
      </c>
    </row>
    <row r="66">
      <c r="A66" t="inlineStr">
        <is>
          <t>3_Member</t>
        </is>
      </c>
      <c r="B66" t="inlineStr">
        <is>
          <t>GO Biological Processes</t>
        </is>
      </c>
      <c r="C66" t="inlineStr">
        <is>
          <t>GO:0006695</t>
        </is>
      </c>
      <c r="D66" t="inlineStr">
        <is>
          <t>cholesterol biosynthetic process</t>
        </is>
      </c>
      <c r="E66" s="2" t="n">
        <v>-7.4510865239</v>
      </c>
      <c r="F66" s="3" t="n">
        <v>-4.9279551717</v>
      </c>
      <c r="G66" t="inlineStr">
        <is>
          <t>8/49</t>
        </is>
      </c>
      <c r="H66" t="inlineStr">
        <is>
          <t>13121,15357,15490,20655,20787,20788,66234,208715</t>
        </is>
      </c>
      <c r="I66" t="inlineStr">
        <is>
          <t>Cyp51,Hmgcr,Hsd17b7,Sod1,Srebf1,Srebf2,Msmo1,Hmgcs1</t>
        </is>
      </c>
    </row>
    <row r="67">
      <c r="A67" t="inlineStr">
        <is>
          <t>3_Member</t>
        </is>
      </c>
      <c r="B67" t="inlineStr">
        <is>
          <t>GO Biological Processes</t>
        </is>
      </c>
      <c r="C67" t="inlineStr">
        <is>
          <t>GO:1902653</t>
        </is>
      </c>
      <c r="D67" t="inlineStr">
        <is>
          <t>secondary alcohol biosynthetic process</t>
        </is>
      </c>
      <c r="E67" s="2" t="n">
        <v>-7.4510865239</v>
      </c>
      <c r="F67" s="3" t="n">
        <v>-4.9279551717</v>
      </c>
      <c r="G67" t="inlineStr">
        <is>
          <t>8/49</t>
        </is>
      </c>
      <c r="H67" t="inlineStr">
        <is>
          <t>13121,15357,15490,20655,20787,20788,66234,208715</t>
        </is>
      </c>
      <c r="I67" t="inlineStr">
        <is>
          <t>Cyp51,Hmgcr,Hsd17b7,Sod1,Srebf1,Srebf2,Msmo1,Hmgcs1</t>
        </is>
      </c>
    </row>
    <row r="68">
      <c r="A68" t="inlineStr">
        <is>
          <t>3_Member</t>
        </is>
      </c>
      <c r="B68" t="inlineStr">
        <is>
          <t>GO Biological Processes</t>
        </is>
      </c>
      <c r="C68" t="inlineStr">
        <is>
          <t>GO:0008610</t>
        </is>
      </c>
      <c r="D68" t="inlineStr">
        <is>
          <t>lipid biosynthetic process</t>
        </is>
      </c>
      <c r="E68" s="2" t="n">
        <v>-7.1956819398</v>
      </c>
      <c r="F68" s="3" t="n">
        <v>-4.6880627537</v>
      </c>
      <c r="G68" t="inlineStr">
        <is>
          <t>23/597</t>
        </is>
      </c>
      <c r="H68" t="inlineStr">
        <is>
          <t>13121,13244,15357,15490,16418,16835,17319,20655,20775,20787,20788,50790,66234,76574,102247,104112,110911,170439,170459,192970,208715,234779,319554</t>
        </is>
      </c>
      <c r="I68" t="inlineStr">
        <is>
          <t>Cyp51,Degs1,Hmgcr,Hsd17b7,Eif6,Ldlr,Mif,Sod1,Sqle,Srebf1,Srebf2,Acsl4,Msmo1,Mfsd2a,Gpat4,Acly,Cds2,Elovl6,Stard4,Dhrs11,Hmgcs1,Plcg2,Idi1</t>
        </is>
      </c>
    </row>
    <row r="69">
      <c r="A69" t="inlineStr">
        <is>
          <t>3_Member</t>
        </is>
      </c>
      <c r="B69" t="inlineStr">
        <is>
          <t>GO Biological Processes</t>
        </is>
      </c>
      <c r="C69" t="inlineStr">
        <is>
          <t>GO:0006066</t>
        </is>
      </c>
      <c r="D69" t="inlineStr">
        <is>
          <t>alcohol metabolic process</t>
        </is>
      </c>
      <c r="E69" s="2" t="n">
        <v>-6.5543567467</v>
      </c>
      <c r="F69" s="3" t="n">
        <v>-4.0902032544</v>
      </c>
      <c r="G69" t="inlineStr">
        <is>
          <t>16/324</t>
        </is>
      </c>
      <c r="H69" t="inlineStr">
        <is>
          <t>11429,13121,15357,15490,16835,20655,20775,20787,20788,21991,58810,66234,71207,114663,208715,234779</t>
        </is>
      </c>
      <c r="I69" t="inlineStr">
        <is>
          <t>Aco2,Cyp51,Hmgcr,Hsd17b7,Ldlr,Sod1,Sqle,Srebf1,Srebf2,Tpi1,Akr1a1,Msmo1,Nudt4,Impa2,Hmgcs1,Plcg2</t>
        </is>
      </c>
    </row>
    <row r="70">
      <c r="A70" t="inlineStr">
        <is>
          <t>3_Member</t>
        </is>
      </c>
      <c r="B70" t="inlineStr">
        <is>
          <t>GO Biological Processes</t>
        </is>
      </c>
      <c r="C70" t="inlineStr">
        <is>
          <t>GO:1902652</t>
        </is>
      </c>
      <c r="D70" t="inlineStr">
        <is>
          <t>secondary alcohol metabolic process</t>
        </is>
      </c>
      <c r="E70" s="2" t="n">
        <v>-6.4809885877</v>
      </c>
      <c r="F70" s="3" t="n">
        <v>-4.0236745199</v>
      </c>
      <c r="G70" t="inlineStr">
        <is>
          <t>11/145</t>
        </is>
      </c>
      <c r="H70" t="inlineStr">
        <is>
          <t>11429,13121,15357,15490,16835,20655,20775,20787,20788,66234,208715</t>
        </is>
      </c>
      <c r="I70" t="inlineStr">
        <is>
          <t>Aco2,Cyp51,Hmgcr,Hsd17b7,Ldlr,Sod1,Sqle,Srebf1,Srebf2,Msmo1,Hmgcs1</t>
        </is>
      </c>
    </row>
    <row r="71">
      <c r="A71" t="inlineStr">
        <is>
          <t>3_Member</t>
        </is>
      </c>
      <c r="B71" t="inlineStr">
        <is>
          <t>Reactome Gene Sets</t>
        </is>
      </c>
      <c r="C71" t="inlineStr">
        <is>
          <t>R-MMU-8957322</t>
        </is>
      </c>
      <c r="D71" t="inlineStr">
        <is>
          <t>Metabolism of steroids</t>
        </is>
      </c>
      <c r="E71" s="2" t="n">
        <v>-6.4564791078</v>
      </c>
      <c r="F71" s="3" t="n">
        <v>-4.0058984227</v>
      </c>
      <c r="G71" t="inlineStr">
        <is>
          <t>10/116</t>
        </is>
      </c>
      <c r="H71" t="inlineStr">
        <is>
          <t>13121,15357,15490,20775,20787,20788,66234,170459,208715,319554</t>
        </is>
      </c>
      <c r="I71" t="inlineStr">
        <is>
          <t>Cyp51,Hmgcr,Hsd17b7,Sqle,Srebf1,Srebf2,Msmo1,Stard4,Hmgcs1,Idi1</t>
        </is>
      </c>
    </row>
    <row r="72">
      <c r="A72" t="inlineStr">
        <is>
          <t>3_Member</t>
        </is>
      </c>
      <c r="B72" t="inlineStr">
        <is>
          <t>Reactome Gene Sets</t>
        </is>
      </c>
      <c r="C72" t="inlineStr">
        <is>
          <t>R-MMU-556833</t>
        </is>
      </c>
      <c r="D72" t="inlineStr">
        <is>
          <t>Metabolism of lipids</t>
        </is>
      </c>
      <c r="E72" s="2" t="n">
        <v>-6.0372713418</v>
      </c>
      <c r="F72" s="3" t="n">
        <v>-3.5998521028</v>
      </c>
      <c r="G72" t="inlineStr">
        <is>
          <t>21/591</t>
        </is>
      </c>
      <c r="H72" t="inlineStr">
        <is>
          <t>12908,13001,13121,13244,14667,15357,15490,20775,20787,20788,50790,53332,66234,76574,102247,104112,110911,170439,170459,208715,319554</t>
        </is>
      </c>
      <c r="I72" t="inlineStr">
        <is>
          <t>Crat,Csnk2b,Cyp51,Degs1,Gm2a,Hmgcr,Hsd17b7,Sqle,Srebf1,Srebf2,Acsl4,Mtmr1,Msmo1,Mfsd2a,Gpat4,Acly,Cds2,Elovl6,Stard4,Hmgcs1,Idi1</t>
        </is>
      </c>
    </row>
    <row r="73">
      <c r="A73" t="inlineStr">
        <is>
          <t>3_Member</t>
        </is>
      </c>
      <c r="B73" t="inlineStr">
        <is>
          <t>GO Biological Processes</t>
        </is>
      </c>
      <c r="C73" t="inlineStr">
        <is>
          <t>GO:0006694</t>
        </is>
      </c>
      <c r="D73" t="inlineStr">
        <is>
          <t>steroid biosynthetic process</t>
        </is>
      </c>
      <c r="E73" s="2" t="n">
        <v>-6.0262241635</v>
      </c>
      <c r="F73" s="3" t="n">
        <v>-3.5952390345</v>
      </c>
      <c r="G73" t="inlineStr">
        <is>
          <t>11/161</t>
        </is>
      </c>
      <c r="H73" t="inlineStr">
        <is>
          <t>13121,15357,15490,20655,20775,20787,20788,66234,170459,192970,208715</t>
        </is>
      </c>
      <c r="I73" t="inlineStr">
        <is>
          <t>Cyp51,Hmgcr,Hsd17b7,Sod1,Sqle,Srebf1,Srebf2,Msmo1,Stard4,Dhrs11,Hmgcs1</t>
        </is>
      </c>
    </row>
    <row r="74">
      <c r="A74" t="inlineStr">
        <is>
          <t>3_Member</t>
        </is>
      </c>
      <c r="B74" t="inlineStr">
        <is>
          <t>GO Biological Processes</t>
        </is>
      </c>
      <c r="C74" t="inlineStr">
        <is>
          <t>GO:0008203</t>
        </is>
      </c>
      <c r="D74" t="inlineStr">
        <is>
          <t>cholesterol metabolic process</t>
        </is>
      </c>
      <c r="E74" s="2" t="n">
        <v>-5.9359660568</v>
      </c>
      <c r="F74" s="3" t="n">
        <v>-3.5113211058</v>
      </c>
      <c r="G74" t="inlineStr">
        <is>
          <t>10/132</t>
        </is>
      </c>
      <c r="H74" t="inlineStr">
        <is>
          <t>13121,15357,15490,16835,20655,20775,20787,20788,66234,208715</t>
        </is>
      </c>
      <c r="I74" t="inlineStr">
        <is>
          <t>Cyp51,Hmgcr,Hsd17b7,Ldlr,Sod1,Sqle,Srebf1,Srebf2,Msmo1,Hmgcs1</t>
        </is>
      </c>
    </row>
    <row r="75">
      <c r="A75" t="inlineStr">
        <is>
          <t>3_Member</t>
        </is>
      </c>
      <c r="B75" t="inlineStr">
        <is>
          <t>GO Biological Processes</t>
        </is>
      </c>
      <c r="C75" t="inlineStr">
        <is>
          <t>GO:0016125</t>
        </is>
      </c>
      <c r="D75" t="inlineStr">
        <is>
          <t>sterol metabolic process</t>
        </is>
      </c>
      <c r="E75" s="2" t="n">
        <v>-5.6745567809</v>
      </c>
      <c r="F75" s="3" t="n">
        <v>-3.2861240025</v>
      </c>
      <c r="G75" t="inlineStr">
        <is>
          <t>10/141</t>
        </is>
      </c>
      <c r="H75" t="inlineStr">
        <is>
          <t>13121,15357,15490,16835,20655,20775,20787,20788,66234,208715</t>
        </is>
      </c>
      <c r="I75" t="inlineStr">
        <is>
          <t>Cyp51,Hmgcr,Hsd17b7,Ldlr,Sod1,Sqle,Srebf1,Srebf2,Msmo1,Hmgcs1</t>
        </is>
      </c>
    </row>
    <row r="76">
      <c r="A76" t="inlineStr">
        <is>
          <t>3_Member</t>
        </is>
      </c>
      <c r="B76" t="inlineStr">
        <is>
          <t>GO Biological Processes</t>
        </is>
      </c>
      <c r="C76" t="inlineStr">
        <is>
          <t>GO:1901617</t>
        </is>
      </c>
      <c r="D76" t="inlineStr">
        <is>
          <t>organic hydroxy compound biosynthetic process</t>
        </is>
      </c>
      <c r="E76" s="2" t="n">
        <v>-5.3697075092</v>
      </c>
      <c r="F76" s="3" t="n">
        <v>-3.0200273199</v>
      </c>
      <c r="G76" t="inlineStr">
        <is>
          <t>12/226</t>
        </is>
      </c>
      <c r="H76" t="inlineStr">
        <is>
          <t>13121,15357,15490,16828,20655,20775,20787,20788,66234,170459,208715,234779</t>
        </is>
      </c>
      <c r="I76" t="inlineStr">
        <is>
          <t>Cyp51,Hmgcr,Hsd17b7,Ldha,Sod1,Sqle,Srebf1,Srebf2,Msmo1,Stard4,Hmgcs1,Plcg2</t>
        </is>
      </c>
    </row>
    <row r="77">
      <c r="A77" t="inlineStr">
        <is>
          <t>3_Member</t>
        </is>
      </c>
      <c r="B77" t="inlineStr">
        <is>
          <t>GO Biological Processes</t>
        </is>
      </c>
      <c r="C77" t="inlineStr">
        <is>
          <t>GO:1901615</t>
        </is>
      </c>
      <c r="D77" t="inlineStr">
        <is>
          <t>organic hydroxy compound metabolic process</t>
        </is>
      </c>
      <c r="E77" s="2" t="n">
        <v>-5.2268252968</v>
      </c>
      <c r="F77" s="3" t="n">
        <v>-2.8927501808</v>
      </c>
      <c r="G77" t="inlineStr">
        <is>
          <t>18/508</t>
        </is>
      </c>
      <c r="H77" t="inlineStr">
        <is>
          <t>11429,13121,15357,15490,16828,16835,20655,20775,20787,20788,21991,58810,66234,71207,114663,170459,208715,234779</t>
        </is>
      </c>
      <c r="I77" t="inlineStr">
        <is>
          <t>Aco2,Cyp51,Hmgcr,Hsd17b7,Ldha,Ldlr,Sod1,Sqle,Srebf1,Srebf2,Tpi1,Akr1a1,Msmo1,Nudt4,Impa2,Stard4,Hmgcs1,Plcg2</t>
        </is>
      </c>
    </row>
    <row r="78">
      <c r="A78" t="inlineStr">
        <is>
          <t>3_Member</t>
        </is>
      </c>
      <c r="B78" t="inlineStr">
        <is>
          <t>GO Biological Processes</t>
        </is>
      </c>
      <c r="C78" t="inlineStr">
        <is>
          <t>GO:0046165</t>
        </is>
      </c>
      <c r="D78" t="inlineStr">
        <is>
          <t>alcohol biosynthetic process</t>
        </is>
      </c>
      <c r="E78" s="2" t="n">
        <v>-4.9690046864</v>
      </c>
      <c r="F78" s="3" t="n">
        <v>-2.6744706512</v>
      </c>
      <c r="G78" t="inlineStr">
        <is>
          <t>9/134</t>
        </is>
      </c>
      <c r="H78" t="inlineStr">
        <is>
          <t>13121,15357,15490,20655,20787,20788,66234,208715,234779</t>
        </is>
      </c>
      <c r="I78" t="inlineStr">
        <is>
          <t>Cyp51,Hmgcr,Hsd17b7,Sod1,Srebf1,Srebf2,Msmo1,Hmgcs1,Plcg2</t>
        </is>
      </c>
    </row>
    <row r="79">
      <c r="A79" t="inlineStr">
        <is>
          <t>3_Member</t>
        </is>
      </c>
      <c r="B79" t="inlineStr">
        <is>
          <t>KEGG Pathway</t>
        </is>
      </c>
      <c r="C79" t="inlineStr">
        <is>
          <t>ko00100</t>
        </is>
      </c>
      <c r="D79" t="inlineStr">
        <is>
          <t>Steroid biosynthesis</t>
        </is>
      </c>
      <c r="E79" s="2" t="n">
        <v>-4.4218325292</v>
      </c>
      <c r="F79" s="3" t="n">
        <v>-2.2540788793</v>
      </c>
      <c r="G79" t="inlineStr">
        <is>
          <t>4/19</t>
        </is>
      </c>
      <c r="H79" t="inlineStr">
        <is>
          <t>13121,15490,20775,66234</t>
        </is>
      </c>
      <c r="I79" t="inlineStr">
        <is>
          <t>Cyp51,Hsd17b7,Sqle,Msmo1</t>
        </is>
      </c>
    </row>
    <row r="80">
      <c r="A80" t="inlineStr">
        <is>
          <t>3_Member</t>
        </is>
      </c>
      <c r="B80" t="inlineStr">
        <is>
          <t>KEGG Pathway</t>
        </is>
      </c>
      <c r="C80" t="inlineStr">
        <is>
          <t>mmu00100</t>
        </is>
      </c>
      <c r="D80" t="inlineStr">
        <is>
          <t>Steroid biosynthesis</t>
        </is>
      </c>
      <c r="E80" s="2" t="n">
        <v>-4.4218325292</v>
      </c>
      <c r="F80" s="3" t="n">
        <v>-2.2540788793</v>
      </c>
      <c r="G80" t="inlineStr">
        <is>
          <t>4/19</t>
        </is>
      </c>
      <c r="H80" t="inlineStr">
        <is>
          <t>13121,15490,20775,66234</t>
        </is>
      </c>
      <c r="I80" t="inlineStr">
        <is>
          <t>Cyp51,Hsd17b7,Sqle,Msmo1</t>
        </is>
      </c>
    </row>
    <row r="81">
      <c r="A81" t="inlineStr">
        <is>
          <t>3_Member</t>
        </is>
      </c>
      <c r="B81" t="inlineStr">
        <is>
          <t>KEGG Pathway</t>
        </is>
      </c>
      <c r="C81" t="inlineStr">
        <is>
          <t>M00101</t>
        </is>
      </c>
      <c r="D81" t="inlineStr">
        <is>
          <t>Cholesterol biosynthesis, squalene 2,3-epoxide =&gt; cholesterol</t>
        </is>
      </c>
      <c r="E81" s="2" t="n">
        <v>-3.9090199274</v>
      </c>
      <c r="F81" s="3" t="n">
        <v>-1.8550409002</v>
      </c>
      <c r="G81" t="inlineStr">
        <is>
          <t>3/10</t>
        </is>
      </c>
      <c r="H81" t="inlineStr">
        <is>
          <t>13121,15490,66234</t>
        </is>
      </c>
      <c r="I81" t="inlineStr">
        <is>
          <t>Cyp51,Hsd17b7,Msmo1</t>
        </is>
      </c>
    </row>
    <row r="82">
      <c r="A82" t="inlineStr">
        <is>
          <t>3_Member</t>
        </is>
      </c>
      <c r="B82" t="inlineStr">
        <is>
          <t>KEGG Pathway</t>
        </is>
      </c>
      <c r="C82" t="inlineStr">
        <is>
          <t>mmu_M00101</t>
        </is>
      </c>
      <c r="D82" t="inlineStr">
        <is>
          <t>Cholesterol biosynthesis, squalene 2,3-epoxide =&gt; cholesterol</t>
        </is>
      </c>
      <c r="E82" s="2" t="n">
        <v>-3.9090199274</v>
      </c>
      <c r="F82" s="3" t="n">
        <v>-1.8550409002</v>
      </c>
      <c r="G82" t="inlineStr">
        <is>
          <t>3/10</t>
        </is>
      </c>
      <c r="H82" t="inlineStr">
        <is>
          <t>13121,15490,66234</t>
        </is>
      </c>
      <c r="I82" t="inlineStr">
        <is>
          <t>Cyp51,Hsd17b7,Msmo1</t>
        </is>
      </c>
    </row>
    <row r="83">
      <c r="A83" t="inlineStr">
        <is>
          <t>3_Member</t>
        </is>
      </c>
      <c r="B83" t="inlineStr">
        <is>
          <t>GO Biological Processes</t>
        </is>
      </c>
      <c r="C83" t="inlineStr">
        <is>
          <t>GO:0008202</t>
        </is>
      </c>
      <c r="D83" t="inlineStr">
        <is>
          <t>steroid metabolic process</t>
        </is>
      </c>
      <c r="E83" s="2" t="n">
        <v>-3.8985287147</v>
      </c>
      <c r="F83" s="3" t="n">
        <v>-1.8525186172</v>
      </c>
      <c r="G83" t="inlineStr">
        <is>
          <t>12/319</t>
        </is>
      </c>
      <c r="H83" t="inlineStr">
        <is>
          <t>13121,15357,15490,16835,20655,20775,20787,20788,66234,170459,192970,208715</t>
        </is>
      </c>
      <c r="I83" t="inlineStr">
        <is>
          <t>Cyp51,Hmgcr,Hsd17b7,Ldlr,Sod1,Sqle,Srebf1,Srebf2,Msmo1,Stard4,Dhrs11,Hmgcs1</t>
        </is>
      </c>
    </row>
    <row r="84">
      <c r="A84" t="inlineStr">
        <is>
          <t>4_Summary</t>
        </is>
      </c>
      <c r="B84" t="inlineStr">
        <is>
          <t>Reactome Gene Sets</t>
        </is>
      </c>
      <c r="C84" t="inlineStr">
        <is>
          <t>R-MMU-6798695</t>
        </is>
      </c>
      <c r="D84" t="inlineStr">
        <is>
          <t>Neutrophil degranulation</t>
        </is>
      </c>
      <c r="E84" s="2" t="n">
        <v>-9.918367720599999</v>
      </c>
      <c r="F84" s="3" t="n">
        <v>-7.1989417232</v>
      </c>
      <c r="G84" t="inlineStr">
        <is>
          <t>25/510</t>
        </is>
      </c>
      <c r="H84" t="inlineStr">
        <is>
          <t>11674,11676,12306,13001,13244,13629,14667,14751,15442,17319,18600,18641,18648,18746,19271,19345,19349,19353,20527,22330,23917,66681,104112,110095,241633</t>
        </is>
      </c>
      <c r="I84" t="inlineStr">
        <is>
          <t>Aldoa,Aldoc,Anxa2,Csnk2b,Degs1,Eef2,Gm2a,Gpi1,Hpse,Mif,Padi2,Pfkl,Pgam1,Pkm,Ptprj,Rab5c,Rab7,Rac1,Slc2a3,Vcl,Impdh1,Pgm2,Acly,Pygl,Atp8b4</t>
        </is>
      </c>
    </row>
    <row r="85">
      <c r="A85" t="inlineStr">
        <is>
          <t>4_Member</t>
        </is>
      </c>
      <c r="B85" t="inlineStr">
        <is>
          <t>Reactome Gene Sets</t>
        </is>
      </c>
      <c r="C85" t="inlineStr">
        <is>
          <t>R-MMU-6798695</t>
        </is>
      </c>
      <c r="D85" t="inlineStr">
        <is>
          <t>Neutrophil degranulation</t>
        </is>
      </c>
      <c r="E85" s="2" t="n">
        <v>-9.918367720599999</v>
      </c>
      <c r="F85" s="3" t="n">
        <v>-7.1989417232</v>
      </c>
      <c r="G85" t="inlineStr">
        <is>
          <t>25/510</t>
        </is>
      </c>
      <c r="H85" t="inlineStr">
        <is>
          <t>11674,11676,12306,13001,13244,13629,14667,14751,15442,17319,18600,18641,18648,18746,19271,19345,19349,19353,20527,22330,23917,66681,104112,110095,241633</t>
        </is>
      </c>
      <c r="I85" t="inlineStr">
        <is>
          <t>Aldoa,Aldoc,Anxa2,Csnk2b,Degs1,Eef2,Gm2a,Gpi1,Hpse,Mif,Padi2,Pfkl,Pgam1,Pkm,Ptprj,Rab5c,Rab7,Rac1,Slc2a3,Vcl,Impdh1,Pgm2,Acly,Pygl,Atp8b4</t>
        </is>
      </c>
    </row>
    <row r="86">
      <c r="A86" t="inlineStr">
        <is>
          <t>5_Summary</t>
        </is>
      </c>
      <c r="B86" t="inlineStr">
        <is>
          <t>GO Biological Processes</t>
        </is>
      </c>
      <c r="C86" t="inlineStr">
        <is>
          <t>GO:0044283</t>
        </is>
      </c>
      <c r="D86" t="inlineStr">
        <is>
          <t>small molecule biosynthetic process</t>
        </is>
      </c>
      <c r="E86" s="2" t="n">
        <v>-9.8348975821</v>
      </c>
      <c r="F86" s="3" t="n">
        <v>-7.1277060412</v>
      </c>
      <c r="G86" t="inlineStr">
        <is>
          <t>27/601</t>
        </is>
      </c>
      <c r="H86" t="inlineStr">
        <is>
          <t>11674,13121,13244,14433,14751,15357,15490,16418,16828,17319,18655,18746,20655,20787,20788,21991,23917,58810,66234,67389,71207,104112,110208,170439,170459,208715,234779</t>
        </is>
      </c>
      <c r="I86" t="inlineStr">
        <is>
          <t>Aldoa,Cyp51,Degs1,Gapdh,Gpi1,Hmgcr,Hsd17b7,Eif6,Ldha,Mif,Pgk1,Pkm,Sod1,Srebf1,Srebf2,Tpi1,Impdh1,Akr1a1,Msmo1,C1qtnf12,Nudt4,Acly,Pgd,Elovl6,Stard4,Hmgcs1,Plcg2</t>
        </is>
      </c>
    </row>
    <row r="87">
      <c r="A87" t="inlineStr">
        <is>
          <t>5_Member</t>
        </is>
      </c>
      <c r="B87" t="inlineStr">
        <is>
          <t>GO Biological Processes</t>
        </is>
      </c>
      <c r="C87" t="inlineStr">
        <is>
          <t>GO:0044283</t>
        </is>
      </c>
      <c r="D87" t="inlineStr">
        <is>
          <t>small molecule biosynthetic process</t>
        </is>
      </c>
      <c r="E87" s="2" t="n">
        <v>-9.8348975821</v>
      </c>
      <c r="F87" s="3" t="n">
        <v>-7.1277060412</v>
      </c>
      <c r="G87" t="inlineStr">
        <is>
          <t>27/601</t>
        </is>
      </c>
      <c r="H87" t="inlineStr">
        <is>
          <t>11674,13121,13244,14433,14751,15357,15490,16418,16828,17319,18655,18746,20655,20787,20788,21991,23917,58810,66234,67389,71207,104112,110208,170439,170459,208715,234779</t>
        </is>
      </c>
      <c r="I87" t="inlineStr">
        <is>
          <t>Aldoa,Cyp51,Degs1,Gapdh,Gpi1,Hmgcr,Hsd17b7,Eif6,Ldha,Mif,Pgk1,Pkm,Sod1,Srebf1,Srebf2,Tpi1,Impdh1,Akr1a1,Msmo1,C1qtnf12,Nudt4,Acly,Pgd,Elovl6,Stard4,Hmgcs1,Plcg2</t>
        </is>
      </c>
    </row>
    <row r="88">
      <c r="A88" t="inlineStr">
        <is>
          <t>5_Member</t>
        </is>
      </c>
      <c r="B88" t="inlineStr">
        <is>
          <t>GO Biological Processes</t>
        </is>
      </c>
      <c r="C88" t="inlineStr">
        <is>
          <t>GO:0072330</t>
        </is>
      </c>
      <c r="D88" t="inlineStr">
        <is>
          <t>monocarboxylic acid biosynthetic process</t>
        </is>
      </c>
      <c r="E88" s="2" t="n">
        <v>-3.7498317565</v>
      </c>
      <c r="F88" s="3" t="n">
        <v>-1.7546349202</v>
      </c>
      <c r="G88" t="inlineStr">
        <is>
          <t>9/192</t>
        </is>
      </c>
      <c r="H88" t="inlineStr">
        <is>
          <t>13244,16418,16828,17319,18746,20787,104112,170439,170459</t>
        </is>
      </c>
      <c r="I88" t="inlineStr">
        <is>
          <t>Degs1,Eif6,Ldha,Mif,Pkm,Srebf1,Acly,Elovl6,Stard4</t>
        </is>
      </c>
    </row>
    <row r="89">
      <c r="A89" t="inlineStr">
        <is>
          <t>5_Member</t>
        </is>
      </c>
      <c r="B89" t="inlineStr">
        <is>
          <t>GO Biological Processes</t>
        </is>
      </c>
      <c r="C89" t="inlineStr">
        <is>
          <t>GO:0046394</t>
        </is>
      </c>
      <c r="D89" t="inlineStr">
        <is>
          <t>carboxylic acid biosynthetic process</t>
        </is>
      </c>
      <c r="E89" s="2" t="n">
        <v>-3.2342067487</v>
      </c>
      <c r="F89" s="3" t="n">
        <v>-1.3703864285</v>
      </c>
      <c r="G89" t="inlineStr">
        <is>
          <t>10/274</t>
        </is>
      </c>
      <c r="H89" t="inlineStr">
        <is>
          <t>13244,16418,16828,17319,18746,20787,58810,104112,170439,170459</t>
        </is>
      </c>
      <c r="I89" t="inlineStr">
        <is>
          <t>Degs1,Eif6,Ldha,Mif,Pkm,Srebf1,Akr1a1,Acly,Elovl6,Stard4</t>
        </is>
      </c>
    </row>
    <row r="90">
      <c r="A90" t="inlineStr">
        <is>
          <t>5_Member</t>
        </is>
      </c>
      <c r="B90" t="inlineStr">
        <is>
          <t>GO Biological Processes</t>
        </is>
      </c>
      <c r="C90" t="inlineStr">
        <is>
          <t>GO:0016053</t>
        </is>
      </c>
      <c r="D90" t="inlineStr">
        <is>
          <t>organic acid biosynthetic process</t>
        </is>
      </c>
      <c r="E90" s="2" t="n">
        <v>-3.1498008726</v>
      </c>
      <c r="F90" s="3" t="n">
        <v>-1.299606595</v>
      </c>
      <c r="G90" t="inlineStr">
        <is>
          <t>10/281</t>
        </is>
      </c>
      <c r="H90" t="inlineStr">
        <is>
          <t>13244,16418,16828,17319,18746,20787,58810,104112,170439,170459</t>
        </is>
      </c>
      <c r="I90" t="inlineStr">
        <is>
          <t>Degs1,Eif6,Ldha,Mif,Pkm,Srebf1,Akr1a1,Acly,Elovl6,Stard4</t>
        </is>
      </c>
    </row>
    <row r="91">
      <c r="A91" t="inlineStr">
        <is>
          <t>5_Member</t>
        </is>
      </c>
      <c r="B91" t="inlineStr">
        <is>
          <t>GO Biological Processes</t>
        </is>
      </c>
      <c r="C91" t="inlineStr">
        <is>
          <t>GO:0006633</t>
        </is>
      </c>
      <c r="D91" t="inlineStr">
        <is>
          <t>fatty acid biosynthetic process</t>
        </is>
      </c>
      <c r="E91" s="2" t="n">
        <v>-2.3841439996</v>
      </c>
      <c r="F91" s="3" t="n">
        <v>-0.7657688853</v>
      </c>
      <c r="G91" t="inlineStr">
        <is>
          <t>6/146</t>
        </is>
      </c>
      <c r="H91" t="inlineStr">
        <is>
          <t>13244,16418,17319,20787,104112,170439</t>
        </is>
      </c>
      <c r="I91" t="inlineStr">
        <is>
          <t>Degs1,Eif6,Mif,Srebf1,Acly,Elovl6</t>
        </is>
      </c>
    </row>
    <row r="92">
      <c r="A92" t="inlineStr">
        <is>
          <t>6_Summary</t>
        </is>
      </c>
      <c r="B92" t="inlineStr">
        <is>
          <t>KEGG Pathway</t>
        </is>
      </c>
      <c r="C92" t="inlineStr">
        <is>
          <t>ko05230</t>
        </is>
      </c>
      <c r="D92" t="inlineStr">
        <is>
          <t>Central carbon metabolism in cancer</t>
        </is>
      </c>
      <c r="E92" s="2" t="n">
        <v>-8.985314215800001</v>
      </c>
      <c r="F92" s="3" t="n">
        <v>-6.3450694645</v>
      </c>
      <c r="G92" t="inlineStr">
        <is>
          <t>10/64</t>
        </is>
      </c>
      <c r="H92" t="inlineStr">
        <is>
          <t>15277,16828,18641,18648,18746,20525,20539,26395,56421,80879,12313,14683,56194,110095</t>
        </is>
      </c>
      <c r="I92" t="inlineStr">
        <is>
          <t>Hk2,Ldha,Pfkl,Pgam1,Pkm,Slc2a1,Slc7a5,Map2k1,Pfkp,Slc16a3,Calm1,Gnas,Prpf40a,Pygl</t>
        </is>
      </c>
    </row>
    <row r="93">
      <c r="A93" t="inlineStr">
        <is>
          <t>6_Member</t>
        </is>
      </c>
      <c r="B93" t="inlineStr">
        <is>
          <t>KEGG Pathway</t>
        </is>
      </c>
      <c r="C93" t="inlineStr">
        <is>
          <t>ko05230</t>
        </is>
      </c>
      <c r="D93" t="inlineStr">
        <is>
          <t>Central carbon metabolism in cancer</t>
        </is>
      </c>
      <c r="E93" s="2" t="n">
        <v>-8.985314215800001</v>
      </c>
      <c r="F93" s="3" t="n">
        <v>-6.3450694645</v>
      </c>
      <c r="G93" t="inlineStr">
        <is>
          <t>10/64</t>
        </is>
      </c>
      <c r="H93" t="inlineStr">
        <is>
          <t>15277,16828,18641,18648,18746,20525,20539,26395,56421,80879</t>
        </is>
      </c>
      <c r="I93" t="inlineStr">
        <is>
          <t>Hk2,Ldha,Pfkl,Pgam1,Pkm,Slc2a1,Slc7a5,Map2k1,Pfkp,Slc16a3</t>
        </is>
      </c>
    </row>
    <row r="94">
      <c r="A94" t="inlineStr">
        <is>
          <t>6_Member</t>
        </is>
      </c>
      <c r="B94" t="inlineStr">
        <is>
          <t>KEGG Pathway</t>
        </is>
      </c>
      <c r="C94" t="inlineStr">
        <is>
          <t>mmu05230</t>
        </is>
      </c>
      <c r="D94" t="inlineStr">
        <is>
          <t>Central carbon metabolism in cancer</t>
        </is>
      </c>
      <c r="E94" s="2" t="n">
        <v>-8.6536066613</v>
      </c>
      <c r="F94" s="3" t="n">
        <v>-6.0433251333</v>
      </c>
      <c r="G94" t="inlineStr">
        <is>
          <t>10/69</t>
        </is>
      </c>
      <c r="H94" t="inlineStr">
        <is>
          <t>15277,16828,18641,18648,18746,20525,20539,26395,56421,80879</t>
        </is>
      </c>
      <c r="I94" t="inlineStr">
        <is>
          <t>Hk2,Ldha,Pfkl,Pgam1,Pkm,Slc2a1,Slc7a5,Map2k1,Pfkp,Slc16a3</t>
        </is>
      </c>
    </row>
    <row r="95">
      <c r="A95" t="inlineStr">
        <is>
          <t>6_Member</t>
        </is>
      </c>
      <c r="B95" t="inlineStr">
        <is>
          <t>KEGG Pathway</t>
        </is>
      </c>
      <c r="C95" t="inlineStr">
        <is>
          <t>mmu04922</t>
        </is>
      </c>
      <c r="D95" t="inlineStr">
        <is>
          <t>Glucagon signaling pathway</t>
        </is>
      </c>
      <c r="E95" s="2" t="n">
        <v>-5.7752294818</v>
      </c>
      <c r="F95" s="3" t="n">
        <v>-3.3809671599</v>
      </c>
      <c r="G95" t="inlineStr">
        <is>
          <t>9/107</t>
        </is>
      </c>
      <c r="H95" t="inlineStr">
        <is>
          <t>12313,14683,16828,18641,18648,18746,20525,56194,110095</t>
        </is>
      </c>
      <c r="I95" t="inlineStr">
        <is>
          <t>Calm1,Gnas,Ldha,Pfkl,Pgam1,Pkm,Slc2a1,Prpf40a,Pygl</t>
        </is>
      </c>
    </row>
    <row r="96">
      <c r="A96" t="inlineStr">
        <is>
          <t>6_Member</t>
        </is>
      </c>
      <c r="B96" t="inlineStr">
        <is>
          <t>KEGG Pathway</t>
        </is>
      </c>
      <c r="C96" t="inlineStr">
        <is>
          <t>ko04922</t>
        </is>
      </c>
      <c r="D96" t="inlineStr">
        <is>
          <t>Glucagon signaling pathway</t>
        </is>
      </c>
      <c r="E96" s="2" t="n">
        <v>-4.9674059711</v>
      </c>
      <c r="F96" s="3" t="n">
        <v>-2.6744706512</v>
      </c>
      <c r="G96" t="inlineStr">
        <is>
          <t>8/102</t>
        </is>
      </c>
      <c r="H96" t="inlineStr">
        <is>
          <t>12313,14683,16828,18641,18648,18746,20525,110095</t>
        </is>
      </c>
      <c r="I96" t="inlineStr">
        <is>
          <t>Calm1,Gnas,Ldha,Pfkl,Pgam1,Pkm,Slc2a1,Pygl</t>
        </is>
      </c>
    </row>
    <row r="97">
      <c r="A97" t="inlineStr">
        <is>
          <t>7_Summary</t>
        </is>
      </c>
      <c r="B97" t="inlineStr">
        <is>
          <t>GO Biological Processes</t>
        </is>
      </c>
      <c r="C97" t="inlineStr">
        <is>
          <t>GO:0015980</t>
        </is>
      </c>
      <c r="D97" t="inlineStr">
        <is>
          <t>energy derivation by oxidation of organic compounds</t>
        </is>
      </c>
      <c r="E97" s="2" t="n">
        <v>-8.1144821581</v>
      </c>
      <c r="F97" s="3" t="n">
        <v>-5.5499581207</v>
      </c>
      <c r="G97" t="inlineStr">
        <is>
          <t>16/250</t>
        </is>
      </c>
      <c r="H97" t="inlineStr">
        <is>
          <t>11429,12176,12857,12861,14683,16828,17449,20656,22272,66043,66494,66694,67273,78330,110095,244416,12215,20501,80879,11639,12866,12313,14433,19353,20787,20655,326618,14939</t>
        </is>
      </c>
      <c r="I97" t="inlineStr">
        <is>
          <t>Aco2,Bnip3,Cox4i1,Cox6a1,Gnas,Ldha,Mdh1,Sod2,Uqcrq,Atp5d,Prelid1,Uqcrfs1,Ndufa10,Ndufv3,Pygl,Ppp1r3b,Bsg,Slc16a1,Slc16a3,Ak4,Cox7a2,Calm1,Gapdh,Rac1,Srebf1,Sod1,Tpm4,Gzmb</t>
        </is>
      </c>
    </row>
    <row r="98">
      <c r="A98" t="inlineStr">
        <is>
          <t>7_Member</t>
        </is>
      </c>
      <c r="B98" t="inlineStr">
        <is>
          <t>GO Biological Processes</t>
        </is>
      </c>
      <c r="C98" t="inlineStr">
        <is>
          <t>GO:0015980</t>
        </is>
      </c>
      <c r="D98" t="inlineStr">
        <is>
          <t>energy derivation by oxidation of organic compounds</t>
        </is>
      </c>
      <c r="E98" s="2" t="n">
        <v>-8.1144821581</v>
      </c>
      <c r="F98" s="3" t="n">
        <v>-5.5499581207</v>
      </c>
      <c r="G98" t="inlineStr">
        <is>
          <t>16/250</t>
        </is>
      </c>
      <c r="H98" t="inlineStr">
        <is>
          <t>11429,12176,12857,12861,14683,16828,17449,20656,22272,66043,66494,66694,67273,78330,110095,244416</t>
        </is>
      </c>
      <c r="I98" t="inlineStr">
        <is>
          <t>Aco2,Bnip3,Cox4i1,Cox6a1,Gnas,Ldha,Mdh1,Sod2,Uqcrq,Atp5d,Prelid1,Uqcrfs1,Ndufa10,Ndufv3,Pygl,Ppp1r3b</t>
        </is>
      </c>
    </row>
    <row r="99">
      <c r="A99" t="inlineStr">
        <is>
          <t>7_Member</t>
        </is>
      </c>
      <c r="B99" t="inlineStr">
        <is>
          <t>GO Biological Processes</t>
        </is>
      </c>
      <c r="C99" t="inlineStr">
        <is>
          <t>GO:0045333</t>
        </is>
      </c>
      <c r="D99" t="inlineStr">
        <is>
          <t>cellular respiration</t>
        </is>
      </c>
      <c r="E99" s="2" t="n">
        <v>-6.9958220942</v>
      </c>
      <c r="F99" s="3" t="n">
        <v>-4.5031800641</v>
      </c>
      <c r="G99" t="inlineStr">
        <is>
          <t>12/159</t>
        </is>
      </c>
      <c r="H99" t="inlineStr">
        <is>
          <t>11429,12176,12857,12861,17449,20656,22272,66043,66494,66694,67273,78330</t>
        </is>
      </c>
      <c r="I99" t="inlineStr">
        <is>
          <t>Aco2,Bnip3,Cox4i1,Cox6a1,Mdh1,Sod2,Uqcrq,Atp5d,Prelid1,Uqcrfs1,Ndufa10,Ndufv3</t>
        </is>
      </c>
    </row>
    <row r="100">
      <c r="A100" t="inlineStr">
        <is>
          <t>7_Member</t>
        </is>
      </c>
      <c r="B100" t="inlineStr">
        <is>
          <t>Reactome Gene Sets</t>
        </is>
      </c>
      <c r="C100" t="inlineStr">
        <is>
          <t>R-MMU-1428517</t>
        </is>
      </c>
      <c r="D100" t="inlineStr">
        <is>
          <t>The citric acid (TCA) cycle and respiratory electron transport</t>
        </is>
      </c>
      <c r="E100" s="2" t="n">
        <v>-6.7339802289</v>
      </c>
      <c r="F100" s="3" t="n">
        <v>-4.2486374376</v>
      </c>
      <c r="G100" t="inlineStr">
        <is>
          <t>12/168</t>
        </is>
      </c>
      <c r="H100" t="inlineStr">
        <is>
          <t>11429,12215,12857,12861,16828,20501,22272,66043,66694,67273,78330,80879</t>
        </is>
      </c>
      <c r="I100" t="inlineStr">
        <is>
          <t>Aco2,Bsg,Cox4i1,Cox6a1,Ldha,Slc16a1,Uqcrq,Atp5d,Uqcrfs1,Ndufa10,Ndufv3,Slc16a3</t>
        </is>
      </c>
    </row>
    <row r="101">
      <c r="A101" t="inlineStr">
        <is>
          <t>7_Member</t>
        </is>
      </c>
      <c r="B101" t="inlineStr">
        <is>
          <t>GO Biological Processes</t>
        </is>
      </c>
      <c r="C101" t="inlineStr">
        <is>
          <t>GO:0006119</t>
        </is>
      </c>
      <c r="D101" t="inlineStr">
        <is>
          <t>oxidative phosphorylation</t>
        </is>
      </c>
      <c r="E101" s="2" t="n">
        <v>-5.7752294818</v>
      </c>
      <c r="F101" s="3" t="n">
        <v>-3.3809671599</v>
      </c>
      <c r="G101" t="inlineStr">
        <is>
          <t>9/107</t>
        </is>
      </c>
      <c r="H101" t="inlineStr">
        <is>
          <t>11639,12857,12861,12866,22272,66043,66694,67273,78330</t>
        </is>
      </c>
      <c r="I101" t="inlineStr">
        <is>
          <t>Ak4,Cox4i1,Cox6a1,Cox7a2,Uqcrq,Atp5d,Uqcrfs1,Ndufa10,Ndufv3</t>
        </is>
      </c>
    </row>
    <row r="102">
      <c r="A102" t="inlineStr">
        <is>
          <t>7_Member</t>
        </is>
      </c>
      <c r="B102" t="inlineStr">
        <is>
          <t>WikiPathways</t>
        </is>
      </c>
      <c r="C102" t="inlineStr">
        <is>
          <t>WP295</t>
        </is>
      </c>
      <c r="D102" t="inlineStr">
        <is>
          <t>Electron Transport Chain</t>
        </is>
      </c>
      <c r="E102" s="2" t="n">
        <v>-5.0634512559</v>
      </c>
      <c r="F102" s="3" t="n">
        <v>-2.7444398863</v>
      </c>
      <c r="G102" t="inlineStr">
        <is>
          <t>8/99</t>
        </is>
      </c>
      <c r="H102" t="inlineStr">
        <is>
          <t>12857,12861,12866,22272,66043,66694,67273,78330</t>
        </is>
      </c>
      <c r="I102" t="inlineStr">
        <is>
          <t>Cox4i1,Cox6a1,Cox7a2,Uqcrq,Atp5d,Uqcrfs1,Ndufa10,Ndufv3</t>
        </is>
      </c>
    </row>
    <row r="103">
      <c r="A103" t="inlineStr">
        <is>
          <t>7_Member</t>
        </is>
      </c>
      <c r="B103" t="inlineStr">
        <is>
          <t>KEGG Pathway</t>
        </is>
      </c>
      <c r="C103" t="inlineStr">
        <is>
          <t>ko05010</t>
        </is>
      </c>
      <c r="D103" t="inlineStr">
        <is>
          <t>Alzheimer's disease</t>
        </is>
      </c>
      <c r="E103" s="2" t="n">
        <v>-4.8402132193</v>
      </c>
      <c r="F103" s="3" t="n">
        <v>-2.5679452533</v>
      </c>
      <c r="G103" t="inlineStr">
        <is>
          <t>10/175</t>
        </is>
      </c>
      <c r="H103" t="inlineStr">
        <is>
          <t>12313,12857,12861,12866,14433,22272,66043,66694,67273,78330</t>
        </is>
      </c>
      <c r="I103" t="inlineStr">
        <is>
          <t>Calm1,Cox4i1,Cox6a1,Cox7a2,Gapdh,Uqcrq,Atp5d,Uqcrfs1,Ndufa10,Ndufv3</t>
        </is>
      </c>
    </row>
    <row r="104">
      <c r="A104" t="inlineStr">
        <is>
          <t>7_Member</t>
        </is>
      </c>
      <c r="B104" t="inlineStr">
        <is>
          <t>KEGG Pathway</t>
        </is>
      </c>
      <c r="C104" t="inlineStr">
        <is>
          <t>mmu05010</t>
        </is>
      </c>
      <c r="D104" t="inlineStr">
        <is>
          <t>Alzheimer's disease</t>
        </is>
      </c>
      <c r="E104" s="2" t="n">
        <v>-4.8402132193</v>
      </c>
      <c r="F104" s="3" t="n">
        <v>-2.5679452533</v>
      </c>
      <c r="G104" t="inlineStr">
        <is>
          <t>10/175</t>
        </is>
      </c>
      <c r="H104" t="inlineStr">
        <is>
          <t>12313,12857,12861,12866,14433,22272,66043,66694,67273,78330</t>
        </is>
      </c>
      <c r="I104" t="inlineStr">
        <is>
          <t>Calm1,Cox4i1,Cox6a1,Cox7a2,Gapdh,Uqcrq,Atp5d,Uqcrfs1,Ndufa10,Ndufv3</t>
        </is>
      </c>
    </row>
    <row r="105">
      <c r="A105" t="inlineStr">
        <is>
          <t>7_Member</t>
        </is>
      </c>
      <c r="B105" t="inlineStr">
        <is>
          <t>GO Biological Processes</t>
        </is>
      </c>
      <c r="C105" t="inlineStr">
        <is>
          <t>GO:0022904</t>
        </is>
      </c>
      <c r="D105" t="inlineStr">
        <is>
          <t>respiratory electron transport chain</t>
        </is>
      </c>
      <c r="E105" s="2" t="n">
        <v>-4.722028126</v>
      </c>
      <c r="F105" s="3" t="n">
        <v>-2.4797233834</v>
      </c>
      <c r="G105" t="inlineStr">
        <is>
          <t>7/80</t>
        </is>
      </c>
      <c r="H105" t="inlineStr">
        <is>
          <t>12857,12861,20656,22272,66694,67273,78330</t>
        </is>
      </c>
      <c r="I105" t="inlineStr">
        <is>
          <t>Cox4i1,Cox6a1,Sod2,Uqcrq,Uqcrfs1,Ndufa10,Ndufv3</t>
        </is>
      </c>
    </row>
    <row r="106">
      <c r="A106" t="inlineStr">
        <is>
          <t>7_Member</t>
        </is>
      </c>
      <c r="B106" t="inlineStr">
        <is>
          <t>GO Biological Processes</t>
        </is>
      </c>
      <c r="C106" t="inlineStr">
        <is>
          <t>GO:0022900</t>
        </is>
      </c>
      <c r="D106" t="inlineStr">
        <is>
          <t>electron transport chain</t>
        </is>
      </c>
      <c r="E106" s="2" t="n">
        <v>-4.5830923265</v>
      </c>
      <c r="F106" s="3" t="n">
        <v>-2.3688163075</v>
      </c>
      <c r="G106" t="inlineStr">
        <is>
          <t>7/84</t>
        </is>
      </c>
      <c r="H106" t="inlineStr">
        <is>
          <t>12857,12861,20656,22272,66694,67273,78330</t>
        </is>
      </c>
      <c r="I106" t="inlineStr">
        <is>
          <t>Cox4i1,Cox6a1,Sod2,Uqcrq,Uqcrfs1,Ndufa10,Ndufv3</t>
        </is>
      </c>
    </row>
    <row r="107">
      <c r="A107" t="inlineStr">
        <is>
          <t>7_Member</t>
        </is>
      </c>
      <c r="B107" t="inlineStr">
        <is>
          <t>KEGG Pathway</t>
        </is>
      </c>
      <c r="C107" t="inlineStr">
        <is>
          <t>ko04932</t>
        </is>
      </c>
      <c r="D107" t="inlineStr">
        <is>
          <t>Non-alcoholic fatty liver disease (NAFLD)</t>
        </is>
      </c>
      <c r="E107" s="2" t="n">
        <v>-4.5539752671</v>
      </c>
      <c r="F107" s="3" t="n">
        <v>-2.3435596689</v>
      </c>
      <c r="G107" t="inlineStr">
        <is>
          <t>9/151</t>
        </is>
      </c>
      <c r="H107" t="inlineStr">
        <is>
          <t>12857,12861,12866,19353,20787,22272,66694,67273,78330</t>
        </is>
      </c>
      <c r="I107" t="inlineStr">
        <is>
          <t>Cox4i1,Cox6a1,Cox7a2,Rac1,Srebf1,Uqcrq,Uqcrfs1,Ndufa10,Ndufv3</t>
        </is>
      </c>
    </row>
    <row r="108">
      <c r="A108" t="inlineStr">
        <is>
          <t>7_Member</t>
        </is>
      </c>
      <c r="B108" t="inlineStr">
        <is>
          <t>GO Biological Processes</t>
        </is>
      </c>
      <c r="C108" t="inlineStr">
        <is>
          <t>GO:0042775</t>
        </is>
      </c>
      <c r="D108" t="inlineStr">
        <is>
          <t>mitochondrial ATP synthesis coupled electron transport</t>
        </is>
      </c>
      <c r="E108" s="2" t="n">
        <v>-4.5354025742</v>
      </c>
      <c r="F108" s="3" t="n">
        <v>-2.3288133838</v>
      </c>
      <c r="G108" t="inlineStr">
        <is>
          <t>6/58</t>
        </is>
      </c>
      <c r="H108" t="inlineStr">
        <is>
          <t>12857,12861,22272,66694,67273,78330</t>
        </is>
      </c>
      <c r="I108" t="inlineStr">
        <is>
          <t>Cox4i1,Cox6a1,Uqcrq,Uqcrfs1,Ndufa10,Ndufv3</t>
        </is>
      </c>
    </row>
    <row r="109">
      <c r="A109" t="inlineStr">
        <is>
          <t>7_Member</t>
        </is>
      </c>
      <c r="B109" t="inlineStr">
        <is>
          <t>KEGG Pathway</t>
        </is>
      </c>
      <c r="C109" t="inlineStr">
        <is>
          <t>ko05016</t>
        </is>
      </c>
      <c r="D109" t="inlineStr">
        <is>
          <t>Huntington's disease</t>
        </is>
      </c>
      <c r="E109" s="2" t="n">
        <v>-4.4932112403</v>
      </c>
      <c r="F109" s="3" t="n">
        <v>-2.2941751878</v>
      </c>
      <c r="G109" t="inlineStr">
        <is>
          <t>10/192</t>
        </is>
      </c>
      <c r="H109" t="inlineStr">
        <is>
          <t>12857,12861,12866,20655,20656,22272,66043,66694,67273,78330</t>
        </is>
      </c>
      <c r="I109" t="inlineStr">
        <is>
          <t>Cox4i1,Cox6a1,Cox7a2,Sod1,Sod2,Uqcrq,Atp5d,Uqcrfs1,Ndufa10,Ndufv3</t>
        </is>
      </c>
    </row>
    <row r="110">
      <c r="A110" t="inlineStr">
        <is>
          <t>7_Member</t>
        </is>
      </c>
      <c r="B110" t="inlineStr">
        <is>
          <t>KEGG Pathway</t>
        </is>
      </c>
      <c r="C110" t="inlineStr">
        <is>
          <t>mmu05016</t>
        </is>
      </c>
      <c r="D110" t="inlineStr">
        <is>
          <t>Huntington's disease</t>
        </is>
      </c>
      <c r="E110" s="2" t="n">
        <v>-4.4932112403</v>
      </c>
      <c r="F110" s="3" t="n">
        <v>-2.2941751878</v>
      </c>
      <c r="G110" t="inlineStr">
        <is>
          <t>10/192</t>
        </is>
      </c>
      <c r="H110" t="inlineStr">
        <is>
          <t>12857,12861,12866,20655,20656,22272,66043,66694,67273,78330</t>
        </is>
      </c>
      <c r="I110" t="inlineStr">
        <is>
          <t>Cox4i1,Cox6a1,Cox7a2,Sod1,Sod2,Uqcrq,Atp5d,Uqcrfs1,Ndufa10,Ndufv3</t>
        </is>
      </c>
    </row>
    <row r="111">
      <c r="A111" t="inlineStr">
        <is>
          <t>7_Member</t>
        </is>
      </c>
      <c r="B111" t="inlineStr">
        <is>
          <t>GO Biological Processes</t>
        </is>
      </c>
      <c r="C111" t="inlineStr">
        <is>
          <t>GO:0042773</t>
        </is>
      </c>
      <c r="D111" t="inlineStr">
        <is>
          <t>ATP synthesis coupled electron transport</t>
        </is>
      </c>
      <c r="E111" s="2" t="n">
        <v>-4.3687832311</v>
      </c>
      <c r="F111" s="3" t="n">
        <v>-2.2090929103</v>
      </c>
      <c r="G111" t="inlineStr">
        <is>
          <t>6/62</t>
        </is>
      </c>
      <c r="H111" t="inlineStr">
        <is>
          <t>12857,12861,22272,66694,67273,78330</t>
        </is>
      </c>
      <c r="I111" t="inlineStr">
        <is>
          <t>Cox4i1,Cox6a1,Uqcrq,Uqcrfs1,Ndufa10,Ndufv3</t>
        </is>
      </c>
    </row>
    <row r="112">
      <c r="A112" t="inlineStr">
        <is>
          <t>7_Member</t>
        </is>
      </c>
      <c r="B112" t="inlineStr">
        <is>
          <t>KEGG Pathway</t>
        </is>
      </c>
      <c r="C112" t="inlineStr">
        <is>
          <t>ko00190</t>
        </is>
      </c>
      <c r="D112" t="inlineStr">
        <is>
          <t>Oxidative phosphorylation</t>
        </is>
      </c>
      <c r="E112" s="2" t="n">
        <v>-4.1118439813</v>
      </c>
      <c r="F112" s="3" t="n">
        <v>-2.018611655</v>
      </c>
      <c r="G112" t="inlineStr">
        <is>
          <t>8/134</t>
        </is>
      </c>
      <c r="H112" t="inlineStr">
        <is>
          <t>12857,12861,12866,22272,66043,66694,67273,78330</t>
        </is>
      </c>
      <c r="I112" t="inlineStr">
        <is>
          <t>Cox4i1,Cox6a1,Cox7a2,Uqcrq,Atp5d,Uqcrfs1,Ndufa10,Ndufv3</t>
        </is>
      </c>
    </row>
    <row r="113">
      <c r="A113" t="inlineStr">
        <is>
          <t>7_Member</t>
        </is>
      </c>
      <c r="B113" t="inlineStr">
        <is>
          <t>KEGG Pathway</t>
        </is>
      </c>
      <c r="C113" t="inlineStr">
        <is>
          <t>mmu04932</t>
        </is>
      </c>
      <c r="D113" t="inlineStr">
        <is>
          <t>Non-alcoholic fatty liver disease (NAFLD)</t>
        </is>
      </c>
      <c r="E113" s="2" t="n">
        <v>-4.0933589734</v>
      </c>
      <c r="F113" s="3" t="n">
        <v>-2.0059561908</v>
      </c>
      <c r="G113" t="inlineStr">
        <is>
          <t>9/173</t>
        </is>
      </c>
      <c r="H113" t="inlineStr">
        <is>
          <t>12857,12861,12866,19353,20787,22272,66694,67273,78330</t>
        </is>
      </c>
      <c r="I113" t="inlineStr">
        <is>
          <t>Cox4i1,Cox6a1,Cox7a2,Rac1,Srebf1,Uqcrq,Uqcrfs1,Ndufa10,Ndufv3</t>
        </is>
      </c>
    </row>
    <row r="114">
      <c r="A114" t="inlineStr">
        <is>
          <t>7_Member</t>
        </is>
      </c>
      <c r="B114" t="inlineStr">
        <is>
          <t>KEGG Pathway</t>
        </is>
      </c>
      <c r="C114" t="inlineStr">
        <is>
          <t>mmu05012</t>
        </is>
      </c>
      <c r="D114" t="inlineStr">
        <is>
          <t>Parkinson's disease</t>
        </is>
      </c>
      <c r="E114" s="2" t="n">
        <v>-3.8933686926</v>
      </c>
      <c r="F114" s="3" t="n">
        <v>-1.8499827389</v>
      </c>
      <c r="G114" t="inlineStr">
        <is>
          <t>8/144</t>
        </is>
      </c>
      <c r="H114" t="inlineStr">
        <is>
          <t>12857,12861,12866,22272,66043,66694,67273,78330</t>
        </is>
      </c>
      <c r="I114" t="inlineStr">
        <is>
          <t>Cox4i1,Cox6a1,Cox7a2,Uqcrq,Atp5d,Uqcrfs1,Ndufa10,Ndufv3</t>
        </is>
      </c>
    </row>
    <row r="115">
      <c r="A115" t="inlineStr">
        <is>
          <t>7_Member</t>
        </is>
      </c>
      <c r="B115" t="inlineStr">
        <is>
          <t>KEGG Pathway</t>
        </is>
      </c>
      <c r="C115" t="inlineStr">
        <is>
          <t>ko04260</t>
        </is>
      </c>
      <c r="D115" t="inlineStr">
        <is>
          <t>Cardiac muscle contraction</t>
        </is>
      </c>
      <c r="E115" s="2" t="n">
        <v>-3.8072408578</v>
      </c>
      <c r="F115" s="3" t="n">
        <v>-1.796599847</v>
      </c>
      <c r="G115" t="inlineStr">
        <is>
          <t>6/78</t>
        </is>
      </c>
      <c r="H115" t="inlineStr">
        <is>
          <t>12857,12861,12866,22272,66694,326618</t>
        </is>
      </c>
      <c r="I115" t="inlineStr">
        <is>
          <t>Cox4i1,Cox6a1,Cox7a2,Uqcrq,Uqcrfs1,Tpm4</t>
        </is>
      </c>
    </row>
    <row r="116">
      <c r="A116" t="inlineStr">
        <is>
          <t>7_Member</t>
        </is>
      </c>
      <c r="B116" t="inlineStr">
        <is>
          <t>Reactome Gene Sets</t>
        </is>
      </c>
      <c r="C116" t="inlineStr">
        <is>
          <t>R-MMU-163200</t>
        </is>
      </c>
      <c r="D116" t="inlineStr">
        <is>
          <t>Respiratory electron transport, ATP synthesis by chemiosmotic coupling, and heat production by uncoupling proteins.</t>
        </is>
      </c>
      <c r="E116" s="2" t="n">
        <v>-3.645387357</v>
      </c>
      <c r="F116" s="3" t="n">
        <v>-1.6719279267</v>
      </c>
      <c r="G116" t="inlineStr">
        <is>
          <t>7/118</t>
        </is>
      </c>
      <c r="H116" t="inlineStr">
        <is>
          <t>12857,12861,22272,66043,66694,67273,78330</t>
        </is>
      </c>
      <c r="I116" t="inlineStr">
        <is>
          <t>Cox4i1,Cox6a1,Uqcrq,Atp5d,Uqcrfs1,Ndufa10,Ndufv3</t>
        </is>
      </c>
    </row>
    <row r="117">
      <c r="A117" t="inlineStr">
        <is>
          <t>7_Member</t>
        </is>
      </c>
      <c r="B117" t="inlineStr">
        <is>
          <t>Reactome Gene Sets</t>
        </is>
      </c>
      <c r="C117" t="inlineStr">
        <is>
          <t>R-MMU-611105</t>
        </is>
      </c>
      <c r="D117" t="inlineStr">
        <is>
          <t>Respiratory electron transport</t>
        </is>
      </c>
      <c r="E117" s="2" t="n">
        <v>-3.365470588</v>
      </c>
      <c r="F117" s="3" t="n">
        <v>-1.4580024035</v>
      </c>
      <c r="G117" t="inlineStr">
        <is>
          <t>6/94</t>
        </is>
      </c>
      <c r="H117" t="inlineStr">
        <is>
          <t>12857,12861,22272,66694,67273,78330</t>
        </is>
      </c>
      <c r="I117" t="inlineStr">
        <is>
          <t>Cox4i1,Cox6a1,Uqcrq,Uqcrfs1,Ndufa10,Ndufv3</t>
        </is>
      </c>
    </row>
    <row r="118">
      <c r="A118" t="inlineStr">
        <is>
          <t>7_Member</t>
        </is>
      </c>
      <c r="B118" t="inlineStr">
        <is>
          <t>KEGG Pathway</t>
        </is>
      </c>
      <c r="C118" t="inlineStr">
        <is>
          <t>mmu04260</t>
        </is>
      </c>
      <c r="D118" t="inlineStr">
        <is>
          <t>Cardiac muscle contraction</t>
        </is>
      </c>
      <c r="E118" s="2" t="n">
        <v>-3.2924763592</v>
      </c>
      <c r="F118" s="3" t="n">
        <v>-1.4038751945</v>
      </c>
      <c r="G118" t="inlineStr">
        <is>
          <t>6/97</t>
        </is>
      </c>
      <c r="H118" t="inlineStr">
        <is>
          <t>12857,12861,12866,22272,66694,326618</t>
        </is>
      </c>
      <c r="I118" t="inlineStr">
        <is>
          <t>Cox4i1,Cox6a1,Cox7a2,Uqcrq,Uqcrfs1,Tpm4</t>
        </is>
      </c>
    </row>
    <row r="119">
      <c r="A119" t="inlineStr">
        <is>
          <t>7_Member</t>
        </is>
      </c>
      <c r="B119" t="inlineStr">
        <is>
          <t>KEGG Pathway</t>
        </is>
      </c>
      <c r="C119" t="inlineStr">
        <is>
          <t>mmu00190</t>
        </is>
      </c>
      <c r="D119" t="inlineStr">
        <is>
          <t>Oxidative phosphorylation</t>
        </is>
      </c>
      <c r="E119" s="2" t="n">
        <v>-3.0840335728</v>
      </c>
      <c r="F119" s="3" t="n">
        <v>-1.2470507925</v>
      </c>
      <c r="G119" t="inlineStr">
        <is>
          <t>8/190</t>
        </is>
      </c>
      <c r="H119" t="inlineStr">
        <is>
          <t>12857,12861,12866,22272,66043,66694,67273,78330</t>
        </is>
      </c>
      <c r="I119" t="inlineStr">
        <is>
          <t>Cox4i1,Cox6a1,Cox7a2,Uqcrq,Atp5d,Uqcrfs1,Ndufa10,Ndufv3</t>
        </is>
      </c>
    </row>
    <row r="120">
      <c r="A120" t="inlineStr">
        <is>
          <t>7_Member</t>
        </is>
      </c>
      <c r="B120" t="inlineStr">
        <is>
          <t>WikiPathways</t>
        </is>
      </c>
      <c r="C120" t="inlineStr">
        <is>
          <t>WP1248</t>
        </is>
      </c>
      <c r="D120" t="inlineStr">
        <is>
          <t>Oxidative phosphorylation</t>
        </is>
      </c>
      <c r="E120" s="2" t="n">
        <v>-2.4918931892</v>
      </c>
      <c r="F120" s="3" t="n">
        <v>-0.8358541706</v>
      </c>
      <c r="G120" t="inlineStr">
        <is>
          <t>4/59</t>
        </is>
      </c>
      <c r="H120" t="inlineStr">
        <is>
          <t>14939,66043,67273,78330</t>
        </is>
      </c>
      <c r="I120" t="inlineStr">
        <is>
          <t>Gzmb,Atp5d,Ndufa10,Ndufv3</t>
        </is>
      </c>
    </row>
    <row r="121">
      <c r="A121" t="inlineStr">
        <is>
          <t>8_Summary</t>
        </is>
      </c>
      <c r="B121" t="inlineStr">
        <is>
          <t>KEGG Pathway</t>
        </is>
      </c>
      <c r="C121" t="inlineStr">
        <is>
          <t>mmu00030</t>
        </is>
      </c>
      <c r="D121" t="inlineStr">
        <is>
          <t>Pentose phosphate pathway</t>
        </is>
      </c>
      <c r="E121" s="2" t="n">
        <v>-8.094274690300001</v>
      </c>
      <c r="F121" s="3" t="n">
        <v>-5.5383508247</v>
      </c>
      <c r="G121" t="inlineStr">
        <is>
          <t>8/41</t>
        </is>
      </c>
      <c r="H121" t="inlineStr">
        <is>
          <t>11674,11676,14751,18641,56194,56421,66681,110208,15277,21991,16828,17449,13629,15357,19053,20787,235542,12908,18242,58810,76574,104174,114663</t>
        </is>
      </c>
      <c r="I121" t="inlineStr">
        <is>
          <t>Aldoa,Aldoc,Gpi1,Pfkl,Prpf40a,Pfkp,Pgm2,Pgd,Hk2,Tpi1,Ldha,Mdh1,Eef2,Hmgcr,Ppp2cb,Srebf1,Ppp2r3a,Crat,Oat,Akr1a1,Mfsd2a,Gldc,Impa2</t>
        </is>
      </c>
    </row>
    <row r="122">
      <c r="A122" t="inlineStr">
        <is>
          <t>8_Member</t>
        </is>
      </c>
      <c r="B122" t="inlineStr">
        <is>
          <t>KEGG Pathway</t>
        </is>
      </c>
      <c r="C122" t="inlineStr">
        <is>
          <t>mmu00030</t>
        </is>
      </c>
      <c r="D122" t="inlineStr">
        <is>
          <t>Pentose phosphate pathway</t>
        </is>
      </c>
      <c r="E122" s="2" t="n">
        <v>-8.094274690300001</v>
      </c>
      <c r="F122" s="3" t="n">
        <v>-5.5383508247</v>
      </c>
      <c r="G122" t="inlineStr">
        <is>
          <t>8/41</t>
        </is>
      </c>
      <c r="H122" t="inlineStr">
        <is>
          <t>11674,11676,14751,18641,56194,56421,66681,110208</t>
        </is>
      </c>
      <c r="I122" t="inlineStr">
        <is>
          <t>Aldoa,Aldoc,Gpi1,Pfkl,Prpf40a,Pfkp,Pgm2,Pgd</t>
        </is>
      </c>
    </row>
    <row r="123">
      <c r="A123" t="inlineStr">
        <is>
          <t>8_Member</t>
        </is>
      </c>
      <c r="B123" t="inlineStr">
        <is>
          <t>KEGG Pathway</t>
        </is>
      </c>
      <c r="C123" t="inlineStr">
        <is>
          <t>ko00030</t>
        </is>
      </c>
      <c r="D123" t="inlineStr">
        <is>
          <t>Pentose phosphate pathway</t>
        </is>
      </c>
      <c r="E123" s="2" t="n">
        <v>-7.5149011961</v>
      </c>
      <c r="F123" s="3" t="n">
        <v>-4.975683024</v>
      </c>
      <c r="G123" t="inlineStr">
        <is>
          <t>7/32</t>
        </is>
      </c>
      <c r="H123" t="inlineStr">
        <is>
          <t>11674,11676,14751,18641,56421,66681,110208</t>
        </is>
      </c>
      <c r="I123" t="inlineStr">
        <is>
          <t>Aldoa,Aldoc,Gpi1,Pfkl,Pfkp,Pgm2,Pgd</t>
        </is>
      </c>
    </row>
    <row r="124">
      <c r="A124" t="inlineStr">
        <is>
          <t>8_Member</t>
        </is>
      </c>
      <c r="B124" t="inlineStr">
        <is>
          <t>KEGG Pathway</t>
        </is>
      </c>
      <c r="C124" t="inlineStr">
        <is>
          <t>mmu00051</t>
        </is>
      </c>
      <c r="D124" t="inlineStr">
        <is>
          <t>Fructose and mannose metabolism</t>
        </is>
      </c>
      <c r="E124" s="2" t="n">
        <v>-6.7243620792</v>
      </c>
      <c r="F124" s="3" t="n">
        <v>-4.2461978725</v>
      </c>
      <c r="G124" t="inlineStr">
        <is>
          <t>7/41</t>
        </is>
      </c>
      <c r="H124" t="inlineStr">
        <is>
          <t>11674,11676,15277,18641,21991,56194,56421</t>
        </is>
      </c>
      <c r="I124" t="inlineStr">
        <is>
          <t>Aldoa,Aldoc,Hk2,Pfkl,Tpi1,Prpf40a,Pfkp</t>
        </is>
      </c>
    </row>
    <row r="125">
      <c r="A125" t="inlineStr">
        <is>
          <t>8_Member</t>
        </is>
      </c>
      <c r="B125" t="inlineStr">
        <is>
          <t>KEGG Pathway</t>
        </is>
      </c>
      <c r="C125" t="inlineStr">
        <is>
          <t>ko00051</t>
        </is>
      </c>
      <c r="D125" t="inlineStr">
        <is>
          <t>Fructose and mannose metabolism</t>
        </is>
      </c>
      <c r="E125" s="2" t="n">
        <v>-5.8464630208</v>
      </c>
      <c r="F125" s="3" t="n">
        <v>-3.4342273278</v>
      </c>
      <c r="G125" t="inlineStr">
        <is>
          <t>6/35</t>
        </is>
      </c>
      <c r="H125" t="inlineStr">
        <is>
          <t>11674,11676,15277,18641,21991,56421</t>
        </is>
      </c>
      <c r="I125" t="inlineStr">
        <is>
          <t>Aldoa,Aldoc,Hk2,Pfkl,Tpi1,Pfkp</t>
        </is>
      </c>
    </row>
    <row r="126">
      <c r="A126" t="inlineStr">
        <is>
          <t>8_Member</t>
        </is>
      </c>
      <c r="B126" t="inlineStr">
        <is>
          <t>GO Biological Processes</t>
        </is>
      </c>
      <c r="C126" t="inlineStr">
        <is>
          <t>GO:0019674</t>
        </is>
      </c>
      <c r="D126" t="inlineStr">
        <is>
          <t>NAD metabolic process</t>
        </is>
      </c>
      <c r="E126" s="2" t="n">
        <v>-5.4906264676</v>
      </c>
      <c r="F126" s="3" t="n">
        <v>-3.1247595171</v>
      </c>
      <c r="G126" t="inlineStr">
        <is>
          <t>5/23</t>
        </is>
      </c>
      <c r="H126" t="inlineStr">
        <is>
          <t>14751,16828,17449,18641,56421</t>
        </is>
      </c>
      <c r="I126" t="inlineStr">
        <is>
          <t>Gpi1,Ldha,Mdh1,Pfkl,Pfkp</t>
        </is>
      </c>
    </row>
    <row r="127">
      <c r="A127" t="inlineStr">
        <is>
          <t>8_Member</t>
        </is>
      </c>
      <c r="B127" t="inlineStr">
        <is>
          <t>GO Biological Processes</t>
        </is>
      </c>
      <c r="C127" t="inlineStr">
        <is>
          <t>GO:0030388</t>
        </is>
      </c>
      <c r="D127" t="inlineStr">
        <is>
          <t>fructose 1,6-bisphosphate metabolic process</t>
        </is>
      </c>
      <c r="E127" s="2" t="n">
        <v>-5.2909596535</v>
      </c>
      <c r="F127" s="3" t="n">
        <v>-2.9517448978</v>
      </c>
      <c r="G127" t="inlineStr">
        <is>
          <t>4/12</t>
        </is>
      </c>
      <c r="H127" t="inlineStr">
        <is>
          <t>11674,11676,18641,56421</t>
        </is>
      </c>
      <c r="I127" t="inlineStr">
        <is>
          <t>Aldoa,Aldoc,Pfkl,Pfkp</t>
        </is>
      </c>
    </row>
    <row r="128">
      <c r="A128" t="inlineStr">
        <is>
          <t>8_Member</t>
        </is>
      </c>
      <c r="B128" t="inlineStr">
        <is>
          <t>GO Biological Processes</t>
        </is>
      </c>
      <c r="C128" t="inlineStr">
        <is>
          <t>GO:0006007</t>
        </is>
      </c>
      <c r="D128" t="inlineStr">
        <is>
          <t>glucose catabolic process</t>
        </is>
      </c>
      <c r="E128" s="2" t="n">
        <v>-4.9921794862</v>
      </c>
      <c r="F128" s="3" t="n">
        <v>-2.6877268368</v>
      </c>
      <c r="G128" t="inlineStr">
        <is>
          <t>4/14</t>
        </is>
      </c>
      <c r="H128" t="inlineStr">
        <is>
          <t>14751,16828,18641,56421</t>
        </is>
      </c>
      <c r="I128" t="inlineStr">
        <is>
          <t>Gpi1,Ldha,Pfkl,Pfkp</t>
        </is>
      </c>
    </row>
    <row r="129">
      <c r="A129" t="inlineStr">
        <is>
          <t>8_Member</t>
        </is>
      </c>
      <c r="B129" t="inlineStr">
        <is>
          <t>GO Biological Processes</t>
        </is>
      </c>
      <c r="C129" t="inlineStr">
        <is>
          <t>GO:0061615</t>
        </is>
      </c>
      <c r="D129" t="inlineStr">
        <is>
          <t>glycolytic process through fructose-6-phosphate</t>
        </is>
      </c>
      <c r="E129" s="2" t="n">
        <v>-4.9921794862</v>
      </c>
      <c r="F129" s="3" t="n">
        <v>-2.6877268368</v>
      </c>
      <c r="G129" t="inlineStr">
        <is>
          <t>4/14</t>
        </is>
      </c>
      <c r="H129" t="inlineStr">
        <is>
          <t>11674,14751,18641,56421</t>
        </is>
      </c>
      <c r="I129" t="inlineStr">
        <is>
          <t>Aldoa,Gpi1,Pfkl,Pfkp</t>
        </is>
      </c>
    </row>
    <row r="130">
      <c r="A130" t="inlineStr">
        <is>
          <t>8_Member</t>
        </is>
      </c>
      <c r="B130" t="inlineStr">
        <is>
          <t>GO Biological Processes</t>
        </is>
      </c>
      <c r="C130" t="inlineStr">
        <is>
          <t>GO:0006734</t>
        </is>
      </c>
      <c r="D130" t="inlineStr">
        <is>
          <t>NADH metabolic process</t>
        </is>
      </c>
      <c r="E130" s="2" t="n">
        <v>-4.8165577506</v>
      </c>
      <c r="F130" s="3" t="n">
        <v>-2.5521104181</v>
      </c>
      <c r="G130" t="inlineStr">
        <is>
          <t>5/31</t>
        </is>
      </c>
      <c r="H130" t="inlineStr">
        <is>
          <t>14751,16828,17449,18641,56421</t>
        </is>
      </c>
      <c r="I130" t="inlineStr">
        <is>
          <t>Gpi1,Ldha,Mdh1,Pfkl,Pfkp</t>
        </is>
      </c>
    </row>
    <row r="131">
      <c r="A131" t="inlineStr">
        <is>
          <t>8_Member</t>
        </is>
      </c>
      <c r="B131" t="inlineStr">
        <is>
          <t>GO Biological Processes</t>
        </is>
      </c>
      <c r="C131" t="inlineStr">
        <is>
          <t>GO:0006735</t>
        </is>
      </c>
      <c r="D131" t="inlineStr">
        <is>
          <t>NADH regeneration</t>
        </is>
      </c>
      <c r="E131" s="2" t="n">
        <v>-4.4341743674</v>
      </c>
      <c r="F131" s="3" t="n">
        <v>-2.2570401564</v>
      </c>
      <c r="G131" t="inlineStr">
        <is>
          <t>3/7</t>
        </is>
      </c>
      <c r="H131" t="inlineStr">
        <is>
          <t>14751,18641,56421</t>
        </is>
      </c>
      <c r="I131" t="inlineStr">
        <is>
          <t>Gpi1,Pfkl,Pfkp</t>
        </is>
      </c>
    </row>
    <row r="132">
      <c r="A132" t="inlineStr">
        <is>
          <t>8_Member</t>
        </is>
      </c>
      <c r="B132" t="inlineStr">
        <is>
          <t>GO Biological Processes</t>
        </is>
      </c>
      <c r="C132" t="inlineStr">
        <is>
          <t>GO:0061621</t>
        </is>
      </c>
      <c r="D132" t="inlineStr">
        <is>
          <t>canonical glycolysis</t>
        </is>
      </c>
      <c r="E132" s="2" t="n">
        <v>-4.4341743674</v>
      </c>
      <c r="F132" s="3" t="n">
        <v>-2.2570401564</v>
      </c>
      <c r="G132" t="inlineStr">
        <is>
          <t>3/7</t>
        </is>
      </c>
      <c r="H132" t="inlineStr">
        <is>
          <t>14751,18641,56421</t>
        </is>
      </c>
      <c r="I132" t="inlineStr">
        <is>
          <t>Gpi1,Pfkl,Pfkp</t>
        </is>
      </c>
    </row>
    <row r="133">
      <c r="A133" t="inlineStr">
        <is>
          <t>8_Member</t>
        </is>
      </c>
      <c r="B133" t="inlineStr">
        <is>
          <t>GO Biological Processes</t>
        </is>
      </c>
      <c r="C133" t="inlineStr">
        <is>
          <t>GO:0061718</t>
        </is>
      </c>
      <c r="D133" t="inlineStr">
        <is>
          <t>glucose catabolic process to pyruvate</t>
        </is>
      </c>
      <c r="E133" s="2" t="n">
        <v>-4.4341743674</v>
      </c>
      <c r="F133" s="3" t="n">
        <v>-2.2570401564</v>
      </c>
      <c r="G133" t="inlineStr">
        <is>
          <t>3/7</t>
        </is>
      </c>
      <c r="H133" t="inlineStr">
        <is>
          <t>14751,18641,56421</t>
        </is>
      </c>
      <c r="I133" t="inlineStr">
        <is>
          <t>Gpi1,Pfkl,Pfkp</t>
        </is>
      </c>
    </row>
    <row r="134">
      <c r="A134" t="inlineStr">
        <is>
          <t>8_Member</t>
        </is>
      </c>
      <c r="B134" t="inlineStr">
        <is>
          <t>KEGG Pathway</t>
        </is>
      </c>
      <c r="C134" t="inlineStr">
        <is>
          <t>mmu04152</t>
        </is>
      </c>
      <c r="D134" t="inlineStr">
        <is>
          <t>AMPK signaling pathway</t>
        </is>
      </c>
      <c r="E134" s="2" t="n">
        <v>-4.1118439813</v>
      </c>
      <c r="F134" s="3" t="n">
        <v>-2.018611655</v>
      </c>
      <c r="G134" t="inlineStr">
        <is>
          <t>8/134</t>
        </is>
      </c>
      <c r="H134" t="inlineStr">
        <is>
          <t>13629,15357,18641,19053,20787,56194,56421,235542</t>
        </is>
      </c>
      <c r="I134" t="inlineStr">
        <is>
          <t>Eef2,Hmgcr,Pfkl,Ppp2cb,Srebf1,Prpf40a,Pfkp,Ppp2r3a</t>
        </is>
      </c>
    </row>
    <row r="135">
      <c r="A135" t="inlineStr">
        <is>
          <t>8_Member</t>
        </is>
      </c>
      <c r="B135" t="inlineStr">
        <is>
          <t>GO Biological Processes</t>
        </is>
      </c>
      <c r="C135" t="inlineStr">
        <is>
          <t>GO:0019320</t>
        </is>
      </c>
      <c r="D135" t="inlineStr">
        <is>
          <t>hexose catabolic process</t>
        </is>
      </c>
      <c r="E135" s="2" t="n">
        <v>-4.0770901737</v>
      </c>
      <c r="F135" s="3" t="n">
        <v>-2.0011168528</v>
      </c>
      <c r="G135" t="inlineStr">
        <is>
          <t>4/23</t>
        </is>
      </c>
      <c r="H135" t="inlineStr">
        <is>
          <t>14751,16828,18641,56421</t>
        </is>
      </c>
      <c r="I135" t="inlineStr">
        <is>
          <t>Gpi1,Ldha,Pfkl,Pfkp</t>
        </is>
      </c>
    </row>
    <row r="136">
      <c r="A136" t="inlineStr">
        <is>
          <t>8_Member</t>
        </is>
      </c>
      <c r="B136" t="inlineStr">
        <is>
          <t>GO Biological Processes</t>
        </is>
      </c>
      <c r="C136" t="inlineStr">
        <is>
          <t>GO:0044282</t>
        </is>
      </c>
      <c r="D136" t="inlineStr">
        <is>
          <t>small molecule catabolic process</t>
        </is>
      </c>
      <c r="E136" s="2" t="n">
        <v>-3.9240901977</v>
      </c>
      <c r="F136" s="3" t="n">
        <v>-1.8619932803</v>
      </c>
      <c r="G136" t="inlineStr">
        <is>
          <t>12/317</t>
        </is>
      </c>
      <c r="H136" t="inlineStr">
        <is>
          <t>12908,14751,16828,18242,18641,21991,56421,58810,76574,104174,110208,114663</t>
        </is>
      </c>
      <c r="I136" t="inlineStr">
        <is>
          <t>Crat,Gpi1,Ldha,Oat,Pfkl,Tpi1,Pfkp,Akr1a1,Mfsd2a,Gldc,Pgd,Impa2</t>
        </is>
      </c>
    </row>
    <row r="137">
      <c r="A137" t="inlineStr">
        <is>
          <t>8_Member</t>
        </is>
      </c>
      <c r="B137" t="inlineStr">
        <is>
          <t>GO Biological Processes</t>
        </is>
      </c>
      <c r="C137" t="inlineStr">
        <is>
          <t>GO:0061620</t>
        </is>
      </c>
      <c r="D137" t="inlineStr">
        <is>
          <t>glycolytic process through glucose-6-phosphate</t>
        </is>
      </c>
      <c r="E137" s="2" t="n">
        <v>-3.9090199274</v>
      </c>
      <c r="F137" s="3" t="n">
        <v>-1.8550409002</v>
      </c>
      <c r="G137" t="inlineStr">
        <is>
          <t>3/10</t>
        </is>
      </c>
      <c r="H137" t="inlineStr">
        <is>
          <t>14751,18641,56421</t>
        </is>
      </c>
      <c r="I137" t="inlineStr">
        <is>
          <t>Gpi1,Pfkl,Pfkp</t>
        </is>
      </c>
    </row>
    <row r="138">
      <c r="A138" t="inlineStr">
        <is>
          <t>8_Member</t>
        </is>
      </c>
      <c r="B138" t="inlineStr">
        <is>
          <t>GO Biological Processes</t>
        </is>
      </c>
      <c r="C138" t="inlineStr">
        <is>
          <t>GO:0046365</t>
        </is>
      </c>
      <c r="D138" t="inlineStr">
        <is>
          <t>monosaccharide catabolic process</t>
        </is>
      </c>
      <c r="E138" s="2" t="n">
        <v>-3.8601727592</v>
      </c>
      <c r="F138" s="3" t="n">
        <v>-1.8347248206</v>
      </c>
      <c r="G138" t="inlineStr">
        <is>
          <t>4/26</t>
        </is>
      </c>
      <c r="H138" t="inlineStr">
        <is>
          <t>14751,16828,18641,56421</t>
        </is>
      </c>
      <c r="I138" t="inlineStr">
        <is>
          <t>Gpi1,Ldha,Pfkl,Pfkp</t>
        </is>
      </c>
    </row>
    <row r="139">
      <c r="A139" t="inlineStr">
        <is>
          <t>8_Member</t>
        </is>
      </c>
      <c r="B139" t="inlineStr">
        <is>
          <t>KEGG Pathway</t>
        </is>
      </c>
      <c r="C139" t="inlineStr">
        <is>
          <t>ko00052</t>
        </is>
      </c>
      <c r="D139" t="inlineStr">
        <is>
          <t>Galactose metabolism</t>
        </is>
      </c>
      <c r="E139" s="2" t="n">
        <v>-3.5000345367</v>
      </c>
      <c r="F139" s="3" t="n">
        <v>-1.5566867811</v>
      </c>
      <c r="G139" t="inlineStr">
        <is>
          <t>4/32</t>
        </is>
      </c>
      <c r="H139" t="inlineStr">
        <is>
          <t>15277,18641,56421,66681</t>
        </is>
      </c>
      <c r="I139" t="inlineStr">
        <is>
          <t>Hk2,Pfkl,Pfkp,Pgm2</t>
        </is>
      </c>
    </row>
    <row r="140">
      <c r="A140" t="inlineStr">
        <is>
          <t>8_Member</t>
        </is>
      </c>
      <c r="B140" t="inlineStr">
        <is>
          <t>KEGG Pathway</t>
        </is>
      </c>
      <c r="C140" t="inlineStr">
        <is>
          <t>ko04152</t>
        </is>
      </c>
      <c r="D140" t="inlineStr">
        <is>
          <t>AMPK signaling pathway</t>
        </is>
      </c>
      <c r="E140" s="2" t="n">
        <v>-3.4709761234</v>
      </c>
      <c r="F140" s="3" t="n">
        <v>-1.537895855</v>
      </c>
      <c r="G140" t="inlineStr">
        <is>
          <t>7/126</t>
        </is>
      </c>
      <c r="H140" t="inlineStr">
        <is>
          <t>13629,15357,18641,19053,20787,56421,235542</t>
        </is>
      </c>
      <c r="I140" t="inlineStr">
        <is>
          <t>Eef2,Hmgcr,Pfkl,Ppp2cb,Srebf1,Pfkp,Ppp2r3a</t>
        </is>
      </c>
    </row>
    <row r="141">
      <c r="A141" t="inlineStr">
        <is>
          <t>8_Member</t>
        </is>
      </c>
      <c r="B141" t="inlineStr">
        <is>
          <t>GO Biological Processes</t>
        </is>
      </c>
      <c r="C141" t="inlineStr">
        <is>
          <t>GO:0006002</t>
        </is>
      </c>
      <c r="D141" t="inlineStr">
        <is>
          <t>fructose 6-phosphate metabolic process</t>
        </is>
      </c>
      <c r="E141" s="2" t="n">
        <v>-3.4403556815</v>
      </c>
      <c r="F141" s="3" t="n">
        <v>-1.5113153909</v>
      </c>
      <c r="G141" t="inlineStr">
        <is>
          <t>3/14</t>
        </is>
      </c>
      <c r="H141" t="inlineStr">
        <is>
          <t>15277,18641,56421</t>
        </is>
      </c>
      <c r="I141" t="inlineStr">
        <is>
          <t>Hk2,Pfkl,Pfkp</t>
        </is>
      </c>
    </row>
    <row r="142">
      <c r="A142" t="inlineStr">
        <is>
          <t>8_Member</t>
        </is>
      </c>
      <c r="B142" t="inlineStr">
        <is>
          <t>KEGG Pathway</t>
        </is>
      </c>
      <c r="C142" t="inlineStr">
        <is>
          <t>mmu00052</t>
        </is>
      </c>
      <c r="D142" t="inlineStr">
        <is>
          <t>Galactose metabolism</t>
        </is>
      </c>
      <c r="E142" s="2" t="n">
        <v>-3.3473595068</v>
      </c>
      <c r="F142" s="3" t="n">
        <v>-1.4449894039</v>
      </c>
      <c r="G142" t="inlineStr">
        <is>
          <t>4/35</t>
        </is>
      </c>
      <c r="H142" t="inlineStr">
        <is>
          <t>15277,18641,56421,66681</t>
        </is>
      </c>
      <c r="I142" t="inlineStr">
        <is>
          <t>Hk2,Pfkl,Pfkp,Pgm2</t>
        </is>
      </c>
    </row>
    <row r="143">
      <c r="A143" t="inlineStr">
        <is>
          <t>9_Summary</t>
        </is>
      </c>
      <c r="B143" t="inlineStr">
        <is>
          <t>Reactome Gene Sets</t>
        </is>
      </c>
      <c r="C143" t="inlineStr">
        <is>
          <t>R-MMU-109582</t>
        </is>
      </c>
      <c r="D143" t="inlineStr">
        <is>
          <t>Hemostasis</t>
        </is>
      </c>
      <c r="E143" s="2" t="n">
        <v>-7.8098233487</v>
      </c>
      <c r="F143" s="3" t="n">
        <v>-5.2623326506</v>
      </c>
      <c r="G143" t="inlineStr">
        <is>
          <t>22/507</t>
        </is>
      </c>
      <c r="H143" t="inlineStr">
        <is>
          <t>11465,11674,12215,12306,12313,14683,14688,17319,19053,19353,20501,20539,20655,21346,22330,22339,22631,60595,67951,71819,80879,234779,12385,13001,19271,18807,76709,16419,16776,26395,13800,12166,22166,18571,19349</t>
        </is>
      </c>
      <c r="I143" t="inlineStr">
        <is>
          <t>Actg1,Aldoa,Bsg,Anxa2,Calm1,Gnas,Gnb1,Mif,Ppp2cb,Rac1,Slc16a1,Slc7a5,Sod1,Tagln2,Vcl,Vegfa,Ywhaz,Actn4,Tubb6,Kif23,Slc16a3,Plcg2,Ctnna1,Csnk2b,Ptprj,Pld3,Arpc2,Itgb5,Lama5,Map2k1,Enah,Bmpr1a,Txn1,Pdcd6ip,Rab7</t>
        </is>
      </c>
    </row>
    <row r="144">
      <c r="A144" t="inlineStr">
        <is>
          <t>9_Member</t>
        </is>
      </c>
      <c r="B144" t="inlineStr">
        <is>
          <t>Reactome Gene Sets</t>
        </is>
      </c>
      <c r="C144" t="inlineStr">
        <is>
          <t>R-MMU-109582</t>
        </is>
      </c>
      <c r="D144" t="inlineStr">
        <is>
          <t>Hemostasis</t>
        </is>
      </c>
      <c r="E144" s="2" t="n">
        <v>-7.8098233487</v>
      </c>
      <c r="F144" s="3" t="n">
        <v>-5.2623326506</v>
      </c>
      <c r="G144" t="inlineStr">
        <is>
          <t>22/507</t>
        </is>
      </c>
      <c r="H144" t="inlineStr">
        <is>
          <t>11465,11674,12215,12306,12313,14683,14688,17319,19053,19353,20501,20539,20655,21346,22330,22339,22631,60595,67951,71819,80879,234779</t>
        </is>
      </c>
      <c r="I144" t="inlineStr">
        <is>
          <t>Actg1,Aldoa,Bsg,Anxa2,Calm1,Gnas,Gnb1,Mif,Ppp2cb,Rac1,Slc16a1,Slc7a5,Sod1,Tagln2,Vcl,Vegfa,Ywhaz,Actn4,Tubb6,Kif23,Slc16a3,Plcg2</t>
        </is>
      </c>
    </row>
    <row r="145">
      <c r="A145" t="inlineStr">
        <is>
          <t>9_Member</t>
        </is>
      </c>
      <c r="B145" t="inlineStr">
        <is>
          <t>Reactome Gene Sets</t>
        </is>
      </c>
      <c r="C145" t="inlineStr">
        <is>
          <t>R-MMU-76002</t>
        </is>
      </c>
      <c r="D145" t="inlineStr">
        <is>
          <t>Platelet activation, signaling and aggregation</t>
        </is>
      </c>
      <c r="E145" s="2" t="n">
        <v>-5.0670947653</v>
      </c>
      <c r="F145" s="3" t="n">
        <v>-2.7444398863</v>
      </c>
      <c r="G145" t="inlineStr">
        <is>
          <t>12/242</t>
        </is>
      </c>
      <c r="H145" t="inlineStr">
        <is>
          <t>11465,11674,12313,14688,19353,20655,21346,22330,22339,22631,60595,234779</t>
        </is>
      </c>
      <c r="I145" t="inlineStr">
        <is>
          <t>Actg1,Aldoa,Calm1,Gnb1,Rac1,Sod1,Tagln2,Vcl,Vegfa,Ywhaz,Actn4,Plcg2</t>
        </is>
      </c>
    </row>
    <row r="146">
      <c r="A146" t="inlineStr">
        <is>
          <t>9_Member</t>
        </is>
      </c>
      <c r="B146" t="inlineStr">
        <is>
          <t>KEGG Pathway</t>
        </is>
      </c>
      <c r="C146" t="inlineStr">
        <is>
          <t>ko04520</t>
        </is>
      </c>
      <c r="D146" t="inlineStr">
        <is>
          <t>Adherens junction</t>
        </is>
      </c>
      <c r="E146" s="2" t="n">
        <v>-5.0255040659</v>
      </c>
      <c r="F146" s="3" t="n">
        <v>-2.7114000308</v>
      </c>
      <c r="G146" t="inlineStr">
        <is>
          <t>7/72</t>
        </is>
      </c>
      <c r="H146" t="inlineStr">
        <is>
          <t>11465,12385,13001,19271,19353,22330,60595</t>
        </is>
      </c>
      <c r="I146" t="inlineStr">
        <is>
          <t>Actg1,Ctnna1,Csnk2b,Ptprj,Rac1,Vcl,Actn4</t>
        </is>
      </c>
    </row>
    <row r="147">
      <c r="A147" t="inlineStr">
        <is>
          <t>9_Member</t>
        </is>
      </c>
      <c r="B147" t="inlineStr">
        <is>
          <t>KEGG Pathway</t>
        </is>
      </c>
      <c r="C147" t="inlineStr">
        <is>
          <t>mmu04520</t>
        </is>
      </c>
      <c r="D147" t="inlineStr">
        <is>
          <t>Adherens junction</t>
        </is>
      </c>
      <c r="E147" s="2" t="n">
        <v>-4.9073694301</v>
      </c>
      <c r="F147" s="3" t="n">
        <v>-2.6215989936</v>
      </c>
      <c r="G147" t="inlineStr">
        <is>
          <t>7/75</t>
        </is>
      </c>
      <c r="H147" t="inlineStr">
        <is>
          <t>11465,12385,13001,19271,19353,22330,60595</t>
        </is>
      </c>
      <c r="I147" t="inlineStr">
        <is>
          <t>Actg1,Ctnna1,Csnk2b,Ptprj,Rac1,Vcl,Actn4</t>
        </is>
      </c>
    </row>
    <row r="148">
      <c r="A148" t="inlineStr">
        <is>
          <t>9_Member</t>
        </is>
      </c>
      <c r="B148" t="inlineStr">
        <is>
          <t>Reactome Gene Sets</t>
        </is>
      </c>
      <c r="C148" t="inlineStr">
        <is>
          <t>R-MMU-5626467</t>
        </is>
      </c>
      <c r="D148" t="inlineStr">
        <is>
          <t>RHO GTPases activate IQGAPs</t>
        </is>
      </c>
      <c r="E148" s="2" t="n">
        <v>-4.8893012345</v>
      </c>
      <c r="F148" s="3" t="n">
        <v>-2.6080784258</v>
      </c>
      <c r="G148" t="inlineStr">
        <is>
          <t>5/30</t>
        </is>
      </c>
      <c r="H148" t="inlineStr">
        <is>
          <t>11465,12313,12385,19353,67951</t>
        </is>
      </c>
      <c r="I148" t="inlineStr">
        <is>
          <t>Actg1,Calm1,Ctnna1,Rac1,Tubb6</t>
        </is>
      </c>
    </row>
    <row r="149">
      <c r="A149" t="inlineStr">
        <is>
          <t>9_Member</t>
        </is>
      </c>
      <c r="B149" t="inlineStr">
        <is>
          <t>Reactome Gene Sets</t>
        </is>
      </c>
      <c r="C149" t="inlineStr">
        <is>
          <t>R-MMU-114608</t>
        </is>
      </c>
      <c r="D149" t="inlineStr">
        <is>
          <t xml:space="preserve">Platelet degranulation </t>
        </is>
      </c>
      <c r="E149" s="2" t="n">
        <v>-4.5861917622</v>
      </c>
      <c r="F149" s="3" t="n">
        <v>-2.3688163075</v>
      </c>
      <c r="G149" t="inlineStr">
        <is>
          <t>8/115</t>
        </is>
      </c>
      <c r="H149" t="inlineStr">
        <is>
          <t>11465,11674,12313,20655,21346,22330,22339,60595</t>
        </is>
      </c>
      <c r="I149" t="inlineStr">
        <is>
          <t>Actg1,Aldoa,Calm1,Sod1,Tagln2,Vcl,Vegfa,Actn4</t>
        </is>
      </c>
    </row>
    <row r="150">
      <c r="A150" t="inlineStr">
        <is>
          <t>9_Member</t>
        </is>
      </c>
      <c r="B150" t="inlineStr">
        <is>
          <t>Reactome Gene Sets</t>
        </is>
      </c>
      <c r="C150" t="inlineStr">
        <is>
          <t>R-MMU-76005</t>
        </is>
      </c>
      <c r="D150" t="inlineStr">
        <is>
          <t>Response to elevated platelet cytosolic Ca2+</t>
        </is>
      </c>
      <c r="E150" s="2" t="n">
        <v>-4.4528222158</v>
      </c>
      <c r="F150" s="3" t="n">
        <v>-2.2636386663</v>
      </c>
      <c r="G150" t="inlineStr">
        <is>
          <t>8/120</t>
        </is>
      </c>
      <c r="H150" t="inlineStr">
        <is>
          <t>11465,11674,12313,20655,21346,22330,22339,60595</t>
        </is>
      </c>
      <c r="I150" t="inlineStr">
        <is>
          <t>Actg1,Aldoa,Calm1,Sod1,Tagln2,Vcl,Vegfa,Actn4</t>
        </is>
      </c>
    </row>
    <row r="151">
      <c r="A151" t="inlineStr">
        <is>
          <t>9_Member</t>
        </is>
      </c>
      <c r="B151" t="inlineStr">
        <is>
          <t>Reactome Gene Sets</t>
        </is>
      </c>
      <c r="C151" t="inlineStr">
        <is>
          <t>R-MMU-2029480</t>
        </is>
      </c>
      <c r="D151" t="inlineStr">
        <is>
          <t>Fcgamma receptor (FCGR) dependent phagocytosis</t>
        </is>
      </c>
      <c r="E151" s="2" t="n">
        <v>-2.9693292391</v>
      </c>
      <c r="F151" s="3" t="n">
        <v>-1.1632729891</v>
      </c>
      <c r="G151" t="inlineStr">
        <is>
          <t>5/75</t>
        </is>
      </c>
      <c r="H151" t="inlineStr">
        <is>
          <t>11465,18807,19353,76709,234779</t>
        </is>
      </c>
      <c r="I151" t="inlineStr">
        <is>
          <t>Actg1,Pld3,Rac1,Arpc2,Plcg2</t>
        </is>
      </c>
    </row>
    <row r="152">
      <c r="A152" t="inlineStr">
        <is>
          <t>9_Member</t>
        </is>
      </c>
      <c r="B152" t="inlineStr">
        <is>
          <t>KEGG Pathway</t>
        </is>
      </c>
      <c r="C152" t="inlineStr">
        <is>
          <t>ko04510</t>
        </is>
      </c>
      <c r="D152" t="inlineStr">
        <is>
          <t>Focal adhesion</t>
        </is>
      </c>
      <c r="E152" s="2" t="n">
        <v>-2.9543842685</v>
      </c>
      <c r="F152" s="3" t="n">
        <v>-1.1547832158</v>
      </c>
      <c r="G152" t="inlineStr">
        <is>
          <t>8/199</t>
        </is>
      </c>
      <c r="H152" t="inlineStr">
        <is>
          <t>11465,16419,16776,19353,22330,22339,26395,60595</t>
        </is>
      </c>
      <c r="I152" t="inlineStr">
        <is>
          <t>Actg1,Itgb5,Lama5,Rac1,Vcl,Vegfa,Map2k1,Actn4</t>
        </is>
      </c>
    </row>
    <row r="153">
      <c r="A153" t="inlineStr">
        <is>
          <t>9_Member</t>
        </is>
      </c>
      <c r="B153" t="inlineStr">
        <is>
          <t>KEGG Pathway</t>
        </is>
      </c>
      <c r="C153" t="inlineStr">
        <is>
          <t>ko05100</t>
        </is>
      </c>
      <c r="D153" t="inlineStr">
        <is>
          <t>Bacterial invasion of epithelial cells</t>
        </is>
      </c>
      <c r="E153" s="2" t="n">
        <v>-2.9433819369</v>
      </c>
      <c r="F153" s="3" t="n">
        <v>-1.1482352255</v>
      </c>
      <c r="G153" t="inlineStr">
        <is>
          <t>5/76</t>
        </is>
      </c>
      <c r="H153" t="inlineStr">
        <is>
          <t>11465,12385,19353,22330,76709</t>
        </is>
      </c>
      <c r="I153" t="inlineStr">
        <is>
          <t>Actg1,Ctnna1,Rac1,Vcl,Arpc2</t>
        </is>
      </c>
    </row>
    <row r="154">
      <c r="A154" t="inlineStr">
        <is>
          <t>9_Member</t>
        </is>
      </c>
      <c r="B154" t="inlineStr">
        <is>
          <t>KEGG Pathway</t>
        </is>
      </c>
      <c r="C154" t="inlineStr">
        <is>
          <t>ko04670</t>
        </is>
      </c>
      <c r="D154" t="inlineStr">
        <is>
          <t>Leukocyte transendothelial migration</t>
        </is>
      </c>
      <c r="E154" s="2" t="n">
        <v>-2.8659388087</v>
      </c>
      <c r="F154" s="3" t="n">
        <v>-1.1035040292</v>
      </c>
      <c r="G154" t="inlineStr">
        <is>
          <t>6/117</t>
        </is>
      </c>
      <c r="H154" t="inlineStr">
        <is>
          <t>11465,12385,19353,22330,60595,234779</t>
        </is>
      </c>
      <c r="I154" t="inlineStr">
        <is>
          <t>Actg1,Ctnna1,Rac1,Vcl,Actn4,Plcg2</t>
        </is>
      </c>
    </row>
    <row r="155">
      <c r="A155" t="inlineStr">
        <is>
          <t>9_Member</t>
        </is>
      </c>
      <c r="B155" t="inlineStr">
        <is>
          <t>KEGG Pathway</t>
        </is>
      </c>
      <c r="C155" t="inlineStr">
        <is>
          <t>mmu04670</t>
        </is>
      </c>
      <c r="D155" t="inlineStr">
        <is>
          <t>Leukocyte transendothelial migration</t>
        </is>
      </c>
      <c r="E155" s="2" t="n">
        <v>-2.8659388087</v>
      </c>
      <c r="F155" s="3" t="n">
        <v>-1.1035040292</v>
      </c>
      <c r="G155" t="inlineStr">
        <is>
          <t>6/117</t>
        </is>
      </c>
      <c r="H155" t="inlineStr">
        <is>
          <t>11465,12385,19353,22330,60595,234779</t>
        </is>
      </c>
      <c r="I155" t="inlineStr">
        <is>
          <t>Actg1,Ctnna1,Rac1,Vcl,Actn4,Plcg2</t>
        </is>
      </c>
    </row>
    <row r="156">
      <c r="A156" t="inlineStr">
        <is>
          <t>9_Member</t>
        </is>
      </c>
      <c r="B156" t="inlineStr">
        <is>
          <t>KEGG Pathway</t>
        </is>
      </c>
      <c r="C156" t="inlineStr">
        <is>
          <t>mmu05100</t>
        </is>
      </c>
      <c r="D156" t="inlineStr">
        <is>
          <t>Bacterial invasion of epithelial cells</t>
        </is>
      </c>
      <c r="E156" s="2" t="n">
        <v>-2.84345099</v>
      </c>
      <c r="F156" s="3" t="n">
        <v>-1.0851069266</v>
      </c>
      <c r="G156" t="inlineStr">
        <is>
          <t>5/80</t>
        </is>
      </c>
      <c r="H156" t="inlineStr">
        <is>
          <t>11465,12385,19353,22330,76709</t>
        </is>
      </c>
      <c r="I156" t="inlineStr">
        <is>
          <t>Actg1,Ctnna1,Rac1,Vcl,Arpc2</t>
        </is>
      </c>
    </row>
    <row r="157">
      <c r="A157" t="inlineStr">
        <is>
          <t>9_Member</t>
        </is>
      </c>
      <c r="B157" t="inlineStr">
        <is>
          <t>KEGG Pathway</t>
        </is>
      </c>
      <c r="C157" t="inlineStr">
        <is>
          <t>mmu04510</t>
        </is>
      </c>
      <c r="D157" t="inlineStr">
        <is>
          <t>Focal adhesion</t>
        </is>
      </c>
      <c r="E157" s="2" t="n">
        <v>-2.8320750031</v>
      </c>
      <c r="F157" s="3" t="n">
        <v>-1.0764368331</v>
      </c>
      <c r="G157" t="inlineStr">
        <is>
          <t>8/208</t>
        </is>
      </c>
      <c r="H157" t="inlineStr">
        <is>
          <t>11465,16419,16776,19353,22330,22339,26395,60595</t>
        </is>
      </c>
      <c r="I157" t="inlineStr">
        <is>
          <t>Actg1,Itgb5,Lama5,Rac1,Vcl,Vegfa,Map2k1,Actn4</t>
        </is>
      </c>
    </row>
    <row r="158">
      <c r="A158" t="inlineStr">
        <is>
          <t>9_Member</t>
        </is>
      </c>
      <c r="B158" t="inlineStr">
        <is>
          <t>KEGG Pathway</t>
        </is>
      </c>
      <c r="C158" t="inlineStr">
        <is>
          <t>ko04810</t>
        </is>
      </c>
      <c r="D158" t="inlineStr">
        <is>
          <t>Regulation of actin cytoskeleton</t>
        </is>
      </c>
      <c r="E158" s="2" t="n">
        <v>-2.754295656</v>
      </c>
      <c r="F158" s="3" t="n">
        <v>-1.0184315151</v>
      </c>
      <c r="G158" t="inlineStr">
        <is>
          <t>8/214</t>
        </is>
      </c>
      <c r="H158" t="inlineStr">
        <is>
          <t>11465,13800,16419,19353,22330,26395,60595,76709</t>
        </is>
      </c>
      <c r="I158" t="inlineStr">
        <is>
          <t>Actg1,Enah,Itgb5,Rac1,Vcl,Map2k1,Actn4,Arpc2</t>
        </is>
      </c>
    </row>
    <row r="159">
      <c r="A159" t="inlineStr">
        <is>
          <t>9_Member</t>
        </is>
      </c>
      <c r="B159" t="inlineStr">
        <is>
          <t>GO Biological Processes</t>
        </is>
      </c>
      <c r="C159" t="inlineStr">
        <is>
          <t>GO:0150105</t>
        </is>
      </c>
      <c r="D159" t="inlineStr">
        <is>
          <t>protein localization to cell-cell junction</t>
        </is>
      </c>
      <c r="E159" s="2" t="n">
        <v>-2.728272714</v>
      </c>
      <c r="F159" s="3" t="n">
        <v>-0.9975330513</v>
      </c>
      <c r="G159" t="inlineStr">
        <is>
          <t>3/24</t>
        </is>
      </c>
      <c r="H159" t="inlineStr">
        <is>
          <t>11465,22330,60595</t>
        </is>
      </c>
      <c r="I159" t="inlineStr">
        <is>
          <t>Actg1,Vcl,Actn4</t>
        </is>
      </c>
    </row>
    <row r="160">
      <c r="A160" t="inlineStr">
        <is>
          <t>9_Member</t>
        </is>
      </c>
      <c r="B160" t="inlineStr">
        <is>
          <t>KEGG Pathway</t>
        </is>
      </c>
      <c r="C160" t="inlineStr">
        <is>
          <t>mmu04810</t>
        </is>
      </c>
      <c r="D160" t="inlineStr">
        <is>
          <t>Regulation of actin cytoskeleton</t>
        </is>
      </c>
      <c r="E160" s="2" t="n">
        <v>-2.6793255688</v>
      </c>
      <c r="F160" s="3" t="n">
        <v>-0.9615582093</v>
      </c>
      <c r="G160" t="inlineStr">
        <is>
          <t>8/220</t>
        </is>
      </c>
      <c r="H160" t="inlineStr">
        <is>
          <t>11465,13800,16419,19353,22330,26395,60595,76709</t>
        </is>
      </c>
      <c r="I160" t="inlineStr">
        <is>
          <t>Actg1,Enah,Itgb5,Rac1,Vcl,Map2k1,Actn4,Arpc2</t>
        </is>
      </c>
    </row>
    <row r="161">
      <c r="A161" t="inlineStr">
        <is>
          <t>9_Member</t>
        </is>
      </c>
      <c r="B161" t="inlineStr">
        <is>
          <t>Reactome Gene Sets</t>
        </is>
      </c>
      <c r="C161" t="inlineStr">
        <is>
          <t>R-MMU-4420097</t>
        </is>
      </c>
      <c r="D161" t="inlineStr">
        <is>
          <t>VEGFA-VEGFR2 Pathway</t>
        </is>
      </c>
      <c r="E161" s="2" t="n">
        <v>-2.5758079179</v>
      </c>
      <c r="F161" s="3" t="n">
        <v>-0.8863451439</v>
      </c>
      <c r="G161" t="inlineStr">
        <is>
          <t>5/92</t>
        </is>
      </c>
      <c r="H161" t="inlineStr">
        <is>
          <t>11465,12313,12385,19353,22339</t>
        </is>
      </c>
      <c r="I161" t="inlineStr">
        <is>
          <t>Actg1,Calm1,Ctnna1,Rac1,Vegfa</t>
        </is>
      </c>
    </row>
    <row r="162">
      <c r="A162" t="inlineStr">
        <is>
          <t>9_Member</t>
        </is>
      </c>
      <c r="B162" t="inlineStr">
        <is>
          <t>Reactome Gene Sets</t>
        </is>
      </c>
      <c r="C162" t="inlineStr">
        <is>
          <t>R-MMU-5218920</t>
        </is>
      </c>
      <c r="D162" t="inlineStr">
        <is>
          <t>VEGFR2 mediated vascular permeability</t>
        </is>
      </c>
      <c r="E162" s="2" t="n">
        <v>-2.5323038173</v>
      </c>
      <c r="F162" s="3" t="n">
        <v>-0.8553970802999999</v>
      </c>
      <c r="G162" t="inlineStr">
        <is>
          <t>3/28</t>
        </is>
      </c>
      <c r="H162" t="inlineStr">
        <is>
          <t>12313,12385,19353</t>
        </is>
      </c>
      <c r="I162" t="inlineStr">
        <is>
          <t>Calm1,Ctnna1,Rac1</t>
        </is>
      </c>
    </row>
    <row r="163">
      <c r="A163" t="inlineStr">
        <is>
          <t>9_Member</t>
        </is>
      </c>
      <c r="B163" t="inlineStr">
        <is>
          <t>WikiPathways</t>
        </is>
      </c>
      <c r="C163" t="inlineStr">
        <is>
          <t>WP85</t>
        </is>
      </c>
      <c r="D163" t="inlineStr">
        <is>
          <t>Focal Adhesion</t>
        </is>
      </c>
      <c r="E163" s="2" t="n">
        <v>-2.5005536582</v>
      </c>
      <c r="F163" s="3" t="n">
        <v>-0.8358541706</v>
      </c>
      <c r="G163" t="inlineStr">
        <is>
          <t>7/185</t>
        </is>
      </c>
      <c r="H163" t="inlineStr">
        <is>
          <t>11465,16419,16776,19353,22330,22339,26395</t>
        </is>
      </c>
      <c r="I163" t="inlineStr">
        <is>
          <t>Actg1,Itgb5,Lama5,Rac1,Vcl,Vegfa,Map2k1</t>
        </is>
      </c>
    </row>
    <row r="164">
      <c r="A164" t="inlineStr">
        <is>
          <t>9_Member</t>
        </is>
      </c>
      <c r="B164" t="inlineStr">
        <is>
          <t>Reactome Gene Sets</t>
        </is>
      </c>
      <c r="C164" t="inlineStr">
        <is>
          <t>R-MMU-194138</t>
        </is>
      </c>
      <c r="D164" t="inlineStr">
        <is>
          <t>Signaling by VEGF</t>
        </is>
      </c>
      <c r="E164" s="2" t="n">
        <v>-2.4195670771</v>
      </c>
      <c r="F164" s="3" t="n">
        <v>-0.7865009104</v>
      </c>
      <c r="G164" t="inlineStr">
        <is>
          <t>5/100</t>
        </is>
      </c>
      <c r="H164" t="inlineStr">
        <is>
          <t>11465,12313,12385,19353,22339</t>
        </is>
      </c>
      <c r="I164" t="inlineStr">
        <is>
          <t>Actg1,Calm1,Ctnna1,Rac1,Vegfa</t>
        </is>
      </c>
    </row>
    <row r="165">
      <c r="A165" t="inlineStr">
        <is>
          <t>9_Member</t>
        </is>
      </c>
      <c r="B165" t="inlineStr">
        <is>
          <t>KEGG Pathway</t>
        </is>
      </c>
      <c r="C165" t="inlineStr">
        <is>
          <t>ko05418</t>
        </is>
      </c>
      <c r="D165" t="inlineStr">
        <is>
          <t>Fluid shear stress and atherosclerosis</t>
        </is>
      </c>
      <c r="E165" s="2" t="n">
        <v>-2.3987031168</v>
      </c>
      <c r="F165" s="3" t="n">
        <v>-0.7726988046</v>
      </c>
      <c r="G165" t="inlineStr">
        <is>
          <t>6/145</t>
        </is>
      </c>
      <c r="H165" t="inlineStr">
        <is>
          <t>11465,12166,12313,19353,22166,22339</t>
        </is>
      </c>
      <c r="I165" t="inlineStr">
        <is>
          <t>Actg1,Bmpr1a,Calm1,Rac1,Txn1,Vegfa</t>
        </is>
      </c>
    </row>
    <row r="166">
      <c r="A166" t="inlineStr">
        <is>
          <t>9_Member</t>
        </is>
      </c>
      <c r="B166" t="inlineStr">
        <is>
          <t>KEGG Pathway</t>
        </is>
      </c>
      <c r="C166" t="inlineStr">
        <is>
          <t>mmu05418</t>
        </is>
      </c>
      <c r="D166" t="inlineStr">
        <is>
          <t>Fluid shear stress and atherosclerosis</t>
        </is>
      </c>
      <c r="E166" s="2" t="n">
        <v>-2.355401669</v>
      </c>
      <c r="F166" s="3" t="n">
        <v>-0.7473737963</v>
      </c>
      <c r="G166" t="inlineStr">
        <is>
          <t>6/148</t>
        </is>
      </c>
      <c r="H166" t="inlineStr">
        <is>
          <t>11465,12166,12313,19353,22166,22339</t>
        </is>
      </c>
      <c r="I166" t="inlineStr">
        <is>
          <t>Actg1,Bmpr1a,Calm1,Rac1,Txn1,Vegfa</t>
        </is>
      </c>
    </row>
    <row r="167">
      <c r="A167" t="inlineStr">
        <is>
          <t>9_Member</t>
        </is>
      </c>
      <c r="B167" t="inlineStr">
        <is>
          <t>Reactome Gene Sets</t>
        </is>
      </c>
      <c r="C167" t="inlineStr">
        <is>
          <t>R-MMU-5663213</t>
        </is>
      </c>
      <c r="D167" t="inlineStr">
        <is>
          <t>RHO GTPases Activate WASPs and WAVEs</t>
        </is>
      </c>
      <c r="E167" s="2" t="n">
        <v>-2.3271915516</v>
      </c>
      <c r="F167" s="3" t="n">
        <v>-0.7226623526</v>
      </c>
      <c r="G167" t="inlineStr">
        <is>
          <t>3/33</t>
        </is>
      </c>
      <c r="H167" t="inlineStr">
        <is>
          <t>11465,19353,76709</t>
        </is>
      </c>
      <c r="I167" t="inlineStr">
        <is>
          <t>Actg1,Rac1,Arpc2</t>
        </is>
      </c>
    </row>
    <row r="168">
      <c r="A168" t="inlineStr">
        <is>
          <t>9_Member</t>
        </is>
      </c>
      <c r="B168" t="inlineStr">
        <is>
          <t>Reactome Gene Sets</t>
        </is>
      </c>
      <c r="C168" t="inlineStr">
        <is>
          <t>R-MMU-3928662</t>
        </is>
      </c>
      <c r="D168" t="inlineStr">
        <is>
          <t>EPHB-mediated forward signaling</t>
        </is>
      </c>
      <c r="E168" s="2" t="n">
        <v>-2.2201985163</v>
      </c>
      <c r="F168" s="3" t="n">
        <v>-0.6495513938</v>
      </c>
      <c r="G168" t="inlineStr">
        <is>
          <t>3/36</t>
        </is>
      </c>
      <c r="H168" t="inlineStr">
        <is>
          <t>11465,19353,76709</t>
        </is>
      </c>
      <c r="I168" t="inlineStr">
        <is>
          <t>Actg1,Rac1,Arpc2</t>
        </is>
      </c>
    </row>
    <row r="169">
      <c r="A169" t="inlineStr">
        <is>
          <t>9_Member</t>
        </is>
      </c>
      <c r="B169" t="inlineStr">
        <is>
          <t>GO Biological Processes</t>
        </is>
      </c>
      <c r="C169" t="inlineStr">
        <is>
          <t>GO:0045216</t>
        </is>
      </c>
      <c r="D169" t="inlineStr">
        <is>
          <t>cell-cell junction organization</t>
        </is>
      </c>
      <c r="E169" s="2" t="n">
        <v>-2.1913339442</v>
      </c>
      <c r="F169" s="3" t="n">
        <v>-0.6285436196999999</v>
      </c>
      <c r="G169" t="inlineStr">
        <is>
          <t>7/211</t>
        </is>
      </c>
      <c r="H169" t="inlineStr">
        <is>
          <t>11465,12385,18571,19353,22330,22339,60595</t>
        </is>
      </c>
      <c r="I169" t="inlineStr">
        <is>
          <t>Actg1,Ctnna1,Pdcd6ip,Rac1,Vcl,Vegfa,Actn4</t>
        </is>
      </c>
    </row>
    <row r="170">
      <c r="A170" t="inlineStr">
        <is>
          <t>9_Member</t>
        </is>
      </c>
      <c r="B170" t="inlineStr">
        <is>
          <t>Reactome Gene Sets</t>
        </is>
      </c>
      <c r="C170" t="inlineStr">
        <is>
          <t>R-MMU-5674135</t>
        </is>
      </c>
      <c r="D170" t="inlineStr">
        <is>
          <t>MAP2K and MAPK activation</t>
        </is>
      </c>
      <c r="E170" s="2" t="n">
        <v>-2.1228136778</v>
      </c>
      <c r="F170" s="3" t="n">
        <v>-0.5811302513</v>
      </c>
      <c r="G170" t="inlineStr">
        <is>
          <t>3/39</t>
        </is>
      </c>
      <c r="H170" t="inlineStr">
        <is>
          <t>11465,22330,26395</t>
        </is>
      </c>
      <c r="I170" t="inlineStr">
        <is>
          <t>Actg1,Vcl,Map2k1</t>
        </is>
      </c>
    </row>
    <row r="171">
      <c r="A171" t="inlineStr">
        <is>
          <t>9_Member</t>
        </is>
      </c>
      <c r="B171" t="inlineStr">
        <is>
          <t>KEGG Pathway</t>
        </is>
      </c>
      <c r="C171" t="inlineStr">
        <is>
          <t>ko05132</t>
        </is>
      </c>
      <c r="D171" t="inlineStr">
        <is>
          <t>Salmonella infection</t>
        </is>
      </c>
      <c r="E171" s="2" t="n">
        <v>-2.0615245724</v>
      </c>
      <c r="F171" s="3" t="n">
        <v>-0.5415402954</v>
      </c>
      <c r="G171" t="inlineStr">
        <is>
          <t>4/78</t>
        </is>
      </c>
      <c r="H171" t="inlineStr">
        <is>
          <t>11465,19349,19353,76709</t>
        </is>
      </c>
      <c r="I171" t="inlineStr">
        <is>
          <t>Actg1,Rab7,Rac1,Arpc2</t>
        </is>
      </c>
    </row>
    <row r="172">
      <c r="A172" t="inlineStr">
        <is>
          <t>9_Member</t>
        </is>
      </c>
      <c r="B172" t="inlineStr">
        <is>
          <t>KEGG Pathway</t>
        </is>
      </c>
      <c r="C172" t="inlineStr">
        <is>
          <t>mmu05132</t>
        </is>
      </c>
      <c r="D172" t="inlineStr">
        <is>
          <t>Salmonella infection</t>
        </is>
      </c>
      <c r="E172" s="2" t="n">
        <v>-2.0050288461</v>
      </c>
      <c r="F172" s="3" t="n">
        <v>-0.5034626428</v>
      </c>
      <c r="G172" t="inlineStr">
        <is>
          <t>4/81</t>
        </is>
      </c>
      <c r="H172" t="inlineStr">
        <is>
          <t>11465,19349,19353,76709</t>
        </is>
      </c>
      <c r="I172" t="inlineStr">
        <is>
          <t>Actg1,Rab7,Rac1,Arpc2</t>
        </is>
      </c>
    </row>
    <row r="173">
      <c r="A173" t="inlineStr">
        <is>
          <t>10_Summary</t>
        </is>
      </c>
      <c r="B173" t="inlineStr">
        <is>
          <t>GO Biological Processes</t>
        </is>
      </c>
      <c r="C173" t="inlineStr">
        <is>
          <t>GO:0018401</t>
        </is>
      </c>
      <c r="D173" t="inlineStr">
        <is>
          <t>peptidyl-proline hydroxylation to 4-hydroxy-L-proline</t>
        </is>
      </c>
      <c r="E173" s="2" t="n">
        <v>-7.3090939572</v>
      </c>
      <c r="F173" s="3" t="n">
        <v>-4.7937879425</v>
      </c>
      <c r="G173" t="inlineStr">
        <is>
          <t>5/11</t>
        </is>
      </c>
      <c r="H173" t="inlineStr">
        <is>
          <t>18451,18452,18453,112405,112407,19035,12709,18242</t>
        </is>
      </c>
      <c r="I173" t="inlineStr">
        <is>
          <t>P4ha1,P4ha2,P4hb,Egln1,Egln3,Ppib,Ckb,Oat</t>
        </is>
      </c>
    </row>
    <row r="174">
      <c r="A174" t="inlineStr">
        <is>
          <t>10_Member</t>
        </is>
      </c>
      <c r="B174" t="inlineStr">
        <is>
          <t>GO Biological Processes</t>
        </is>
      </c>
      <c r="C174" t="inlineStr">
        <is>
          <t>GO:0018401</t>
        </is>
      </c>
      <c r="D174" t="inlineStr">
        <is>
          <t>peptidyl-proline hydroxylation to 4-hydroxy-L-proline</t>
        </is>
      </c>
      <c r="E174" s="2" t="n">
        <v>-7.3090939572</v>
      </c>
      <c r="F174" s="3" t="n">
        <v>-4.7937879425</v>
      </c>
      <c r="G174" t="inlineStr">
        <is>
          <t>5/11</t>
        </is>
      </c>
      <c r="H174" t="inlineStr">
        <is>
          <t>18451,18452,18453,112405,112407</t>
        </is>
      </c>
      <c r="I174" t="inlineStr">
        <is>
          <t>P4ha1,P4ha2,P4hb,Egln1,Egln3</t>
        </is>
      </c>
    </row>
    <row r="175">
      <c r="A175" t="inlineStr">
        <is>
          <t>10_Member</t>
        </is>
      </c>
      <c r="B175" t="inlineStr">
        <is>
          <t>GO Biological Processes</t>
        </is>
      </c>
      <c r="C175" t="inlineStr">
        <is>
          <t>GO:0019511</t>
        </is>
      </c>
      <c r="D175" t="inlineStr">
        <is>
          <t>peptidyl-proline hydroxylation</t>
        </is>
      </c>
      <c r="E175" s="2" t="n">
        <v>-6.6832477263</v>
      </c>
      <c r="F175" s="3" t="n">
        <v>-4.2121453741</v>
      </c>
      <c r="G175" t="inlineStr">
        <is>
          <t>5/14</t>
        </is>
      </c>
      <c r="H175" t="inlineStr">
        <is>
          <t>18451,18452,18453,112405,112407</t>
        </is>
      </c>
      <c r="I175" t="inlineStr">
        <is>
          <t>P4ha1,P4ha2,P4hb,Egln1,Egln3</t>
        </is>
      </c>
    </row>
    <row r="176">
      <c r="A176" t="inlineStr">
        <is>
          <t>10_Member</t>
        </is>
      </c>
      <c r="B176" t="inlineStr">
        <is>
          <t>GO Biological Processes</t>
        </is>
      </c>
      <c r="C176" t="inlineStr">
        <is>
          <t>GO:0018208</t>
        </is>
      </c>
      <c r="D176" t="inlineStr">
        <is>
          <t>peptidyl-proline modification</t>
        </is>
      </c>
      <c r="E176" s="2" t="n">
        <v>-5.627012413</v>
      </c>
      <c r="F176" s="3" t="n">
        <v>-3.255612974</v>
      </c>
      <c r="G176" t="inlineStr">
        <is>
          <t>6/38</t>
        </is>
      </c>
      <c r="H176" t="inlineStr">
        <is>
          <t>18451,18452,18453,19035,112405,112407</t>
        </is>
      </c>
      <c r="I176" t="inlineStr">
        <is>
          <t>P4ha1,P4ha2,P4hb,Ppib,Egln1,Egln3</t>
        </is>
      </c>
    </row>
    <row r="177">
      <c r="A177" t="inlineStr">
        <is>
          <t>10_Member</t>
        </is>
      </c>
      <c r="B177" t="inlineStr">
        <is>
          <t>GO Biological Processes</t>
        </is>
      </c>
      <c r="C177" t="inlineStr">
        <is>
          <t>GO:0018126</t>
        </is>
      </c>
      <c r="D177" t="inlineStr">
        <is>
          <t>protein hydroxylation</t>
        </is>
      </c>
      <c r="E177" s="2" t="n">
        <v>-4.9648368393</v>
      </c>
      <c r="F177" s="3" t="n">
        <v>-2.6744706512</v>
      </c>
      <c r="G177" t="inlineStr">
        <is>
          <t>5/29</t>
        </is>
      </c>
      <c r="H177" t="inlineStr">
        <is>
          <t>18451,18452,18453,112405,112407</t>
        </is>
      </c>
      <c r="I177" t="inlineStr">
        <is>
          <t>P4ha1,P4ha2,P4hb,Egln1,Egln3</t>
        </is>
      </c>
    </row>
    <row r="178">
      <c r="A178" t="inlineStr">
        <is>
          <t>10_Member</t>
        </is>
      </c>
      <c r="B178" t="inlineStr">
        <is>
          <t>KEGG Pathway</t>
        </is>
      </c>
      <c r="C178" t="inlineStr">
        <is>
          <t>ko00330</t>
        </is>
      </c>
      <c r="D178" t="inlineStr">
        <is>
          <t>Arginine and proline metabolism</t>
        </is>
      </c>
      <c r="E178" s="2" t="n">
        <v>-2.7564351135</v>
      </c>
      <c r="F178" s="3" t="n">
        <v>-1.0192803491</v>
      </c>
      <c r="G178" t="inlineStr">
        <is>
          <t>4/50</t>
        </is>
      </c>
      <c r="H178" t="inlineStr">
        <is>
          <t>12709,18242,18451,18452</t>
        </is>
      </c>
      <c r="I178" t="inlineStr">
        <is>
          <t>Ckb,Oat,P4ha1,P4ha2</t>
        </is>
      </c>
    </row>
    <row r="179">
      <c r="A179" t="inlineStr">
        <is>
          <t>10_Member</t>
        </is>
      </c>
      <c r="B179" t="inlineStr">
        <is>
          <t>KEGG Pathway</t>
        </is>
      </c>
      <c r="C179" t="inlineStr">
        <is>
          <t>mmu00330</t>
        </is>
      </c>
      <c r="D179" t="inlineStr">
        <is>
          <t>Arginine and proline metabolism</t>
        </is>
      </c>
      <c r="E179" s="2" t="n">
        <v>-2.5189099504</v>
      </c>
      <c r="F179" s="3" t="n">
        <v>-0.84536551</v>
      </c>
      <c r="G179" t="inlineStr">
        <is>
          <t>4/58</t>
        </is>
      </c>
      <c r="H179" t="inlineStr">
        <is>
          <t>12709,18242,18451,18452</t>
        </is>
      </c>
      <c r="I179" t="inlineStr">
        <is>
          <t>Ckb,Oat,P4ha1,P4ha2</t>
        </is>
      </c>
    </row>
    <row r="180">
      <c r="A180" t="inlineStr">
        <is>
          <t>10_Member</t>
        </is>
      </c>
      <c r="B180" t="inlineStr">
        <is>
          <t>Reactome Gene Sets</t>
        </is>
      </c>
      <c r="C180" t="inlineStr">
        <is>
          <t>R-MMU-1650814</t>
        </is>
      </c>
      <c r="D180" t="inlineStr">
        <is>
          <t>Collagen biosynthesis and modifying enzymes</t>
        </is>
      </c>
      <c r="E180" s="2" t="n">
        <v>-2.4918931892</v>
      </c>
      <c r="F180" s="3" t="n">
        <v>-0.8358541706</v>
      </c>
      <c r="G180" t="inlineStr">
        <is>
          <t>4/59</t>
        </is>
      </c>
      <c r="H180" t="inlineStr">
        <is>
          <t>18451,18452,18453,19035</t>
        </is>
      </c>
      <c r="I180" t="inlineStr">
        <is>
          <t>P4ha1,P4ha2,P4hb,Ppib</t>
        </is>
      </c>
    </row>
    <row r="181">
      <c r="A181" t="inlineStr">
        <is>
          <t>10_Member</t>
        </is>
      </c>
      <c r="B181" t="inlineStr">
        <is>
          <t>Reactome Gene Sets</t>
        </is>
      </c>
      <c r="C181" t="inlineStr">
        <is>
          <t>R-MMU-1474290</t>
        </is>
      </c>
      <c r="D181" t="inlineStr">
        <is>
          <t>Collagen formation</t>
        </is>
      </c>
      <c r="E181" s="2" t="n">
        <v>-2.1206844376</v>
      </c>
      <c r="F181" s="3" t="n">
        <v>-0.5798243184</v>
      </c>
      <c r="G181" t="inlineStr">
        <is>
          <t>4/75</t>
        </is>
      </c>
      <c r="H181" t="inlineStr">
        <is>
          <t>18451,18452,18453,19035</t>
        </is>
      </c>
      <c r="I181" t="inlineStr">
        <is>
          <t>P4ha1,P4ha2,P4hb,Ppib</t>
        </is>
      </c>
    </row>
    <row r="182">
      <c r="A182" t="inlineStr">
        <is>
          <t>11_Summary</t>
        </is>
      </c>
      <c r="B182" t="inlineStr">
        <is>
          <t>GO Biological Processes</t>
        </is>
      </c>
      <c r="C182" t="inlineStr">
        <is>
          <t>GO:0090407</t>
        </is>
      </c>
      <c r="D182" t="inlineStr">
        <is>
          <t>organophosphate biosynthetic process</t>
        </is>
      </c>
      <c r="E182" s="2" t="n">
        <v>-6.1893141494</v>
      </c>
      <c r="F182" s="3" t="n">
        <v>-3.7453640432</v>
      </c>
      <c r="G182" t="inlineStr">
        <is>
          <t>18/434</t>
        </is>
      </c>
      <c r="H182" t="inlineStr">
        <is>
          <t>11639,11674,12709,18746,21991,23917,26395,50790,59027,66043,102247,104112,110095,110911,208715,234779,319554,353172,104215,15200,53618,64136,66059,103534</t>
        </is>
      </c>
      <c r="I182" t="inlineStr">
        <is>
          <t>Ak4,Aldoa,Ckb,Pkm,Tpi1,Impdh1,Map2k1,Acsl4,Nampt,Atp5d,Gpat4,Acly,Pygl,Cds2,Hmgcs1,Plcg2,Idi1,Gars,Rhoq,Hbegf,Fut8,Sdf2l1,Krtcap2,Mgat4b</t>
        </is>
      </c>
    </row>
    <row r="183">
      <c r="A183" t="inlineStr">
        <is>
          <t>11_Member</t>
        </is>
      </c>
      <c r="B183" t="inlineStr">
        <is>
          <t>GO Biological Processes</t>
        </is>
      </c>
      <c r="C183" t="inlineStr">
        <is>
          <t>GO:0090407</t>
        </is>
      </c>
      <c r="D183" t="inlineStr">
        <is>
          <t>organophosphate biosynthetic process</t>
        </is>
      </c>
      <c r="E183" s="2" t="n">
        <v>-6.1893141494</v>
      </c>
      <c r="F183" s="3" t="n">
        <v>-3.7453640432</v>
      </c>
      <c r="G183" t="inlineStr">
        <is>
          <t>18/434</t>
        </is>
      </c>
      <c r="H183" t="inlineStr">
        <is>
          <t>11639,11674,12709,18746,21991,23917,26395,50790,59027,66043,102247,104112,110095,110911,208715,234779,319554,353172</t>
        </is>
      </c>
      <c r="I183" t="inlineStr">
        <is>
          <t>Ak4,Aldoa,Ckb,Pkm,Tpi1,Impdh1,Map2k1,Acsl4,Nampt,Atp5d,Gpat4,Acly,Pygl,Cds2,Hmgcs1,Plcg2,Idi1,Gars</t>
        </is>
      </c>
    </row>
    <row r="184">
      <c r="A184" t="inlineStr">
        <is>
          <t>11_Member</t>
        </is>
      </c>
      <c r="B184" t="inlineStr">
        <is>
          <t>GO Biological Processes</t>
        </is>
      </c>
      <c r="C184" t="inlineStr">
        <is>
          <t>GO:0009205</t>
        </is>
      </c>
      <c r="D184" t="inlineStr">
        <is>
          <t>purine ribonucleoside triphosphate metabolic process</t>
        </is>
      </c>
      <c r="E184" s="2" t="n">
        <v>-4.7580133597</v>
      </c>
      <c r="F184" s="3" t="n">
        <v>-2.5031194897</v>
      </c>
      <c r="G184" t="inlineStr">
        <is>
          <t>7/79</t>
        </is>
      </c>
      <c r="H184" t="inlineStr">
        <is>
          <t>11639,11674,18746,23917,26395,66043,104215</t>
        </is>
      </c>
      <c r="I184" t="inlineStr">
        <is>
          <t>Ak4,Aldoa,Pkm,Impdh1,Map2k1,Atp5d,Rhoq</t>
        </is>
      </c>
    </row>
    <row r="185">
      <c r="A185" t="inlineStr">
        <is>
          <t>11_Member</t>
        </is>
      </c>
      <c r="B185" t="inlineStr">
        <is>
          <t>GO Biological Processes</t>
        </is>
      </c>
      <c r="C185" t="inlineStr">
        <is>
          <t>GO:0009199</t>
        </is>
      </c>
      <c r="D185" t="inlineStr">
        <is>
          <t>ribonucleoside triphosphate metabolic process</t>
        </is>
      </c>
      <c r="E185" s="2" t="n">
        <v>-4.6515846995</v>
      </c>
      <c r="F185" s="3" t="n">
        <v>-2.4215144132</v>
      </c>
      <c r="G185" t="inlineStr">
        <is>
          <t>7/82</t>
        </is>
      </c>
      <c r="H185" t="inlineStr">
        <is>
          <t>11639,11674,18746,23917,26395,66043,104215</t>
        </is>
      </c>
      <c r="I185" t="inlineStr">
        <is>
          <t>Ak4,Aldoa,Pkm,Impdh1,Map2k1,Atp5d,Rhoq</t>
        </is>
      </c>
    </row>
    <row r="186">
      <c r="A186" t="inlineStr">
        <is>
          <t>11_Member</t>
        </is>
      </c>
      <c r="B186" t="inlineStr">
        <is>
          <t>GO Biological Processes</t>
        </is>
      </c>
      <c r="C186" t="inlineStr">
        <is>
          <t>GO:0009144</t>
        </is>
      </c>
      <c r="D186" t="inlineStr">
        <is>
          <t>purine nucleoside triphosphate metabolic process</t>
        </is>
      </c>
      <c r="E186" s="2" t="n">
        <v>-4.4515857467</v>
      </c>
      <c r="F186" s="3" t="n">
        <v>-2.2636386663</v>
      </c>
      <c r="G186" t="inlineStr">
        <is>
          <t>7/88</t>
        </is>
      </c>
      <c r="H186" t="inlineStr">
        <is>
          <t>11639,11674,18746,23917,26395,66043,104215</t>
        </is>
      </c>
      <c r="I186" t="inlineStr">
        <is>
          <t>Ak4,Aldoa,Pkm,Impdh1,Map2k1,Atp5d,Rhoq</t>
        </is>
      </c>
    </row>
    <row r="187">
      <c r="A187" t="inlineStr">
        <is>
          <t>11_Member</t>
        </is>
      </c>
      <c r="B187" t="inlineStr">
        <is>
          <t>GO Biological Processes</t>
        </is>
      </c>
      <c r="C187" t="inlineStr">
        <is>
          <t>GO:0046390</t>
        </is>
      </c>
      <c r="D187" t="inlineStr">
        <is>
          <t>ribose phosphate biosynthetic process</t>
        </is>
      </c>
      <c r="E187" s="2" t="n">
        <v>-4.420662908</v>
      </c>
      <c r="F187" s="3" t="n">
        <v>-2.2540788793</v>
      </c>
      <c r="G187" t="inlineStr">
        <is>
          <t>9/157</t>
        </is>
      </c>
      <c r="H187" t="inlineStr">
        <is>
          <t>11639,11674,18746,23917,26395,50790,66043,104112,110095</t>
        </is>
      </c>
      <c r="I187" t="inlineStr">
        <is>
          <t>Ak4,Aldoa,Pkm,Impdh1,Map2k1,Acsl4,Atp5d,Acly,Pygl</t>
        </is>
      </c>
    </row>
    <row r="188">
      <c r="A188" t="inlineStr">
        <is>
          <t>11_Member</t>
        </is>
      </c>
      <c r="B188" t="inlineStr">
        <is>
          <t>GO Biological Processes</t>
        </is>
      </c>
      <c r="C188" t="inlineStr">
        <is>
          <t>GO:0009206</t>
        </is>
      </c>
      <c r="D188" t="inlineStr">
        <is>
          <t>purine ribonucleoside triphosphate biosynthetic process</t>
        </is>
      </c>
      <c r="E188" s="2" t="n">
        <v>-4.2900045574</v>
      </c>
      <c r="F188" s="3" t="n">
        <v>-2.151766451</v>
      </c>
      <c r="G188" t="inlineStr">
        <is>
          <t>6/64</t>
        </is>
      </c>
      <c r="H188" t="inlineStr">
        <is>
          <t>11639,11674,18746,23917,26395,66043</t>
        </is>
      </c>
      <c r="I188" t="inlineStr">
        <is>
          <t>Ak4,Aldoa,Pkm,Impdh1,Map2k1,Atp5d</t>
        </is>
      </c>
    </row>
    <row r="189">
      <c r="A189" t="inlineStr">
        <is>
          <t>11_Member</t>
        </is>
      </c>
      <c r="B189" t="inlineStr">
        <is>
          <t>GO Biological Processes</t>
        </is>
      </c>
      <c r="C189" t="inlineStr">
        <is>
          <t>GO:0009165</t>
        </is>
      </c>
      <c r="D189" t="inlineStr">
        <is>
          <t>nucleotide biosynthetic process</t>
        </is>
      </c>
      <c r="E189" s="2" t="n">
        <v>-4.2881556943</v>
      </c>
      <c r="F189" s="3" t="n">
        <v>-2.151766451</v>
      </c>
      <c r="G189" t="inlineStr">
        <is>
          <t>10/203</t>
        </is>
      </c>
      <c r="H189" t="inlineStr">
        <is>
          <t>11639,11674,18746,23917,26395,50790,59027,66043,104112,353172</t>
        </is>
      </c>
      <c r="I189" t="inlineStr">
        <is>
          <t>Ak4,Aldoa,Pkm,Impdh1,Map2k1,Acsl4,Nampt,Atp5d,Acly,Gars</t>
        </is>
      </c>
    </row>
    <row r="190">
      <c r="A190" t="inlineStr">
        <is>
          <t>11_Member</t>
        </is>
      </c>
      <c r="B190" t="inlineStr">
        <is>
          <t>GO Biological Processes</t>
        </is>
      </c>
      <c r="C190" t="inlineStr">
        <is>
          <t>GO:0009145</t>
        </is>
      </c>
      <c r="D190" t="inlineStr">
        <is>
          <t>purine nucleoside triphosphate biosynthetic process</t>
        </is>
      </c>
      <c r="E190" s="2" t="n">
        <v>-4.2516618209</v>
      </c>
      <c r="F190" s="3" t="n">
        <v>-2.1217066875</v>
      </c>
      <c r="G190" t="inlineStr">
        <is>
          <t>6/65</t>
        </is>
      </c>
      <c r="H190" t="inlineStr">
        <is>
          <t>11639,11674,18746,23917,26395,66043</t>
        </is>
      </c>
      <c r="I190" t="inlineStr">
        <is>
          <t>Ak4,Aldoa,Pkm,Impdh1,Map2k1,Atp5d</t>
        </is>
      </c>
    </row>
    <row r="191">
      <c r="A191" t="inlineStr">
        <is>
          <t>11_Member</t>
        </is>
      </c>
      <c r="B191" t="inlineStr">
        <is>
          <t>GO Biological Processes</t>
        </is>
      </c>
      <c r="C191" t="inlineStr">
        <is>
          <t>GO:1901293</t>
        </is>
      </c>
      <c r="D191" t="inlineStr">
        <is>
          <t>nucleoside phosphate biosynthetic process</t>
        </is>
      </c>
      <c r="E191" s="2" t="n">
        <v>-4.1994458365</v>
      </c>
      <c r="F191" s="3" t="n">
        <v>-2.0851709074</v>
      </c>
      <c r="G191" t="inlineStr">
        <is>
          <t>10/208</t>
        </is>
      </c>
      <c r="H191" t="inlineStr">
        <is>
          <t>11639,11674,18746,23917,26395,50790,59027,66043,104112,353172</t>
        </is>
      </c>
      <c r="I191" t="inlineStr">
        <is>
          <t>Ak4,Aldoa,Pkm,Impdh1,Map2k1,Acsl4,Nampt,Atp5d,Acly,Gars</t>
        </is>
      </c>
    </row>
    <row r="192">
      <c r="A192" t="inlineStr">
        <is>
          <t>11_Member</t>
        </is>
      </c>
      <c r="B192" t="inlineStr">
        <is>
          <t>GO Biological Processes</t>
        </is>
      </c>
      <c r="C192" t="inlineStr">
        <is>
          <t>GO:0009201</t>
        </is>
      </c>
      <c r="D192" t="inlineStr">
        <is>
          <t>ribonucleoside triphosphate biosynthetic process</t>
        </is>
      </c>
      <c r="E192" s="2" t="n">
        <v>-4.1769595945</v>
      </c>
      <c r="F192" s="3" t="n">
        <v>-2.0657538972</v>
      </c>
      <c r="G192" t="inlineStr">
        <is>
          <t>6/67</t>
        </is>
      </c>
      <c r="H192" t="inlineStr">
        <is>
          <t>11639,11674,18746,23917,26395,66043</t>
        </is>
      </c>
      <c r="I192" t="inlineStr">
        <is>
          <t>Ak4,Aldoa,Pkm,Impdh1,Map2k1,Atp5d</t>
        </is>
      </c>
    </row>
    <row r="193">
      <c r="A193" t="inlineStr">
        <is>
          <t>11_Member</t>
        </is>
      </c>
      <c r="B193" t="inlineStr">
        <is>
          <t>GO Biological Processes</t>
        </is>
      </c>
      <c r="C193" t="inlineStr">
        <is>
          <t>GO:0009152</t>
        </is>
      </c>
      <c r="D193" t="inlineStr">
        <is>
          <t>purine ribonucleotide biosynthetic process</t>
        </is>
      </c>
      <c r="E193" s="2" t="n">
        <v>-3.9569444942</v>
      </c>
      <c r="F193" s="3" t="n">
        <v>-1.8921075394</v>
      </c>
      <c r="G193" t="inlineStr">
        <is>
          <t>8/141</t>
        </is>
      </c>
      <c r="H193" t="inlineStr">
        <is>
          <t>11639,11674,18746,23917,26395,50790,66043,104112</t>
        </is>
      </c>
      <c r="I193" t="inlineStr">
        <is>
          <t>Ak4,Aldoa,Pkm,Impdh1,Map2k1,Acsl4,Atp5d,Acly</t>
        </is>
      </c>
    </row>
    <row r="194">
      <c r="A194" t="inlineStr">
        <is>
          <t>11_Member</t>
        </is>
      </c>
      <c r="B194" t="inlineStr">
        <is>
          <t>GO Biological Processes</t>
        </is>
      </c>
      <c r="C194" t="inlineStr">
        <is>
          <t>GO:0009141</t>
        </is>
      </c>
      <c r="D194" t="inlineStr">
        <is>
          <t>nucleoside triphosphate metabolic process</t>
        </is>
      </c>
      <c r="E194" s="2" t="n">
        <v>-3.8843736669</v>
      </c>
      <c r="F194" s="3" t="n">
        <v>-1.8435960964</v>
      </c>
      <c r="G194" t="inlineStr">
        <is>
          <t>7/108</t>
        </is>
      </c>
      <c r="H194" t="inlineStr">
        <is>
          <t>11639,11674,18746,23917,26395,66043,104215</t>
        </is>
      </c>
      <c r="I194" t="inlineStr">
        <is>
          <t>Ak4,Aldoa,Pkm,Impdh1,Map2k1,Atp5d,Rhoq</t>
        </is>
      </c>
    </row>
    <row r="195">
      <c r="A195" t="inlineStr">
        <is>
          <t>11_Member</t>
        </is>
      </c>
      <c r="B195" t="inlineStr">
        <is>
          <t>GO Biological Processes</t>
        </is>
      </c>
      <c r="C195" t="inlineStr">
        <is>
          <t>GO:0009142</t>
        </is>
      </c>
      <c r="D195" t="inlineStr">
        <is>
          <t>nucleoside triphosphate biosynthetic process</t>
        </is>
      </c>
      <c r="E195" s="2" t="n">
        <v>-3.8382922148</v>
      </c>
      <c r="F195" s="3" t="n">
        <v>-1.8198740392</v>
      </c>
      <c r="G195" t="inlineStr">
        <is>
          <t>6/77</t>
        </is>
      </c>
      <c r="H195" t="inlineStr">
        <is>
          <t>11639,11674,18746,23917,26395,66043</t>
        </is>
      </c>
      <c r="I195" t="inlineStr">
        <is>
          <t>Ak4,Aldoa,Pkm,Impdh1,Map2k1,Atp5d</t>
        </is>
      </c>
    </row>
    <row r="196">
      <c r="A196" t="inlineStr">
        <is>
          <t>11_Member</t>
        </is>
      </c>
      <c r="B196" t="inlineStr">
        <is>
          <t>GO Biological Processes</t>
        </is>
      </c>
      <c r="C196" t="inlineStr">
        <is>
          <t>GO:0009260</t>
        </is>
      </c>
      <c r="D196" t="inlineStr">
        <is>
          <t>ribonucleotide biosynthetic process</t>
        </is>
      </c>
      <c r="E196" s="2" t="n">
        <v>-3.7708984136</v>
      </c>
      <c r="F196" s="3" t="n">
        <v>-1.7722221949</v>
      </c>
      <c r="G196" t="inlineStr">
        <is>
          <t>8/150</t>
        </is>
      </c>
      <c r="H196" t="inlineStr">
        <is>
          <t>11639,11674,18746,23917,26395,50790,66043,104112</t>
        </is>
      </c>
      <c r="I196" t="inlineStr">
        <is>
          <t>Ak4,Aldoa,Pkm,Impdh1,Map2k1,Acsl4,Atp5d,Acly</t>
        </is>
      </c>
    </row>
    <row r="197">
      <c r="A197" t="inlineStr">
        <is>
          <t>11_Member</t>
        </is>
      </c>
      <c r="B197" t="inlineStr">
        <is>
          <t>GO Biological Processes</t>
        </is>
      </c>
      <c r="C197" t="inlineStr">
        <is>
          <t>GO:0006754</t>
        </is>
      </c>
      <c r="D197" t="inlineStr">
        <is>
          <t>ATP biosynthetic process</t>
        </is>
      </c>
      <c r="E197" s="2" t="n">
        <v>-3.6303600298</v>
      </c>
      <c r="F197" s="3" t="n">
        <v>-1.66330499</v>
      </c>
      <c r="G197" t="inlineStr">
        <is>
          <t>5/54</t>
        </is>
      </c>
      <c r="H197" t="inlineStr">
        <is>
          <t>11639,11674,18746,26395,66043</t>
        </is>
      </c>
      <c r="I197" t="inlineStr">
        <is>
          <t>Ak4,Aldoa,Pkm,Map2k1,Atp5d</t>
        </is>
      </c>
    </row>
    <row r="198">
      <c r="A198" t="inlineStr">
        <is>
          <t>11_Member</t>
        </is>
      </c>
      <c r="B198" t="inlineStr">
        <is>
          <t>GO Biological Processes</t>
        </is>
      </c>
      <c r="C198" t="inlineStr">
        <is>
          <t>GO:0006164</t>
        </is>
      </c>
      <c r="D198" t="inlineStr">
        <is>
          <t>purine nucleotide biosynthetic process</t>
        </is>
      </c>
      <c r="E198" s="2" t="n">
        <v>-3.5794974008</v>
      </c>
      <c r="F198" s="3" t="n">
        <v>-1.6170333547</v>
      </c>
      <c r="G198" t="inlineStr">
        <is>
          <t>8/160</t>
        </is>
      </c>
      <c r="H198" t="inlineStr">
        <is>
          <t>11639,11674,18746,23917,26395,50790,66043,104112</t>
        </is>
      </c>
      <c r="I198" t="inlineStr">
        <is>
          <t>Ak4,Aldoa,Pkm,Impdh1,Map2k1,Acsl4,Atp5d,Acly</t>
        </is>
      </c>
    </row>
    <row r="199">
      <c r="A199" t="inlineStr">
        <is>
          <t>11_Member</t>
        </is>
      </c>
      <c r="B199" t="inlineStr">
        <is>
          <t>GO Biological Processes</t>
        </is>
      </c>
      <c r="C199" t="inlineStr">
        <is>
          <t>GO:0072522</t>
        </is>
      </c>
      <c r="D199" t="inlineStr">
        <is>
          <t>purine-containing compound biosynthetic process</t>
        </is>
      </c>
      <c r="E199" s="2" t="n">
        <v>-3.4892275576</v>
      </c>
      <c r="F199" s="3" t="n">
        <v>-1.5479528107</v>
      </c>
      <c r="G199" t="inlineStr">
        <is>
          <t>8/165</t>
        </is>
      </c>
      <c r="H199" t="inlineStr">
        <is>
          <t>11639,11674,18746,23917,26395,50790,66043,104112</t>
        </is>
      </c>
      <c r="I199" t="inlineStr">
        <is>
          <t>Ak4,Aldoa,Pkm,Impdh1,Map2k1,Acsl4,Atp5d,Acly</t>
        </is>
      </c>
    </row>
    <row r="200">
      <c r="A200" t="inlineStr">
        <is>
          <t>11_Member</t>
        </is>
      </c>
      <c r="B200" t="inlineStr">
        <is>
          <t>GO Biological Processes</t>
        </is>
      </c>
      <c r="C200" t="inlineStr">
        <is>
          <t>GO:1901137</t>
        </is>
      </c>
      <c r="D200" t="inlineStr">
        <is>
          <t>carbohydrate derivative biosynthetic process</t>
        </is>
      </c>
      <c r="E200" s="2" t="n">
        <v>-3.4166333717</v>
      </c>
      <c r="F200" s="3" t="n">
        <v>-1.4917704932</v>
      </c>
      <c r="G200" t="inlineStr">
        <is>
          <t>15/525</t>
        </is>
      </c>
      <c r="H200" t="inlineStr">
        <is>
          <t>11639,11674,15200,18746,21991,23917,26395,50790,53618,64136,66043,66059,103534,104112,110095</t>
        </is>
      </c>
      <c r="I200" t="inlineStr">
        <is>
          <t>Ak4,Aldoa,Hbegf,Pkm,Tpi1,Impdh1,Map2k1,Acsl4,Fut8,Sdf2l1,Atp5d,Krtcap2,Mgat4b,Acly,Pygl</t>
        </is>
      </c>
    </row>
    <row r="201">
      <c r="A201" t="inlineStr">
        <is>
          <t>11_Member</t>
        </is>
      </c>
      <c r="B201" t="inlineStr">
        <is>
          <t>GO Biological Processes</t>
        </is>
      </c>
      <c r="C201" t="inlineStr">
        <is>
          <t>GO:0046039</t>
        </is>
      </c>
      <c r="D201" t="inlineStr">
        <is>
          <t>GTP metabolic process</t>
        </is>
      </c>
      <c r="E201" s="2" t="n">
        <v>-2.6260954282</v>
      </c>
      <c r="F201" s="3" t="n">
        <v>-0.9225080114999999</v>
      </c>
      <c r="G201" t="inlineStr">
        <is>
          <t>3/26</t>
        </is>
      </c>
      <c r="H201" t="inlineStr">
        <is>
          <t>11639,23917,104215</t>
        </is>
      </c>
      <c r="I201" t="inlineStr">
        <is>
          <t>Ak4,Impdh1,Rhoq</t>
        </is>
      </c>
    </row>
    <row r="202">
      <c r="A202" t="inlineStr">
        <is>
          <t>11_Member</t>
        </is>
      </c>
      <c r="B202" t="inlineStr">
        <is>
          <t>GO Biological Processes</t>
        </is>
      </c>
      <c r="C202" t="inlineStr">
        <is>
          <t>GO:1901068</t>
        </is>
      </c>
      <c r="D202" t="inlineStr">
        <is>
          <t>guanosine-containing compound metabolic process</t>
        </is>
      </c>
      <c r="E202" s="2" t="n">
        <v>-2.1867492768</v>
      </c>
      <c r="F202" s="3" t="n">
        <v>-0.6265466132</v>
      </c>
      <c r="G202" t="inlineStr">
        <is>
          <t>3/37</t>
        </is>
      </c>
      <c r="H202" t="inlineStr">
        <is>
          <t>11639,23917,104215</t>
        </is>
      </c>
      <c r="I202" t="inlineStr">
        <is>
          <t>Ak4,Impdh1,Rhoq</t>
        </is>
      </c>
    </row>
    <row r="203">
      <c r="A203" t="inlineStr">
        <is>
          <t>12_Summary</t>
        </is>
      </c>
      <c r="B203" t="inlineStr">
        <is>
          <t>GO Biological Processes</t>
        </is>
      </c>
      <c r="C203" t="inlineStr">
        <is>
          <t>GO:1902415</t>
        </is>
      </c>
      <c r="D203" t="inlineStr">
        <is>
          <t>regulation of mRNA binding</t>
        </is>
      </c>
      <c r="E203" s="2" t="n">
        <v>-5.6562925218</v>
      </c>
      <c r="F203" s="3" t="n">
        <v>-3.2736120724</v>
      </c>
      <c r="G203" t="inlineStr">
        <is>
          <t>4/10</t>
        </is>
      </c>
      <c r="H203" t="inlineStr">
        <is>
          <t>55944,56347,107951,192170,12306,12313,13806,15525,19053,22034,22166,13629,16418,18746,19205,22352,12575,18715,244667,225363,14433,18648,68581,22339,26395,268420</t>
        </is>
      </c>
      <c r="I203" t="inlineStr">
        <is>
          <t>Eif3d,Eif3c,Cdk9,Eif4a3,Anxa2,Calm1,Eno1,Hspa4,Ppp2cb,Traf6,Txn1,Eef2,Eif6,Pkm,Ptbp1,Vim,Cdkn1a,Pim2,Disc1,Etf1,Gapdh,Pgam1,Tmed10,Vegfa,Map2k1,Alkbh5</t>
        </is>
      </c>
    </row>
    <row r="204">
      <c r="A204" t="inlineStr">
        <is>
          <t>12_Member</t>
        </is>
      </c>
      <c r="B204" t="inlineStr">
        <is>
          <t>GO Biological Processes</t>
        </is>
      </c>
      <c r="C204" t="inlineStr">
        <is>
          <t>GO:1902415</t>
        </is>
      </c>
      <c r="D204" t="inlineStr">
        <is>
          <t>regulation of mRNA binding</t>
        </is>
      </c>
      <c r="E204" s="2" t="n">
        <v>-5.6562925218</v>
      </c>
      <c r="F204" s="3" t="n">
        <v>-3.2736120724</v>
      </c>
      <c r="G204" t="inlineStr">
        <is>
          <t>4/10</t>
        </is>
      </c>
      <c r="H204" t="inlineStr">
        <is>
          <t>55944,56347,107951,192170</t>
        </is>
      </c>
      <c r="I204" t="inlineStr">
        <is>
          <t>Eif3d,Eif3c,Cdk9,Eif4a3</t>
        </is>
      </c>
    </row>
    <row r="205">
      <c r="A205" t="inlineStr">
        <is>
          <t>12_Member</t>
        </is>
      </c>
      <c r="B205" t="inlineStr">
        <is>
          <t>GO Biological Processes</t>
        </is>
      </c>
      <c r="C205" t="inlineStr">
        <is>
          <t>GO:1905214</t>
        </is>
      </c>
      <c r="D205" t="inlineStr">
        <is>
          <t>regulation of RNA binding</t>
        </is>
      </c>
      <c r="E205" s="2" t="n">
        <v>-5.2909596535</v>
      </c>
      <c r="F205" s="3" t="n">
        <v>-2.9517448978</v>
      </c>
      <c r="G205" t="inlineStr">
        <is>
          <t>4/12</t>
        </is>
      </c>
      <c r="H205" t="inlineStr">
        <is>
          <t>55944,56347,107951,192170</t>
        </is>
      </c>
      <c r="I205" t="inlineStr">
        <is>
          <t>Eif3d,Eif3c,Cdk9,Eif4a3</t>
        </is>
      </c>
    </row>
    <row r="206">
      <c r="A206" t="inlineStr">
        <is>
          <t>12_Member</t>
        </is>
      </c>
      <c r="B206" t="inlineStr">
        <is>
          <t>GO Biological Processes</t>
        </is>
      </c>
      <c r="C206" t="inlineStr">
        <is>
          <t>GO:0051099</t>
        </is>
      </c>
      <c r="D206" t="inlineStr">
        <is>
          <t>positive regulation of binding</t>
        </is>
      </c>
      <c r="E206" s="2" t="n">
        <v>-4.4170060201</v>
      </c>
      <c r="F206" s="3" t="n">
        <v>-2.2538825235</v>
      </c>
      <c r="G206" t="inlineStr">
        <is>
          <t>10/196</t>
        </is>
      </c>
      <c r="H206" t="inlineStr">
        <is>
          <t>12306,12313,13806,15525,19053,22034,22166,55944,56347,107951</t>
        </is>
      </c>
      <c r="I206" t="inlineStr">
        <is>
          <t>Anxa2,Calm1,Eno1,Hspa4,Ppp2cb,Traf6,Txn1,Eif3d,Eif3c,Cdk9</t>
        </is>
      </c>
    </row>
    <row r="207">
      <c r="A207" t="inlineStr">
        <is>
          <t>12_Member</t>
        </is>
      </c>
      <c r="B207" t="inlineStr">
        <is>
          <t>GO Biological Processes</t>
        </is>
      </c>
      <c r="C207" t="inlineStr">
        <is>
          <t>GO:1902416</t>
        </is>
      </c>
      <c r="D207" t="inlineStr">
        <is>
          <t>positive regulation of mRNA binding</t>
        </is>
      </c>
      <c r="E207" s="2" t="n">
        <v>-4.2333755696</v>
      </c>
      <c r="F207" s="3" t="n">
        <v>-2.106602095</v>
      </c>
      <c r="G207" t="inlineStr">
        <is>
          <t>3/8</t>
        </is>
      </c>
      <c r="H207" t="inlineStr">
        <is>
          <t>55944,56347,107951</t>
        </is>
      </c>
      <c r="I207" t="inlineStr">
        <is>
          <t>Eif3d,Eif3c,Cdk9</t>
        </is>
      </c>
    </row>
    <row r="208">
      <c r="A208" t="inlineStr">
        <is>
          <t>12_Member</t>
        </is>
      </c>
      <c r="B208" t="inlineStr">
        <is>
          <t>GO Biological Processes</t>
        </is>
      </c>
      <c r="C208" t="inlineStr">
        <is>
          <t>GO:0045727</t>
        </is>
      </c>
      <c r="D208" t="inlineStr">
        <is>
          <t>positive regulation of translation</t>
        </is>
      </c>
      <c r="E208" s="2" t="n">
        <v>-4.2047782533</v>
      </c>
      <c r="F208" s="3" t="n">
        <v>-2.0874122472</v>
      </c>
      <c r="G208" t="inlineStr">
        <is>
          <t>8/130</t>
        </is>
      </c>
      <c r="H208" t="inlineStr">
        <is>
          <t>13629,16418,18746,19205,22352,55944,56347,192170</t>
        </is>
      </c>
      <c r="I208" t="inlineStr">
        <is>
          <t>Eef2,Eif6,Pkm,Ptbp1,Vim,Eif3d,Eif3c,Eif4a3</t>
        </is>
      </c>
    </row>
    <row r="209">
      <c r="A209" t="inlineStr">
        <is>
          <t>12_Member</t>
        </is>
      </c>
      <c r="B209" t="inlineStr">
        <is>
          <t>GO Biological Processes</t>
        </is>
      </c>
      <c r="C209" t="inlineStr">
        <is>
          <t>GO:0051098</t>
        </is>
      </c>
      <c r="D209" t="inlineStr">
        <is>
          <t>regulation of binding</t>
        </is>
      </c>
      <c r="E209" s="2" t="n">
        <v>-4.169569617</v>
      </c>
      <c r="F209" s="3" t="n">
        <v>-2.0614116127</v>
      </c>
      <c r="G209" t="inlineStr">
        <is>
          <t>14/396</t>
        </is>
      </c>
      <c r="H209" t="inlineStr">
        <is>
          <t>12306,12313,12575,13806,15525,18715,19053,22034,22166,55944,56347,107951,192170,244667</t>
        </is>
      </c>
      <c r="I209" t="inlineStr">
        <is>
          <t>Anxa2,Calm1,Cdkn1a,Eno1,Hspa4,Pim2,Ppp2cb,Traf6,Txn1,Eif3d,Eif3c,Cdk9,Eif4a3,Disc1</t>
        </is>
      </c>
    </row>
    <row r="210">
      <c r="A210" t="inlineStr">
        <is>
          <t>12_Member</t>
        </is>
      </c>
      <c r="B210" t="inlineStr">
        <is>
          <t>GO Biological Processes</t>
        </is>
      </c>
      <c r="C210" t="inlineStr">
        <is>
          <t>GO:1905216</t>
        </is>
      </c>
      <c r="D210" t="inlineStr">
        <is>
          <t>positive regulation of RNA binding</t>
        </is>
      </c>
      <c r="E210" s="2" t="n">
        <v>-4.0606038988</v>
      </c>
      <c r="F210" s="3" t="n">
        <v>-1.9874415553</v>
      </c>
      <c r="G210" t="inlineStr">
        <is>
          <t>3/9</t>
        </is>
      </c>
      <c r="H210" t="inlineStr">
        <is>
          <t>55944,56347,107951</t>
        </is>
      </c>
      <c r="I210" t="inlineStr">
        <is>
          <t>Eif3d,Eif3c,Cdk9</t>
        </is>
      </c>
    </row>
    <row r="211">
      <c r="A211" t="inlineStr">
        <is>
          <t>12_Member</t>
        </is>
      </c>
      <c r="B211" t="inlineStr">
        <is>
          <t>WikiPathways</t>
        </is>
      </c>
      <c r="C211" t="inlineStr">
        <is>
          <t>WP307</t>
        </is>
      </c>
      <c r="D211" t="inlineStr">
        <is>
          <t>Translation Factors</t>
        </is>
      </c>
      <c r="E211" s="2" t="n">
        <v>-3.8319272267</v>
      </c>
      <c r="F211" s="3" t="n">
        <v>-1.8164064514</v>
      </c>
      <c r="G211" t="inlineStr">
        <is>
          <t>5/49</t>
        </is>
      </c>
      <c r="H211" t="inlineStr">
        <is>
          <t>13629,16418,55944,56347,225363</t>
        </is>
      </c>
      <c r="I211" t="inlineStr">
        <is>
          <t>Eef2,Eif6,Eif3d,Eif3c,Etf1</t>
        </is>
      </c>
    </row>
    <row r="212">
      <c r="A212" t="inlineStr">
        <is>
          <t>12_Member</t>
        </is>
      </c>
      <c r="B212" t="inlineStr">
        <is>
          <t>GO Biological Processes</t>
        </is>
      </c>
      <c r="C212" t="inlineStr">
        <is>
          <t>GO:0034250</t>
        </is>
      </c>
      <c r="D212" t="inlineStr">
        <is>
          <t>positive regulation of cellular amide metabolic process</t>
        </is>
      </c>
      <c r="E212" s="2" t="n">
        <v>-3.5979689735</v>
      </c>
      <c r="F212" s="3" t="n">
        <v>-1.6333280081</v>
      </c>
      <c r="G212" t="inlineStr">
        <is>
          <t>8/159</t>
        </is>
      </c>
      <c r="H212" t="inlineStr">
        <is>
          <t>13629,16418,18746,19205,22352,55944,56347,192170</t>
        </is>
      </c>
      <c r="I212" t="inlineStr">
        <is>
          <t>Eef2,Eif6,Pkm,Ptbp1,Vim,Eif3d,Eif3c,Eif4a3</t>
        </is>
      </c>
    </row>
    <row r="213">
      <c r="A213" t="inlineStr">
        <is>
          <t>12_Member</t>
        </is>
      </c>
      <c r="B213" t="inlineStr">
        <is>
          <t>GO Biological Processes</t>
        </is>
      </c>
      <c r="C213" t="inlineStr">
        <is>
          <t>GO:0034248</t>
        </is>
      </c>
      <c r="D213" t="inlineStr">
        <is>
          <t>regulation of cellular amide metabolic process</t>
        </is>
      </c>
      <c r="E213" s="2" t="n">
        <v>-2.9243016172</v>
      </c>
      <c r="F213" s="3" t="n">
        <v>-1.1409818328</v>
      </c>
      <c r="G213" t="inlineStr">
        <is>
          <t>12/410</t>
        </is>
      </c>
      <c r="H213" t="inlineStr">
        <is>
          <t>13629,14433,16418,18648,18746,19205,22352,55944,56347,68581,192170,225363</t>
        </is>
      </c>
      <c r="I213" t="inlineStr">
        <is>
          <t>Eef2,Gapdh,Eif6,Pgam1,Pkm,Ptbp1,Vim,Eif3d,Eif3c,Tmed10,Eif4a3,Etf1</t>
        </is>
      </c>
    </row>
    <row r="214">
      <c r="A214" t="inlineStr">
        <is>
          <t>12_Member</t>
        </is>
      </c>
      <c r="B214" t="inlineStr">
        <is>
          <t>GO Biological Processes</t>
        </is>
      </c>
      <c r="C214" t="inlineStr">
        <is>
          <t>GO:0006417</t>
        </is>
      </c>
      <c r="D214" t="inlineStr">
        <is>
          <t>regulation of translation</t>
        </is>
      </c>
      <c r="E214" s="2" t="n">
        <v>-2.4385777753</v>
      </c>
      <c r="F214" s="3" t="n">
        <v>-0.8000751665</v>
      </c>
      <c r="G214" t="inlineStr">
        <is>
          <t>10/351</t>
        </is>
      </c>
      <c r="H214" t="inlineStr">
        <is>
          <t>13629,14433,16418,18746,19205,22352,55944,56347,192170,225363</t>
        </is>
      </c>
      <c r="I214" t="inlineStr">
        <is>
          <t>Eef2,Gapdh,Eif6,Pkm,Ptbp1,Vim,Eif3d,Eif3c,Eif4a3,Etf1</t>
        </is>
      </c>
    </row>
    <row r="215">
      <c r="A215" t="inlineStr">
        <is>
          <t>12_Member</t>
        </is>
      </c>
      <c r="B215" t="inlineStr">
        <is>
          <t>GO Biological Processes</t>
        </is>
      </c>
      <c r="C215" t="inlineStr">
        <is>
          <t>GO:0010608</t>
        </is>
      </c>
      <c r="D215" t="inlineStr">
        <is>
          <t>posttranscriptional regulation of gene expression</t>
        </is>
      </c>
      <c r="E215" s="2" t="n">
        <v>-2.3547696361</v>
      </c>
      <c r="F215" s="3" t="n">
        <v>-0.7473737963</v>
      </c>
      <c r="G215" t="inlineStr">
        <is>
          <t>13/544</t>
        </is>
      </c>
      <c r="H215" t="inlineStr">
        <is>
          <t>13629,14433,16418,18746,19205,22339,22352,26395,55944,56347,192170,225363,268420</t>
        </is>
      </c>
      <c r="I215" t="inlineStr">
        <is>
          <t>Eef2,Gapdh,Eif6,Pkm,Ptbp1,Vegfa,Vim,Map2k1,Eif3d,Eif3c,Eif4a3,Etf1,Alkbh5</t>
        </is>
      </c>
    </row>
    <row r="216">
      <c r="A216" t="inlineStr">
        <is>
          <t>13_Summary</t>
        </is>
      </c>
      <c r="B216" t="inlineStr">
        <is>
          <t>WikiPathways</t>
        </is>
      </c>
      <c r="C216" t="inlineStr">
        <is>
          <t>WP2084</t>
        </is>
      </c>
      <c r="D216" t="inlineStr">
        <is>
          <t>SREBF and miR33 in cholesterol and lipid homeostasis</t>
        </is>
      </c>
      <c r="E216" s="2" t="n">
        <v>-5.463524934</v>
      </c>
      <c r="F216" s="3" t="n">
        <v>-3.1031208792</v>
      </c>
      <c r="G216" t="inlineStr">
        <is>
          <t>4/11</t>
        </is>
      </c>
      <c r="H216" t="inlineStr">
        <is>
          <t>15357,16835,20787,20788,50790,76574,102247,20655,16418,19353,26914,53332,170459,11674,58810,110911,234779,12575,16828,20501,20525,20656,22042</t>
        </is>
      </c>
      <c r="I216" t="inlineStr">
        <is>
          <t>Hmgcr,Ldlr,Srebf1,Srebf2,Acsl4,Mfsd2a,Gpat4,Sod1,Eif6,Rac1,Macroh2a1,Mtmr1,Stard4,Aldoa,Akr1a1,Cds2,Plcg2,Cdkn1a,Ldha,Slc16a1,Slc2a1,Sod2,Tfrc</t>
        </is>
      </c>
    </row>
    <row r="217">
      <c r="A217" t="inlineStr">
        <is>
          <t>13_Member</t>
        </is>
      </c>
      <c r="B217" t="inlineStr">
        <is>
          <t>WikiPathways</t>
        </is>
      </c>
      <c r="C217" t="inlineStr">
        <is>
          <t>WP2084</t>
        </is>
      </c>
      <c r="D217" t="inlineStr">
        <is>
          <t>SREBF and miR33 in cholesterol and lipid homeostasis</t>
        </is>
      </c>
      <c r="E217" s="2" t="n">
        <v>-5.463524934</v>
      </c>
      <c r="F217" s="3" t="n">
        <v>-3.1031208792</v>
      </c>
      <c r="G217" t="inlineStr">
        <is>
          <t>4/11</t>
        </is>
      </c>
      <c r="H217" t="inlineStr">
        <is>
          <t>15357,16835,20787,20788</t>
        </is>
      </c>
      <c r="I217" t="inlineStr">
        <is>
          <t>Hmgcr,Ldlr,Srebf1,Srebf2</t>
        </is>
      </c>
    </row>
    <row r="218">
      <c r="A218" t="inlineStr">
        <is>
          <t>13_Member</t>
        </is>
      </c>
      <c r="B218" t="inlineStr">
        <is>
          <t>GO Biological Processes</t>
        </is>
      </c>
      <c r="C218" t="inlineStr">
        <is>
          <t>GO:0019432</t>
        </is>
      </c>
      <c r="D218" t="inlineStr">
        <is>
          <t>triglyceride biosynthetic process</t>
        </is>
      </c>
      <c r="E218" s="2" t="n">
        <v>-4.3156706522</v>
      </c>
      <c r="F218" s="3" t="n">
        <v>-2.1727505416</v>
      </c>
      <c r="G218" t="inlineStr">
        <is>
          <t>5/39</t>
        </is>
      </c>
      <c r="H218" t="inlineStr">
        <is>
          <t>16835,20787,50790,76574,102247</t>
        </is>
      </c>
      <c r="I218" t="inlineStr">
        <is>
          <t>Ldlr,Srebf1,Acsl4,Mfsd2a,Gpat4</t>
        </is>
      </c>
    </row>
    <row r="219">
      <c r="A219" t="inlineStr">
        <is>
          <t>13_Member</t>
        </is>
      </c>
      <c r="B219" t="inlineStr">
        <is>
          <t>GO Biological Processes</t>
        </is>
      </c>
      <c r="C219" t="inlineStr">
        <is>
          <t>GO:0046460</t>
        </is>
      </c>
      <c r="D219" t="inlineStr">
        <is>
          <t>neutral lipid biosynthetic process</t>
        </is>
      </c>
      <c r="E219" s="2" t="n">
        <v>-3.8750400969</v>
      </c>
      <c r="F219" s="3" t="n">
        <v>-1.8394327598</v>
      </c>
      <c r="G219" t="inlineStr">
        <is>
          <t>5/48</t>
        </is>
      </c>
      <c r="H219" t="inlineStr">
        <is>
          <t>16835,20787,50790,76574,102247</t>
        </is>
      </c>
      <c r="I219" t="inlineStr">
        <is>
          <t>Ldlr,Srebf1,Acsl4,Mfsd2a,Gpat4</t>
        </is>
      </c>
    </row>
    <row r="220">
      <c r="A220" t="inlineStr">
        <is>
          <t>13_Member</t>
        </is>
      </c>
      <c r="B220" t="inlineStr">
        <is>
          <t>GO Biological Processes</t>
        </is>
      </c>
      <c r="C220" t="inlineStr">
        <is>
          <t>GO:0046463</t>
        </is>
      </c>
      <c r="D220" t="inlineStr">
        <is>
          <t>acylglycerol biosynthetic process</t>
        </is>
      </c>
      <c r="E220" s="2" t="n">
        <v>-3.8750400969</v>
      </c>
      <c r="F220" s="3" t="n">
        <v>-1.8394327598</v>
      </c>
      <c r="G220" t="inlineStr">
        <is>
          <t>5/48</t>
        </is>
      </c>
      <c r="H220" t="inlineStr">
        <is>
          <t>16835,20787,50790,76574,102247</t>
        </is>
      </c>
      <c r="I220" t="inlineStr">
        <is>
          <t>Ldlr,Srebf1,Acsl4,Mfsd2a,Gpat4</t>
        </is>
      </c>
    </row>
    <row r="221">
      <c r="A221" t="inlineStr">
        <is>
          <t>13_Member</t>
        </is>
      </c>
      <c r="B221" t="inlineStr">
        <is>
          <t>GO Biological Processes</t>
        </is>
      </c>
      <c r="C221" t="inlineStr">
        <is>
          <t>GO:0090181</t>
        </is>
      </c>
      <c r="D221" t="inlineStr">
        <is>
          <t>regulation of cholesterol metabolic process</t>
        </is>
      </c>
      <c r="E221" s="2" t="n">
        <v>-3.3965653487</v>
      </c>
      <c r="F221" s="3" t="n">
        <v>-1.4794242815</v>
      </c>
      <c r="G221" t="inlineStr">
        <is>
          <t>4/34</t>
        </is>
      </c>
      <c r="H221" t="inlineStr">
        <is>
          <t>16835,20655,20787,20788</t>
        </is>
      </c>
      <c r="I221" t="inlineStr">
        <is>
          <t>Ldlr,Sod1,Srebf1,Srebf2</t>
        </is>
      </c>
    </row>
    <row r="222">
      <c r="A222" t="inlineStr">
        <is>
          <t>13_Member</t>
        </is>
      </c>
      <c r="B222" t="inlineStr">
        <is>
          <t>GO Biological Processes</t>
        </is>
      </c>
      <c r="C222" t="inlineStr">
        <is>
          <t>GO:0010867</t>
        </is>
      </c>
      <c r="D222" t="inlineStr">
        <is>
          <t>positive regulation of triglyceride biosynthetic process</t>
        </is>
      </c>
      <c r="E222" s="2" t="n">
        <v>-3.1029969426</v>
      </c>
      <c r="F222" s="3" t="n">
        <v>-1.2578041922</v>
      </c>
      <c r="G222" t="inlineStr">
        <is>
          <t>3/18</t>
        </is>
      </c>
      <c r="H222" t="inlineStr">
        <is>
          <t>16835,20787,76574</t>
        </is>
      </c>
      <c r="I222" t="inlineStr">
        <is>
          <t>Ldlr,Srebf1,Mfsd2a</t>
        </is>
      </c>
    </row>
    <row r="223">
      <c r="A223" t="inlineStr">
        <is>
          <t>13_Member</t>
        </is>
      </c>
      <c r="B223" t="inlineStr">
        <is>
          <t>GO Biological Processes</t>
        </is>
      </c>
      <c r="C223" t="inlineStr">
        <is>
          <t>GO:0045540</t>
        </is>
      </c>
      <c r="D223" t="inlineStr">
        <is>
          <t>regulation of cholesterol biosynthetic process</t>
        </is>
      </c>
      <c r="E223" s="2" t="n">
        <v>-3.0316667691</v>
      </c>
      <c r="F223" s="3" t="n">
        <v>-1.2137769306</v>
      </c>
      <c r="G223" t="inlineStr">
        <is>
          <t>3/19</t>
        </is>
      </c>
      <c r="H223" t="inlineStr">
        <is>
          <t>20655,20787,20788</t>
        </is>
      </c>
      <c r="I223" t="inlineStr">
        <is>
          <t>Sod1,Srebf1,Srebf2</t>
        </is>
      </c>
    </row>
    <row r="224">
      <c r="A224" t="inlineStr">
        <is>
          <t>13_Member</t>
        </is>
      </c>
      <c r="B224" t="inlineStr">
        <is>
          <t>GO Biological Processes</t>
        </is>
      </c>
      <c r="C224" t="inlineStr">
        <is>
          <t>GO:0106118</t>
        </is>
      </c>
      <c r="D224" t="inlineStr">
        <is>
          <t>regulation of sterol biosynthetic process</t>
        </is>
      </c>
      <c r="E224" s="2" t="n">
        <v>-3.0316667691</v>
      </c>
      <c r="F224" s="3" t="n">
        <v>-1.2137769306</v>
      </c>
      <c r="G224" t="inlineStr">
        <is>
          <t>3/19</t>
        </is>
      </c>
      <c r="H224" t="inlineStr">
        <is>
          <t>20655,20787,20788</t>
        </is>
      </c>
      <c r="I224" t="inlineStr">
        <is>
          <t>Sod1,Srebf1,Srebf2</t>
        </is>
      </c>
    </row>
    <row r="225">
      <c r="A225" t="inlineStr">
        <is>
          <t>13_Member</t>
        </is>
      </c>
      <c r="B225" t="inlineStr">
        <is>
          <t>GO Biological Processes</t>
        </is>
      </c>
      <c r="C225" t="inlineStr">
        <is>
          <t>GO:0019216</t>
        </is>
      </c>
      <c r="D225" t="inlineStr">
        <is>
          <t>regulation of lipid metabolic process</t>
        </is>
      </c>
      <c r="E225" s="2" t="n">
        <v>-2.8800221899</v>
      </c>
      <c r="F225" s="3" t="n">
        <v>-1.107889842</v>
      </c>
      <c r="G225" t="inlineStr">
        <is>
          <t>11/359</t>
        </is>
      </c>
      <c r="H225" t="inlineStr">
        <is>
          <t>16418,16835,19353,20655,20787,20788,26914,50790,53332,76574,170459</t>
        </is>
      </c>
      <c r="I225" t="inlineStr">
        <is>
          <t>Eif6,Ldlr,Rac1,Sod1,Srebf1,Srebf2,Macroh2a1,Acsl4,Mtmr1,Mfsd2a,Stard4</t>
        </is>
      </c>
    </row>
    <row r="226">
      <c r="A226" t="inlineStr">
        <is>
          <t>13_Member</t>
        </is>
      </c>
      <c r="B226" t="inlineStr">
        <is>
          <t>GO Biological Processes</t>
        </is>
      </c>
      <c r="C226" t="inlineStr">
        <is>
          <t>GO:0042180</t>
        </is>
      </c>
      <c r="D226" t="inlineStr">
        <is>
          <t>cellular ketone metabolic process</t>
        </is>
      </c>
      <c r="E226" s="2" t="n">
        <v>-2.7799019413</v>
      </c>
      <c r="F226" s="3" t="n">
        <v>-1.0375459833</v>
      </c>
      <c r="G226" t="inlineStr">
        <is>
          <t>8/212</t>
        </is>
      </c>
      <c r="H226" t="inlineStr">
        <is>
          <t>11674,15357,16418,20787,50790,58810,76574,170459</t>
        </is>
      </c>
      <c r="I226" t="inlineStr">
        <is>
          <t>Aldoa,Hmgcr,Eif6,Srebf1,Acsl4,Akr1a1,Mfsd2a,Stard4</t>
        </is>
      </c>
    </row>
    <row r="227">
      <c r="A227" t="inlineStr">
        <is>
          <t>13_Member</t>
        </is>
      </c>
      <c r="B227" t="inlineStr">
        <is>
          <t>GO Biological Processes</t>
        </is>
      </c>
      <c r="C227" t="inlineStr">
        <is>
          <t>GO:0010866</t>
        </is>
      </c>
      <c r="D227" t="inlineStr">
        <is>
          <t>regulation of triglyceride biosynthetic process</t>
        </is>
      </c>
      <c r="E227" s="2" t="n">
        <v>-2.728272714</v>
      </c>
      <c r="F227" s="3" t="n">
        <v>-0.9975330513</v>
      </c>
      <c r="G227" t="inlineStr">
        <is>
          <t>3/24</t>
        </is>
      </c>
      <c r="H227" t="inlineStr">
        <is>
          <t>16835,20787,76574</t>
        </is>
      </c>
      <c r="I227" t="inlineStr">
        <is>
          <t>Ldlr,Srebf1,Mfsd2a</t>
        </is>
      </c>
    </row>
    <row r="228">
      <c r="A228" t="inlineStr">
        <is>
          <t>13_Member</t>
        </is>
      </c>
      <c r="B228" t="inlineStr">
        <is>
          <t>GO Biological Processes</t>
        </is>
      </c>
      <c r="C228" t="inlineStr">
        <is>
          <t>GO:0045017</t>
        </is>
      </c>
      <c r="D228" t="inlineStr">
        <is>
          <t>glycerolipid biosynthetic process</t>
        </is>
      </c>
      <c r="E228" s="2" t="n">
        <v>-2.7060715591</v>
      </c>
      <c r="F228" s="3" t="n">
        <v>-0.9795953336</v>
      </c>
      <c r="G228" t="inlineStr">
        <is>
          <t>7/170</t>
        </is>
      </c>
      <c r="H228" t="inlineStr">
        <is>
          <t>16835,20787,50790,76574,102247,110911,234779</t>
        </is>
      </c>
      <c r="I228" t="inlineStr">
        <is>
          <t>Ldlr,Srebf1,Acsl4,Mfsd2a,Gpat4,Cds2,Plcg2</t>
        </is>
      </c>
    </row>
    <row r="229">
      <c r="A229" t="inlineStr">
        <is>
          <t>13_Member</t>
        </is>
      </c>
      <c r="B229" t="inlineStr">
        <is>
          <t>GO Biological Processes</t>
        </is>
      </c>
      <c r="C229" t="inlineStr">
        <is>
          <t>GO:0009991</t>
        </is>
      </c>
      <c r="D229" t="inlineStr">
        <is>
          <t>response to extracellular stimulus</t>
        </is>
      </c>
      <c r="E229" s="2" t="n">
        <v>-2.6858210731</v>
      </c>
      <c r="F229" s="3" t="n">
        <v>-0.9651524584</v>
      </c>
      <c r="G229" t="inlineStr">
        <is>
          <t>11/380</t>
        </is>
      </c>
      <c r="H229" t="inlineStr">
        <is>
          <t>12575,16828,16835,20501,20525,20655,20656,20787,20788,22042,76574</t>
        </is>
      </c>
      <c r="I229" t="inlineStr">
        <is>
          <t>Cdkn1a,Ldha,Ldlr,Slc16a1,Slc2a1,Sod1,Sod2,Srebf1,Srebf2,Tfrc,Mfsd2a</t>
        </is>
      </c>
    </row>
    <row r="230">
      <c r="A230" t="inlineStr">
        <is>
          <t>13_Member</t>
        </is>
      </c>
      <c r="B230" t="inlineStr">
        <is>
          <t>GO Biological Processes</t>
        </is>
      </c>
      <c r="C230" t="inlineStr">
        <is>
          <t>GO:0010893</t>
        </is>
      </c>
      <c r="D230" t="inlineStr">
        <is>
          <t>positive regulation of steroid biosynthetic process</t>
        </is>
      </c>
      <c r="E230" s="2" t="n">
        <v>-2.5323038173</v>
      </c>
      <c r="F230" s="3" t="n">
        <v>-0.8553970802999999</v>
      </c>
      <c r="G230" t="inlineStr">
        <is>
          <t>3/28</t>
        </is>
      </c>
      <c r="H230" t="inlineStr">
        <is>
          <t>20787,20788,170459</t>
        </is>
      </c>
      <c r="I230" t="inlineStr">
        <is>
          <t>Srebf1,Srebf2,Stard4</t>
        </is>
      </c>
    </row>
    <row r="231">
      <c r="A231" t="inlineStr">
        <is>
          <t>13_Member</t>
        </is>
      </c>
      <c r="B231" t="inlineStr">
        <is>
          <t>GO Biological Processes</t>
        </is>
      </c>
      <c r="C231" t="inlineStr">
        <is>
          <t>GO:0090208</t>
        </is>
      </c>
      <c r="D231" t="inlineStr">
        <is>
          <t>positive regulation of triglyceride metabolic process</t>
        </is>
      </c>
      <c r="E231" s="2" t="n">
        <v>-2.4881661439</v>
      </c>
      <c r="F231" s="3" t="n">
        <v>-0.8358519686</v>
      </c>
      <c r="G231" t="inlineStr">
        <is>
          <t>3/29</t>
        </is>
      </c>
      <c r="H231" t="inlineStr">
        <is>
          <t>16835,20787,76574</t>
        </is>
      </c>
      <c r="I231" t="inlineStr">
        <is>
          <t>Ldlr,Srebf1,Mfsd2a</t>
        </is>
      </c>
    </row>
    <row r="232">
      <c r="A232" t="inlineStr">
        <is>
          <t>13_Member</t>
        </is>
      </c>
      <c r="B232" t="inlineStr">
        <is>
          <t>GO Biological Processes</t>
        </is>
      </c>
      <c r="C232" t="inlineStr">
        <is>
          <t>GO:0046890</t>
        </is>
      </c>
      <c r="D232" t="inlineStr">
        <is>
          <t>regulation of lipid biosynthetic process</t>
        </is>
      </c>
      <c r="E232" s="2" t="n">
        <v>-2.4876227024</v>
      </c>
      <c r="F232" s="3" t="n">
        <v>-0.8358519686</v>
      </c>
      <c r="G232" t="inlineStr">
        <is>
          <t>7/186</t>
        </is>
      </c>
      <c r="H232" t="inlineStr">
        <is>
          <t>16418,16835,20655,20787,20788,76574,170459</t>
        </is>
      </c>
      <c r="I232" t="inlineStr">
        <is>
          <t>Eif6,Ldlr,Sod1,Srebf1,Srebf2,Mfsd2a,Stard4</t>
        </is>
      </c>
    </row>
    <row r="233">
      <c r="A233" t="inlineStr">
        <is>
          <t>13_Member</t>
        </is>
      </c>
      <c r="B233" t="inlineStr">
        <is>
          <t>GO Biological Processes</t>
        </is>
      </c>
      <c r="C233" t="inlineStr">
        <is>
          <t>GO:0046889</t>
        </is>
      </c>
      <c r="D233" t="inlineStr">
        <is>
          <t>positive regulation of lipid biosynthetic process</t>
        </is>
      </c>
      <c r="E233" s="2" t="n">
        <v>-2.4382567573</v>
      </c>
      <c r="F233" s="3" t="n">
        <v>-0.8000751665</v>
      </c>
      <c r="G233" t="inlineStr">
        <is>
          <t>5/99</t>
        </is>
      </c>
      <c r="H233" t="inlineStr">
        <is>
          <t>16835,20787,20788,76574,170459</t>
        </is>
      </c>
      <c r="I233" t="inlineStr">
        <is>
          <t>Ldlr,Srebf1,Srebf2,Mfsd2a,Stard4</t>
        </is>
      </c>
    </row>
    <row r="234">
      <c r="A234" t="inlineStr">
        <is>
          <t>13_Member</t>
        </is>
      </c>
      <c r="B234" t="inlineStr">
        <is>
          <t>GO Biological Processes</t>
        </is>
      </c>
      <c r="C234" t="inlineStr">
        <is>
          <t>GO:0019218</t>
        </is>
      </c>
      <c r="D234" t="inlineStr">
        <is>
          <t>regulation of steroid metabolic process</t>
        </is>
      </c>
      <c r="E234" s="2" t="n">
        <v>-2.2609814393</v>
      </c>
      <c r="F234" s="3" t="n">
        <v>-0.677822911</v>
      </c>
      <c r="G234" t="inlineStr">
        <is>
          <t>5/109</t>
        </is>
      </c>
      <c r="H234" t="inlineStr">
        <is>
          <t>16835,20655,20787,20788,170459</t>
        </is>
      </c>
      <c r="I234" t="inlineStr">
        <is>
          <t>Ldlr,Sod1,Srebf1,Srebf2,Stard4</t>
        </is>
      </c>
    </row>
    <row r="235">
      <c r="A235" t="inlineStr">
        <is>
          <t>13_Member</t>
        </is>
      </c>
      <c r="B235" t="inlineStr">
        <is>
          <t>GO Biological Processes</t>
        </is>
      </c>
      <c r="C235" t="inlineStr">
        <is>
          <t>GO:0006641</t>
        </is>
      </c>
      <c r="D235" t="inlineStr">
        <is>
          <t>triglyceride metabolic process</t>
        </is>
      </c>
      <c r="E235" s="2" t="n">
        <v>-2.227915098</v>
      </c>
      <c r="F235" s="3" t="n">
        <v>-0.6542950165</v>
      </c>
      <c r="G235" t="inlineStr">
        <is>
          <t>5/111</t>
        </is>
      </c>
      <c r="H235" t="inlineStr">
        <is>
          <t>16835,20787,50790,76574,102247</t>
        </is>
      </c>
      <c r="I235" t="inlineStr">
        <is>
          <t>Ldlr,Srebf1,Acsl4,Mfsd2a,Gpat4</t>
        </is>
      </c>
    </row>
    <row r="236">
      <c r="A236" t="inlineStr">
        <is>
          <t>13_Member</t>
        </is>
      </c>
      <c r="B236" t="inlineStr">
        <is>
          <t>GO Biological Processes</t>
        </is>
      </c>
      <c r="C236" t="inlineStr">
        <is>
          <t>GO:0045940</t>
        </is>
      </c>
      <c r="D236" t="inlineStr">
        <is>
          <t>positive regulation of steroid metabolic process</t>
        </is>
      </c>
      <c r="E236" s="2" t="n">
        <v>-2.1867492768</v>
      </c>
      <c r="F236" s="3" t="n">
        <v>-0.6265466132</v>
      </c>
      <c r="G236" t="inlineStr">
        <is>
          <t>3/37</t>
        </is>
      </c>
      <c r="H236" t="inlineStr">
        <is>
          <t>20787,20788,170459</t>
        </is>
      </c>
      <c r="I236" t="inlineStr">
        <is>
          <t>Srebf1,Srebf2,Stard4</t>
        </is>
      </c>
    </row>
    <row r="237">
      <c r="A237" t="inlineStr">
        <is>
          <t>13_Member</t>
        </is>
      </c>
      <c r="B237" t="inlineStr">
        <is>
          <t>GO Biological Processes</t>
        </is>
      </c>
      <c r="C237" t="inlineStr">
        <is>
          <t>GO:1903725</t>
        </is>
      </c>
      <c r="D237" t="inlineStr">
        <is>
          <t>regulation of phospholipid metabolic process</t>
        </is>
      </c>
      <c r="E237" s="2" t="n">
        <v>-2.1228136778</v>
      </c>
      <c r="F237" s="3" t="n">
        <v>-0.5811302513</v>
      </c>
      <c r="G237" t="inlineStr">
        <is>
          <t>3/39</t>
        </is>
      </c>
      <c r="H237" t="inlineStr">
        <is>
          <t>16835,53332,76574</t>
        </is>
      </c>
      <c r="I237" t="inlineStr">
        <is>
          <t>Ldlr,Mtmr1,Mfsd2a</t>
        </is>
      </c>
    </row>
    <row r="238">
      <c r="A238" t="inlineStr">
        <is>
          <t>13_Member</t>
        </is>
      </c>
      <c r="B238" t="inlineStr">
        <is>
          <t>GO Biological Processes</t>
        </is>
      </c>
      <c r="C238" t="inlineStr">
        <is>
          <t>GO:0031668</t>
        </is>
      </c>
      <c r="D238" t="inlineStr">
        <is>
          <t>cellular response to extracellular stimulus</t>
        </is>
      </c>
      <c r="E238" s="2" t="n">
        <v>-2.1166840606</v>
      </c>
      <c r="F238" s="3" t="n">
        <v>-0.5774658885</v>
      </c>
      <c r="G238" t="inlineStr">
        <is>
          <t>7/218</t>
        </is>
      </c>
      <c r="H238" t="inlineStr">
        <is>
          <t>12575,16828,20525,20787,20788,22042,76574</t>
        </is>
      </c>
      <c r="I238" t="inlineStr">
        <is>
          <t>Cdkn1a,Ldha,Slc2a1,Srebf1,Srebf2,Tfrc,Mfsd2a</t>
        </is>
      </c>
    </row>
    <row r="239">
      <c r="A239" t="inlineStr">
        <is>
          <t>13_Member</t>
        </is>
      </c>
      <c r="B239" t="inlineStr">
        <is>
          <t>GO Biological Processes</t>
        </is>
      </c>
      <c r="C239" t="inlineStr">
        <is>
          <t>GO:0050810</t>
        </is>
      </c>
      <c r="D239" t="inlineStr">
        <is>
          <t>regulation of steroid biosynthetic process</t>
        </is>
      </c>
      <c r="E239" s="2" t="n">
        <v>-2.1006552403</v>
      </c>
      <c r="F239" s="3" t="n">
        <v>-0.5671354842</v>
      </c>
      <c r="G239" t="inlineStr">
        <is>
          <t>4/76</t>
        </is>
      </c>
      <c r="H239" t="inlineStr">
        <is>
          <t>20655,20787,20788,170459</t>
        </is>
      </c>
      <c r="I239" t="inlineStr">
        <is>
          <t>Sod1,Srebf1,Srebf2,Stard4</t>
        </is>
      </c>
    </row>
    <row r="240">
      <c r="A240" t="inlineStr">
        <is>
          <t>13_Member</t>
        </is>
      </c>
      <c r="B240" t="inlineStr">
        <is>
          <t>GO Biological Processes</t>
        </is>
      </c>
      <c r="C240" t="inlineStr">
        <is>
          <t>GO:0045834</t>
        </is>
      </c>
      <c r="D240" t="inlineStr">
        <is>
          <t>positive regulation of lipid metabolic process</t>
        </is>
      </c>
      <c r="E240" s="2" t="n">
        <v>-2.0928837013</v>
      </c>
      <c r="F240" s="3" t="n">
        <v>-0.5627291408</v>
      </c>
      <c r="G240" t="inlineStr">
        <is>
          <t>6/168</t>
        </is>
      </c>
      <c r="H240" t="inlineStr">
        <is>
          <t>16835,19353,20787,20788,76574,170459</t>
        </is>
      </c>
      <c r="I240" t="inlineStr">
        <is>
          <t>Ldlr,Rac1,Srebf1,Srebf2,Mfsd2a,Stard4</t>
        </is>
      </c>
    </row>
    <row r="241">
      <c r="A241" t="inlineStr">
        <is>
          <t>13_Member</t>
        </is>
      </c>
      <c r="B241" t="inlineStr">
        <is>
          <t>GO Biological Processes</t>
        </is>
      </c>
      <c r="C241" t="inlineStr">
        <is>
          <t>GO:0071496</t>
        </is>
      </c>
      <c r="D241" t="inlineStr">
        <is>
          <t>cellular response to external stimulus</t>
        </is>
      </c>
      <c r="E241" s="2" t="n">
        <v>-2.0465269832</v>
      </c>
      <c r="F241" s="3" t="n">
        <v>-0.5319958028</v>
      </c>
      <c r="G241" t="inlineStr">
        <is>
          <t>8/281</t>
        </is>
      </c>
      <c r="H241" t="inlineStr">
        <is>
          <t>12575,16828,19353,20525,20787,20788,22042,76574</t>
        </is>
      </c>
      <c r="I241" t="inlineStr">
        <is>
          <t>Cdkn1a,Ldha,Rac1,Slc2a1,Srebf1,Srebf2,Tfrc,Mfsd2a</t>
        </is>
      </c>
    </row>
    <row r="242">
      <c r="A242" t="inlineStr">
        <is>
          <t>14_Summary</t>
        </is>
      </c>
      <c r="B242" t="inlineStr">
        <is>
          <t>KEGG Pathway</t>
        </is>
      </c>
      <c r="C242" t="inlineStr">
        <is>
          <t>mmu04910</t>
        </is>
      </c>
      <c r="D242" t="inlineStr">
        <is>
          <t>Insulin signaling pathway</t>
        </is>
      </c>
      <c r="E242" s="2" t="n">
        <v>-5.4062028312</v>
      </c>
      <c r="F242" s="3" t="n">
        <v>-3.0511938084</v>
      </c>
      <c r="G242" t="inlineStr">
        <is>
          <t>10/151</t>
        </is>
      </c>
      <c r="H242" t="inlineStr">
        <is>
          <t>12313,15277,20787,26395,56194,104215,106628,110095,216233,244416</t>
        </is>
      </c>
      <c r="I242" t="inlineStr">
        <is>
          <t>Calm1,Hk2,Srebf1,Map2k1,Prpf40a,Rhoq,Trip10,Pygl,Socs2,Ppp1r3b</t>
        </is>
      </c>
    </row>
    <row r="243">
      <c r="A243" t="inlineStr">
        <is>
          <t>14_Member</t>
        </is>
      </c>
      <c r="B243" t="inlineStr">
        <is>
          <t>KEGG Pathway</t>
        </is>
      </c>
      <c r="C243" t="inlineStr">
        <is>
          <t>mmu04910</t>
        </is>
      </c>
      <c r="D243" t="inlineStr">
        <is>
          <t>Insulin signaling pathway</t>
        </is>
      </c>
      <c r="E243" s="2" t="n">
        <v>-5.4062028312</v>
      </c>
      <c r="F243" s="3" t="n">
        <v>-3.0511938084</v>
      </c>
      <c r="G243" t="inlineStr">
        <is>
          <t>10/151</t>
        </is>
      </c>
      <c r="H243" t="inlineStr">
        <is>
          <t>12313,15277,20787,26395,56194,104215,106628,110095,216233,244416</t>
        </is>
      </c>
      <c r="I243" t="inlineStr">
        <is>
          <t>Calm1,Hk2,Srebf1,Map2k1,Prpf40a,Rhoq,Trip10,Pygl,Socs2,Ppp1r3b</t>
        </is>
      </c>
    </row>
    <row r="244">
      <c r="A244" t="inlineStr">
        <is>
          <t>14_Member</t>
        </is>
      </c>
      <c r="B244" t="inlineStr">
        <is>
          <t>KEGG Pathway</t>
        </is>
      </c>
      <c r="C244" t="inlineStr">
        <is>
          <t>ko04910</t>
        </is>
      </c>
      <c r="D244" t="inlineStr">
        <is>
          <t>Insulin signaling pathway</t>
        </is>
      </c>
      <c r="E244" s="2" t="n">
        <v>-4.7909145675</v>
      </c>
      <c r="F244" s="3" t="n">
        <v>-2.5317418996</v>
      </c>
      <c r="G244" t="inlineStr">
        <is>
          <t>9/141</t>
        </is>
      </c>
      <c r="H244" t="inlineStr">
        <is>
          <t>12313,15277,20787,26395,104215,106628,110095,216233,244416</t>
        </is>
      </c>
      <c r="I244" t="inlineStr">
        <is>
          <t>Calm1,Hk2,Srebf1,Map2k1,Rhoq,Trip10,Pygl,Socs2,Ppp1r3b</t>
        </is>
      </c>
    </row>
    <row r="245">
      <c r="A245" t="inlineStr">
        <is>
          <t>15_Summary</t>
        </is>
      </c>
      <c r="B245" t="inlineStr">
        <is>
          <t>Reactome Gene Sets</t>
        </is>
      </c>
      <c r="C245" t="inlineStr">
        <is>
          <t>R-MMU-382551</t>
        </is>
      </c>
      <c r="D245" t="inlineStr">
        <is>
          <t>Transport of small molecules</t>
        </is>
      </c>
      <c r="E245" s="2" t="n">
        <v>-4.8156044599</v>
      </c>
      <c r="F245" s="3" t="n">
        <v>-2.5521104181</v>
      </c>
      <c r="G245" t="inlineStr">
        <is>
          <t>20/653</t>
        </is>
      </c>
      <c r="H245" t="inlineStr">
        <is>
          <t>11982,12215,12313,12728,14683,14688,16835,18453,20501,20525,20527,20529,20539,21366,22042,57296,69597,80879,106957,241633,16828,11429,17319,50790,229731</t>
        </is>
      </c>
      <c r="I245" t="inlineStr">
        <is>
          <t>Atp10a,Bsg,Calm1,Clcn5,Gnas,Gnb1,Ldlr,P4hb,Slc16a1,Slc2a1,Slc2a3,Slc31a1,Slc7a5,Slc6a6,Tfrc,Psmd8,Afg3l2,Slc16a3,Slc39a6,Atp8b4,Ldha,Aco2,Mif,Acsl4,Slc25a24</t>
        </is>
      </c>
    </row>
    <row r="246">
      <c r="A246" t="inlineStr">
        <is>
          <t>15_Member</t>
        </is>
      </c>
      <c r="B246" t="inlineStr">
        <is>
          <t>Reactome Gene Sets</t>
        </is>
      </c>
      <c r="C246" t="inlineStr">
        <is>
          <t>R-MMU-382551</t>
        </is>
      </c>
      <c r="D246" t="inlineStr">
        <is>
          <t>Transport of small molecules</t>
        </is>
      </c>
      <c r="E246" s="2" t="n">
        <v>-4.8156044599</v>
      </c>
      <c r="F246" s="3" t="n">
        <v>-2.5521104181</v>
      </c>
      <c r="G246" t="inlineStr">
        <is>
          <t>20/653</t>
        </is>
      </c>
      <c r="H246" t="inlineStr">
        <is>
          <t>11982,12215,12313,12728,14683,14688,16835,18453,20501,20525,20527,20529,20539,21366,22042,57296,69597,80879,106957,241633</t>
        </is>
      </c>
      <c r="I246" t="inlineStr">
        <is>
          <t>Atp10a,Bsg,Calm1,Clcn5,Gnas,Gnb1,Ldlr,P4hb,Slc16a1,Slc2a1,Slc2a3,Slc31a1,Slc7a5,Slc6a6,Tfrc,Psmd8,Afg3l2,Slc16a3,Slc39a6,Atp8b4</t>
        </is>
      </c>
    </row>
    <row r="247">
      <c r="A247" t="inlineStr">
        <is>
          <t>15_Member</t>
        </is>
      </c>
      <c r="B247" t="inlineStr">
        <is>
          <t>Reactome Gene Sets</t>
        </is>
      </c>
      <c r="C247" t="inlineStr">
        <is>
          <t>R-MMU-433692</t>
        </is>
      </c>
      <c r="D247" t="inlineStr">
        <is>
          <t>Proton-coupled monocarboxylate transport</t>
        </is>
      </c>
      <c r="E247" s="2" t="n">
        <v>-4.673889638</v>
      </c>
      <c r="F247" s="3" t="n">
        <v>-2.4397793739</v>
      </c>
      <c r="G247" t="inlineStr">
        <is>
          <t>3/6</t>
        </is>
      </c>
      <c r="H247" t="inlineStr">
        <is>
          <t>12215,20501,80879</t>
        </is>
      </c>
      <c r="I247" t="inlineStr">
        <is>
          <t>Bsg,Slc16a1,Slc16a3</t>
        </is>
      </c>
    </row>
    <row r="248">
      <c r="A248" t="inlineStr">
        <is>
          <t>15_Member</t>
        </is>
      </c>
      <c r="B248" t="inlineStr">
        <is>
          <t>Reactome Gene Sets</t>
        </is>
      </c>
      <c r="C248" t="inlineStr">
        <is>
          <t>R-MMU-210991</t>
        </is>
      </c>
      <c r="D248" t="inlineStr">
        <is>
          <t>Basigin interactions</t>
        </is>
      </c>
      <c r="E248" s="2" t="n">
        <v>-4.0770901737</v>
      </c>
      <c r="F248" s="3" t="n">
        <v>-2.0011168528</v>
      </c>
      <c r="G248" t="inlineStr">
        <is>
          <t>4/23</t>
        </is>
      </c>
      <c r="H248" t="inlineStr">
        <is>
          <t>12215,20501,20539,80879</t>
        </is>
      </c>
      <c r="I248" t="inlineStr">
        <is>
          <t>Bsg,Slc16a1,Slc7a5,Slc16a3</t>
        </is>
      </c>
    </row>
    <row r="249">
      <c r="A249" t="inlineStr">
        <is>
          <t>15_Member</t>
        </is>
      </c>
      <c r="B249" t="inlineStr">
        <is>
          <t>Reactome Gene Sets</t>
        </is>
      </c>
      <c r="C249" t="inlineStr">
        <is>
          <t>R-MMU-425407</t>
        </is>
      </c>
      <c r="D249" t="inlineStr">
        <is>
          <t>SLC-mediated transmembrane transport</t>
        </is>
      </c>
      <c r="E249" s="2" t="n">
        <v>-3.9009034716</v>
      </c>
      <c r="F249" s="3" t="n">
        <v>-1.8525186172</v>
      </c>
      <c r="G249" t="inlineStr">
        <is>
          <t>10/226</t>
        </is>
      </c>
      <c r="H249" t="inlineStr">
        <is>
          <t>12215,12313,20501,20525,20527,20529,20539,21366,80879,106957</t>
        </is>
      </c>
      <c r="I249" t="inlineStr">
        <is>
          <t>Bsg,Calm1,Slc16a1,Slc2a1,Slc2a3,Slc31a1,Slc7a5,Slc6a6,Slc16a3,Slc39a6</t>
        </is>
      </c>
    </row>
    <row r="250">
      <c r="A250" t="inlineStr">
        <is>
          <t>15_Member</t>
        </is>
      </c>
      <c r="B250" t="inlineStr">
        <is>
          <t>Reactome Gene Sets</t>
        </is>
      </c>
      <c r="C250" t="inlineStr">
        <is>
          <t>R-MMU-425366</t>
        </is>
      </c>
      <c r="D250" t="inlineStr">
        <is>
          <t>Transport of bile salts and organic acids, metal ions and amine compounds</t>
        </is>
      </c>
      <c r="E250" s="2" t="n">
        <v>-3.8698132292</v>
      </c>
      <c r="F250" s="3" t="n">
        <v>-1.8393152979</v>
      </c>
      <c r="G250" t="inlineStr">
        <is>
          <t>6/76</t>
        </is>
      </c>
      <c r="H250" t="inlineStr">
        <is>
          <t>12215,20501,20529,21366,80879,106957</t>
        </is>
      </c>
      <c r="I250" t="inlineStr">
        <is>
          <t>Bsg,Slc16a1,Slc31a1,Slc6a6,Slc16a3,Slc39a6</t>
        </is>
      </c>
    </row>
    <row r="251">
      <c r="A251" t="inlineStr">
        <is>
          <t>15_Member</t>
        </is>
      </c>
      <c r="B251" t="inlineStr">
        <is>
          <t>Reactome Gene Sets</t>
        </is>
      </c>
      <c r="C251" t="inlineStr">
        <is>
          <t>R-MMU-70268</t>
        </is>
      </c>
      <c r="D251" t="inlineStr">
        <is>
          <t>Pyruvate metabolism</t>
        </is>
      </c>
      <c r="E251" s="2" t="n">
        <v>-3.7940463428</v>
      </c>
      <c r="F251" s="3" t="n">
        <v>-1.7858248062</v>
      </c>
      <c r="G251" t="inlineStr">
        <is>
          <t>4/27</t>
        </is>
      </c>
      <c r="H251" t="inlineStr">
        <is>
          <t>12215,16828,20501,80879</t>
        </is>
      </c>
      <c r="I251" t="inlineStr">
        <is>
          <t>Bsg,Ldha,Slc16a1,Slc16a3</t>
        </is>
      </c>
    </row>
    <row r="252">
      <c r="A252" t="inlineStr">
        <is>
          <t>15_Member</t>
        </is>
      </c>
      <c r="B252" t="inlineStr">
        <is>
          <t>Reactome Gene Sets</t>
        </is>
      </c>
      <c r="C252" t="inlineStr">
        <is>
          <t>R-MMU-71406</t>
        </is>
      </c>
      <c r="D252" t="inlineStr">
        <is>
          <t>Pyruvate metabolism and Citric Acid (TCA) cycle</t>
        </is>
      </c>
      <c r="E252" s="2" t="n">
        <v>-3.7897994565</v>
      </c>
      <c r="F252" s="3" t="n">
        <v>-1.7839839897</v>
      </c>
      <c r="G252" t="inlineStr">
        <is>
          <t>5/50</t>
        </is>
      </c>
      <c r="H252" t="inlineStr">
        <is>
          <t>11429,12215,16828,20501,80879</t>
        </is>
      </c>
      <c r="I252" t="inlineStr">
        <is>
          <t>Aco2,Bsg,Ldha,Slc16a1,Slc16a3</t>
        </is>
      </c>
    </row>
    <row r="253">
      <c r="A253" t="inlineStr">
        <is>
          <t>15_Member</t>
        </is>
      </c>
      <c r="B253" t="inlineStr">
        <is>
          <t>GO Biological Processes</t>
        </is>
      </c>
      <c r="C253" t="inlineStr">
        <is>
          <t>GO:0042908</t>
        </is>
      </c>
      <c r="D253" t="inlineStr">
        <is>
          <t>xenobiotic transport</t>
        </is>
      </c>
      <c r="E253" s="2" t="n">
        <v>-2.4456939652</v>
      </c>
      <c r="F253" s="3" t="n">
        <v>-0.8044139464</v>
      </c>
      <c r="G253" t="inlineStr">
        <is>
          <t>3/30</t>
        </is>
      </c>
      <c r="H253" t="inlineStr">
        <is>
          <t>20525,20539,21366</t>
        </is>
      </c>
      <c r="I253" t="inlineStr">
        <is>
          <t>Slc2a1,Slc7a5,Slc6a6</t>
        </is>
      </c>
    </row>
    <row r="254">
      <c r="A254" t="inlineStr">
        <is>
          <t>15_Member</t>
        </is>
      </c>
      <c r="B254" t="inlineStr">
        <is>
          <t>Reactome Gene Sets</t>
        </is>
      </c>
      <c r="C254" t="inlineStr">
        <is>
          <t>R-MMU-202733</t>
        </is>
      </c>
      <c r="D254" t="inlineStr">
        <is>
          <t>Cell surface interactions at the vascular wall</t>
        </is>
      </c>
      <c r="E254" s="2" t="n">
        <v>-2.2777961289</v>
      </c>
      <c r="F254" s="3" t="n">
        <v>-0.6900804288</v>
      </c>
      <c r="G254" t="inlineStr">
        <is>
          <t>5/108</t>
        </is>
      </c>
      <c r="H254" t="inlineStr">
        <is>
          <t>12215,17319,20501,20539,80879</t>
        </is>
      </c>
      <c r="I254" t="inlineStr">
        <is>
          <t>Bsg,Mif,Slc16a1,Slc7a5,Slc16a3</t>
        </is>
      </c>
    </row>
    <row r="255">
      <c r="A255" t="inlineStr">
        <is>
          <t>15_Member</t>
        </is>
      </c>
      <c r="B255" t="inlineStr">
        <is>
          <t>GO Biological Processes</t>
        </is>
      </c>
      <c r="C255" t="inlineStr">
        <is>
          <t>GO:0098739</t>
        </is>
      </c>
      <c r="D255" t="inlineStr">
        <is>
          <t>import across plasma membrane</t>
        </is>
      </c>
      <c r="E255" s="2" t="n">
        <v>-2.0104524769</v>
      </c>
      <c r="F255" s="3" t="n">
        <v>-0.5058703275999999</v>
      </c>
      <c r="G255" t="inlineStr">
        <is>
          <t>6/175</t>
        </is>
      </c>
      <c r="H255" t="inlineStr">
        <is>
          <t>20525,20527,20529,20539,21366,106957</t>
        </is>
      </c>
      <c r="I255" t="inlineStr">
        <is>
          <t>Slc2a1,Slc2a3,Slc31a1,Slc7a5,Slc6a6,Slc39a6</t>
        </is>
      </c>
    </row>
    <row r="256">
      <c r="A256" t="inlineStr">
        <is>
          <t>15_Member</t>
        </is>
      </c>
      <c r="B256" t="inlineStr">
        <is>
          <t>GO Biological Processes</t>
        </is>
      </c>
      <c r="C256" t="inlineStr">
        <is>
          <t>GO:0015711</t>
        </is>
      </c>
      <c r="D256" t="inlineStr">
        <is>
          <t>organic anion transport</t>
        </is>
      </c>
      <c r="E256" s="2" t="n">
        <v>-2.0056698189</v>
      </c>
      <c r="F256" s="3" t="n">
        <v>-0.5034626428</v>
      </c>
      <c r="G256" t="inlineStr">
        <is>
          <t>9/345</t>
        </is>
      </c>
      <c r="H256" t="inlineStr">
        <is>
          <t>17319,20501,20525,20527,20539,21366,50790,80879,229731</t>
        </is>
      </c>
      <c r="I256" t="inlineStr">
        <is>
          <t>Mif,Slc16a1,Slc2a1,Slc2a3,Slc7a5,Slc6a6,Acsl4,Slc16a3,Slc25a24</t>
        </is>
      </c>
    </row>
    <row r="257">
      <c r="A257" t="inlineStr">
        <is>
          <t>16_Summary</t>
        </is>
      </c>
      <c r="B257" t="inlineStr">
        <is>
          <t>GO Biological Processes</t>
        </is>
      </c>
      <c r="C257" t="inlineStr">
        <is>
          <t>GO:0062012</t>
        </is>
      </c>
      <c r="D257" t="inlineStr">
        <is>
          <t>regulation of small molecule metabolic process</t>
        </is>
      </c>
      <c r="E257" s="2" t="n">
        <v>-4.7259532607</v>
      </c>
      <c r="F257" s="3" t="n">
        <v>-2.4797233834</v>
      </c>
      <c r="G257" t="inlineStr">
        <is>
          <t>14/352</t>
        </is>
      </c>
      <c r="H257" t="inlineStr">
        <is>
          <t>11639,16418,16835,17319,18648,20655,20787,20788,26395,50790,67389,76574,170459,244416,12176,12866,66494</t>
        </is>
      </c>
      <c r="I257" t="inlineStr">
        <is>
          <t>Ak4,Eif6,Ldlr,Mif,Pgam1,Sod1,Srebf1,Srebf2,Map2k1,Acsl4,C1qtnf12,Mfsd2a,Stard4,Ppp1r3b,Bnip3,Cox7a2,Prelid1</t>
        </is>
      </c>
    </row>
    <row r="258">
      <c r="A258" t="inlineStr">
        <is>
          <t>16_Member</t>
        </is>
      </c>
      <c r="B258" t="inlineStr">
        <is>
          <t>GO Biological Processes</t>
        </is>
      </c>
      <c r="C258" t="inlineStr">
        <is>
          <t>GO:0062012</t>
        </is>
      </c>
      <c r="D258" t="inlineStr">
        <is>
          <t>regulation of small molecule metabolic process</t>
        </is>
      </c>
      <c r="E258" s="2" t="n">
        <v>-4.7259532607</v>
      </c>
      <c r="F258" s="3" t="n">
        <v>-2.4797233834</v>
      </c>
      <c r="G258" t="inlineStr">
        <is>
          <t>14/352</t>
        </is>
      </c>
      <c r="H258" t="inlineStr">
        <is>
          <t>11639,16418,16835,17319,18648,20655,20787,20788,26395,50790,67389,76574,170459,244416</t>
        </is>
      </c>
      <c r="I258" t="inlineStr">
        <is>
          <t>Ak4,Eif6,Ldlr,Mif,Pgam1,Sod1,Srebf1,Srebf2,Map2k1,Acsl4,C1qtnf12,Mfsd2a,Stard4,Ppp1r3b</t>
        </is>
      </c>
    </row>
    <row r="259">
      <c r="A259" t="inlineStr">
        <is>
          <t>16_Member</t>
        </is>
      </c>
      <c r="B259" t="inlineStr">
        <is>
          <t>GO Biological Processes</t>
        </is>
      </c>
      <c r="C259" t="inlineStr">
        <is>
          <t>GO:0043467</t>
        </is>
      </c>
      <c r="D259" t="inlineStr">
        <is>
          <t>regulation of generation of precursor metabolites and energy</t>
        </is>
      </c>
      <c r="E259" s="2" t="n">
        <v>-4.0221726816</v>
      </c>
      <c r="F259" s="3" t="n">
        <v>-1.9518032383</v>
      </c>
      <c r="G259" t="inlineStr">
        <is>
          <t>8/138</t>
        </is>
      </c>
      <c r="H259" t="inlineStr">
        <is>
          <t>11639,12176,12866,16418,17319,18648,66494,244416</t>
        </is>
      </c>
      <c r="I259" t="inlineStr">
        <is>
          <t>Ak4,Bnip3,Cox7a2,Eif6,Mif,Pgam1,Prelid1,Ppp1r3b</t>
        </is>
      </c>
    </row>
    <row r="260">
      <c r="A260" t="inlineStr">
        <is>
          <t>16_Member</t>
        </is>
      </c>
      <c r="B260" t="inlineStr">
        <is>
          <t>GO Biological Processes</t>
        </is>
      </c>
      <c r="C260" t="inlineStr">
        <is>
          <t>GO:1903578</t>
        </is>
      </c>
      <c r="D260" t="inlineStr">
        <is>
          <t>regulation of ATP metabolic process</t>
        </is>
      </c>
      <c r="E260" s="2" t="n">
        <v>-3.4156773224</v>
      </c>
      <c r="F260" s="3" t="n">
        <v>-1.4917704932</v>
      </c>
      <c r="G260" t="inlineStr">
        <is>
          <t>6/92</t>
        </is>
      </c>
      <c r="H260" t="inlineStr">
        <is>
          <t>11639,12866,16418,17319,18648,26395</t>
        </is>
      </c>
      <c r="I260" t="inlineStr">
        <is>
          <t>Ak4,Cox7a2,Eif6,Mif,Pgam1,Map2k1</t>
        </is>
      </c>
    </row>
    <row r="261">
      <c r="A261" t="inlineStr">
        <is>
          <t>16_Member</t>
        </is>
      </c>
      <c r="B261" t="inlineStr">
        <is>
          <t>GO Biological Processes</t>
        </is>
      </c>
      <c r="C261" t="inlineStr">
        <is>
          <t>GO:1900542</t>
        </is>
      </c>
      <c r="D261" t="inlineStr">
        <is>
          <t>regulation of purine nucleotide metabolic process</t>
        </is>
      </c>
      <c r="E261" s="2" t="n">
        <v>-2.8193831726</v>
      </c>
      <c r="F261" s="3" t="n">
        <v>-1.0677724918</v>
      </c>
      <c r="G261" t="inlineStr">
        <is>
          <t>5/81</t>
        </is>
      </c>
      <c r="H261" t="inlineStr">
        <is>
          <t>11639,16418,17319,18648,26395</t>
        </is>
      </c>
      <c r="I261" t="inlineStr">
        <is>
          <t>Ak4,Eif6,Mif,Pgam1,Map2k1</t>
        </is>
      </c>
    </row>
    <row r="262">
      <c r="A262" t="inlineStr">
        <is>
          <t>16_Member</t>
        </is>
      </c>
      <c r="B262" t="inlineStr">
        <is>
          <t>GO Biological Processes</t>
        </is>
      </c>
      <c r="C262" t="inlineStr">
        <is>
          <t>GO:0006140</t>
        </is>
      </c>
      <c r="D262" t="inlineStr">
        <is>
          <t>regulation of nucleotide metabolic process</t>
        </is>
      </c>
      <c r="E262" s="2" t="n">
        <v>-2.7956627825</v>
      </c>
      <c r="F262" s="3" t="n">
        <v>-1.0493646387</v>
      </c>
      <c r="G262" t="inlineStr">
        <is>
          <t>5/82</t>
        </is>
      </c>
      <c r="H262" t="inlineStr">
        <is>
          <t>11639,16418,17319,18648,26395</t>
        </is>
      </c>
      <c r="I262" t="inlineStr">
        <is>
          <t>Ak4,Eif6,Mif,Pgam1,Map2k1</t>
        </is>
      </c>
    </row>
    <row r="263">
      <c r="A263" t="inlineStr">
        <is>
          <t>16_Member</t>
        </is>
      </c>
      <c r="B263" t="inlineStr">
        <is>
          <t>GO Biological Processes</t>
        </is>
      </c>
      <c r="C263" t="inlineStr">
        <is>
          <t>GO:0043470</t>
        </is>
      </c>
      <c r="D263" t="inlineStr">
        <is>
          <t>regulation of carbohydrate catabolic process</t>
        </is>
      </c>
      <c r="E263" s="2" t="n">
        <v>-2.4918931892</v>
      </c>
      <c r="F263" s="3" t="n">
        <v>-0.8358541706</v>
      </c>
      <c r="G263" t="inlineStr">
        <is>
          <t>4/59</t>
        </is>
      </c>
      <c r="H263" t="inlineStr">
        <is>
          <t>16418,17319,18648,244416</t>
        </is>
      </c>
      <c r="I263" t="inlineStr">
        <is>
          <t>Eif6,Mif,Pgam1,Ppp1r3b</t>
        </is>
      </c>
    </row>
    <row r="264">
      <c r="A264" t="inlineStr">
        <is>
          <t>17_Summary</t>
        </is>
      </c>
      <c r="B264" t="inlineStr">
        <is>
          <t>GO Biological Processes</t>
        </is>
      </c>
      <c r="C264" t="inlineStr">
        <is>
          <t>GO:0010810</t>
        </is>
      </c>
      <c r="D264" t="inlineStr">
        <is>
          <t>regulation of cell-substrate adhesion</t>
        </is>
      </c>
      <c r="E264" s="2" t="n">
        <v>-4.7049523056</v>
      </c>
      <c r="F264" s="3" t="n">
        <v>-2.4667641291</v>
      </c>
      <c r="G264" t="inlineStr">
        <is>
          <t>11/221</t>
        </is>
      </c>
      <c r="H264" t="inlineStr">
        <is>
          <t>11465,18453,19271,19353,22330,22339,50918,60595,72349,76709,244667,15442,16419,16776,11674,56194,76574,104215,382018,16184,22034,22042,26395,434215,12166,12385,16835,22352</t>
        </is>
      </c>
      <c r="I264" t="inlineStr">
        <is>
          <t>Actg1,P4hb,Ptprj,Rac1,Vcl,Vegfa,Myadm,Actn4,Dusp3,Arpc2,Disc1,Hpse,Itgb5,Lama5,Aldoa,Prpf40a,Mfsd2a,Rhoq,Unc13a,Il2ra,Traf6,Tfrc,Map2k1,Lrrc32,Bmpr1a,Ctnna1,Ldlr,Vim</t>
        </is>
      </c>
    </row>
    <row r="265">
      <c r="A265" t="inlineStr">
        <is>
          <t>17_Member</t>
        </is>
      </c>
      <c r="B265" t="inlineStr">
        <is>
          <t>GO Biological Processes</t>
        </is>
      </c>
      <c r="C265" t="inlineStr">
        <is>
          <t>GO:0010810</t>
        </is>
      </c>
      <c r="D265" t="inlineStr">
        <is>
          <t>regulation of cell-substrate adhesion</t>
        </is>
      </c>
      <c r="E265" s="2" t="n">
        <v>-4.7049523056</v>
      </c>
      <c r="F265" s="3" t="n">
        <v>-2.4667641291</v>
      </c>
      <c r="G265" t="inlineStr">
        <is>
          <t>11/221</t>
        </is>
      </c>
      <c r="H265" t="inlineStr">
        <is>
          <t>11465,18453,19271,19353,22330,22339,50918,60595,72349,76709,244667</t>
        </is>
      </c>
      <c r="I265" t="inlineStr">
        <is>
          <t>Actg1,P4hb,Ptprj,Rac1,Vcl,Vegfa,Myadm,Actn4,Dusp3,Arpc2,Disc1</t>
        </is>
      </c>
    </row>
    <row r="266">
      <c r="A266" t="inlineStr">
        <is>
          <t>17_Member</t>
        </is>
      </c>
      <c r="B266" t="inlineStr">
        <is>
          <t>GO Biological Processes</t>
        </is>
      </c>
      <c r="C266" t="inlineStr">
        <is>
          <t>GO:0031589</t>
        </is>
      </c>
      <c r="D266" t="inlineStr">
        <is>
          <t>cell-substrate adhesion</t>
        </is>
      </c>
      <c r="E266" s="2" t="n">
        <v>-4.6447927801</v>
      </c>
      <c r="F266" s="3" t="n">
        <v>-2.4187252364</v>
      </c>
      <c r="G266" t="inlineStr">
        <is>
          <t>14/358</t>
        </is>
      </c>
      <c r="H266" t="inlineStr">
        <is>
          <t>11465,15442,16419,16776,18453,19271,19353,22330,22339,50918,60595,72349,76709,244667</t>
        </is>
      </c>
      <c r="I266" t="inlineStr">
        <is>
          <t>Actg1,Hpse,Itgb5,Lama5,P4hb,Ptprj,Rac1,Vcl,Vegfa,Myadm,Actn4,Dusp3,Arpc2,Disc1</t>
        </is>
      </c>
    </row>
    <row r="267">
      <c r="A267" t="inlineStr">
        <is>
          <t>17_Member</t>
        </is>
      </c>
      <c r="B267" t="inlineStr">
        <is>
          <t>GO Biological Processes</t>
        </is>
      </c>
      <c r="C267" t="inlineStr">
        <is>
          <t>GO:1900024</t>
        </is>
      </c>
      <c r="D267" t="inlineStr">
        <is>
          <t>regulation of substrate adhesion-dependent cell spreading</t>
        </is>
      </c>
      <c r="E267" s="2" t="n">
        <v>-3.4838234202</v>
      </c>
      <c r="F267" s="3" t="n">
        <v>-1.5466652394</v>
      </c>
      <c r="G267" t="inlineStr">
        <is>
          <t>5/58</t>
        </is>
      </c>
      <c r="H267" t="inlineStr">
        <is>
          <t>18453,19353,50918,60595,76709</t>
        </is>
      </c>
      <c r="I267" t="inlineStr">
        <is>
          <t>P4hb,Rac1,Myadm,Actn4,Arpc2</t>
        </is>
      </c>
    </row>
    <row r="268">
      <c r="A268" t="inlineStr">
        <is>
          <t>17_Member</t>
        </is>
      </c>
      <c r="B268" t="inlineStr">
        <is>
          <t>GO Biological Processes</t>
        </is>
      </c>
      <c r="C268" t="inlineStr">
        <is>
          <t>GO:0010811</t>
        </is>
      </c>
      <c r="D268" t="inlineStr">
        <is>
          <t>positive regulation of cell-substrate adhesion</t>
        </is>
      </c>
      <c r="E268" s="2" t="n">
        <v>-3.3289758956</v>
      </c>
      <c r="F268" s="3" t="n">
        <v>-1.4328377749</v>
      </c>
      <c r="G268" t="inlineStr">
        <is>
          <t>7/133</t>
        </is>
      </c>
      <c r="H268" t="inlineStr">
        <is>
          <t>18453,19271,19353,22339,50918,76709,244667</t>
        </is>
      </c>
      <c r="I268" t="inlineStr">
        <is>
          <t>P4hb,Ptprj,Rac1,Vegfa,Myadm,Arpc2,Disc1</t>
        </is>
      </c>
    </row>
    <row r="269">
      <c r="A269" t="inlineStr">
        <is>
          <t>17_Member</t>
        </is>
      </c>
      <c r="B269" t="inlineStr">
        <is>
          <t>GO Biological Processes</t>
        </is>
      </c>
      <c r="C269" t="inlineStr">
        <is>
          <t>GO:0022604</t>
        </is>
      </c>
      <c r="D269" t="inlineStr">
        <is>
          <t>regulation of cell morphogenesis</t>
        </is>
      </c>
      <c r="E269" s="2" t="n">
        <v>-3.1979225885</v>
      </c>
      <c r="F269" s="3" t="n">
        <v>-1.3392622634</v>
      </c>
      <c r="G269" t="inlineStr">
        <is>
          <t>11/328</t>
        </is>
      </c>
      <c r="H269" t="inlineStr">
        <is>
          <t>11674,18453,19353,22339,50918,56194,60595,76574,76709,104215,382018</t>
        </is>
      </c>
      <c r="I269" t="inlineStr">
        <is>
          <t>Aldoa,P4hb,Rac1,Vegfa,Myadm,Prpf40a,Actn4,Mfsd2a,Arpc2,Rhoq,Unc13a</t>
        </is>
      </c>
    </row>
    <row r="270">
      <c r="A270" t="inlineStr">
        <is>
          <t>17_Member</t>
        </is>
      </c>
      <c r="B270" t="inlineStr">
        <is>
          <t>GO Biological Processes</t>
        </is>
      </c>
      <c r="C270" t="inlineStr">
        <is>
          <t>GO:0034446</t>
        </is>
      </c>
      <c r="D270" t="inlineStr">
        <is>
          <t>substrate adhesion-dependent cell spreading</t>
        </is>
      </c>
      <c r="E270" s="2" t="n">
        <v>-3.04611291</v>
      </c>
      <c r="F270" s="3" t="n">
        <v>-1.2203694311</v>
      </c>
      <c r="G270" t="inlineStr">
        <is>
          <t>6/108</t>
        </is>
      </c>
      <c r="H270" t="inlineStr">
        <is>
          <t>16776,18453,19353,50918,60595,76709</t>
        </is>
      </c>
      <c r="I270" t="inlineStr">
        <is>
          <t>Lama5,P4hb,Rac1,Myadm,Actn4,Arpc2</t>
        </is>
      </c>
    </row>
    <row r="271">
      <c r="A271" t="inlineStr">
        <is>
          <t>17_Member</t>
        </is>
      </c>
      <c r="B271" t="inlineStr">
        <is>
          <t>GO Biological Processes</t>
        </is>
      </c>
      <c r="C271" t="inlineStr">
        <is>
          <t>GO:1900026</t>
        </is>
      </c>
      <c r="D271" t="inlineStr">
        <is>
          <t>positive regulation of substrate adhesion-dependent cell spreading</t>
        </is>
      </c>
      <c r="E271" s="2" t="n">
        <v>-3.0418842484</v>
      </c>
      <c r="F271" s="3" t="n">
        <v>-1.2177229005</v>
      </c>
      <c r="G271" t="inlineStr">
        <is>
          <t>4/42</t>
        </is>
      </c>
      <c r="H271" t="inlineStr">
        <is>
          <t>18453,19353,50918,76709</t>
        </is>
      </c>
      <c r="I271" t="inlineStr">
        <is>
          <t>P4hb,Rac1,Myadm,Arpc2</t>
        </is>
      </c>
    </row>
    <row r="272">
      <c r="A272" t="inlineStr">
        <is>
          <t>17_Member</t>
        </is>
      </c>
      <c r="B272" t="inlineStr">
        <is>
          <t>GO Biological Processes</t>
        </is>
      </c>
      <c r="C272" t="inlineStr">
        <is>
          <t>GO:0030155</t>
        </is>
      </c>
      <c r="D272" t="inlineStr">
        <is>
          <t>regulation of cell adhesion</t>
        </is>
      </c>
      <c r="E272" s="2" t="n">
        <v>-2.7751094636</v>
      </c>
      <c r="F272" s="3" t="n">
        <v>-1.0340596553</v>
      </c>
      <c r="G272" t="inlineStr">
        <is>
          <t>17/735</t>
        </is>
      </c>
      <c r="H272" t="inlineStr">
        <is>
          <t>11465,16184,16776,18453,19271,19353,22034,22042,22330,22339,26395,50918,60595,72349,76709,244667,434215</t>
        </is>
      </c>
      <c r="I272" t="inlineStr">
        <is>
          <t>Actg1,Il2ra,Lama5,P4hb,Ptprj,Rac1,Traf6,Tfrc,Vcl,Vegfa,Map2k1,Myadm,Actn4,Dusp3,Arpc2,Disc1,Lrrc32</t>
        </is>
      </c>
    </row>
    <row r="273">
      <c r="A273" t="inlineStr">
        <is>
          <t>17_Member</t>
        </is>
      </c>
      <c r="B273" t="inlineStr">
        <is>
          <t>GO Biological Processes</t>
        </is>
      </c>
      <c r="C273" t="inlineStr">
        <is>
          <t>GO:0070528</t>
        </is>
      </c>
      <c r="D273" t="inlineStr">
        <is>
          <t>protein kinase C signaling</t>
        </is>
      </c>
      <c r="E273" s="2" t="n">
        <v>-2.1543056013</v>
      </c>
      <c r="F273" s="3" t="n">
        <v>-0.6026187886</v>
      </c>
      <c r="G273" t="inlineStr">
        <is>
          <t>3/38</t>
        </is>
      </c>
      <c r="H273" t="inlineStr">
        <is>
          <t>22339,50918,76709</t>
        </is>
      </c>
      <c r="I273" t="inlineStr">
        <is>
          <t>Vegfa,Myadm,Arpc2</t>
        </is>
      </c>
    </row>
    <row r="274">
      <c r="A274" t="inlineStr">
        <is>
          <t>17_Member</t>
        </is>
      </c>
      <c r="B274" t="inlineStr">
        <is>
          <t>GO Biological Processes</t>
        </is>
      </c>
      <c r="C274" t="inlineStr">
        <is>
          <t>GO:0010769</t>
        </is>
      </c>
      <c r="D274" t="inlineStr">
        <is>
          <t>regulation of cell morphogenesis involved in differentiation</t>
        </is>
      </c>
      <c r="E274" s="2" t="n">
        <v>-2.1483767352</v>
      </c>
      <c r="F274" s="3" t="n">
        <v>-0.5975323951</v>
      </c>
      <c r="G274" t="inlineStr">
        <is>
          <t>5/116</t>
        </is>
      </c>
      <c r="H274" t="inlineStr">
        <is>
          <t>18453,19353,50918,60595,76709</t>
        </is>
      </c>
      <c r="I274" t="inlineStr">
        <is>
          <t>P4hb,Rac1,Myadm,Actn4,Arpc2</t>
        </is>
      </c>
    </row>
    <row r="275">
      <c r="A275" t="inlineStr">
        <is>
          <t>17_Member</t>
        </is>
      </c>
      <c r="B275" t="inlineStr">
        <is>
          <t>GO Biological Processes</t>
        </is>
      </c>
      <c r="C275" t="inlineStr">
        <is>
          <t>GO:0060284</t>
        </is>
      </c>
      <c r="D275" t="inlineStr">
        <is>
          <t>regulation of cell development</t>
        </is>
      </c>
      <c r="E275" s="2" t="n">
        <v>-2.0815708912</v>
      </c>
      <c r="F275" s="3" t="n">
        <v>-0.5549728681</v>
      </c>
      <c r="G275" t="inlineStr">
        <is>
          <t>13/588</t>
        </is>
      </c>
      <c r="H275" t="inlineStr">
        <is>
          <t>12166,12385,16835,18453,19353,22330,22339,22352,26395,50918,60595,76709,244667</t>
        </is>
      </c>
      <c r="I275" t="inlineStr">
        <is>
          <t>Bmpr1a,Ctnna1,Ldlr,P4hb,Rac1,Vcl,Vegfa,Vim,Map2k1,Myadm,Actn4,Arpc2,Disc1</t>
        </is>
      </c>
    </row>
    <row r="276">
      <c r="A276" t="inlineStr">
        <is>
          <t>18_Summary</t>
        </is>
      </c>
      <c r="B276" t="inlineStr">
        <is>
          <t>GO Biological Processes</t>
        </is>
      </c>
      <c r="C276" t="inlineStr">
        <is>
          <t>GO:0044275</t>
        </is>
      </c>
      <c r="D276" t="inlineStr">
        <is>
          <t>cellular carbohydrate catabolic process</t>
        </is>
      </c>
      <c r="E276" s="2" t="n">
        <v>-4.6132646017</v>
      </c>
      <c r="F276" s="3" t="n">
        <v>-2.3911632452</v>
      </c>
      <c r="G276" t="inlineStr">
        <is>
          <t>5/34</t>
        </is>
      </c>
      <c r="H276" t="inlineStr">
        <is>
          <t>18648,21991,110095,110208,244416,14751,15277</t>
        </is>
      </c>
      <c r="I276" t="inlineStr">
        <is>
          <t>Pgam1,Tpi1,Pygl,Pgd,Ppp1r3b,Gpi1,Hk2</t>
        </is>
      </c>
    </row>
    <row r="277">
      <c r="A277" t="inlineStr">
        <is>
          <t>18_Member</t>
        </is>
      </c>
      <c r="B277" t="inlineStr">
        <is>
          <t>GO Biological Processes</t>
        </is>
      </c>
      <c r="C277" t="inlineStr">
        <is>
          <t>GO:0044275</t>
        </is>
      </c>
      <c r="D277" t="inlineStr">
        <is>
          <t>cellular carbohydrate catabolic process</t>
        </is>
      </c>
      <c r="E277" s="2" t="n">
        <v>-4.6132646017</v>
      </c>
      <c r="F277" s="3" t="n">
        <v>-2.3911632452</v>
      </c>
      <c r="G277" t="inlineStr">
        <is>
          <t>5/34</t>
        </is>
      </c>
      <c r="H277" t="inlineStr">
        <is>
          <t>18648,21991,110095,110208,244416</t>
        </is>
      </c>
      <c r="I277" t="inlineStr">
        <is>
          <t>Pgam1,Tpi1,Pygl,Pgd,Ppp1r3b</t>
        </is>
      </c>
    </row>
    <row r="278">
      <c r="A278" t="inlineStr">
        <is>
          <t>18_Member</t>
        </is>
      </c>
      <c r="B278" t="inlineStr">
        <is>
          <t>GO Biological Processes</t>
        </is>
      </c>
      <c r="C278" t="inlineStr">
        <is>
          <t>GO:0051156</t>
        </is>
      </c>
      <c r="D278" t="inlineStr">
        <is>
          <t>glucose 6-phosphate metabolic process</t>
        </is>
      </c>
      <c r="E278" s="2" t="n">
        <v>-4.0770901737</v>
      </c>
      <c r="F278" s="3" t="n">
        <v>-2.0011168528</v>
      </c>
      <c r="G278" t="inlineStr">
        <is>
          <t>4/23</t>
        </is>
      </c>
      <c r="H278" t="inlineStr">
        <is>
          <t>14751,15277,18648,110208</t>
        </is>
      </c>
      <c r="I278" t="inlineStr">
        <is>
          <t>Gpi1,Hk2,Pgam1,Pgd</t>
        </is>
      </c>
    </row>
    <row r="279">
      <c r="A279" t="inlineStr">
        <is>
          <t>19_Summary</t>
        </is>
      </c>
      <c r="B279" t="inlineStr">
        <is>
          <t>Reactome Gene Sets</t>
        </is>
      </c>
      <c r="C279" t="inlineStr">
        <is>
          <t>R-MMU-3700989</t>
        </is>
      </c>
      <c r="D279" t="inlineStr">
        <is>
          <t>Transcriptional Regulation by TP53</t>
        </is>
      </c>
      <c r="E279" s="2" t="n">
        <v>-4.3642625297</v>
      </c>
      <c r="F279" s="3" t="n">
        <v>-2.2079784576</v>
      </c>
      <c r="G279" t="inlineStr">
        <is>
          <t>12/285</t>
        </is>
      </c>
      <c r="H279" t="inlineStr">
        <is>
          <t>12575,12857,12861,13001,14751,19053,22166,22631,27632,66494,107951,225182</t>
        </is>
      </c>
      <c r="I279" t="inlineStr">
        <is>
          <t>Cdkn1a,Cox4i1,Cox6a1,Csnk2b,Gpi1,Ppp2cb,Txn1,Ywhaz,Nelfe,Prelid1,Cdk9,Rbbp8</t>
        </is>
      </c>
    </row>
    <row r="280">
      <c r="A280" t="inlineStr">
        <is>
          <t>19_Member</t>
        </is>
      </c>
      <c r="B280" t="inlineStr">
        <is>
          <t>Reactome Gene Sets</t>
        </is>
      </c>
      <c r="C280" t="inlineStr">
        <is>
          <t>R-MMU-3700989</t>
        </is>
      </c>
      <c r="D280" t="inlineStr">
        <is>
          <t>Transcriptional Regulation by TP53</t>
        </is>
      </c>
      <c r="E280" s="2" t="n">
        <v>-4.3642625297</v>
      </c>
      <c r="F280" s="3" t="n">
        <v>-2.2079784576</v>
      </c>
      <c r="G280" t="inlineStr">
        <is>
          <t>12/285</t>
        </is>
      </c>
      <c r="H280" t="inlineStr">
        <is>
          <t>12575,12857,12861,13001,14751,19053,22166,22631,27632,66494,107951,225182</t>
        </is>
      </c>
      <c r="I280" t="inlineStr">
        <is>
          <t>Cdkn1a,Cox4i1,Cox6a1,Csnk2b,Gpi1,Ppp2cb,Txn1,Ywhaz,Nelfe,Prelid1,Cdk9,Rbbp8</t>
        </is>
      </c>
    </row>
    <row r="281">
      <c r="A281" t="inlineStr">
        <is>
          <t>19_Member</t>
        </is>
      </c>
      <c r="B281" t="inlineStr">
        <is>
          <t>Reactome Gene Sets</t>
        </is>
      </c>
      <c r="C281" t="inlineStr">
        <is>
          <t>R-MMU-5628897</t>
        </is>
      </c>
      <c r="D281" t="inlineStr">
        <is>
          <t>TP53 Regulates Metabolic Genes</t>
        </is>
      </c>
      <c r="E281" s="2" t="n">
        <v>-3.0773063786</v>
      </c>
      <c r="F281" s="3" t="n">
        <v>-1.2435646169</v>
      </c>
      <c r="G281" t="inlineStr">
        <is>
          <t>5/71</t>
        </is>
      </c>
      <c r="H281" t="inlineStr">
        <is>
          <t>12857,12861,14751,22166,22631</t>
        </is>
      </c>
      <c r="I281" t="inlineStr">
        <is>
          <t>Cox4i1,Cox6a1,Gpi1,Txn1,Ywhaz</t>
        </is>
      </c>
    </row>
    <row r="282">
      <c r="A282" t="inlineStr">
        <is>
          <t>20_Summary</t>
        </is>
      </c>
      <c r="B282" t="inlineStr">
        <is>
          <t>GO Biological Processes</t>
        </is>
      </c>
      <c r="C282" t="inlineStr">
        <is>
          <t>GO:0040014</t>
        </is>
      </c>
      <c r="D282" t="inlineStr">
        <is>
          <t>regulation of multicellular organism growth</t>
        </is>
      </c>
      <c r="E282" s="2" t="n">
        <v>-4.3574153676</v>
      </c>
      <c r="F282" s="3" t="n">
        <v>-2.2045110362</v>
      </c>
      <c r="G282" t="inlineStr">
        <is>
          <t>7/91</t>
        </is>
      </c>
      <c r="H282" t="inlineStr">
        <is>
          <t>14683,19035,20655,69597,76574,102247,216233,12166,12575,22339,106628,244667,382018,12700,15200,19271,22401,50790,13730,22330,18746,235542</t>
        </is>
      </c>
      <c r="I282" t="inlineStr">
        <is>
          <t>Gnas,Ppib,Sod1,Afg3l2,Mfsd2a,Gpat4,Socs2,Bmpr1a,Cdkn1a,Vegfa,Trip10,Disc1,Unc13a,Cish,Hbegf,Ptprj,Zmat3,Acsl4,Emp1,Vcl,Pkm,Ppp2r3a</t>
        </is>
      </c>
    </row>
    <row r="283">
      <c r="A283" t="inlineStr">
        <is>
          <t>20_Member</t>
        </is>
      </c>
      <c r="B283" t="inlineStr">
        <is>
          <t>GO Biological Processes</t>
        </is>
      </c>
      <c r="C283" t="inlineStr">
        <is>
          <t>GO:0040014</t>
        </is>
      </c>
      <c r="D283" t="inlineStr">
        <is>
          <t>regulation of multicellular organism growth</t>
        </is>
      </c>
      <c r="E283" s="2" t="n">
        <v>-4.3574153676</v>
      </c>
      <c r="F283" s="3" t="n">
        <v>-2.2045110362</v>
      </c>
      <c r="G283" t="inlineStr">
        <is>
          <t>7/91</t>
        </is>
      </c>
      <c r="H283" t="inlineStr">
        <is>
          <t>14683,19035,20655,69597,76574,102247,216233</t>
        </is>
      </c>
      <c r="I283" t="inlineStr">
        <is>
          <t>Gnas,Ppib,Sod1,Afg3l2,Mfsd2a,Gpat4,Socs2</t>
        </is>
      </c>
    </row>
    <row r="284">
      <c r="A284" t="inlineStr">
        <is>
          <t>20_Member</t>
        </is>
      </c>
      <c r="B284" t="inlineStr">
        <is>
          <t>GO Biological Processes</t>
        </is>
      </c>
      <c r="C284" t="inlineStr">
        <is>
          <t>GO:0048638</t>
        </is>
      </c>
      <c r="D284" t="inlineStr">
        <is>
          <t>regulation of developmental growth</t>
        </is>
      </c>
      <c r="E284" s="2" t="n">
        <v>-3.5216216274</v>
      </c>
      <c r="F284" s="3" t="n">
        <v>-1.5740979311</v>
      </c>
      <c r="G284" t="inlineStr">
        <is>
          <t>13/403</t>
        </is>
      </c>
      <c r="H284" t="inlineStr">
        <is>
          <t>12166,12575,14683,19035,20655,22339,69597,76574,102247,106628,216233,244667,382018</t>
        </is>
      </c>
      <c r="I284" t="inlineStr">
        <is>
          <t>Bmpr1a,Cdkn1a,Gnas,Ppib,Sod1,Vegfa,Afg3l2,Mfsd2a,Gpat4,Trip10,Socs2,Disc1,Unc13a</t>
        </is>
      </c>
    </row>
    <row r="285">
      <c r="A285" t="inlineStr">
        <is>
          <t>20_Member</t>
        </is>
      </c>
      <c r="B285" t="inlineStr">
        <is>
          <t>GO Biological Processes</t>
        </is>
      </c>
      <c r="C285" t="inlineStr">
        <is>
          <t>GO:0040008</t>
        </is>
      </c>
      <c r="D285" t="inlineStr">
        <is>
          <t>regulation of growth</t>
        </is>
      </c>
      <c r="E285" s="2" t="n">
        <v>-3.2812984663</v>
      </c>
      <c r="F285" s="3" t="n">
        <v>-1.4016197906</v>
      </c>
      <c r="G285" t="inlineStr">
        <is>
          <t>18/722</t>
        </is>
      </c>
      <c r="H285" t="inlineStr">
        <is>
          <t>12166,12575,12700,14683,15200,19035,19271,20655,22339,22401,50790,69597,76574,102247,106628,216233,244667,382018</t>
        </is>
      </c>
      <c r="I285" t="inlineStr">
        <is>
          <t>Bmpr1a,Cdkn1a,Cish,Gnas,Hbegf,Ppib,Ptprj,Sod1,Vegfa,Zmat3,Acsl4,Afg3l2,Mfsd2a,Gpat4,Trip10,Socs2,Disc1,Unc13a</t>
        </is>
      </c>
    </row>
    <row r="286">
      <c r="A286" t="inlineStr">
        <is>
          <t>20_Member</t>
        </is>
      </c>
      <c r="B286" t="inlineStr">
        <is>
          <t>GO Biological Processes</t>
        </is>
      </c>
      <c r="C286" t="inlineStr">
        <is>
          <t>GO:0016049</t>
        </is>
      </c>
      <c r="D286" t="inlineStr">
        <is>
          <t>cell growth</t>
        </is>
      </c>
      <c r="E286" s="2" t="n">
        <v>-2.4839662465</v>
      </c>
      <c r="F286" s="3" t="n">
        <v>-0.8332560615</v>
      </c>
      <c r="G286" t="inlineStr">
        <is>
          <t>13/525</t>
        </is>
      </c>
      <c r="H286" t="inlineStr">
        <is>
          <t>12575,13730,15200,19271,22330,22339,22401,50790,76574,106628,216233,244667,382018</t>
        </is>
      </c>
      <c r="I286" t="inlineStr">
        <is>
          <t>Cdkn1a,Emp1,Hbegf,Ptprj,Vcl,Vegfa,Zmat3,Acsl4,Mfsd2a,Trip10,Socs2,Disc1,Unc13a</t>
        </is>
      </c>
    </row>
    <row r="287">
      <c r="A287" t="inlineStr">
        <is>
          <t>20_Member</t>
        </is>
      </c>
      <c r="B287" t="inlineStr">
        <is>
          <t>GO Biological Processes</t>
        </is>
      </c>
      <c r="C287" t="inlineStr">
        <is>
          <t>GO:0048589</t>
        </is>
      </c>
      <c r="D287" t="inlineStr">
        <is>
          <t>developmental growth</t>
        </is>
      </c>
      <c r="E287" s="2" t="n">
        <v>-2.4032924399</v>
      </c>
      <c r="F287" s="3" t="n">
        <v>-0.7762862945</v>
      </c>
      <c r="G287" t="inlineStr">
        <is>
          <t>17/799</t>
        </is>
      </c>
      <c r="H287" t="inlineStr">
        <is>
          <t>12166,12575,14683,15200,18746,19035,20655,22330,22339,69597,76574,102247,106628,216233,235542,244667,382018</t>
        </is>
      </c>
      <c r="I287" t="inlineStr">
        <is>
          <t>Bmpr1a,Cdkn1a,Gnas,Hbegf,Pkm,Ppib,Sod1,Vcl,Vegfa,Afg3l2,Mfsd2a,Gpat4,Trip10,Socs2,Ppp2r3a,Disc1,Unc13a</t>
        </is>
      </c>
    </row>
    <row r="288">
      <c r="A288" t="inlineStr">
        <is>
          <t>20_Member</t>
        </is>
      </c>
      <c r="B288" t="inlineStr">
        <is>
          <t>GO Biological Processes</t>
        </is>
      </c>
      <c r="C288" t="inlineStr">
        <is>
          <t>GO:0030307</t>
        </is>
      </c>
      <c r="D288" t="inlineStr">
        <is>
          <t>positive regulation of cell growth</t>
        </is>
      </c>
      <c r="E288" s="2" t="n">
        <v>-2.3511293688</v>
      </c>
      <c r="F288" s="3" t="n">
        <v>-0.7446911799</v>
      </c>
      <c r="G288" t="inlineStr">
        <is>
          <t>7/197</t>
        </is>
      </c>
      <c r="H288" t="inlineStr">
        <is>
          <t>15200,22339,50790,76574,106628,244667,382018</t>
        </is>
      </c>
      <c r="I288" t="inlineStr">
        <is>
          <t>Hbegf,Vegfa,Acsl4,Mfsd2a,Trip10,Disc1,Unc13a</t>
        </is>
      </c>
    </row>
    <row r="289">
      <c r="A289" t="inlineStr">
        <is>
          <t>20_Member</t>
        </is>
      </c>
      <c r="B289" t="inlineStr">
        <is>
          <t>GO Biological Processes</t>
        </is>
      </c>
      <c r="C289" t="inlineStr">
        <is>
          <t>GO:0045927</t>
        </is>
      </c>
      <c r="D289" t="inlineStr">
        <is>
          <t>positive regulation of growth</t>
        </is>
      </c>
      <c r="E289" s="2" t="n">
        <v>-2.2784182452</v>
      </c>
      <c r="F289" s="3" t="n">
        <v>-0.6900804288</v>
      </c>
      <c r="G289" t="inlineStr">
        <is>
          <t>9/312</t>
        </is>
      </c>
      <c r="H289" t="inlineStr">
        <is>
          <t>12166,15200,19035,22339,50790,76574,106628,244667,382018</t>
        </is>
      </c>
      <c r="I289" t="inlineStr">
        <is>
          <t>Bmpr1a,Hbegf,Ppib,Vegfa,Acsl4,Mfsd2a,Trip10,Disc1,Unc13a</t>
        </is>
      </c>
    </row>
    <row r="290">
      <c r="A290" t="inlineStr">
        <is>
          <t>20_Member</t>
        </is>
      </c>
      <c r="B290" t="inlineStr">
        <is>
          <t>GO Biological Processes</t>
        </is>
      </c>
      <c r="C290" t="inlineStr">
        <is>
          <t>GO:0001558</t>
        </is>
      </c>
      <c r="D290" t="inlineStr">
        <is>
          <t>regulation of cell growth</t>
        </is>
      </c>
      <c r="E290" s="2" t="n">
        <v>-2.2150658776</v>
      </c>
      <c r="F290" s="3" t="n">
        <v>-0.6452987848</v>
      </c>
      <c r="G290" t="inlineStr">
        <is>
          <t>11/439</t>
        </is>
      </c>
      <c r="H290" t="inlineStr">
        <is>
          <t>12575,15200,19271,22339,22401,50790,76574,106628,216233,244667,382018</t>
        </is>
      </c>
      <c r="I290" t="inlineStr">
        <is>
          <t>Cdkn1a,Hbegf,Ptprj,Vegfa,Zmat3,Acsl4,Mfsd2a,Trip10,Socs2,Disc1,Unc13a</t>
        </is>
      </c>
    </row>
    <row r="291">
      <c r="A291" t="inlineStr">
        <is>
          <t>20_Member</t>
        </is>
      </c>
      <c r="B291" t="inlineStr">
        <is>
          <t>GO Biological Processes</t>
        </is>
      </c>
      <c r="C291" t="inlineStr">
        <is>
          <t>GO:0035264</t>
        </is>
      </c>
      <c r="D291" t="inlineStr">
        <is>
          <t>multicellular organism growth</t>
        </is>
      </c>
      <c r="E291" s="2" t="n">
        <v>-2.1271477548</v>
      </c>
      <c r="F291" s="3" t="n">
        <v>-0.5813242161</v>
      </c>
      <c r="G291" t="inlineStr">
        <is>
          <t>7/217</t>
        </is>
      </c>
      <c r="H291" t="inlineStr">
        <is>
          <t>14683,19035,20655,69597,76574,102247,216233</t>
        </is>
      </c>
      <c r="I291" t="inlineStr">
        <is>
          <t>Gnas,Ppib,Sod1,Afg3l2,Mfsd2a,Gpat4,Socs2</t>
        </is>
      </c>
    </row>
  </sheetData>
  <conditionalFormatting sqref="C2:C291">
    <cfRule type="expression" priority="1" dxfId="0">
      <formula>1=1</formula>
    </cfRule>
  </conditionalFormatting>
  <conditionalFormatting sqref="A2:A290">
    <cfRule type="expression" priority="2" dxfId="3" stopIfTrue="0">
      <formula>RIGHT(A2,1)="y"</formula>
    </cfRule>
    <cfRule type="expression" priority="3" dxfId="2" stopIfTrue="1">
      <formula>TRUE</formula>
    </cfRule>
  </conditionalFormatting>
  <conditionalFormatting sqref="E2:E290">
    <cfRule type="colorScale" priority="4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conditionalFormatting sqref="F2:F290">
    <cfRule type="colorScale" priority="5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pageMargins left="0.75" right="0.75" top="1" bottom="1" header="0.5" footer="0.5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2021-06-14T04:10:01Z</dcterms:created>
  <dcterms:modified xmlns:dcterms="http://purl.org/dc/terms/" xmlns:xsi="http://www.w3.org/2001/XMLSchema-instance" xsi:type="dcterms:W3CDTF">2021-06-14T04:10:01Z</dcterms:modified>
</cp:coreProperties>
</file>